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atac\OneDrive\Masaüstü\Oguzsekil\PerformanceResults_Files\"/>
    </mc:Choice>
  </mc:AlternateContent>
  <bookViews>
    <workbookView xWindow="0" yWindow="0" windowWidth="23040" windowHeight="9204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2" i="1"/>
</calcChain>
</file>

<file path=xl/sharedStrings.xml><?xml version="1.0" encoding="utf-8"?>
<sst xmlns="http://schemas.openxmlformats.org/spreadsheetml/2006/main" count="12" uniqueCount="12">
  <si>
    <t>CMFTR</t>
  </si>
  <si>
    <t>USC</t>
  </si>
  <si>
    <t>UFC</t>
  </si>
  <si>
    <t>CLASS</t>
  </si>
  <si>
    <t>T1F_Mam_out</t>
  </si>
  <si>
    <t>T1F_Mam_Predicted_Result</t>
  </si>
  <si>
    <t>T1F_Sug_out</t>
  </si>
  <si>
    <t>T1F_Sug_Predicted_Result</t>
  </si>
  <si>
    <t>T2F_Mam_out</t>
  </si>
  <si>
    <t>T2F_Mam_Predicted_Result</t>
  </si>
  <si>
    <t>T2F_Sug_out</t>
  </si>
  <si>
    <t>T2F_Sug_Predicted_Result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</si>
</sst>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6"/>
  <sheetViews>
    <sheetView tabSelected="1" zoomScale="126" zoomScaleNormal="126" workbookViewId="0">
      <selection activeCell="E2" sqref="E2"/>
    </sheetView>
  </sheetViews>
  <sheetFormatPr defaultRowHeight="14.4" x14ac:dyDescent="0.3"/>
  <cols>
    <col min="1" max="3" width="8.88671875" style="1"/>
    <col min="4" max="4" width="2.33203125" style="3" customWidth="1"/>
    <col min="5" max="5" width="8.88671875" style="1"/>
    <col min="6" max="6" width="14.6640625" customWidth="1"/>
    <col min="7" max="7" width="27.33203125" style="1" customWidth="1"/>
    <col min="8" max="8" width="14.21875" customWidth="1"/>
    <col min="9" max="9" width="25.5546875" style="1" customWidth="1"/>
    <col min="10" max="10" width="18.77734375" customWidth="1"/>
    <col min="11" max="11" width="24.33203125" style="2" customWidth="1"/>
    <col min="12" max="12" width="17.21875" customWidth="1"/>
    <col min="13" max="13" width="29.6640625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4"/>
      <c r="E1" s="1" t="s">
        <v>3</v>
      </c>
      <c r="F1" t="s">
        <v>4</v>
      </c>
      <c r="G1" s="1" t="s">
        <v>5</v>
      </c>
      <c r="H1" t="s">
        <v>6</v>
      </c>
      <c r="I1" s="1" t="s">
        <v>7</v>
      </c>
      <c r="J1" t="s">
        <v>8</v>
      </c>
      <c r="K1" s="1" t="s">
        <v>9</v>
      </c>
      <c r="L1" t="s">
        <v>10</v>
      </c>
      <c r="M1" s="1" t="s">
        <v>11</v>
      </c>
    </row>
    <row r="2" spans="1:13" x14ac:dyDescent="0.3">
      <c r="A2" s="1">
        <v>36</v>
      </c>
      <c r="B2" s="1">
        <v>13247</v>
      </c>
      <c r="C2" s="1">
        <v>2</v>
      </c>
      <c r="D2" s="4"/>
      <c r="E2" s="1">
        <v>0</v>
      </c>
      <c r="F2">
        <v>0.29784236422289023</v>
      </c>
      <c r="G2" s="1">
        <f>IF(F2&gt;=0.5,1,0)</f>
        <v>0</v>
      </c>
      <c r="H2">
        <v>0.29098256429957536</v>
      </c>
      <c r="I2" s="1">
        <f>IF(H2&gt;=0.5,1,0)</f>
        <v>0</v>
      </c>
      <c r="J2">
        <v>0.29090694034569481</v>
      </c>
      <c r="K2" s="2">
        <f>IF(J2&gt;=0.5,1,0)</f>
        <v>0</v>
      </c>
      <c r="L2">
        <v>0.28586703865776936</v>
      </c>
      <c r="M2" s="1">
        <f>IF(L2&gt;=0.5,1,0)</f>
        <v>0</v>
      </c>
    </row>
    <row r="3" spans="1:13" ht="14.4" customHeight="1" x14ac:dyDescent="0.3">
      <c r="A3" s="1">
        <v>36</v>
      </c>
      <c r="B3" s="1">
        <v>13829</v>
      </c>
      <c r="C3" s="1">
        <v>9</v>
      </c>
      <c r="D3" s="4"/>
      <c r="E3" s="1">
        <v>0</v>
      </c>
      <c r="F3">
        <v>0.29784236422289023</v>
      </c>
      <c r="G3" s="1">
        <f t="shared" ref="G3:G66" si="0">IF(F3&gt;=0.5,1,0)</f>
        <v>0</v>
      </c>
      <c r="H3">
        <v>0.2908505640258609</v>
      </c>
      <c r="I3" s="1">
        <f t="shared" ref="I3:I66" si="1">IF(H3&gt;=0.5,1,0)</f>
        <v>0</v>
      </c>
      <c r="J3">
        <v>0.29090694034569481</v>
      </c>
      <c r="K3" s="2">
        <f t="shared" ref="K3:K66" si="2">IF(J3&gt;=0.5,1,0)</f>
        <v>0</v>
      </c>
      <c r="L3">
        <v>0.2858485588262456</v>
      </c>
      <c r="M3" s="1">
        <f t="shared" ref="M3:M66" si="3">IF(L3&gt;=0.5,1,0)</f>
        <v>0</v>
      </c>
    </row>
    <row r="4" spans="1:13" ht="14.4" customHeight="1" x14ac:dyDescent="0.3">
      <c r="A4" s="1">
        <v>27</v>
      </c>
      <c r="B4" s="1">
        <v>30871</v>
      </c>
      <c r="C4" s="1">
        <v>16009</v>
      </c>
      <c r="D4" s="4"/>
      <c r="E4" s="1">
        <v>0</v>
      </c>
      <c r="F4">
        <v>0.33252742321861911</v>
      </c>
      <c r="G4" s="1">
        <f t="shared" si="0"/>
        <v>0</v>
      </c>
      <c r="H4">
        <v>0.28318998913644999</v>
      </c>
      <c r="I4" s="1">
        <f t="shared" si="1"/>
        <v>0</v>
      </c>
      <c r="J4">
        <v>0.34194753062130939</v>
      </c>
      <c r="K4" s="2">
        <f t="shared" si="2"/>
        <v>0</v>
      </c>
      <c r="L4">
        <v>0.28488998913645003</v>
      </c>
      <c r="M4" s="1">
        <f t="shared" si="3"/>
        <v>0</v>
      </c>
    </row>
    <row r="5" spans="1:13" ht="16.2" customHeight="1" x14ac:dyDescent="0.3">
      <c r="A5" s="1">
        <v>27</v>
      </c>
      <c r="B5" s="1">
        <v>35674</v>
      </c>
      <c r="C5" s="1">
        <v>11910</v>
      </c>
      <c r="D5" s="4"/>
      <c r="E5" s="1">
        <v>0</v>
      </c>
      <c r="F5">
        <v>0.33252742321861911</v>
      </c>
      <c r="G5" s="1">
        <f t="shared" si="0"/>
        <v>0</v>
      </c>
      <c r="H5">
        <v>0.28318998913644999</v>
      </c>
      <c r="I5" s="1">
        <f t="shared" si="1"/>
        <v>0</v>
      </c>
      <c r="J5">
        <v>0.34194753062130939</v>
      </c>
      <c r="K5" s="2">
        <f t="shared" si="2"/>
        <v>0</v>
      </c>
      <c r="L5">
        <v>0.28488998913645003</v>
      </c>
      <c r="M5" s="1">
        <f t="shared" si="3"/>
        <v>0</v>
      </c>
    </row>
    <row r="6" spans="1:13" x14ac:dyDescent="0.3">
      <c r="A6" s="1">
        <v>27</v>
      </c>
      <c r="B6" s="1">
        <v>32661</v>
      </c>
      <c r="C6" s="1">
        <v>16879</v>
      </c>
      <c r="D6" s="4"/>
      <c r="E6" s="1">
        <v>0</v>
      </c>
      <c r="F6">
        <v>0.33252742321861911</v>
      </c>
      <c r="G6" s="1">
        <f t="shared" si="0"/>
        <v>0</v>
      </c>
      <c r="H6">
        <v>0.28318998913644999</v>
      </c>
      <c r="I6" s="1">
        <f t="shared" si="1"/>
        <v>0</v>
      </c>
      <c r="J6">
        <v>0.34194753062130939</v>
      </c>
      <c r="K6" s="2">
        <f t="shared" si="2"/>
        <v>0</v>
      </c>
      <c r="L6">
        <v>0.28488998913645003</v>
      </c>
      <c r="M6" s="1">
        <f t="shared" si="3"/>
        <v>0</v>
      </c>
    </row>
    <row r="7" spans="1:13" x14ac:dyDescent="0.3">
      <c r="A7" s="1">
        <v>27</v>
      </c>
      <c r="B7" s="1">
        <v>30320</v>
      </c>
      <c r="C7" s="1">
        <v>13104</v>
      </c>
      <c r="D7" s="4"/>
      <c r="E7" s="1">
        <v>0</v>
      </c>
      <c r="F7">
        <v>0.33252742321861911</v>
      </c>
      <c r="G7" s="1">
        <f t="shared" si="0"/>
        <v>0</v>
      </c>
      <c r="H7">
        <v>0.28318998913644999</v>
      </c>
      <c r="I7" s="1">
        <f t="shared" si="1"/>
        <v>0</v>
      </c>
      <c r="J7">
        <v>0.34194753062130939</v>
      </c>
      <c r="K7" s="2">
        <f t="shared" si="2"/>
        <v>0</v>
      </c>
      <c r="L7">
        <v>0.28488998913645003</v>
      </c>
      <c r="M7" s="1">
        <f t="shared" si="3"/>
        <v>0</v>
      </c>
    </row>
    <row r="8" spans="1:13" x14ac:dyDescent="0.3">
      <c r="A8" s="1">
        <v>27</v>
      </c>
      <c r="B8" s="1">
        <v>36400</v>
      </c>
      <c r="C8" s="1">
        <v>14264</v>
      </c>
      <c r="D8" s="4"/>
      <c r="E8" s="1">
        <v>0</v>
      </c>
      <c r="F8">
        <v>0.33252742321861911</v>
      </c>
      <c r="G8" s="1">
        <f t="shared" si="0"/>
        <v>0</v>
      </c>
      <c r="H8">
        <v>0.28318998913644999</v>
      </c>
      <c r="I8" s="1">
        <f t="shared" si="1"/>
        <v>0</v>
      </c>
      <c r="J8">
        <v>0.34194753062130939</v>
      </c>
      <c r="K8" s="2">
        <f t="shared" si="2"/>
        <v>0</v>
      </c>
      <c r="L8">
        <v>0.28488998913645003</v>
      </c>
      <c r="M8" s="1">
        <f t="shared" si="3"/>
        <v>0</v>
      </c>
    </row>
    <row r="9" spans="1:13" x14ac:dyDescent="0.3">
      <c r="A9" s="1">
        <v>36</v>
      </c>
      <c r="B9" s="1">
        <v>217593</v>
      </c>
      <c r="C9" s="1">
        <v>5</v>
      </c>
      <c r="D9" s="4"/>
      <c r="E9" s="1">
        <v>0</v>
      </c>
      <c r="F9">
        <v>0.28954933471302841</v>
      </c>
      <c r="G9" s="1">
        <f t="shared" si="0"/>
        <v>0</v>
      </c>
      <c r="H9">
        <v>0.28318998913645005</v>
      </c>
      <c r="I9" s="1">
        <f t="shared" si="1"/>
        <v>0</v>
      </c>
      <c r="J9">
        <v>0.28977876690635684</v>
      </c>
      <c r="K9" s="2">
        <f t="shared" si="2"/>
        <v>0</v>
      </c>
      <c r="L9">
        <v>0.28488998913644997</v>
      </c>
      <c r="M9" s="1">
        <f t="shared" si="3"/>
        <v>0</v>
      </c>
    </row>
    <row r="10" spans="1:13" x14ac:dyDescent="0.3">
      <c r="A10" s="1">
        <v>36</v>
      </c>
      <c r="B10" s="1">
        <v>212111</v>
      </c>
      <c r="C10" s="1">
        <v>4</v>
      </c>
      <c r="D10" s="4"/>
      <c r="E10" s="1">
        <v>0</v>
      </c>
      <c r="F10">
        <v>0.28954933471302841</v>
      </c>
      <c r="G10" s="1">
        <f t="shared" si="0"/>
        <v>0</v>
      </c>
      <c r="H10">
        <v>0.28318998913645005</v>
      </c>
      <c r="I10" s="1">
        <f t="shared" si="1"/>
        <v>0</v>
      </c>
      <c r="J10">
        <v>0.28977876690635684</v>
      </c>
      <c r="K10" s="2">
        <f t="shared" si="2"/>
        <v>0</v>
      </c>
      <c r="L10">
        <v>0.28488998913644997</v>
      </c>
      <c r="M10" s="1">
        <f t="shared" si="3"/>
        <v>0</v>
      </c>
    </row>
    <row r="11" spans="1:13" x14ac:dyDescent="0.3">
      <c r="A11" s="1">
        <v>36</v>
      </c>
      <c r="B11" s="1">
        <v>218949</v>
      </c>
      <c r="C11" s="1">
        <v>0</v>
      </c>
      <c r="D11" s="4"/>
      <c r="E11" s="1">
        <v>0</v>
      </c>
      <c r="F11">
        <v>0.28954933471302841</v>
      </c>
      <c r="G11" s="1">
        <f t="shared" si="0"/>
        <v>0</v>
      </c>
      <c r="H11">
        <v>0.28318998913645005</v>
      </c>
      <c r="I11" s="1">
        <f t="shared" si="1"/>
        <v>0</v>
      </c>
      <c r="J11">
        <v>0.28977876690635684</v>
      </c>
      <c r="K11" s="2">
        <f t="shared" si="2"/>
        <v>0</v>
      </c>
      <c r="L11">
        <v>0.28488998913644997</v>
      </c>
      <c r="M11" s="1">
        <f t="shared" si="3"/>
        <v>0</v>
      </c>
    </row>
    <row r="12" spans="1:13" x14ac:dyDescent="0.3">
      <c r="A12" s="1">
        <v>36</v>
      </c>
      <c r="B12" s="1">
        <v>687441</v>
      </c>
      <c r="C12" s="1">
        <v>8</v>
      </c>
      <c r="D12" s="4"/>
      <c r="E12" s="1">
        <v>0</v>
      </c>
      <c r="F12">
        <v>0.28954933471302841</v>
      </c>
      <c r="G12" s="1">
        <f t="shared" si="0"/>
        <v>0</v>
      </c>
      <c r="H12">
        <v>0.28318998913645005</v>
      </c>
      <c r="I12" s="1">
        <f t="shared" si="1"/>
        <v>0</v>
      </c>
      <c r="J12">
        <v>0.28977876690635684</v>
      </c>
      <c r="K12" s="2">
        <f t="shared" si="2"/>
        <v>0</v>
      </c>
      <c r="L12">
        <v>0.28488998913644997</v>
      </c>
      <c r="M12" s="1">
        <f t="shared" si="3"/>
        <v>0</v>
      </c>
    </row>
    <row r="13" spans="1:13" x14ac:dyDescent="0.3">
      <c r="A13" s="1">
        <v>36</v>
      </c>
      <c r="B13" s="1">
        <v>980404</v>
      </c>
      <c r="C13" s="1">
        <v>9</v>
      </c>
      <c r="D13" s="4"/>
      <c r="E13" s="1">
        <v>0</v>
      </c>
      <c r="F13">
        <v>0.28954933471302841</v>
      </c>
      <c r="G13" s="1">
        <f t="shared" si="0"/>
        <v>0</v>
      </c>
      <c r="H13">
        <v>0.28318998913645005</v>
      </c>
      <c r="I13" s="1">
        <f t="shared" si="1"/>
        <v>0</v>
      </c>
      <c r="J13">
        <v>0.28977876690635684</v>
      </c>
      <c r="K13" s="2">
        <f t="shared" si="2"/>
        <v>0</v>
      </c>
      <c r="L13">
        <v>0.28488998913644997</v>
      </c>
      <c r="M13" s="1">
        <f t="shared" si="3"/>
        <v>0</v>
      </c>
    </row>
    <row r="14" spans="1:13" x14ac:dyDescent="0.3">
      <c r="A14" s="1">
        <v>27</v>
      </c>
      <c r="B14" s="1">
        <v>593525</v>
      </c>
      <c r="C14" s="1">
        <v>3033</v>
      </c>
      <c r="D14" s="4"/>
      <c r="E14" s="1">
        <v>0</v>
      </c>
      <c r="F14">
        <v>0.33252742321861911</v>
      </c>
      <c r="G14" s="1">
        <f t="shared" si="0"/>
        <v>0</v>
      </c>
      <c r="H14">
        <v>0.28318998913644999</v>
      </c>
      <c r="I14" s="1">
        <f t="shared" si="1"/>
        <v>0</v>
      </c>
      <c r="J14">
        <v>0.34194753062130939</v>
      </c>
      <c r="K14" s="2">
        <f t="shared" si="2"/>
        <v>0</v>
      </c>
      <c r="L14">
        <v>0.28488998913645003</v>
      </c>
      <c r="M14" s="1">
        <f t="shared" si="3"/>
        <v>0</v>
      </c>
    </row>
    <row r="15" spans="1:13" x14ac:dyDescent="0.3">
      <c r="A15" s="1">
        <v>27</v>
      </c>
      <c r="B15" s="1">
        <v>506316</v>
      </c>
      <c r="C15" s="1">
        <v>3046</v>
      </c>
      <c r="D15" s="4"/>
      <c r="E15" s="1">
        <v>0</v>
      </c>
      <c r="F15">
        <v>0.33252742321861911</v>
      </c>
      <c r="G15" s="1">
        <f t="shared" si="0"/>
        <v>0</v>
      </c>
      <c r="H15">
        <v>0.28318998913644994</v>
      </c>
      <c r="I15" s="1">
        <f t="shared" si="1"/>
        <v>0</v>
      </c>
      <c r="J15">
        <v>0.34194753062130939</v>
      </c>
      <c r="K15" s="2">
        <f t="shared" si="2"/>
        <v>0</v>
      </c>
      <c r="L15">
        <v>0.28488998913645003</v>
      </c>
      <c r="M15" s="1">
        <f t="shared" si="3"/>
        <v>0</v>
      </c>
    </row>
    <row r="16" spans="1:13" x14ac:dyDescent="0.3">
      <c r="A16" s="1">
        <v>27</v>
      </c>
      <c r="B16" s="1">
        <v>941735</v>
      </c>
      <c r="C16" s="1">
        <v>3640</v>
      </c>
      <c r="D16" s="4"/>
      <c r="E16" s="1">
        <v>0</v>
      </c>
      <c r="F16">
        <v>0.33252742321861911</v>
      </c>
      <c r="G16" s="1">
        <f t="shared" si="0"/>
        <v>0</v>
      </c>
      <c r="H16">
        <v>0.28318998913644999</v>
      </c>
      <c r="I16" s="1">
        <f t="shared" si="1"/>
        <v>0</v>
      </c>
      <c r="J16">
        <v>0.34194753062130939</v>
      </c>
      <c r="K16" s="2">
        <f t="shared" si="2"/>
        <v>0</v>
      </c>
      <c r="L16">
        <v>0.28488998913645003</v>
      </c>
      <c r="M16" s="1">
        <f t="shared" si="3"/>
        <v>0</v>
      </c>
    </row>
    <row r="17" spans="1:13" x14ac:dyDescent="0.3">
      <c r="A17" s="1">
        <v>27</v>
      </c>
      <c r="B17" s="1">
        <v>175072</v>
      </c>
      <c r="C17" s="1">
        <v>3510</v>
      </c>
      <c r="D17" s="4"/>
      <c r="E17" s="1">
        <v>0</v>
      </c>
      <c r="F17">
        <v>0.33252742321861911</v>
      </c>
      <c r="G17" s="1">
        <f t="shared" si="0"/>
        <v>0</v>
      </c>
      <c r="H17">
        <v>0.28318998913645005</v>
      </c>
      <c r="I17" s="1">
        <f t="shared" si="1"/>
        <v>0</v>
      </c>
      <c r="J17">
        <v>0.34194753062130939</v>
      </c>
      <c r="K17" s="2">
        <f t="shared" si="2"/>
        <v>0</v>
      </c>
      <c r="L17">
        <v>0.28488998913645003</v>
      </c>
      <c r="M17" s="1">
        <f t="shared" si="3"/>
        <v>0</v>
      </c>
    </row>
    <row r="18" spans="1:13" x14ac:dyDescent="0.3">
      <c r="A18" s="1">
        <v>27</v>
      </c>
      <c r="B18" s="1">
        <v>431237</v>
      </c>
      <c r="C18" s="1">
        <v>3561</v>
      </c>
      <c r="D18" s="4"/>
      <c r="E18" s="1">
        <v>0</v>
      </c>
      <c r="F18">
        <v>0.33252742321861911</v>
      </c>
      <c r="G18" s="1">
        <f t="shared" si="0"/>
        <v>0</v>
      </c>
      <c r="H18">
        <v>0.28318998913645005</v>
      </c>
      <c r="I18" s="1">
        <f t="shared" si="1"/>
        <v>0</v>
      </c>
      <c r="J18">
        <v>0.34194753062130939</v>
      </c>
      <c r="K18" s="2">
        <f t="shared" si="2"/>
        <v>0</v>
      </c>
      <c r="L18">
        <v>0.28488998913645003</v>
      </c>
      <c r="M18" s="1">
        <f t="shared" si="3"/>
        <v>0</v>
      </c>
    </row>
    <row r="19" spans="1:13" x14ac:dyDescent="0.3">
      <c r="A19" s="1">
        <v>31</v>
      </c>
      <c r="B19" s="1">
        <v>1817</v>
      </c>
      <c r="C19" s="1">
        <v>48</v>
      </c>
      <c r="D19" s="4"/>
      <c r="E19" s="1">
        <v>0</v>
      </c>
      <c r="F19">
        <v>0.59833652928676362</v>
      </c>
      <c r="G19" s="1">
        <f t="shared" si="0"/>
        <v>1</v>
      </c>
      <c r="H19">
        <v>0.61082014412642716</v>
      </c>
      <c r="I19" s="1">
        <f t="shared" si="1"/>
        <v>1</v>
      </c>
      <c r="J19">
        <v>0.45685013870032298</v>
      </c>
      <c r="K19" s="2">
        <f t="shared" si="2"/>
        <v>0</v>
      </c>
      <c r="L19">
        <v>0.50866342012443533</v>
      </c>
      <c r="M19" s="1">
        <f t="shared" si="3"/>
        <v>1</v>
      </c>
    </row>
    <row r="20" spans="1:13" ht="14.4" customHeight="1" x14ac:dyDescent="0.3">
      <c r="A20" s="1">
        <v>31</v>
      </c>
      <c r="B20" s="1">
        <v>1076</v>
      </c>
      <c r="C20" s="1">
        <v>45</v>
      </c>
      <c r="D20" s="4"/>
      <c r="E20" s="1">
        <v>0</v>
      </c>
      <c r="F20">
        <v>0.59833652928676362</v>
      </c>
      <c r="G20" s="1">
        <f t="shared" si="0"/>
        <v>1</v>
      </c>
      <c r="H20">
        <v>0.61082014412642716</v>
      </c>
      <c r="I20" s="1">
        <f t="shared" si="1"/>
        <v>1</v>
      </c>
      <c r="J20">
        <v>0.45685013870032298</v>
      </c>
      <c r="K20" s="2">
        <f t="shared" si="2"/>
        <v>0</v>
      </c>
      <c r="L20">
        <v>0.50866342012443533</v>
      </c>
      <c r="M20" s="1">
        <f t="shared" si="3"/>
        <v>1</v>
      </c>
    </row>
    <row r="21" spans="1:13" ht="14.4" customHeight="1" x14ac:dyDescent="0.3">
      <c r="A21" s="1">
        <v>31</v>
      </c>
      <c r="B21" s="1">
        <v>1865</v>
      </c>
      <c r="C21" s="1">
        <v>45</v>
      </c>
      <c r="D21" s="4"/>
      <c r="E21" s="1">
        <v>0</v>
      </c>
      <c r="F21">
        <v>0.59833652928676362</v>
      </c>
      <c r="G21" s="1">
        <f t="shared" si="0"/>
        <v>1</v>
      </c>
      <c r="H21">
        <v>0.61082014412642716</v>
      </c>
      <c r="I21" s="1">
        <f t="shared" si="1"/>
        <v>1</v>
      </c>
      <c r="J21">
        <v>0.45685013870032298</v>
      </c>
      <c r="K21" s="2">
        <f t="shared" si="2"/>
        <v>0</v>
      </c>
      <c r="L21">
        <v>0.50866342012443533</v>
      </c>
      <c r="M21" s="1">
        <f t="shared" si="3"/>
        <v>1</v>
      </c>
    </row>
    <row r="22" spans="1:13" ht="16.2" customHeight="1" x14ac:dyDescent="0.3">
      <c r="A22" s="1">
        <v>31</v>
      </c>
      <c r="B22" s="1">
        <v>1181</v>
      </c>
      <c r="C22" s="1">
        <v>43</v>
      </c>
      <c r="D22" s="4"/>
      <c r="E22" s="1">
        <v>0</v>
      </c>
      <c r="F22">
        <v>0.59833652928676362</v>
      </c>
      <c r="G22" s="1">
        <f t="shared" si="0"/>
        <v>1</v>
      </c>
      <c r="H22">
        <v>0.61082014412642716</v>
      </c>
      <c r="I22" s="1">
        <f t="shared" si="1"/>
        <v>1</v>
      </c>
      <c r="J22">
        <v>0.45685013870032298</v>
      </c>
      <c r="K22" s="2">
        <f t="shared" si="2"/>
        <v>0</v>
      </c>
      <c r="L22">
        <v>0.50866342012443533</v>
      </c>
      <c r="M22" s="1">
        <f t="shared" si="3"/>
        <v>1</v>
      </c>
    </row>
    <row r="23" spans="1:13" x14ac:dyDescent="0.3">
      <c r="A23" s="1">
        <v>31</v>
      </c>
      <c r="B23" s="1">
        <v>1834</v>
      </c>
      <c r="C23" s="1">
        <v>49</v>
      </c>
      <c r="D23" s="4"/>
      <c r="E23" s="1">
        <v>0</v>
      </c>
      <c r="F23">
        <v>0.59833652928676362</v>
      </c>
      <c r="G23" s="1">
        <f t="shared" si="0"/>
        <v>1</v>
      </c>
      <c r="H23">
        <v>0.61082014412642716</v>
      </c>
      <c r="I23" s="1">
        <f t="shared" si="1"/>
        <v>1</v>
      </c>
      <c r="J23">
        <v>0.45685013870032298</v>
      </c>
      <c r="K23" s="2">
        <f t="shared" si="2"/>
        <v>0</v>
      </c>
      <c r="L23">
        <v>0.50866342012443533</v>
      </c>
      <c r="M23" s="1">
        <f t="shared" si="3"/>
        <v>1</v>
      </c>
    </row>
    <row r="24" spans="1:13" x14ac:dyDescent="0.3">
      <c r="A24" s="1">
        <v>36</v>
      </c>
      <c r="B24" s="1">
        <v>121091</v>
      </c>
      <c r="C24" s="1">
        <v>6</v>
      </c>
      <c r="D24" s="4"/>
      <c r="E24" s="1">
        <v>0</v>
      </c>
      <c r="F24">
        <v>0.28954933471302841</v>
      </c>
      <c r="G24" s="1">
        <f t="shared" si="0"/>
        <v>0</v>
      </c>
      <c r="H24">
        <v>0.28318998913644994</v>
      </c>
      <c r="I24" s="1">
        <f t="shared" si="1"/>
        <v>0</v>
      </c>
      <c r="J24">
        <v>0.28977876690635684</v>
      </c>
      <c r="K24" s="2">
        <f t="shared" si="2"/>
        <v>0</v>
      </c>
      <c r="L24">
        <v>0.28488998913645003</v>
      </c>
      <c r="M24" s="1">
        <f t="shared" si="3"/>
        <v>0</v>
      </c>
    </row>
    <row r="25" spans="1:13" x14ac:dyDescent="0.3">
      <c r="A25" s="1">
        <v>36</v>
      </c>
      <c r="B25" s="1">
        <v>615257</v>
      </c>
      <c r="C25" s="1">
        <v>6</v>
      </c>
      <c r="D25" s="4"/>
      <c r="E25" s="1">
        <v>0</v>
      </c>
      <c r="F25">
        <v>0.28954933471302841</v>
      </c>
      <c r="G25" s="1">
        <f t="shared" si="0"/>
        <v>0</v>
      </c>
      <c r="H25">
        <v>0.28318998913645005</v>
      </c>
      <c r="I25" s="1">
        <f t="shared" si="1"/>
        <v>0</v>
      </c>
      <c r="J25">
        <v>0.28977876690635684</v>
      </c>
      <c r="K25" s="2">
        <f t="shared" si="2"/>
        <v>0</v>
      </c>
      <c r="L25">
        <v>0.28488998913644997</v>
      </c>
      <c r="M25" s="1">
        <f t="shared" si="3"/>
        <v>0</v>
      </c>
    </row>
    <row r="26" spans="1:13" x14ac:dyDescent="0.3">
      <c r="A26" s="1">
        <v>36</v>
      </c>
      <c r="B26" s="1">
        <v>392851</v>
      </c>
      <c r="C26" s="1">
        <v>3</v>
      </c>
      <c r="D26" s="4"/>
      <c r="E26" s="1">
        <v>0</v>
      </c>
      <c r="F26">
        <v>0.28954933471302841</v>
      </c>
      <c r="G26" s="1">
        <f t="shared" si="0"/>
        <v>0</v>
      </c>
      <c r="H26">
        <v>0.28318998913645005</v>
      </c>
      <c r="I26" s="1">
        <f t="shared" si="1"/>
        <v>0</v>
      </c>
      <c r="J26">
        <v>0.28977876690635684</v>
      </c>
      <c r="K26" s="2">
        <f t="shared" si="2"/>
        <v>0</v>
      </c>
      <c r="L26">
        <v>0.28488998913644997</v>
      </c>
      <c r="M26" s="1">
        <f t="shared" si="3"/>
        <v>0</v>
      </c>
    </row>
    <row r="27" spans="1:13" x14ac:dyDescent="0.3">
      <c r="A27" s="1">
        <v>36</v>
      </c>
      <c r="B27" s="1">
        <v>572421</v>
      </c>
      <c r="C27" s="1">
        <v>9</v>
      </c>
      <c r="D27" s="4"/>
      <c r="E27" s="1">
        <v>0</v>
      </c>
      <c r="F27">
        <v>0.28954933471302841</v>
      </c>
      <c r="G27" s="1">
        <f t="shared" si="0"/>
        <v>0</v>
      </c>
      <c r="H27">
        <v>0.28318998913645005</v>
      </c>
      <c r="I27" s="1">
        <f t="shared" si="1"/>
        <v>0</v>
      </c>
      <c r="J27">
        <v>0.28977876690635684</v>
      </c>
      <c r="K27" s="2">
        <f t="shared" si="2"/>
        <v>0</v>
      </c>
      <c r="L27">
        <v>0.28488998913644997</v>
      </c>
      <c r="M27" s="1">
        <f t="shared" si="3"/>
        <v>0</v>
      </c>
    </row>
    <row r="28" spans="1:13" x14ac:dyDescent="0.3">
      <c r="A28" s="1">
        <v>36</v>
      </c>
      <c r="B28" s="1">
        <v>461717</v>
      </c>
      <c r="C28" s="1">
        <v>3</v>
      </c>
      <c r="D28" s="4"/>
      <c r="E28" s="1">
        <v>0</v>
      </c>
      <c r="F28">
        <v>0.28954933471302841</v>
      </c>
      <c r="G28" s="1">
        <f t="shared" si="0"/>
        <v>0</v>
      </c>
      <c r="H28">
        <v>0.28318998913645005</v>
      </c>
      <c r="I28" s="1">
        <f t="shared" si="1"/>
        <v>0</v>
      </c>
      <c r="J28">
        <v>0.28977876690635684</v>
      </c>
      <c r="K28" s="2">
        <f t="shared" si="2"/>
        <v>0</v>
      </c>
      <c r="L28">
        <v>0.28488998913644997</v>
      </c>
      <c r="M28" s="1">
        <f t="shared" si="3"/>
        <v>0</v>
      </c>
    </row>
    <row r="29" spans="1:13" x14ac:dyDescent="0.3">
      <c r="A29" s="1">
        <v>36</v>
      </c>
      <c r="B29" s="1">
        <v>842681</v>
      </c>
      <c r="C29" s="1">
        <v>14</v>
      </c>
      <c r="D29" s="4"/>
      <c r="E29" s="1">
        <v>0</v>
      </c>
      <c r="F29">
        <v>0.28954933471302841</v>
      </c>
      <c r="G29" s="1">
        <f t="shared" si="0"/>
        <v>0</v>
      </c>
      <c r="H29">
        <v>0.28318998913645005</v>
      </c>
      <c r="I29" s="1">
        <f t="shared" si="1"/>
        <v>0</v>
      </c>
      <c r="J29">
        <v>0.28977876690635684</v>
      </c>
      <c r="K29" s="2">
        <f t="shared" si="2"/>
        <v>0</v>
      </c>
      <c r="L29">
        <v>0.28488998913644997</v>
      </c>
      <c r="M29" s="1">
        <f t="shared" si="3"/>
        <v>0</v>
      </c>
    </row>
    <row r="30" spans="1:13" x14ac:dyDescent="0.3">
      <c r="A30" s="1">
        <v>36</v>
      </c>
      <c r="B30" s="1">
        <v>181711</v>
      </c>
      <c r="C30" s="1">
        <v>18</v>
      </c>
      <c r="D30" s="4"/>
      <c r="E30" s="1">
        <v>0</v>
      </c>
      <c r="F30">
        <v>0.28954933471302841</v>
      </c>
      <c r="G30" s="1">
        <f t="shared" si="0"/>
        <v>0</v>
      </c>
      <c r="H30">
        <v>0.28318998913645005</v>
      </c>
      <c r="I30" s="1">
        <f t="shared" si="1"/>
        <v>0</v>
      </c>
      <c r="J30">
        <v>0.28977876690635684</v>
      </c>
      <c r="K30" s="2">
        <f t="shared" si="2"/>
        <v>0</v>
      </c>
      <c r="L30">
        <v>0.28488998913644997</v>
      </c>
      <c r="M30" s="1">
        <f t="shared" si="3"/>
        <v>0</v>
      </c>
    </row>
    <row r="31" spans="1:13" x14ac:dyDescent="0.3">
      <c r="A31" s="1">
        <v>36</v>
      </c>
      <c r="B31" s="1">
        <v>285740</v>
      </c>
      <c r="C31" s="1">
        <v>14</v>
      </c>
      <c r="D31" s="4"/>
      <c r="E31" s="1">
        <v>0</v>
      </c>
      <c r="F31">
        <v>0.28954933471302841</v>
      </c>
      <c r="G31" s="1">
        <f t="shared" si="0"/>
        <v>0</v>
      </c>
      <c r="H31">
        <v>0.28318998913645005</v>
      </c>
      <c r="I31" s="1">
        <f t="shared" si="1"/>
        <v>0</v>
      </c>
      <c r="J31">
        <v>0.28977876690635684</v>
      </c>
      <c r="K31" s="2">
        <f t="shared" si="2"/>
        <v>0</v>
      </c>
      <c r="L31">
        <v>0.28488998913644997</v>
      </c>
      <c r="M31" s="1">
        <f t="shared" si="3"/>
        <v>0</v>
      </c>
    </row>
    <row r="32" spans="1:13" x14ac:dyDescent="0.3">
      <c r="A32" s="1">
        <v>36</v>
      </c>
      <c r="B32" s="1">
        <v>813916</v>
      </c>
      <c r="C32" s="1">
        <v>16</v>
      </c>
      <c r="D32" s="4"/>
      <c r="E32" s="1">
        <v>0</v>
      </c>
      <c r="F32">
        <v>0.28954933471302841</v>
      </c>
      <c r="G32" s="1">
        <f t="shared" si="0"/>
        <v>0</v>
      </c>
      <c r="H32">
        <v>0.28318998913645005</v>
      </c>
      <c r="I32" s="1">
        <f t="shared" si="1"/>
        <v>0</v>
      </c>
      <c r="J32">
        <v>0.28977876690635684</v>
      </c>
      <c r="K32" s="2">
        <f t="shared" si="2"/>
        <v>0</v>
      </c>
      <c r="L32">
        <v>0.28488998913644997</v>
      </c>
      <c r="M32" s="1">
        <f t="shared" si="3"/>
        <v>0</v>
      </c>
    </row>
    <row r="33" spans="1:13" x14ac:dyDescent="0.3">
      <c r="A33" s="1">
        <v>36</v>
      </c>
      <c r="B33" s="1">
        <v>713558</v>
      </c>
      <c r="C33" s="1">
        <v>19</v>
      </c>
      <c r="D33" s="4"/>
      <c r="E33" s="1">
        <v>0</v>
      </c>
      <c r="F33">
        <v>0.28954933471302841</v>
      </c>
      <c r="G33" s="1">
        <f t="shared" si="0"/>
        <v>0</v>
      </c>
      <c r="H33">
        <v>0.28318998913645005</v>
      </c>
      <c r="I33" s="1">
        <f t="shared" si="1"/>
        <v>0</v>
      </c>
      <c r="J33">
        <v>0.28977876690635684</v>
      </c>
      <c r="K33" s="2">
        <f t="shared" si="2"/>
        <v>0</v>
      </c>
      <c r="L33">
        <v>0.28488998913644997</v>
      </c>
      <c r="M33" s="1">
        <f t="shared" si="3"/>
        <v>0</v>
      </c>
    </row>
    <row r="34" spans="1:13" x14ac:dyDescent="0.3">
      <c r="A34" s="1">
        <v>32</v>
      </c>
      <c r="B34" s="1">
        <v>71968</v>
      </c>
      <c r="C34" s="1">
        <v>1004</v>
      </c>
      <c r="D34" s="4"/>
      <c r="E34" s="1">
        <v>0</v>
      </c>
      <c r="F34">
        <v>0.34144522805646588</v>
      </c>
      <c r="G34" s="1">
        <f t="shared" si="0"/>
        <v>0</v>
      </c>
      <c r="H34">
        <v>0.2831899891364501</v>
      </c>
      <c r="I34" s="1">
        <f t="shared" si="1"/>
        <v>0</v>
      </c>
      <c r="J34">
        <v>0.34015540796464272</v>
      </c>
      <c r="K34" s="2">
        <f t="shared" si="2"/>
        <v>0</v>
      </c>
      <c r="L34">
        <v>0.28488998913644997</v>
      </c>
      <c r="M34" s="1">
        <f t="shared" si="3"/>
        <v>0</v>
      </c>
    </row>
    <row r="35" spans="1:13" x14ac:dyDescent="0.3">
      <c r="A35" s="1">
        <v>32</v>
      </c>
      <c r="B35" s="1">
        <v>78295</v>
      </c>
      <c r="C35" s="1">
        <v>1775</v>
      </c>
      <c r="D35" s="4"/>
      <c r="E35" s="1">
        <v>0</v>
      </c>
      <c r="F35">
        <v>0.34144522805646588</v>
      </c>
      <c r="G35" s="1">
        <f t="shared" si="0"/>
        <v>0</v>
      </c>
      <c r="H35">
        <v>0.2831899891364501</v>
      </c>
      <c r="I35" s="1">
        <f t="shared" si="1"/>
        <v>0</v>
      </c>
      <c r="J35">
        <v>0.34015540796464272</v>
      </c>
      <c r="K35" s="2">
        <f t="shared" si="2"/>
        <v>0</v>
      </c>
      <c r="L35">
        <v>0.28488998913644992</v>
      </c>
      <c r="M35" s="1">
        <f t="shared" si="3"/>
        <v>0</v>
      </c>
    </row>
    <row r="36" spans="1:13" x14ac:dyDescent="0.3">
      <c r="A36" s="1">
        <v>32</v>
      </c>
      <c r="B36" s="1">
        <v>73024</v>
      </c>
      <c r="C36" s="1">
        <v>1212</v>
      </c>
      <c r="D36" s="4"/>
      <c r="E36" s="1">
        <v>0</v>
      </c>
      <c r="F36">
        <v>0.34144522805646588</v>
      </c>
      <c r="G36" s="1">
        <f t="shared" si="0"/>
        <v>0</v>
      </c>
      <c r="H36">
        <v>0.2831899891364501</v>
      </c>
      <c r="I36" s="1">
        <f t="shared" si="1"/>
        <v>0</v>
      </c>
      <c r="J36">
        <v>0.34015540796464272</v>
      </c>
      <c r="K36" s="2">
        <f t="shared" si="2"/>
        <v>0</v>
      </c>
      <c r="L36">
        <v>0.28488998913644992</v>
      </c>
      <c r="M36" s="1">
        <f t="shared" si="3"/>
        <v>0</v>
      </c>
    </row>
    <row r="37" spans="1:13" ht="14.4" customHeight="1" x14ac:dyDescent="0.3">
      <c r="A37" s="1">
        <v>32</v>
      </c>
      <c r="B37" s="1">
        <v>75230</v>
      </c>
      <c r="C37" s="1">
        <v>1203</v>
      </c>
      <c r="D37" s="4"/>
      <c r="E37" s="1">
        <v>0</v>
      </c>
      <c r="F37">
        <v>0.34144522805646588</v>
      </c>
      <c r="G37" s="1">
        <f t="shared" si="0"/>
        <v>0</v>
      </c>
      <c r="H37">
        <v>0.2831899891364501</v>
      </c>
      <c r="I37" s="1">
        <f t="shared" si="1"/>
        <v>0</v>
      </c>
      <c r="J37">
        <v>0.34015540796464272</v>
      </c>
      <c r="K37" s="2">
        <f t="shared" si="2"/>
        <v>0</v>
      </c>
      <c r="L37">
        <v>0.28488998913645003</v>
      </c>
      <c r="M37" s="1">
        <f t="shared" si="3"/>
        <v>0</v>
      </c>
    </row>
    <row r="38" spans="1:13" ht="14.4" customHeight="1" x14ac:dyDescent="0.3">
      <c r="A38" s="1">
        <v>32</v>
      </c>
      <c r="B38" s="1">
        <v>76248</v>
      </c>
      <c r="C38" s="1">
        <v>1794</v>
      </c>
      <c r="D38" s="4"/>
      <c r="E38" s="1">
        <v>0</v>
      </c>
      <c r="F38">
        <v>0.34144522805646588</v>
      </c>
      <c r="G38" s="1">
        <f t="shared" si="0"/>
        <v>0</v>
      </c>
      <c r="H38">
        <v>0.2831899891364501</v>
      </c>
      <c r="I38" s="1">
        <f t="shared" si="1"/>
        <v>0</v>
      </c>
      <c r="J38">
        <v>0.34015540796464272</v>
      </c>
      <c r="K38" s="2">
        <f t="shared" si="2"/>
        <v>0</v>
      </c>
      <c r="L38">
        <v>0.28488998913644992</v>
      </c>
      <c r="M38" s="1">
        <f t="shared" si="3"/>
        <v>0</v>
      </c>
    </row>
    <row r="39" spans="1:13" ht="16.2" customHeight="1" x14ac:dyDescent="0.3">
      <c r="A39" s="1">
        <v>36</v>
      </c>
      <c r="B39" s="1">
        <v>239505</v>
      </c>
      <c r="C39" s="1">
        <v>13</v>
      </c>
      <c r="D39" s="4"/>
      <c r="E39" s="1">
        <v>0</v>
      </c>
      <c r="F39">
        <v>0.28954933471302841</v>
      </c>
      <c r="G39" s="1">
        <f t="shared" si="0"/>
        <v>0</v>
      </c>
      <c r="H39">
        <v>0.28318998913645005</v>
      </c>
      <c r="I39" s="1">
        <f t="shared" si="1"/>
        <v>0</v>
      </c>
      <c r="J39">
        <v>0.28977876690635684</v>
      </c>
      <c r="K39" s="2">
        <f t="shared" si="2"/>
        <v>0</v>
      </c>
      <c r="L39">
        <v>0.28488998913644997</v>
      </c>
      <c r="M39" s="1">
        <f t="shared" si="3"/>
        <v>0</v>
      </c>
    </row>
    <row r="40" spans="1:13" x14ac:dyDescent="0.3">
      <c r="A40" s="1">
        <v>36</v>
      </c>
      <c r="B40" s="1">
        <v>173170</v>
      </c>
      <c r="C40" s="1">
        <v>16</v>
      </c>
      <c r="D40" s="4"/>
      <c r="E40" s="1">
        <v>0</v>
      </c>
      <c r="F40">
        <v>0.28954933471302841</v>
      </c>
      <c r="G40" s="1">
        <f t="shared" si="0"/>
        <v>0</v>
      </c>
      <c r="H40">
        <v>0.28318998913645005</v>
      </c>
      <c r="I40" s="1">
        <f t="shared" si="1"/>
        <v>0</v>
      </c>
      <c r="J40">
        <v>0.28977876690635684</v>
      </c>
      <c r="K40" s="2">
        <f t="shared" si="2"/>
        <v>0</v>
      </c>
      <c r="L40">
        <v>0.28488998913644997</v>
      </c>
      <c r="M40" s="1">
        <f t="shared" si="3"/>
        <v>0</v>
      </c>
    </row>
    <row r="41" spans="1:13" x14ac:dyDescent="0.3">
      <c r="A41" s="1">
        <v>36</v>
      </c>
      <c r="B41" s="1">
        <v>665435</v>
      </c>
      <c r="C41" s="1">
        <v>15</v>
      </c>
      <c r="D41" s="4"/>
      <c r="E41" s="1">
        <v>0</v>
      </c>
      <c r="F41">
        <v>0.28954933471302841</v>
      </c>
      <c r="G41" s="1">
        <f t="shared" si="0"/>
        <v>0</v>
      </c>
      <c r="H41">
        <v>0.28318998913645005</v>
      </c>
      <c r="I41" s="1">
        <f t="shared" si="1"/>
        <v>0</v>
      </c>
      <c r="J41">
        <v>0.28977876690635684</v>
      </c>
      <c r="K41" s="2">
        <f t="shared" si="2"/>
        <v>0</v>
      </c>
      <c r="L41">
        <v>0.28488998913644997</v>
      </c>
      <c r="M41" s="1">
        <f t="shared" si="3"/>
        <v>0</v>
      </c>
    </row>
    <row r="42" spans="1:13" x14ac:dyDescent="0.3">
      <c r="A42" s="1">
        <v>36</v>
      </c>
      <c r="B42" s="1">
        <v>187261</v>
      </c>
      <c r="C42" s="1">
        <v>16</v>
      </c>
      <c r="D42" s="4"/>
      <c r="E42" s="1">
        <v>0</v>
      </c>
      <c r="F42">
        <v>0.28954933471302841</v>
      </c>
      <c r="G42" s="1">
        <f t="shared" si="0"/>
        <v>0</v>
      </c>
      <c r="H42">
        <v>0.28318998913645005</v>
      </c>
      <c r="I42" s="1">
        <f t="shared" si="1"/>
        <v>0</v>
      </c>
      <c r="J42">
        <v>0.28977876690635684</v>
      </c>
      <c r="K42" s="2">
        <f t="shared" si="2"/>
        <v>0</v>
      </c>
      <c r="L42">
        <v>0.28488998913644997</v>
      </c>
      <c r="M42" s="1">
        <f t="shared" si="3"/>
        <v>0</v>
      </c>
    </row>
    <row r="43" spans="1:13" x14ac:dyDescent="0.3">
      <c r="A43" s="1">
        <v>36</v>
      </c>
      <c r="B43" s="1">
        <v>130089</v>
      </c>
      <c r="C43" s="1">
        <v>17</v>
      </c>
      <c r="D43" s="4"/>
      <c r="E43" s="1">
        <v>0</v>
      </c>
      <c r="F43">
        <v>0.28954933471302841</v>
      </c>
      <c r="G43" s="1">
        <f t="shared" si="0"/>
        <v>0</v>
      </c>
      <c r="H43">
        <v>0.28318998913645005</v>
      </c>
      <c r="I43" s="1">
        <f t="shared" si="1"/>
        <v>0</v>
      </c>
      <c r="J43">
        <v>0.28977876690635684</v>
      </c>
      <c r="K43" s="2">
        <f t="shared" si="2"/>
        <v>0</v>
      </c>
      <c r="L43">
        <v>0.28488998913644997</v>
      </c>
      <c r="M43" s="1">
        <f t="shared" si="3"/>
        <v>0</v>
      </c>
    </row>
    <row r="44" spans="1:13" x14ac:dyDescent="0.3">
      <c r="A44" s="1">
        <v>36</v>
      </c>
      <c r="B44" s="1">
        <v>326024</v>
      </c>
      <c r="C44" s="1">
        <v>10</v>
      </c>
      <c r="D44" s="4"/>
      <c r="E44" s="1">
        <v>0</v>
      </c>
      <c r="F44">
        <v>0.28954933471302841</v>
      </c>
      <c r="G44" s="1">
        <f t="shared" si="0"/>
        <v>0</v>
      </c>
      <c r="H44">
        <v>0.28318998913645005</v>
      </c>
      <c r="I44" s="1">
        <f t="shared" si="1"/>
        <v>0</v>
      </c>
      <c r="J44">
        <v>0.28977876690635684</v>
      </c>
      <c r="K44" s="2">
        <f t="shared" si="2"/>
        <v>0</v>
      </c>
      <c r="L44">
        <v>0.28488998913644997</v>
      </c>
      <c r="M44" s="1">
        <f t="shared" si="3"/>
        <v>0</v>
      </c>
    </row>
    <row r="45" spans="1:13" x14ac:dyDescent="0.3">
      <c r="A45" s="1">
        <v>36</v>
      </c>
      <c r="B45" s="1">
        <v>747234</v>
      </c>
      <c r="C45" s="1">
        <v>12</v>
      </c>
      <c r="D45" s="4"/>
      <c r="E45" s="1">
        <v>0</v>
      </c>
      <c r="F45">
        <v>0.28954933471302841</v>
      </c>
      <c r="G45" s="1">
        <f t="shared" si="0"/>
        <v>0</v>
      </c>
      <c r="H45">
        <v>0.28318998913645005</v>
      </c>
      <c r="I45" s="1">
        <f t="shared" si="1"/>
        <v>0</v>
      </c>
      <c r="J45">
        <v>0.28977876690635684</v>
      </c>
      <c r="K45" s="2">
        <f t="shared" si="2"/>
        <v>0</v>
      </c>
      <c r="L45">
        <v>0.28488998913644997</v>
      </c>
      <c r="M45" s="1">
        <f t="shared" si="3"/>
        <v>0</v>
      </c>
    </row>
    <row r="46" spans="1:13" x14ac:dyDescent="0.3">
      <c r="A46" s="1">
        <v>36</v>
      </c>
      <c r="B46" s="1">
        <v>389047</v>
      </c>
      <c r="C46" s="1">
        <v>13</v>
      </c>
      <c r="D46" s="4"/>
      <c r="E46" s="1">
        <v>0</v>
      </c>
      <c r="F46">
        <v>0.28954933471302841</v>
      </c>
      <c r="G46" s="1">
        <f t="shared" si="0"/>
        <v>0</v>
      </c>
      <c r="H46">
        <v>0.28318998913645005</v>
      </c>
      <c r="I46" s="1">
        <f t="shared" si="1"/>
        <v>0</v>
      </c>
      <c r="J46">
        <v>0.28977876690635684</v>
      </c>
      <c r="K46" s="2">
        <f t="shared" si="2"/>
        <v>0</v>
      </c>
      <c r="L46">
        <v>0.28488998913644997</v>
      </c>
      <c r="M46" s="1">
        <f t="shared" si="3"/>
        <v>0</v>
      </c>
    </row>
    <row r="47" spans="1:13" x14ac:dyDescent="0.3">
      <c r="A47" s="1">
        <v>36</v>
      </c>
      <c r="B47" s="1">
        <v>133874</v>
      </c>
      <c r="C47" s="1">
        <v>15</v>
      </c>
      <c r="D47" s="4"/>
      <c r="E47" s="1">
        <v>0</v>
      </c>
      <c r="F47">
        <v>0.28954933471302841</v>
      </c>
      <c r="G47" s="1">
        <f t="shared" si="0"/>
        <v>0</v>
      </c>
      <c r="H47">
        <v>0.28318998913645005</v>
      </c>
      <c r="I47" s="1">
        <f t="shared" si="1"/>
        <v>0</v>
      </c>
      <c r="J47">
        <v>0.28977876690635684</v>
      </c>
      <c r="K47" s="2">
        <f t="shared" si="2"/>
        <v>0</v>
      </c>
      <c r="L47">
        <v>0.28488998913644997</v>
      </c>
      <c r="M47" s="1">
        <f t="shared" si="3"/>
        <v>0</v>
      </c>
    </row>
    <row r="48" spans="1:13" x14ac:dyDescent="0.3">
      <c r="A48" s="1">
        <v>36</v>
      </c>
      <c r="B48" s="1">
        <v>830675</v>
      </c>
      <c r="C48" s="1">
        <v>11</v>
      </c>
      <c r="D48" s="4"/>
      <c r="E48" s="1">
        <v>0</v>
      </c>
      <c r="F48">
        <v>0.28954933471302841</v>
      </c>
      <c r="G48" s="1">
        <f t="shared" si="0"/>
        <v>0</v>
      </c>
      <c r="H48">
        <v>0.28318998913645005</v>
      </c>
      <c r="I48" s="1">
        <f t="shared" si="1"/>
        <v>0</v>
      </c>
      <c r="J48">
        <v>0.28977876690635684</v>
      </c>
      <c r="K48" s="2">
        <f t="shared" si="2"/>
        <v>0</v>
      </c>
      <c r="L48">
        <v>0.28488998913644997</v>
      </c>
      <c r="M48" s="1">
        <f t="shared" si="3"/>
        <v>0</v>
      </c>
    </row>
    <row r="49" spans="1:13" x14ac:dyDescent="0.3">
      <c r="A49" s="1">
        <v>60</v>
      </c>
      <c r="B49" s="1">
        <v>4431</v>
      </c>
      <c r="C49" s="1">
        <v>3471</v>
      </c>
      <c r="D49" s="4"/>
      <c r="E49" s="1">
        <v>0</v>
      </c>
      <c r="F49">
        <v>0.28743682179086327</v>
      </c>
      <c r="G49" s="1">
        <f t="shared" si="0"/>
        <v>0</v>
      </c>
      <c r="H49">
        <v>0.28319028065779461</v>
      </c>
      <c r="I49" s="1">
        <f t="shared" si="1"/>
        <v>0</v>
      </c>
      <c r="J49">
        <v>0.2903137751408128</v>
      </c>
      <c r="K49" s="2">
        <f t="shared" si="2"/>
        <v>0</v>
      </c>
      <c r="L49">
        <v>0.28488999762025657</v>
      </c>
      <c r="M49" s="1">
        <f t="shared" si="3"/>
        <v>0</v>
      </c>
    </row>
    <row r="50" spans="1:13" x14ac:dyDescent="0.3">
      <c r="A50" s="1">
        <v>60</v>
      </c>
      <c r="B50" s="1">
        <v>4137</v>
      </c>
      <c r="C50" s="1">
        <v>3131</v>
      </c>
      <c r="D50" s="4"/>
      <c r="E50" s="1">
        <v>0</v>
      </c>
      <c r="F50">
        <v>0.28672929183451329</v>
      </c>
      <c r="G50" s="1">
        <f t="shared" si="0"/>
        <v>0</v>
      </c>
      <c r="H50">
        <v>0.28319028834205878</v>
      </c>
      <c r="I50" s="1">
        <f t="shared" si="1"/>
        <v>0</v>
      </c>
      <c r="J50">
        <v>0.29004669046514364</v>
      </c>
      <c r="K50" s="2">
        <f t="shared" si="2"/>
        <v>0</v>
      </c>
      <c r="L50">
        <v>0.28488999800677145</v>
      </c>
      <c r="M50" s="1">
        <f t="shared" si="3"/>
        <v>0</v>
      </c>
    </row>
    <row r="51" spans="1:13" x14ac:dyDescent="0.3">
      <c r="A51" s="1">
        <v>60</v>
      </c>
      <c r="B51" s="1">
        <v>4018</v>
      </c>
      <c r="C51" s="1">
        <v>3844</v>
      </c>
      <c r="D51" s="4"/>
      <c r="E51" s="1">
        <v>0</v>
      </c>
      <c r="F51">
        <v>0.28819852792656031</v>
      </c>
      <c r="G51" s="1">
        <f t="shared" si="0"/>
        <v>0</v>
      </c>
      <c r="H51">
        <v>0.28319028618235659</v>
      </c>
      <c r="I51" s="1">
        <f t="shared" si="1"/>
        <v>0</v>
      </c>
      <c r="J51">
        <v>0.29070343116667241</v>
      </c>
      <c r="K51" s="2">
        <f t="shared" si="2"/>
        <v>0</v>
      </c>
      <c r="L51">
        <v>0.28488999770770085</v>
      </c>
      <c r="M51" s="1">
        <f t="shared" si="3"/>
        <v>0</v>
      </c>
    </row>
    <row r="52" spans="1:13" x14ac:dyDescent="0.3">
      <c r="A52" s="1">
        <v>60</v>
      </c>
      <c r="B52" s="1">
        <v>4365</v>
      </c>
      <c r="C52" s="1">
        <v>3957</v>
      </c>
      <c r="D52" s="4"/>
      <c r="E52" s="1">
        <v>0</v>
      </c>
      <c r="F52">
        <v>0.28843269380245445</v>
      </c>
      <c r="G52" s="1">
        <f t="shared" si="0"/>
        <v>0</v>
      </c>
      <c r="H52">
        <v>0.28319027897970478</v>
      </c>
      <c r="I52" s="1">
        <f t="shared" si="1"/>
        <v>0</v>
      </c>
      <c r="J52">
        <v>0.29081650092832212</v>
      </c>
      <c r="K52" s="2">
        <f t="shared" si="2"/>
        <v>0</v>
      </c>
      <c r="L52">
        <v>0.28488999742191046</v>
      </c>
      <c r="M52" s="1">
        <f t="shared" si="3"/>
        <v>0</v>
      </c>
    </row>
    <row r="53" spans="1:13" x14ac:dyDescent="0.3">
      <c r="A53" s="1">
        <v>60</v>
      </c>
      <c r="B53" s="1">
        <v>4017</v>
      </c>
      <c r="C53" s="1">
        <v>3196</v>
      </c>
      <c r="D53" s="4"/>
      <c r="E53" s="1">
        <v>0</v>
      </c>
      <c r="F53">
        <v>0.28686470244099005</v>
      </c>
      <c r="G53" s="1">
        <f t="shared" si="0"/>
        <v>0</v>
      </c>
      <c r="H53">
        <v>0.28319029028784831</v>
      </c>
      <c r="I53" s="1">
        <f t="shared" si="1"/>
        <v>0</v>
      </c>
      <c r="J53">
        <v>0.29004669046514364</v>
      </c>
      <c r="K53" s="2">
        <f t="shared" si="2"/>
        <v>0</v>
      </c>
      <c r="L53">
        <v>0.28488999805869053</v>
      </c>
      <c r="M53" s="1">
        <f t="shared" si="3"/>
        <v>0</v>
      </c>
    </row>
    <row r="54" spans="1:13" ht="14.4" customHeight="1" x14ac:dyDescent="0.3">
      <c r="A54" s="1">
        <v>61</v>
      </c>
      <c r="B54" s="1">
        <v>1189</v>
      </c>
      <c r="C54" s="1">
        <v>276</v>
      </c>
      <c r="D54" s="4"/>
      <c r="E54" s="1">
        <v>0</v>
      </c>
      <c r="F54">
        <v>0.28319014237383688</v>
      </c>
      <c r="G54" s="1">
        <f t="shared" si="0"/>
        <v>0</v>
      </c>
      <c r="H54">
        <v>0.28319019681736585</v>
      </c>
      <c r="I54" s="1">
        <f t="shared" si="1"/>
        <v>0</v>
      </c>
      <c r="J54">
        <v>0.28660661764474776</v>
      </c>
      <c r="K54" s="2">
        <f t="shared" si="2"/>
        <v>0</v>
      </c>
      <c r="L54">
        <v>0.28488999416761718</v>
      </c>
      <c r="M54" s="1">
        <f t="shared" si="3"/>
        <v>0</v>
      </c>
    </row>
    <row r="55" spans="1:13" ht="14.4" customHeight="1" x14ac:dyDescent="0.3">
      <c r="A55" s="1">
        <v>61</v>
      </c>
      <c r="B55" s="1">
        <v>1435</v>
      </c>
      <c r="C55" s="1">
        <v>227</v>
      </c>
      <c r="D55" s="4"/>
      <c r="E55" s="1">
        <v>0</v>
      </c>
      <c r="F55">
        <v>0.28319014237383688</v>
      </c>
      <c r="G55" s="1">
        <f t="shared" si="0"/>
        <v>0</v>
      </c>
      <c r="H55">
        <v>0.28319019743952284</v>
      </c>
      <c r="I55" s="1">
        <f t="shared" si="1"/>
        <v>0</v>
      </c>
      <c r="J55">
        <v>0.28660661764474776</v>
      </c>
      <c r="K55" s="2">
        <f t="shared" si="2"/>
        <v>0</v>
      </c>
      <c r="L55">
        <v>0.28488999416761829</v>
      </c>
      <c r="M55" s="1">
        <f t="shared" si="3"/>
        <v>0</v>
      </c>
    </row>
    <row r="56" spans="1:13" ht="16.2" customHeight="1" x14ac:dyDescent="0.3">
      <c r="A56" s="1">
        <v>61</v>
      </c>
      <c r="B56" s="1">
        <v>1912</v>
      </c>
      <c r="C56" s="1">
        <v>229</v>
      </c>
      <c r="D56" s="4"/>
      <c r="E56" s="1">
        <v>0</v>
      </c>
      <c r="F56">
        <v>0.28319014237383688</v>
      </c>
      <c r="G56" s="1">
        <f t="shared" si="0"/>
        <v>0</v>
      </c>
      <c r="H56">
        <v>0.28319019741405571</v>
      </c>
      <c r="I56" s="1">
        <f t="shared" si="1"/>
        <v>0</v>
      </c>
      <c r="J56">
        <v>0.28660661764474776</v>
      </c>
      <c r="K56" s="2">
        <f t="shared" si="2"/>
        <v>0</v>
      </c>
      <c r="L56">
        <v>0.28488999416761818</v>
      </c>
      <c r="M56" s="1">
        <f t="shared" si="3"/>
        <v>0</v>
      </c>
    </row>
    <row r="57" spans="1:13" x14ac:dyDescent="0.3">
      <c r="A57" s="1">
        <v>61</v>
      </c>
      <c r="B57" s="1">
        <v>1190</v>
      </c>
      <c r="C57" s="1">
        <v>296</v>
      </c>
      <c r="D57" s="4"/>
      <c r="E57" s="1">
        <v>0</v>
      </c>
      <c r="F57">
        <v>0.28319014237383688</v>
      </c>
      <c r="G57" s="1">
        <f t="shared" si="0"/>
        <v>0</v>
      </c>
      <c r="H57">
        <v>0.28319019656449101</v>
      </c>
      <c r="I57" s="1">
        <f t="shared" si="1"/>
        <v>0</v>
      </c>
      <c r="J57">
        <v>0.28660661764474776</v>
      </c>
      <c r="K57" s="2">
        <f t="shared" si="2"/>
        <v>0</v>
      </c>
      <c r="L57">
        <v>0.28488999416761673</v>
      </c>
      <c r="M57" s="1">
        <f t="shared" si="3"/>
        <v>0</v>
      </c>
    </row>
    <row r="58" spans="1:13" x14ac:dyDescent="0.3">
      <c r="A58" s="1">
        <v>61</v>
      </c>
      <c r="B58" s="1">
        <v>1709</v>
      </c>
      <c r="C58" s="1">
        <v>221</v>
      </c>
      <c r="D58" s="4"/>
      <c r="E58" s="1">
        <v>0</v>
      </c>
      <c r="F58">
        <v>0.28319014237383688</v>
      </c>
      <c r="G58" s="1">
        <f t="shared" si="0"/>
        <v>0</v>
      </c>
      <c r="H58">
        <v>0.28319019751596158</v>
      </c>
      <c r="I58" s="1">
        <f t="shared" si="1"/>
        <v>0</v>
      </c>
      <c r="J58">
        <v>0.28660661764474776</v>
      </c>
      <c r="K58" s="2">
        <f t="shared" si="2"/>
        <v>0</v>
      </c>
      <c r="L58">
        <v>0.2848899941676184</v>
      </c>
      <c r="M58" s="1">
        <f t="shared" si="3"/>
        <v>0</v>
      </c>
    </row>
    <row r="59" spans="1:13" x14ac:dyDescent="0.3">
      <c r="A59" s="1">
        <v>32</v>
      </c>
      <c r="B59" s="1">
        <v>99040</v>
      </c>
      <c r="C59" s="1">
        <v>5</v>
      </c>
      <c r="D59" s="4"/>
      <c r="E59" s="1">
        <v>0</v>
      </c>
      <c r="F59">
        <v>0.34144522805646588</v>
      </c>
      <c r="G59" s="1">
        <f t="shared" si="0"/>
        <v>0</v>
      </c>
      <c r="H59">
        <v>0.28318998913644999</v>
      </c>
      <c r="I59" s="1">
        <f t="shared" si="1"/>
        <v>0</v>
      </c>
      <c r="J59">
        <v>0.34015540796464272</v>
      </c>
      <c r="K59" s="2">
        <f t="shared" si="2"/>
        <v>0</v>
      </c>
      <c r="L59">
        <v>0.28488998913644997</v>
      </c>
      <c r="M59" s="1">
        <f t="shared" si="3"/>
        <v>0</v>
      </c>
    </row>
    <row r="60" spans="1:13" x14ac:dyDescent="0.3">
      <c r="A60" s="1">
        <v>32</v>
      </c>
      <c r="B60" s="1">
        <v>94510</v>
      </c>
      <c r="C60" s="1">
        <v>3</v>
      </c>
      <c r="D60" s="4"/>
      <c r="E60" s="1">
        <v>0</v>
      </c>
      <c r="F60">
        <v>0.34144522805646588</v>
      </c>
      <c r="G60" s="1">
        <f t="shared" si="0"/>
        <v>0</v>
      </c>
      <c r="H60">
        <v>0.28318998913644999</v>
      </c>
      <c r="I60" s="1">
        <f t="shared" si="1"/>
        <v>0</v>
      </c>
      <c r="J60">
        <v>0.34015540796464272</v>
      </c>
      <c r="K60" s="2">
        <f t="shared" si="2"/>
        <v>0</v>
      </c>
      <c r="L60">
        <v>0.28488998913644997</v>
      </c>
      <c r="M60" s="1">
        <f t="shared" si="3"/>
        <v>0</v>
      </c>
    </row>
    <row r="61" spans="1:13" x14ac:dyDescent="0.3">
      <c r="A61" s="1">
        <v>32</v>
      </c>
      <c r="B61" s="1">
        <v>95278</v>
      </c>
      <c r="C61" s="1">
        <v>8</v>
      </c>
      <c r="D61" s="4"/>
      <c r="E61" s="1">
        <v>0</v>
      </c>
      <c r="F61">
        <v>0.34144522805646588</v>
      </c>
      <c r="G61" s="1">
        <f t="shared" si="0"/>
        <v>0</v>
      </c>
      <c r="H61">
        <v>0.28318998913644999</v>
      </c>
      <c r="I61" s="1">
        <f t="shared" si="1"/>
        <v>0</v>
      </c>
      <c r="J61">
        <v>0.34015540796464272</v>
      </c>
      <c r="K61" s="2">
        <f t="shared" si="2"/>
        <v>0</v>
      </c>
      <c r="L61">
        <v>0.28488998913644997</v>
      </c>
      <c r="M61" s="1">
        <f t="shared" si="3"/>
        <v>0</v>
      </c>
    </row>
    <row r="62" spans="1:13" x14ac:dyDescent="0.3">
      <c r="A62" s="1">
        <v>32</v>
      </c>
      <c r="B62" s="1">
        <v>99713</v>
      </c>
      <c r="C62" s="1">
        <v>0</v>
      </c>
      <c r="D62" s="4"/>
      <c r="E62" s="1">
        <v>0</v>
      </c>
      <c r="F62">
        <v>0.34144522805646588</v>
      </c>
      <c r="G62" s="1">
        <f t="shared" si="0"/>
        <v>0</v>
      </c>
      <c r="H62">
        <v>0.28318998913644999</v>
      </c>
      <c r="I62" s="1">
        <f t="shared" si="1"/>
        <v>0</v>
      </c>
      <c r="J62">
        <v>0.34015540796464272</v>
      </c>
      <c r="K62" s="2">
        <f t="shared" si="2"/>
        <v>0</v>
      </c>
      <c r="L62">
        <v>0.28488998913644997</v>
      </c>
      <c r="M62" s="1">
        <f t="shared" si="3"/>
        <v>0</v>
      </c>
    </row>
    <row r="63" spans="1:13" x14ac:dyDescent="0.3">
      <c r="A63" s="1">
        <v>32</v>
      </c>
      <c r="B63" s="1">
        <v>97986</v>
      </c>
      <c r="C63" s="1">
        <v>2</v>
      </c>
      <c r="D63" s="4"/>
      <c r="E63" s="1">
        <v>0</v>
      </c>
      <c r="F63">
        <v>0.34144522805646588</v>
      </c>
      <c r="G63" s="1">
        <f t="shared" si="0"/>
        <v>0</v>
      </c>
      <c r="H63">
        <v>0.28318998913644999</v>
      </c>
      <c r="I63" s="1">
        <f t="shared" si="1"/>
        <v>0</v>
      </c>
      <c r="J63">
        <v>0.34015540796464272</v>
      </c>
      <c r="K63" s="2">
        <f t="shared" si="2"/>
        <v>0</v>
      </c>
      <c r="L63">
        <v>0.28488998913644997</v>
      </c>
      <c r="M63" s="1">
        <f t="shared" si="3"/>
        <v>0</v>
      </c>
    </row>
    <row r="64" spans="1:13" x14ac:dyDescent="0.3">
      <c r="A64" s="1">
        <v>25</v>
      </c>
      <c r="B64" s="1">
        <v>5</v>
      </c>
      <c r="C64" s="1">
        <v>106</v>
      </c>
      <c r="D64" s="4"/>
      <c r="E64" s="1">
        <v>0</v>
      </c>
      <c r="F64">
        <v>0.67064932491497387</v>
      </c>
      <c r="G64" s="1">
        <f t="shared" si="0"/>
        <v>1</v>
      </c>
      <c r="H64">
        <v>0.70839587965497886</v>
      </c>
      <c r="I64" s="1">
        <f t="shared" si="1"/>
        <v>1</v>
      </c>
      <c r="J64">
        <v>0.61287661012517547</v>
      </c>
      <c r="K64" s="2">
        <f t="shared" si="2"/>
        <v>1</v>
      </c>
      <c r="L64">
        <v>0.74430910779439574</v>
      </c>
      <c r="M64" s="1">
        <f t="shared" si="3"/>
        <v>1</v>
      </c>
    </row>
    <row r="65" spans="1:13" x14ac:dyDescent="0.3">
      <c r="A65" s="1">
        <v>25</v>
      </c>
      <c r="B65" s="1">
        <v>6</v>
      </c>
      <c r="C65" s="1">
        <v>128</v>
      </c>
      <c r="D65" s="4"/>
      <c r="E65" s="1">
        <v>0</v>
      </c>
      <c r="F65">
        <v>0.66957905733037393</v>
      </c>
      <c r="G65" s="1">
        <f t="shared" si="0"/>
        <v>1</v>
      </c>
      <c r="H65">
        <v>0.70652327620147759</v>
      </c>
      <c r="I65" s="1">
        <f t="shared" si="1"/>
        <v>1</v>
      </c>
      <c r="J65">
        <v>0.61197682860449598</v>
      </c>
      <c r="K65" s="2">
        <f t="shared" si="2"/>
        <v>1</v>
      </c>
      <c r="L65">
        <v>0.73626306108736306</v>
      </c>
      <c r="M65" s="1">
        <f t="shared" si="3"/>
        <v>1</v>
      </c>
    </row>
    <row r="66" spans="1:13" x14ac:dyDescent="0.3">
      <c r="A66" s="1">
        <v>25</v>
      </c>
      <c r="B66" s="1">
        <v>6</v>
      </c>
      <c r="C66" s="1">
        <v>146</v>
      </c>
      <c r="D66" s="4"/>
      <c r="E66" s="1">
        <v>0</v>
      </c>
      <c r="F66">
        <v>0.66870665121026329</v>
      </c>
      <c r="G66" s="1">
        <f t="shared" si="0"/>
        <v>1</v>
      </c>
      <c r="H66">
        <v>0.70500337021842208</v>
      </c>
      <c r="I66" s="1">
        <f t="shared" si="1"/>
        <v>1</v>
      </c>
      <c r="J66">
        <v>0.61124570693613234</v>
      </c>
      <c r="K66" s="2">
        <f t="shared" si="2"/>
        <v>1</v>
      </c>
      <c r="L66">
        <v>0.73009207743012317</v>
      </c>
      <c r="M66" s="1">
        <f t="shared" si="3"/>
        <v>1</v>
      </c>
    </row>
    <row r="67" spans="1:13" x14ac:dyDescent="0.3">
      <c r="A67" s="1">
        <v>25</v>
      </c>
      <c r="B67" s="1">
        <v>0</v>
      </c>
      <c r="C67" s="1">
        <v>181</v>
      </c>
      <c r="D67" s="4"/>
      <c r="E67" s="1">
        <v>0</v>
      </c>
      <c r="F67">
        <v>0.66701866526068165</v>
      </c>
      <c r="G67" s="1">
        <f t="shared" ref="G67:G130" si="4">IF(F67&gt;=0.5,1,0)</f>
        <v>1</v>
      </c>
      <c r="H67">
        <v>0.70207902367256192</v>
      </c>
      <c r="I67" s="1">
        <f t="shared" ref="I67:I130" si="5">IF(H67&gt;=0.5,1,0)</f>
        <v>1</v>
      </c>
      <c r="J67">
        <v>0.60983254233314732</v>
      </c>
      <c r="K67" s="2">
        <f t="shared" ref="K67:K130" si="6">IF(J67&gt;=0.5,1,0)</f>
        <v>1</v>
      </c>
      <c r="L67">
        <v>0.71903661626824977</v>
      </c>
      <c r="M67" s="1">
        <f t="shared" ref="M67:M130" si="7">IF(L67&gt;=0.5,1,0)</f>
        <v>1</v>
      </c>
    </row>
    <row r="68" spans="1:13" x14ac:dyDescent="0.3">
      <c r="A68" s="1">
        <v>25</v>
      </c>
      <c r="B68" s="1">
        <v>9</v>
      </c>
      <c r="C68" s="1">
        <v>117</v>
      </c>
      <c r="D68" s="4"/>
      <c r="E68" s="1">
        <v>0</v>
      </c>
      <c r="F68">
        <v>0.67011364053555189</v>
      </c>
      <c r="G68" s="1">
        <f t="shared" si="4"/>
        <v>1</v>
      </c>
      <c r="H68">
        <v>0.70745751164549986</v>
      </c>
      <c r="I68" s="1">
        <f t="shared" si="5"/>
        <v>1</v>
      </c>
      <c r="J68">
        <v>0.61242586419979994</v>
      </c>
      <c r="K68" s="2">
        <f t="shared" si="6"/>
        <v>1</v>
      </c>
      <c r="L68">
        <v>0.74021352778960603</v>
      </c>
      <c r="M68" s="1">
        <f t="shared" si="7"/>
        <v>1</v>
      </c>
    </row>
    <row r="69" spans="1:13" x14ac:dyDescent="0.3">
      <c r="A69" s="1">
        <v>60</v>
      </c>
      <c r="B69" s="1">
        <v>2320</v>
      </c>
      <c r="C69" s="1">
        <v>7</v>
      </c>
      <c r="D69" s="4"/>
      <c r="E69" s="1">
        <v>0</v>
      </c>
      <c r="F69">
        <v>0.28319026028337974</v>
      </c>
      <c r="G69" s="1">
        <f t="shared" si="4"/>
        <v>0</v>
      </c>
      <c r="H69">
        <v>0.2831903607758342</v>
      </c>
      <c r="I69" s="1">
        <f t="shared" si="5"/>
        <v>0</v>
      </c>
      <c r="J69">
        <v>0.29004669046514364</v>
      </c>
      <c r="K69" s="2">
        <f t="shared" si="6"/>
        <v>0</v>
      </c>
      <c r="L69">
        <v>0.2848899996518296</v>
      </c>
      <c r="M69" s="1">
        <f t="shared" si="7"/>
        <v>0</v>
      </c>
    </row>
    <row r="70" spans="1:13" x14ac:dyDescent="0.3">
      <c r="A70" s="1">
        <v>60</v>
      </c>
      <c r="B70" s="1">
        <v>2161</v>
      </c>
      <c r="C70" s="1">
        <v>2</v>
      </c>
      <c r="D70" s="4"/>
      <c r="E70" s="1">
        <v>0</v>
      </c>
      <c r="F70">
        <v>0.28319026028337974</v>
      </c>
      <c r="G70" s="1">
        <f t="shared" si="4"/>
        <v>0</v>
      </c>
      <c r="H70">
        <v>0.2831903607758342</v>
      </c>
      <c r="I70" s="1">
        <f t="shared" si="5"/>
        <v>0</v>
      </c>
      <c r="J70">
        <v>0.29004669046514364</v>
      </c>
      <c r="K70" s="2">
        <f t="shared" si="6"/>
        <v>0</v>
      </c>
      <c r="L70">
        <v>0.2848899996518296</v>
      </c>
      <c r="M70" s="1">
        <f t="shared" si="7"/>
        <v>0</v>
      </c>
    </row>
    <row r="71" spans="1:13" x14ac:dyDescent="0.3">
      <c r="A71" s="1">
        <v>60</v>
      </c>
      <c r="B71" s="1">
        <v>2052</v>
      </c>
      <c r="C71" s="1">
        <v>7</v>
      </c>
      <c r="D71" s="4"/>
      <c r="E71" s="1">
        <v>0</v>
      </c>
      <c r="F71">
        <v>0.28319026028337974</v>
      </c>
      <c r="G71" s="1">
        <f t="shared" si="4"/>
        <v>0</v>
      </c>
      <c r="H71">
        <v>0.2831903607758342</v>
      </c>
      <c r="I71" s="1">
        <f t="shared" si="5"/>
        <v>0</v>
      </c>
      <c r="J71">
        <v>0.29004669046514364</v>
      </c>
      <c r="K71" s="2">
        <f t="shared" si="6"/>
        <v>0</v>
      </c>
      <c r="L71">
        <v>0.2848899996518296</v>
      </c>
      <c r="M71" s="1">
        <f t="shared" si="7"/>
        <v>0</v>
      </c>
    </row>
    <row r="72" spans="1:13" x14ac:dyDescent="0.3">
      <c r="A72" s="1">
        <v>60</v>
      </c>
      <c r="B72" s="1">
        <v>2981</v>
      </c>
      <c r="C72" s="1">
        <v>7</v>
      </c>
      <c r="D72" s="4"/>
      <c r="E72" s="1">
        <v>0</v>
      </c>
      <c r="F72">
        <v>0.28319026028337974</v>
      </c>
      <c r="G72" s="1">
        <f t="shared" si="4"/>
        <v>0</v>
      </c>
      <c r="H72">
        <v>0.28319035659023462</v>
      </c>
      <c r="I72" s="1">
        <f t="shared" si="5"/>
        <v>0</v>
      </c>
      <c r="J72">
        <v>0.29004669046514364</v>
      </c>
      <c r="K72" s="2">
        <f t="shared" si="6"/>
        <v>0</v>
      </c>
      <c r="L72">
        <v>0.28488999965181672</v>
      </c>
      <c r="M72" s="1">
        <f t="shared" si="7"/>
        <v>0</v>
      </c>
    </row>
    <row r="73" spans="1:13" x14ac:dyDescent="0.3">
      <c r="A73" s="1">
        <v>60</v>
      </c>
      <c r="B73" s="1">
        <v>2695</v>
      </c>
      <c r="C73" s="1">
        <v>1</v>
      </c>
      <c r="D73" s="4"/>
      <c r="E73" s="1">
        <v>0</v>
      </c>
      <c r="F73">
        <v>0.28319026028337974</v>
      </c>
      <c r="G73" s="1">
        <f t="shared" si="4"/>
        <v>0</v>
      </c>
      <c r="H73">
        <v>0.2831903607758342</v>
      </c>
      <c r="I73" s="1">
        <f t="shared" si="5"/>
        <v>0</v>
      </c>
      <c r="J73">
        <v>0.29004669046514364</v>
      </c>
      <c r="K73" s="2">
        <f t="shared" si="6"/>
        <v>0</v>
      </c>
      <c r="L73">
        <v>0.2848899996518296</v>
      </c>
      <c r="M73" s="1">
        <f t="shared" si="7"/>
        <v>0</v>
      </c>
    </row>
    <row r="74" spans="1:13" x14ac:dyDescent="0.3">
      <c r="A74" s="1">
        <v>36</v>
      </c>
      <c r="B74" s="1">
        <v>283532</v>
      </c>
      <c r="C74" s="1">
        <v>8</v>
      </c>
      <c r="D74" s="4"/>
      <c r="E74" s="1">
        <v>0</v>
      </c>
      <c r="F74">
        <v>0.28954933471302841</v>
      </c>
      <c r="G74" s="1">
        <f t="shared" si="4"/>
        <v>0</v>
      </c>
      <c r="H74">
        <v>0.28318998913645005</v>
      </c>
      <c r="I74" s="1">
        <f t="shared" si="5"/>
        <v>0</v>
      </c>
      <c r="J74">
        <v>0.28977876690635684</v>
      </c>
      <c r="K74" s="2">
        <f t="shared" si="6"/>
        <v>0</v>
      </c>
      <c r="L74">
        <v>0.28488998913644997</v>
      </c>
      <c r="M74" s="1">
        <f t="shared" si="7"/>
        <v>0</v>
      </c>
    </row>
    <row r="75" spans="1:13" x14ac:dyDescent="0.3">
      <c r="A75" s="1">
        <v>36</v>
      </c>
      <c r="B75" s="1">
        <v>848630</v>
      </c>
      <c r="C75" s="1">
        <v>6</v>
      </c>
      <c r="D75" s="4"/>
      <c r="E75" s="1">
        <v>0</v>
      </c>
      <c r="F75">
        <v>0.28954933471302841</v>
      </c>
      <c r="G75" s="1">
        <f t="shared" si="4"/>
        <v>0</v>
      </c>
      <c r="H75">
        <v>0.28318998913645005</v>
      </c>
      <c r="I75" s="1">
        <f t="shared" si="5"/>
        <v>0</v>
      </c>
      <c r="J75">
        <v>0.28977876690635684</v>
      </c>
      <c r="K75" s="2">
        <f t="shared" si="6"/>
        <v>0</v>
      </c>
      <c r="L75">
        <v>0.28488998913644997</v>
      </c>
      <c r="M75" s="1">
        <f t="shared" si="7"/>
        <v>0</v>
      </c>
    </row>
    <row r="76" spans="1:13" x14ac:dyDescent="0.3">
      <c r="A76" s="1">
        <v>36</v>
      </c>
      <c r="B76" s="1">
        <v>602088</v>
      </c>
      <c r="C76" s="1">
        <v>6</v>
      </c>
      <c r="D76" s="4"/>
      <c r="E76" s="1">
        <v>0</v>
      </c>
      <c r="F76">
        <v>0.28954933471302841</v>
      </c>
      <c r="G76" s="1">
        <f t="shared" si="4"/>
        <v>0</v>
      </c>
      <c r="H76">
        <v>0.28318998913645005</v>
      </c>
      <c r="I76" s="1">
        <f t="shared" si="5"/>
        <v>0</v>
      </c>
      <c r="J76">
        <v>0.28977876690635684</v>
      </c>
      <c r="K76" s="2">
        <f t="shared" si="6"/>
        <v>0</v>
      </c>
      <c r="L76">
        <v>0.28488998913644997</v>
      </c>
      <c r="M76" s="1">
        <f t="shared" si="7"/>
        <v>0</v>
      </c>
    </row>
    <row r="77" spans="1:13" x14ac:dyDescent="0.3">
      <c r="A77" s="1">
        <v>36</v>
      </c>
      <c r="B77" s="1">
        <v>929082</v>
      </c>
      <c r="C77" s="1">
        <v>9</v>
      </c>
      <c r="D77" s="4"/>
      <c r="E77" s="1">
        <v>0</v>
      </c>
      <c r="F77">
        <v>0.28954933471302841</v>
      </c>
      <c r="G77" s="1">
        <f t="shared" si="4"/>
        <v>0</v>
      </c>
      <c r="H77">
        <v>0.28318998913645005</v>
      </c>
      <c r="I77" s="1">
        <f t="shared" si="5"/>
        <v>0</v>
      </c>
      <c r="J77">
        <v>0.28977876690635684</v>
      </c>
      <c r="K77" s="2">
        <f t="shared" si="6"/>
        <v>0</v>
      </c>
      <c r="L77">
        <v>0.28488998913644997</v>
      </c>
      <c r="M77" s="1">
        <f t="shared" si="7"/>
        <v>0</v>
      </c>
    </row>
    <row r="78" spans="1:13" x14ac:dyDescent="0.3">
      <c r="A78" s="1">
        <v>36</v>
      </c>
      <c r="B78" s="1">
        <v>779813</v>
      </c>
      <c r="C78" s="1">
        <v>0</v>
      </c>
      <c r="D78" s="4"/>
      <c r="E78" s="1">
        <v>0</v>
      </c>
      <c r="F78">
        <v>0.28954933471302841</v>
      </c>
      <c r="G78" s="1">
        <f t="shared" si="4"/>
        <v>0</v>
      </c>
      <c r="H78">
        <v>0.28318998913645005</v>
      </c>
      <c r="I78" s="1">
        <f t="shared" si="5"/>
        <v>0</v>
      </c>
      <c r="J78">
        <v>0.28977876690635684</v>
      </c>
      <c r="K78" s="2">
        <f t="shared" si="6"/>
        <v>0</v>
      </c>
      <c r="L78">
        <v>0.28488998913644997</v>
      </c>
      <c r="M78" s="1">
        <f t="shared" si="7"/>
        <v>0</v>
      </c>
    </row>
    <row r="79" spans="1:13" x14ac:dyDescent="0.3">
      <c r="A79" s="1">
        <v>4</v>
      </c>
      <c r="B79" s="1">
        <v>36912</v>
      </c>
      <c r="C79" s="1">
        <v>965</v>
      </c>
      <c r="D79" s="4"/>
      <c r="E79" s="1">
        <v>0</v>
      </c>
      <c r="F79">
        <v>0.28318998913645038</v>
      </c>
      <c r="G79" s="1">
        <f t="shared" si="4"/>
        <v>0</v>
      </c>
      <c r="H79">
        <v>0.28318998913645005</v>
      </c>
      <c r="I79" s="1">
        <f t="shared" si="5"/>
        <v>0</v>
      </c>
      <c r="J79">
        <v>0.2845721242883637</v>
      </c>
      <c r="K79" s="2">
        <f t="shared" si="6"/>
        <v>0</v>
      </c>
      <c r="L79">
        <v>0.28488998913644997</v>
      </c>
      <c r="M79" s="1">
        <f t="shared" si="7"/>
        <v>0</v>
      </c>
    </row>
    <row r="80" spans="1:13" x14ac:dyDescent="0.3">
      <c r="A80" s="1">
        <v>4</v>
      </c>
      <c r="B80" s="1">
        <v>37873</v>
      </c>
      <c r="C80" s="1">
        <v>994</v>
      </c>
      <c r="D80" s="4"/>
      <c r="E80" s="1">
        <v>0</v>
      </c>
      <c r="F80">
        <v>0.28318998913645038</v>
      </c>
      <c r="G80" s="1">
        <f t="shared" si="4"/>
        <v>0</v>
      </c>
      <c r="H80">
        <v>0.28318998913644999</v>
      </c>
      <c r="I80" s="1">
        <f t="shared" si="5"/>
        <v>0</v>
      </c>
      <c r="J80">
        <v>0.28460064591201262</v>
      </c>
      <c r="K80" s="2">
        <f t="shared" si="6"/>
        <v>0</v>
      </c>
      <c r="L80">
        <v>0.28488998913644997</v>
      </c>
      <c r="M80" s="1">
        <f t="shared" si="7"/>
        <v>0</v>
      </c>
    </row>
    <row r="81" spans="1:13" x14ac:dyDescent="0.3">
      <c r="A81" s="1">
        <v>4</v>
      </c>
      <c r="B81" s="1">
        <v>33535</v>
      </c>
      <c r="C81" s="1">
        <v>960</v>
      </c>
      <c r="D81" s="4"/>
      <c r="E81" s="1">
        <v>0</v>
      </c>
      <c r="F81">
        <v>0.28318998913645038</v>
      </c>
      <c r="G81" s="1">
        <f t="shared" si="4"/>
        <v>0</v>
      </c>
      <c r="H81">
        <v>0.28318998913644999</v>
      </c>
      <c r="I81" s="1">
        <f t="shared" si="5"/>
        <v>0</v>
      </c>
      <c r="J81">
        <v>0.28456721040112315</v>
      </c>
      <c r="K81" s="2">
        <f t="shared" si="6"/>
        <v>0</v>
      </c>
      <c r="L81">
        <v>0.28488998913644997</v>
      </c>
      <c r="M81" s="1">
        <f t="shared" si="7"/>
        <v>0</v>
      </c>
    </row>
    <row r="82" spans="1:13" x14ac:dyDescent="0.3">
      <c r="A82" s="1">
        <v>4</v>
      </c>
      <c r="B82" s="1">
        <v>32098</v>
      </c>
      <c r="C82" s="1">
        <v>954</v>
      </c>
      <c r="D82" s="4"/>
      <c r="E82" s="1">
        <v>0</v>
      </c>
      <c r="F82">
        <v>0.28318998913645038</v>
      </c>
      <c r="G82" s="1">
        <f t="shared" si="4"/>
        <v>0</v>
      </c>
      <c r="H82">
        <v>0.28318998913644999</v>
      </c>
      <c r="I82" s="1">
        <f t="shared" si="5"/>
        <v>0</v>
      </c>
      <c r="J82">
        <v>0.2845613151461921</v>
      </c>
      <c r="K82" s="2">
        <f t="shared" si="6"/>
        <v>0</v>
      </c>
      <c r="L82">
        <v>0.28488998913644997</v>
      </c>
      <c r="M82" s="1">
        <f t="shared" si="7"/>
        <v>0</v>
      </c>
    </row>
    <row r="83" spans="1:13" x14ac:dyDescent="0.3">
      <c r="A83" s="1">
        <v>4</v>
      </c>
      <c r="B83" s="1">
        <v>36673</v>
      </c>
      <c r="C83" s="1">
        <v>959</v>
      </c>
      <c r="D83" s="4"/>
      <c r="E83" s="1">
        <v>0</v>
      </c>
      <c r="F83">
        <v>0.28318998913645038</v>
      </c>
      <c r="G83" s="1">
        <f t="shared" si="4"/>
        <v>0</v>
      </c>
      <c r="H83">
        <v>0.28318998913644999</v>
      </c>
      <c r="I83" s="1">
        <f t="shared" si="5"/>
        <v>0</v>
      </c>
      <c r="J83">
        <v>0.28456622775184742</v>
      </c>
      <c r="K83" s="2">
        <f t="shared" si="6"/>
        <v>0</v>
      </c>
      <c r="L83">
        <v>0.28488998913644997</v>
      </c>
      <c r="M83" s="1">
        <f t="shared" si="7"/>
        <v>0</v>
      </c>
    </row>
    <row r="84" spans="1:13" x14ac:dyDescent="0.3">
      <c r="A84" s="1">
        <v>36</v>
      </c>
      <c r="B84" s="1">
        <v>359870</v>
      </c>
      <c r="C84" s="1">
        <v>6</v>
      </c>
      <c r="D84" s="4"/>
      <c r="E84" s="1">
        <v>0</v>
      </c>
      <c r="F84">
        <v>0.28954933471302841</v>
      </c>
      <c r="G84" s="1">
        <f t="shared" si="4"/>
        <v>0</v>
      </c>
      <c r="H84">
        <v>0.28318998913645005</v>
      </c>
      <c r="I84" s="1">
        <f t="shared" si="5"/>
        <v>0</v>
      </c>
      <c r="J84">
        <v>0.28977876690635684</v>
      </c>
      <c r="K84" s="2">
        <f t="shared" si="6"/>
        <v>0</v>
      </c>
      <c r="L84">
        <v>0.28488998913644997</v>
      </c>
      <c r="M84" s="1">
        <f t="shared" si="7"/>
        <v>0</v>
      </c>
    </row>
    <row r="85" spans="1:13" x14ac:dyDescent="0.3">
      <c r="A85" s="1">
        <v>36</v>
      </c>
      <c r="B85" s="1">
        <v>134983</v>
      </c>
      <c r="C85" s="1">
        <v>6</v>
      </c>
      <c r="D85" s="4"/>
      <c r="E85" s="1">
        <v>0</v>
      </c>
      <c r="F85">
        <v>0.28954933471302841</v>
      </c>
      <c r="G85" s="1">
        <f t="shared" si="4"/>
        <v>0</v>
      </c>
      <c r="H85">
        <v>0.28318998913645005</v>
      </c>
      <c r="I85" s="1">
        <f t="shared" si="5"/>
        <v>0</v>
      </c>
      <c r="J85">
        <v>0.28977876690635684</v>
      </c>
      <c r="K85" s="2">
        <f t="shared" si="6"/>
        <v>0</v>
      </c>
      <c r="L85">
        <v>0.28488998913644997</v>
      </c>
      <c r="M85" s="1">
        <f t="shared" si="7"/>
        <v>0</v>
      </c>
    </row>
    <row r="86" spans="1:13" x14ac:dyDescent="0.3">
      <c r="A86" s="1">
        <v>36</v>
      </c>
      <c r="B86" s="1">
        <v>491324</v>
      </c>
      <c r="C86" s="1">
        <v>5</v>
      </c>
      <c r="D86" s="4"/>
      <c r="E86" s="1">
        <v>0</v>
      </c>
      <c r="F86">
        <v>0.28954933471302841</v>
      </c>
      <c r="G86" s="1">
        <f t="shared" si="4"/>
        <v>0</v>
      </c>
      <c r="H86">
        <v>0.28318998913645005</v>
      </c>
      <c r="I86" s="1">
        <f t="shared" si="5"/>
        <v>0</v>
      </c>
      <c r="J86">
        <v>0.28977876690635684</v>
      </c>
      <c r="K86" s="2">
        <f t="shared" si="6"/>
        <v>0</v>
      </c>
      <c r="L86">
        <v>0.28488998913644997</v>
      </c>
      <c r="M86" s="1">
        <f t="shared" si="7"/>
        <v>0</v>
      </c>
    </row>
    <row r="87" spans="1:13" x14ac:dyDescent="0.3">
      <c r="A87" s="1">
        <v>36</v>
      </c>
      <c r="B87" s="1">
        <v>248987</v>
      </c>
      <c r="C87" s="1">
        <v>4</v>
      </c>
      <c r="D87" s="4"/>
      <c r="E87" s="1">
        <v>0</v>
      </c>
      <c r="F87">
        <v>0.28954933471302841</v>
      </c>
      <c r="G87" s="1">
        <f t="shared" si="4"/>
        <v>0</v>
      </c>
      <c r="H87">
        <v>0.28318998913645005</v>
      </c>
      <c r="I87" s="1">
        <f t="shared" si="5"/>
        <v>0</v>
      </c>
      <c r="J87">
        <v>0.28977876690635684</v>
      </c>
      <c r="K87" s="2">
        <f t="shared" si="6"/>
        <v>0</v>
      </c>
      <c r="L87">
        <v>0.28488998913644997</v>
      </c>
      <c r="M87" s="1">
        <f t="shared" si="7"/>
        <v>0</v>
      </c>
    </row>
    <row r="88" spans="1:13" x14ac:dyDescent="0.3">
      <c r="A88" s="1">
        <v>36</v>
      </c>
      <c r="B88" s="1">
        <v>290185</v>
      </c>
      <c r="C88" s="1">
        <v>0</v>
      </c>
      <c r="D88" s="4"/>
      <c r="E88" s="1">
        <v>0</v>
      </c>
      <c r="F88">
        <v>0.28954933471302841</v>
      </c>
      <c r="G88" s="1">
        <f t="shared" si="4"/>
        <v>0</v>
      </c>
      <c r="H88">
        <v>0.28318998913645005</v>
      </c>
      <c r="I88" s="1">
        <f t="shared" si="5"/>
        <v>0</v>
      </c>
      <c r="J88">
        <v>0.28977876690635684</v>
      </c>
      <c r="K88" s="2">
        <f t="shared" si="6"/>
        <v>0</v>
      </c>
      <c r="L88">
        <v>0.28488998913644997</v>
      </c>
      <c r="M88" s="1">
        <f t="shared" si="7"/>
        <v>0</v>
      </c>
    </row>
    <row r="89" spans="1:13" x14ac:dyDescent="0.3">
      <c r="A89" s="1">
        <v>28</v>
      </c>
      <c r="B89" s="1">
        <v>226</v>
      </c>
      <c r="C89" s="1">
        <v>166</v>
      </c>
      <c r="D89" s="4"/>
      <c r="E89" s="1">
        <v>0</v>
      </c>
      <c r="F89">
        <v>0.65786776279957671</v>
      </c>
      <c r="G89" s="1">
        <f t="shared" si="4"/>
        <v>1</v>
      </c>
      <c r="H89">
        <v>0.69733306356137281</v>
      </c>
      <c r="I89" s="1">
        <f t="shared" si="5"/>
        <v>1</v>
      </c>
      <c r="J89">
        <v>0.60207997838917726</v>
      </c>
      <c r="K89" s="2">
        <f t="shared" si="6"/>
        <v>1</v>
      </c>
      <c r="L89">
        <v>0.67848050750548794</v>
      </c>
      <c r="M89" s="1">
        <f t="shared" si="7"/>
        <v>1</v>
      </c>
    </row>
    <row r="90" spans="1:13" x14ac:dyDescent="0.3">
      <c r="A90" s="1">
        <v>28</v>
      </c>
      <c r="B90" s="1">
        <v>254</v>
      </c>
      <c r="C90" s="1">
        <v>160</v>
      </c>
      <c r="D90" s="4"/>
      <c r="E90" s="1">
        <v>0</v>
      </c>
      <c r="F90">
        <v>0.65834431488632883</v>
      </c>
      <c r="G90" s="1">
        <f t="shared" si="4"/>
        <v>1</v>
      </c>
      <c r="H90">
        <v>0.69817433241198379</v>
      </c>
      <c r="I90" s="1">
        <f t="shared" si="5"/>
        <v>1</v>
      </c>
      <c r="J90">
        <v>0.60257385724450918</v>
      </c>
      <c r="K90" s="2">
        <f t="shared" si="6"/>
        <v>1</v>
      </c>
      <c r="L90">
        <v>0.68204861754158008</v>
      </c>
      <c r="M90" s="1">
        <f t="shared" si="7"/>
        <v>1</v>
      </c>
    </row>
    <row r="91" spans="1:13" x14ac:dyDescent="0.3">
      <c r="A91" s="1">
        <v>28</v>
      </c>
      <c r="B91" s="1">
        <v>207</v>
      </c>
      <c r="C91" s="1">
        <v>137</v>
      </c>
      <c r="D91" s="4"/>
      <c r="E91" s="1">
        <v>0</v>
      </c>
      <c r="F91">
        <v>0.66017941281169612</v>
      </c>
      <c r="G91" s="1">
        <f t="shared" si="4"/>
        <v>1</v>
      </c>
      <c r="H91">
        <v>0.70143110712980494</v>
      </c>
      <c r="I91" s="1">
        <f t="shared" si="5"/>
        <v>1</v>
      </c>
      <c r="J91">
        <v>0.60448755129749343</v>
      </c>
      <c r="K91" s="2">
        <f t="shared" si="6"/>
        <v>1</v>
      </c>
      <c r="L91">
        <v>0.69732450921532596</v>
      </c>
      <c r="M91" s="1">
        <f t="shared" si="7"/>
        <v>1</v>
      </c>
    </row>
    <row r="92" spans="1:13" x14ac:dyDescent="0.3">
      <c r="A92" s="1">
        <v>28</v>
      </c>
      <c r="B92" s="1">
        <v>269</v>
      </c>
      <c r="C92" s="1">
        <v>153</v>
      </c>
      <c r="D92" s="4"/>
      <c r="E92" s="1">
        <v>0</v>
      </c>
      <c r="F92">
        <v>0.65890142389938311</v>
      </c>
      <c r="G92" s="1">
        <f t="shared" si="4"/>
        <v>1</v>
      </c>
      <c r="H92">
        <v>0.69916014274435923</v>
      </c>
      <c r="I92" s="1">
        <f t="shared" si="5"/>
        <v>1</v>
      </c>
      <c r="J92">
        <v>0.60315282837531337</v>
      </c>
      <c r="K92" s="2">
        <f t="shared" si="6"/>
        <v>1</v>
      </c>
      <c r="L92">
        <v>0.68641624478424479</v>
      </c>
      <c r="M92" s="1">
        <f t="shared" si="7"/>
        <v>1</v>
      </c>
    </row>
    <row r="93" spans="1:13" x14ac:dyDescent="0.3">
      <c r="A93" s="1">
        <v>28</v>
      </c>
      <c r="B93" s="1">
        <v>263</v>
      </c>
      <c r="C93" s="1">
        <v>131</v>
      </c>
      <c r="D93" s="4"/>
      <c r="E93" s="1">
        <v>0</v>
      </c>
      <c r="F93">
        <v>0.66066031504782219</v>
      </c>
      <c r="G93" s="1">
        <f t="shared" si="4"/>
        <v>1</v>
      </c>
      <c r="H93">
        <v>0.70228912470865101</v>
      </c>
      <c r="I93" s="1">
        <f t="shared" si="5"/>
        <v>1</v>
      </c>
      <c r="J93">
        <v>0.60498998301414209</v>
      </c>
      <c r="K93" s="2">
        <f t="shared" si="6"/>
        <v>1</v>
      </c>
      <c r="L93">
        <v>0.70178667643444559</v>
      </c>
      <c r="M93" s="1">
        <f t="shared" si="7"/>
        <v>1</v>
      </c>
    </row>
    <row r="94" spans="1:13" x14ac:dyDescent="0.3">
      <c r="A94" s="1">
        <v>30</v>
      </c>
      <c r="B94" s="1">
        <v>31364</v>
      </c>
      <c r="C94" s="1">
        <v>14017</v>
      </c>
      <c r="D94" s="4"/>
      <c r="E94" s="1">
        <v>0</v>
      </c>
      <c r="F94">
        <v>0.33914360276064054</v>
      </c>
      <c r="G94" s="1">
        <f t="shared" si="4"/>
        <v>0</v>
      </c>
      <c r="H94">
        <v>0.28318998913644994</v>
      </c>
      <c r="I94" s="1">
        <f t="shared" si="5"/>
        <v>0</v>
      </c>
      <c r="J94">
        <v>0.34419440006462687</v>
      </c>
      <c r="K94" s="2">
        <f t="shared" si="6"/>
        <v>0</v>
      </c>
      <c r="L94">
        <v>0.28488998913645003</v>
      </c>
      <c r="M94" s="1">
        <f t="shared" si="7"/>
        <v>0</v>
      </c>
    </row>
    <row r="95" spans="1:13" x14ac:dyDescent="0.3">
      <c r="A95" s="1">
        <v>30</v>
      </c>
      <c r="B95" s="1">
        <v>37880</v>
      </c>
      <c r="C95" s="1">
        <v>10978</v>
      </c>
      <c r="D95" s="4"/>
      <c r="E95" s="1">
        <v>0</v>
      </c>
      <c r="F95">
        <v>0.33914360276064054</v>
      </c>
      <c r="G95" s="1">
        <f t="shared" si="4"/>
        <v>0</v>
      </c>
      <c r="H95">
        <v>0.28318998913644994</v>
      </c>
      <c r="I95" s="1">
        <f t="shared" si="5"/>
        <v>0</v>
      </c>
      <c r="J95">
        <v>0.34419440006462687</v>
      </c>
      <c r="K95" s="2">
        <f t="shared" si="6"/>
        <v>0</v>
      </c>
      <c r="L95">
        <v>0.28488998913645003</v>
      </c>
      <c r="M95" s="1">
        <f t="shared" si="7"/>
        <v>0</v>
      </c>
    </row>
    <row r="96" spans="1:13" x14ac:dyDescent="0.3">
      <c r="A96" s="1">
        <v>30</v>
      </c>
      <c r="B96" s="1">
        <v>38875</v>
      </c>
      <c r="C96" s="1">
        <v>17918</v>
      </c>
      <c r="D96" s="4"/>
      <c r="E96" s="1">
        <v>0</v>
      </c>
      <c r="F96">
        <v>0.33914360276064054</v>
      </c>
      <c r="G96" s="1">
        <f t="shared" si="4"/>
        <v>0</v>
      </c>
      <c r="H96">
        <v>0.28318998913644994</v>
      </c>
      <c r="I96" s="1">
        <f t="shared" si="5"/>
        <v>0</v>
      </c>
      <c r="J96">
        <v>0.34419440006462687</v>
      </c>
      <c r="K96" s="2">
        <f t="shared" si="6"/>
        <v>0</v>
      </c>
      <c r="L96">
        <v>0.28488998913645003</v>
      </c>
      <c r="M96" s="1">
        <f t="shared" si="7"/>
        <v>0</v>
      </c>
    </row>
    <row r="97" spans="1:13" x14ac:dyDescent="0.3">
      <c r="A97" s="1">
        <v>30</v>
      </c>
      <c r="B97" s="1">
        <v>33533</v>
      </c>
      <c r="C97" s="1">
        <v>12483</v>
      </c>
      <c r="D97" s="4"/>
      <c r="E97" s="1">
        <v>0</v>
      </c>
      <c r="F97">
        <v>0.33914360276064054</v>
      </c>
      <c r="G97" s="1">
        <f t="shared" si="4"/>
        <v>0</v>
      </c>
      <c r="H97">
        <v>0.28318998913644994</v>
      </c>
      <c r="I97" s="1">
        <f t="shared" si="5"/>
        <v>0</v>
      </c>
      <c r="J97">
        <v>0.34419440006462687</v>
      </c>
      <c r="K97" s="2">
        <f t="shared" si="6"/>
        <v>0</v>
      </c>
      <c r="L97">
        <v>0.28488998913645003</v>
      </c>
      <c r="M97" s="1">
        <f t="shared" si="7"/>
        <v>0</v>
      </c>
    </row>
    <row r="98" spans="1:13" x14ac:dyDescent="0.3">
      <c r="A98" s="1">
        <v>30</v>
      </c>
      <c r="B98" s="1">
        <v>35379</v>
      </c>
      <c r="C98" s="1">
        <v>14619</v>
      </c>
      <c r="D98" s="4"/>
      <c r="E98" s="1">
        <v>0</v>
      </c>
      <c r="F98">
        <v>0.33914360276064054</v>
      </c>
      <c r="G98" s="1">
        <f t="shared" si="4"/>
        <v>0</v>
      </c>
      <c r="H98">
        <v>0.28318998913644994</v>
      </c>
      <c r="I98" s="1">
        <f t="shared" si="5"/>
        <v>0</v>
      </c>
      <c r="J98">
        <v>0.34419440006462687</v>
      </c>
      <c r="K98" s="2">
        <f t="shared" si="6"/>
        <v>0</v>
      </c>
      <c r="L98">
        <v>0.28488998913645003</v>
      </c>
      <c r="M98" s="1">
        <f t="shared" si="7"/>
        <v>0</v>
      </c>
    </row>
    <row r="99" spans="1:13" x14ac:dyDescent="0.3">
      <c r="A99" s="1">
        <v>31</v>
      </c>
      <c r="B99" s="1">
        <v>26157</v>
      </c>
      <c r="C99" s="1">
        <v>2227</v>
      </c>
      <c r="D99" s="4"/>
      <c r="E99" s="1">
        <v>0</v>
      </c>
      <c r="F99">
        <v>0.48672192929999242</v>
      </c>
      <c r="G99" s="1">
        <f t="shared" si="4"/>
        <v>0</v>
      </c>
      <c r="H99">
        <v>0.35902719781946069</v>
      </c>
      <c r="I99" s="1">
        <f t="shared" si="5"/>
        <v>0</v>
      </c>
      <c r="J99">
        <v>0.45685013870032298</v>
      </c>
      <c r="K99" s="2">
        <f t="shared" si="6"/>
        <v>0</v>
      </c>
      <c r="L99">
        <v>0.40086705046088145</v>
      </c>
      <c r="M99" s="1">
        <f t="shared" si="7"/>
        <v>0</v>
      </c>
    </row>
    <row r="100" spans="1:13" x14ac:dyDescent="0.3">
      <c r="A100" s="1">
        <v>31</v>
      </c>
      <c r="B100" s="1">
        <v>22851</v>
      </c>
      <c r="C100" s="1">
        <v>2579</v>
      </c>
      <c r="D100" s="4"/>
      <c r="E100" s="1">
        <v>0</v>
      </c>
      <c r="F100">
        <v>0.49999999999999917</v>
      </c>
      <c r="G100" s="1">
        <f t="shared" si="4"/>
        <v>0</v>
      </c>
      <c r="H100">
        <v>0.36509752788394417</v>
      </c>
      <c r="I100" s="1">
        <f t="shared" si="5"/>
        <v>0</v>
      </c>
      <c r="J100">
        <v>0.45685013870032298</v>
      </c>
      <c r="K100" s="2">
        <f t="shared" si="6"/>
        <v>0</v>
      </c>
      <c r="L100">
        <v>0.40086705046088145</v>
      </c>
      <c r="M100" s="1">
        <f t="shared" si="7"/>
        <v>0</v>
      </c>
    </row>
    <row r="101" spans="1:13" x14ac:dyDescent="0.3">
      <c r="A101" s="1">
        <v>31</v>
      </c>
      <c r="B101" s="1">
        <v>21226</v>
      </c>
      <c r="C101" s="1">
        <v>2260</v>
      </c>
      <c r="D101" s="4"/>
      <c r="E101" s="1">
        <v>0</v>
      </c>
      <c r="F101">
        <v>0.49999999999999917</v>
      </c>
      <c r="G101" s="1">
        <f t="shared" si="4"/>
        <v>0</v>
      </c>
      <c r="H101">
        <v>0.36509752788394417</v>
      </c>
      <c r="I101" s="1">
        <f t="shared" si="5"/>
        <v>0</v>
      </c>
      <c r="J101">
        <v>0.45685013870032298</v>
      </c>
      <c r="K101" s="2">
        <f t="shared" si="6"/>
        <v>0</v>
      </c>
      <c r="L101">
        <v>0.40086705046088145</v>
      </c>
      <c r="M101" s="1">
        <f t="shared" si="7"/>
        <v>0</v>
      </c>
    </row>
    <row r="102" spans="1:13" x14ac:dyDescent="0.3">
      <c r="A102" s="1">
        <v>31</v>
      </c>
      <c r="B102" s="1">
        <v>24788</v>
      </c>
      <c r="C102" s="1">
        <v>2052</v>
      </c>
      <c r="D102" s="4"/>
      <c r="E102" s="1">
        <v>0</v>
      </c>
      <c r="F102">
        <v>0.49999999999999917</v>
      </c>
      <c r="G102" s="1">
        <f t="shared" si="4"/>
        <v>0</v>
      </c>
      <c r="H102">
        <v>0.36509752788394417</v>
      </c>
      <c r="I102" s="1">
        <f t="shared" si="5"/>
        <v>0</v>
      </c>
      <c r="J102">
        <v>0.45685013870032298</v>
      </c>
      <c r="K102" s="2">
        <f t="shared" si="6"/>
        <v>0</v>
      </c>
      <c r="L102">
        <v>0.40086705046088145</v>
      </c>
      <c r="M102" s="1">
        <f t="shared" si="7"/>
        <v>0</v>
      </c>
    </row>
    <row r="103" spans="1:13" x14ac:dyDescent="0.3">
      <c r="A103" s="1">
        <v>31</v>
      </c>
      <c r="B103" s="1">
        <v>25033</v>
      </c>
      <c r="C103" s="1">
        <v>2280</v>
      </c>
      <c r="D103" s="4"/>
      <c r="E103" s="1">
        <v>0</v>
      </c>
      <c r="F103">
        <v>0.49999999999999917</v>
      </c>
      <c r="G103" s="1">
        <f t="shared" si="4"/>
        <v>0</v>
      </c>
      <c r="H103">
        <v>0.36509752788394417</v>
      </c>
      <c r="I103" s="1">
        <f t="shared" si="5"/>
        <v>0</v>
      </c>
      <c r="J103">
        <v>0.45685013870032298</v>
      </c>
      <c r="K103" s="2">
        <f t="shared" si="6"/>
        <v>0</v>
      </c>
      <c r="L103">
        <v>0.40086705046088145</v>
      </c>
      <c r="M103" s="1">
        <f t="shared" si="7"/>
        <v>0</v>
      </c>
    </row>
    <row r="104" spans="1:13" x14ac:dyDescent="0.3">
      <c r="A104" s="1">
        <v>26</v>
      </c>
      <c r="B104" s="1">
        <v>5419</v>
      </c>
      <c r="C104" s="1">
        <v>6985</v>
      </c>
      <c r="D104" s="4"/>
      <c r="E104" s="1">
        <v>0</v>
      </c>
      <c r="F104">
        <v>0.49999999999999939</v>
      </c>
      <c r="G104" s="1">
        <f t="shared" si="4"/>
        <v>0</v>
      </c>
      <c r="H104">
        <v>0.43253367265565618</v>
      </c>
      <c r="I104" s="1">
        <f t="shared" si="5"/>
        <v>0</v>
      </c>
      <c r="J104">
        <v>0.499999999999999</v>
      </c>
      <c r="K104" s="2">
        <f t="shared" si="6"/>
        <v>0</v>
      </c>
      <c r="L104">
        <v>0.43143841035140562</v>
      </c>
      <c r="M104" s="1">
        <f t="shared" si="7"/>
        <v>0</v>
      </c>
    </row>
    <row r="105" spans="1:13" x14ac:dyDescent="0.3">
      <c r="A105" s="1">
        <v>26</v>
      </c>
      <c r="B105" s="1">
        <v>5663</v>
      </c>
      <c r="C105" s="1">
        <v>6941</v>
      </c>
      <c r="D105" s="4"/>
      <c r="E105" s="1">
        <v>0</v>
      </c>
      <c r="F105">
        <v>0.49999999999999939</v>
      </c>
      <c r="G105" s="1">
        <f t="shared" si="4"/>
        <v>0</v>
      </c>
      <c r="H105">
        <v>0.42862591154995822</v>
      </c>
      <c r="I105" s="1">
        <f t="shared" si="5"/>
        <v>0</v>
      </c>
      <c r="J105">
        <v>0.499999999999999</v>
      </c>
      <c r="K105" s="2">
        <f t="shared" si="6"/>
        <v>0</v>
      </c>
      <c r="L105">
        <v>0.43143841035140562</v>
      </c>
      <c r="M105" s="1">
        <f t="shared" si="7"/>
        <v>0</v>
      </c>
    </row>
    <row r="106" spans="1:13" x14ac:dyDescent="0.3">
      <c r="A106" s="1">
        <v>26</v>
      </c>
      <c r="B106" s="1">
        <v>5195</v>
      </c>
      <c r="C106" s="1">
        <v>6301</v>
      </c>
      <c r="D106" s="4"/>
      <c r="E106" s="1">
        <v>0</v>
      </c>
      <c r="F106">
        <v>0.49999999999999939</v>
      </c>
      <c r="G106" s="1">
        <f t="shared" si="4"/>
        <v>0</v>
      </c>
      <c r="H106">
        <v>0.43631068498347464</v>
      </c>
      <c r="I106" s="1">
        <f t="shared" si="5"/>
        <v>0</v>
      </c>
      <c r="J106">
        <v>0.499999999999999</v>
      </c>
      <c r="K106" s="2">
        <f t="shared" si="6"/>
        <v>0</v>
      </c>
      <c r="L106">
        <v>0.43143841035140562</v>
      </c>
      <c r="M106" s="1">
        <f t="shared" si="7"/>
        <v>0</v>
      </c>
    </row>
    <row r="107" spans="1:13" x14ac:dyDescent="0.3">
      <c r="A107" s="1">
        <v>26</v>
      </c>
      <c r="B107" s="1">
        <v>5173</v>
      </c>
      <c r="C107" s="1">
        <v>6926</v>
      </c>
      <c r="D107" s="4"/>
      <c r="E107" s="1">
        <v>0</v>
      </c>
      <c r="F107">
        <v>0.49999999999999939</v>
      </c>
      <c r="G107" s="1">
        <f t="shared" si="4"/>
        <v>0</v>
      </c>
      <c r="H107">
        <v>0.43669197039705282</v>
      </c>
      <c r="I107" s="1">
        <f t="shared" si="5"/>
        <v>0</v>
      </c>
      <c r="J107">
        <v>0.499999999999999</v>
      </c>
      <c r="K107" s="2">
        <f t="shared" si="6"/>
        <v>0</v>
      </c>
      <c r="L107">
        <v>0.43143841035140562</v>
      </c>
      <c r="M107" s="1">
        <f t="shared" si="7"/>
        <v>0</v>
      </c>
    </row>
    <row r="108" spans="1:13" x14ac:dyDescent="0.3">
      <c r="A108" s="1">
        <v>26</v>
      </c>
      <c r="B108" s="1">
        <v>5956</v>
      </c>
      <c r="C108" s="1">
        <v>6530</v>
      </c>
      <c r="D108" s="4"/>
      <c r="E108" s="1">
        <v>0</v>
      </c>
      <c r="F108">
        <v>0.49999999999999939</v>
      </c>
      <c r="G108" s="1">
        <f t="shared" si="4"/>
        <v>0</v>
      </c>
      <c r="H108">
        <v>0.42419539162800618</v>
      </c>
      <c r="I108" s="1">
        <f t="shared" si="5"/>
        <v>0</v>
      </c>
      <c r="J108">
        <v>0.499999999999999</v>
      </c>
      <c r="K108" s="2">
        <f t="shared" si="6"/>
        <v>0</v>
      </c>
      <c r="L108">
        <v>0.43143841035140562</v>
      </c>
      <c r="M108" s="1">
        <f t="shared" si="7"/>
        <v>0</v>
      </c>
    </row>
    <row r="109" spans="1:13" x14ac:dyDescent="0.3">
      <c r="A109" s="1">
        <v>29</v>
      </c>
      <c r="B109" s="1">
        <v>1</v>
      </c>
      <c r="C109" s="1">
        <v>29</v>
      </c>
      <c r="D109" s="4"/>
      <c r="E109" s="1">
        <v>0</v>
      </c>
      <c r="F109">
        <v>0.65893757083251736</v>
      </c>
      <c r="G109" s="1">
        <f t="shared" si="4"/>
        <v>1</v>
      </c>
      <c r="H109">
        <v>0.70424349898699001</v>
      </c>
      <c r="I109" s="1">
        <f t="shared" si="5"/>
        <v>1</v>
      </c>
      <c r="J109">
        <v>0.60068341295478944</v>
      </c>
      <c r="K109" s="2">
        <f t="shared" si="6"/>
        <v>1</v>
      </c>
      <c r="L109">
        <v>0.7057724254518043</v>
      </c>
      <c r="M109" s="1">
        <f t="shared" si="7"/>
        <v>1</v>
      </c>
    </row>
    <row r="110" spans="1:13" x14ac:dyDescent="0.3">
      <c r="A110" s="1">
        <v>29</v>
      </c>
      <c r="B110" s="1">
        <v>3</v>
      </c>
      <c r="C110" s="1">
        <v>27</v>
      </c>
      <c r="D110" s="4"/>
      <c r="E110" s="1">
        <v>0</v>
      </c>
      <c r="F110">
        <v>0.65893757083251736</v>
      </c>
      <c r="G110" s="1">
        <f t="shared" si="4"/>
        <v>1</v>
      </c>
      <c r="H110">
        <v>0.70424349898699001</v>
      </c>
      <c r="I110" s="1">
        <f t="shared" si="5"/>
        <v>1</v>
      </c>
      <c r="J110">
        <v>0.60068341295478944</v>
      </c>
      <c r="K110" s="2">
        <f t="shared" si="6"/>
        <v>1</v>
      </c>
      <c r="L110">
        <v>0.7057724254518043</v>
      </c>
      <c r="M110" s="1">
        <f t="shared" si="7"/>
        <v>1</v>
      </c>
    </row>
    <row r="111" spans="1:13" x14ac:dyDescent="0.3">
      <c r="A111" s="1">
        <v>29</v>
      </c>
      <c r="B111" s="1">
        <v>0</v>
      </c>
      <c r="C111" s="1">
        <v>21</v>
      </c>
      <c r="D111" s="4"/>
      <c r="E111" s="1">
        <v>0</v>
      </c>
      <c r="F111">
        <v>0.65893757083251736</v>
      </c>
      <c r="G111" s="1">
        <f t="shared" si="4"/>
        <v>1</v>
      </c>
      <c r="H111">
        <v>0.70424349898699001</v>
      </c>
      <c r="I111" s="1">
        <f t="shared" si="5"/>
        <v>1</v>
      </c>
      <c r="J111">
        <v>0.60068341295478944</v>
      </c>
      <c r="K111" s="2">
        <f t="shared" si="6"/>
        <v>1</v>
      </c>
      <c r="L111">
        <v>0.7057724254518043</v>
      </c>
      <c r="M111" s="1">
        <f t="shared" si="7"/>
        <v>1</v>
      </c>
    </row>
    <row r="112" spans="1:13" x14ac:dyDescent="0.3">
      <c r="A112" s="1">
        <v>29</v>
      </c>
      <c r="B112" s="1">
        <v>5</v>
      </c>
      <c r="C112" s="1">
        <v>23</v>
      </c>
      <c r="D112" s="4"/>
      <c r="E112" s="1">
        <v>0</v>
      </c>
      <c r="F112">
        <v>0.65893757083251736</v>
      </c>
      <c r="G112" s="1">
        <f t="shared" si="4"/>
        <v>1</v>
      </c>
      <c r="H112">
        <v>0.70424349898699001</v>
      </c>
      <c r="I112" s="1">
        <f t="shared" si="5"/>
        <v>1</v>
      </c>
      <c r="J112">
        <v>0.60068341295478944</v>
      </c>
      <c r="K112" s="2">
        <f t="shared" si="6"/>
        <v>1</v>
      </c>
      <c r="L112">
        <v>0.7057724254518043</v>
      </c>
      <c r="M112" s="1">
        <f t="shared" si="7"/>
        <v>1</v>
      </c>
    </row>
    <row r="113" spans="1:13" x14ac:dyDescent="0.3">
      <c r="A113" s="1">
        <v>29</v>
      </c>
      <c r="B113" s="1">
        <v>3</v>
      </c>
      <c r="C113" s="1">
        <v>26</v>
      </c>
      <c r="D113" s="4"/>
      <c r="E113" s="1">
        <v>0</v>
      </c>
      <c r="F113">
        <v>0.65893757083251736</v>
      </c>
      <c r="G113" s="1">
        <f t="shared" si="4"/>
        <v>1</v>
      </c>
      <c r="H113">
        <v>0.70424349898699001</v>
      </c>
      <c r="I113" s="1">
        <f t="shared" si="5"/>
        <v>1</v>
      </c>
      <c r="J113">
        <v>0.60068341295478944</v>
      </c>
      <c r="K113" s="2">
        <f t="shared" si="6"/>
        <v>1</v>
      </c>
      <c r="L113">
        <v>0.7057724254518043</v>
      </c>
      <c r="M113" s="1">
        <f t="shared" si="7"/>
        <v>1</v>
      </c>
    </row>
    <row r="114" spans="1:13" x14ac:dyDescent="0.3">
      <c r="A114" s="1">
        <v>8</v>
      </c>
      <c r="B114" s="1">
        <v>725469</v>
      </c>
      <c r="C114" s="1">
        <v>9</v>
      </c>
      <c r="D114" s="4"/>
      <c r="E114" s="1">
        <v>0</v>
      </c>
      <c r="F114">
        <v>0.28318998913645038</v>
      </c>
      <c r="G114" s="1">
        <f t="shared" si="4"/>
        <v>0</v>
      </c>
      <c r="H114">
        <v>0.28318998913644999</v>
      </c>
      <c r="I114" s="1">
        <f t="shared" si="5"/>
        <v>0</v>
      </c>
      <c r="J114">
        <v>0.28542842891662934</v>
      </c>
      <c r="K114" s="2">
        <f t="shared" si="6"/>
        <v>0</v>
      </c>
      <c r="L114">
        <v>0.28488998913645003</v>
      </c>
      <c r="M114" s="1">
        <f t="shared" si="7"/>
        <v>0</v>
      </c>
    </row>
    <row r="115" spans="1:13" x14ac:dyDescent="0.3">
      <c r="A115" s="1">
        <v>8</v>
      </c>
      <c r="B115" s="1">
        <v>775803</v>
      </c>
      <c r="C115" s="1">
        <v>3</v>
      </c>
      <c r="D115" s="4"/>
      <c r="E115" s="1">
        <v>0</v>
      </c>
      <c r="F115">
        <v>0.28318998913645038</v>
      </c>
      <c r="G115" s="1">
        <f t="shared" si="4"/>
        <v>0</v>
      </c>
      <c r="H115">
        <v>0.28318998913644999</v>
      </c>
      <c r="I115" s="1">
        <f t="shared" si="5"/>
        <v>0</v>
      </c>
      <c r="J115">
        <v>0.28542842891662934</v>
      </c>
      <c r="K115" s="2">
        <f t="shared" si="6"/>
        <v>0</v>
      </c>
      <c r="L115">
        <v>0.28488998913645003</v>
      </c>
      <c r="M115" s="1">
        <f t="shared" si="7"/>
        <v>0</v>
      </c>
    </row>
    <row r="116" spans="1:13" x14ac:dyDescent="0.3">
      <c r="A116" s="1">
        <v>8</v>
      </c>
      <c r="B116" s="1">
        <v>717691</v>
      </c>
      <c r="C116" s="1">
        <v>5</v>
      </c>
      <c r="D116" s="4"/>
      <c r="E116" s="1">
        <v>0</v>
      </c>
      <c r="F116">
        <v>0.28318998913645038</v>
      </c>
      <c r="G116" s="1">
        <f t="shared" si="4"/>
        <v>0</v>
      </c>
      <c r="H116">
        <v>0.28318998913644999</v>
      </c>
      <c r="I116" s="1">
        <f t="shared" si="5"/>
        <v>0</v>
      </c>
      <c r="J116">
        <v>0.28542842891662934</v>
      </c>
      <c r="K116" s="2">
        <f t="shared" si="6"/>
        <v>0</v>
      </c>
      <c r="L116">
        <v>0.28488998913645003</v>
      </c>
      <c r="M116" s="1">
        <f t="shared" si="7"/>
        <v>0</v>
      </c>
    </row>
    <row r="117" spans="1:13" x14ac:dyDescent="0.3">
      <c r="A117" s="1">
        <v>8</v>
      </c>
      <c r="B117" s="1">
        <v>548161</v>
      </c>
      <c r="C117" s="1">
        <v>5</v>
      </c>
      <c r="D117" s="4"/>
      <c r="E117" s="1">
        <v>0</v>
      </c>
      <c r="F117">
        <v>0.28318998913645038</v>
      </c>
      <c r="G117" s="1">
        <f t="shared" si="4"/>
        <v>0</v>
      </c>
      <c r="H117">
        <v>0.28318998913644999</v>
      </c>
      <c r="I117" s="1">
        <f t="shared" si="5"/>
        <v>0</v>
      </c>
      <c r="J117">
        <v>0.28542842891662934</v>
      </c>
      <c r="K117" s="2">
        <f t="shared" si="6"/>
        <v>0</v>
      </c>
      <c r="L117">
        <v>0.28488998913645003</v>
      </c>
      <c r="M117" s="1">
        <f t="shared" si="7"/>
        <v>0</v>
      </c>
    </row>
    <row r="118" spans="1:13" x14ac:dyDescent="0.3">
      <c r="A118" s="1">
        <v>8</v>
      </c>
      <c r="B118" s="1">
        <v>496742</v>
      </c>
      <c r="C118" s="1">
        <v>3</v>
      </c>
      <c r="D118" s="4"/>
      <c r="E118" s="1">
        <v>0</v>
      </c>
      <c r="F118">
        <v>0.28318998913645038</v>
      </c>
      <c r="G118" s="1">
        <f t="shared" si="4"/>
        <v>0</v>
      </c>
      <c r="H118">
        <v>0.28318998913644999</v>
      </c>
      <c r="I118" s="1">
        <f t="shared" si="5"/>
        <v>0</v>
      </c>
      <c r="J118">
        <v>0.28542842891662934</v>
      </c>
      <c r="K118" s="2">
        <f t="shared" si="6"/>
        <v>0</v>
      </c>
      <c r="L118">
        <v>0.28488998913645003</v>
      </c>
      <c r="M118" s="1">
        <f t="shared" si="7"/>
        <v>0</v>
      </c>
    </row>
    <row r="119" spans="1:13" x14ac:dyDescent="0.3">
      <c r="A119" s="1">
        <v>26</v>
      </c>
      <c r="B119" s="1">
        <v>12082</v>
      </c>
      <c r="C119" s="1">
        <v>25461</v>
      </c>
      <c r="D119" s="4"/>
      <c r="E119" s="1">
        <v>0</v>
      </c>
      <c r="F119">
        <v>0.44082677861028391</v>
      </c>
      <c r="G119" s="1">
        <f t="shared" si="4"/>
        <v>0</v>
      </c>
      <c r="H119">
        <v>0.36049776203571632</v>
      </c>
      <c r="I119" s="1">
        <f t="shared" si="5"/>
        <v>0</v>
      </c>
      <c r="J119">
        <v>0.499999999999999</v>
      </c>
      <c r="K119" s="2">
        <f t="shared" si="6"/>
        <v>0</v>
      </c>
      <c r="L119">
        <v>0.43143841035140562</v>
      </c>
      <c r="M119" s="1">
        <f t="shared" si="7"/>
        <v>0</v>
      </c>
    </row>
    <row r="120" spans="1:13" x14ac:dyDescent="0.3">
      <c r="A120" s="1">
        <v>26</v>
      </c>
      <c r="B120" s="1">
        <v>13445</v>
      </c>
      <c r="C120" s="1">
        <v>28928</v>
      </c>
      <c r="D120" s="4"/>
      <c r="E120" s="1">
        <v>0</v>
      </c>
      <c r="F120">
        <v>0.35096578611527129</v>
      </c>
      <c r="G120" s="1">
        <f t="shared" si="4"/>
        <v>0</v>
      </c>
      <c r="H120">
        <v>0.30121756864310101</v>
      </c>
      <c r="I120" s="1">
        <f t="shared" si="5"/>
        <v>0</v>
      </c>
      <c r="J120">
        <v>0.3707606538258158</v>
      </c>
      <c r="K120" s="2">
        <f t="shared" si="6"/>
        <v>0</v>
      </c>
      <c r="L120">
        <v>0.35915267894892655</v>
      </c>
      <c r="M120" s="1">
        <f t="shared" si="7"/>
        <v>0</v>
      </c>
    </row>
    <row r="121" spans="1:13" x14ac:dyDescent="0.3">
      <c r="A121" s="1">
        <v>26</v>
      </c>
      <c r="B121" s="1">
        <v>15710</v>
      </c>
      <c r="C121" s="1">
        <v>28027</v>
      </c>
      <c r="D121" s="4"/>
      <c r="E121" s="1">
        <v>0</v>
      </c>
      <c r="F121">
        <v>0.37736399949070065</v>
      </c>
      <c r="G121" s="1">
        <f t="shared" si="4"/>
        <v>0</v>
      </c>
      <c r="H121">
        <v>0.32109119595992819</v>
      </c>
      <c r="I121" s="1">
        <f t="shared" si="5"/>
        <v>0</v>
      </c>
      <c r="J121">
        <v>0.41128971062165443</v>
      </c>
      <c r="K121" s="2">
        <f t="shared" si="6"/>
        <v>0</v>
      </c>
      <c r="L121">
        <v>0.40579644227586698</v>
      </c>
      <c r="M121" s="1">
        <f t="shared" si="7"/>
        <v>0</v>
      </c>
    </row>
    <row r="122" spans="1:13" x14ac:dyDescent="0.3">
      <c r="A122" s="1">
        <v>26</v>
      </c>
      <c r="B122" s="1">
        <v>18336</v>
      </c>
      <c r="C122" s="1">
        <v>21433</v>
      </c>
      <c r="D122" s="4"/>
      <c r="E122" s="1">
        <v>0</v>
      </c>
      <c r="F122">
        <v>0.49999999999999939</v>
      </c>
      <c r="G122" s="1">
        <f t="shared" si="4"/>
        <v>0</v>
      </c>
      <c r="H122">
        <v>0.38977832461843148</v>
      </c>
      <c r="I122" s="1">
        <f t="shared" si="5"/>
        <v>0</v>
      </c>
      <c r="J122">
        <v>0.499999999999999</v>
      </c>
      <c r="K122" s="2">
        <f t="shared" si="6"/>
        <v>0</v>
      </c>
      <c r="L122">
        <v>0.43143841035140562</v>
      </c>
      <c r="M122" s="1">
        <f t="shared" si="7"/>
        <v>0</v>
      </c>
    </row>
    <row r="123" spans="1:13" x14ac:dyDescent="0.3">
      <c r="A123" s="1">
        <v>26</v>
      </c>
      <c r="B123" s="1">
        <v>19480</v>
      </c>
      <c r="C123" s="1">
        <v>24093</v>
      </c>
      <c r="D123" s="4"/>
      <c r="E123" s="1">
        <v>0</v>
      </c>
      <c r="F123">
        <v>0.46881032209012258</v>
      </c>
      <c r="G123" s="1">
        <f t="shared" si="4"/>
        <v>0</v>
      </c>
      <c r="H123">
        <v>0.3750402629513962</v>
      </c>
      <c r="I123" s="1">
        <f t="shared" si="5"/>
        <v>0</v>
      </c>
      <c r="J123">
        <v>0.499999999999999</v>
      </c>
      <c r="K123" s="2">
        <f t="shared" si="6"/>
        <v>0</v>
      </c>
      <c r="L123">
        <v>0.43143841035140562</v>
      </c>
      <c r="M123" s="1">
        <f t="shared" si="7"/>
        <v>0</v>
      </c>
    </row>
    <row r="124" spans="1:13" x14ac:dyDescent="0.3">
      <c r="A124" s="1">
        <v>45</v>
      </c>
      <c r="B124" s="1">
        <v>4375</v>
      </c>
      <c r="C124" s="1">
        <v>0</v>
      </c>
      <c r="D124" s="4"/>
      <c r="E124" s="1">
        <v>0</v>
      </c>
      <c r="F124">
        <v>0.34700420056493936</v>
      </c>
      <c r="G124" s="1">
        <f t="shared" si="4"/>
        <v>0</v>
      </c>
      <c r="H124">
        <v>0.28519669010613813</v>
      </c>
      <c r="I124" s="1">
        <f t="shared" si="5"/>
        <v>0</v>
      </c>
      <c r="J124">
        <v>0.34263049148003577</v>
      </c>
      <c r="K124" s="2">
        <f t="shared" si="6"/>
        <v>0</v>
      </c>
      <c r="L124">
        <v>0.28585582199666171</v>
      </c>
      <c r="M124" s="1">
        <f t="shared" si="7"/>
        <v>0</v>
      </c>
    </row>
    <row r="125" spans="1:13" x14ac:dyDescent="0.3">
      <c r="A125" s="1">
        <v>45</v>
      </c>
      <c r="B125" s="1">
        <v>4938</v>
      </c>
      <c r="C125" s="1">
        <v>4</v>
      </c>
      <c r="D125" s="4"/>
      <c r="E125" s="1">
        <v>0</v>
      </c>
      <c r="F125">
        <v>0.34700420056493936</v>
      </c>
      <c r="G125" s="1">
        <f t="shared" si="4"/>
        <v>0</v>
      </c>
      <c r="H125">
        <v>0.28519669010613813</v>
      </c>
      <c r="I125" s="1">
        <f t="shared" si="5"/>
        <v>0</v>
      </c>
      <c r="J125">
        <v>0.34263049148003577</v>
      </c>
      <c r="K125" s="2">
        <f t="shared" si="6"/>
        <v>0</v>
      </c>
      <c r="L125">
        <v>0.28585582199666171</v>
      </c>
      <c r="M125" s="1">
        <f t="shared" si="7"/>
        <v>0</v>
      </c>
    </row>
    <row r="126" spans="1:13" x14ac:dyDescent="0.3">
      <c r="A126" s="1">
        <v>45</v>
      </c>
      <c r="B126" s="1">
        <v>4511</v>
      </c>
      <c r="C126" s="1">
        <v>7</v>
      </c>
      <c r="D126" s="4"/>
      <c r="E126" s="1">
        <v>0</v>
      </c>
      <c r="F126">
        <v>0.34700420056493936</v>
      </c>
      <c r="G126" s="1">
        <f t="shared" si="4"/>
        <v>0</v>
      </c>
      <c r="H126">
        <v>0.28519669010613813</v>
      </c>
      <c r="I126" s="1">
        <f t="shared" si="5"/>
        <v>0</v>
      </c>
      <c r="J126">
        <v>0.34263049148003577</v>
      </c>
      <c r="K126" s="2">
        <f t="shared" si="6"/>
        <v>0</v>
      </c>
      <c r="L126">
        <v>0.28585582199666171</v>
      </c>
      <c r="M126" s="1">
        <f t="shared" si="7"/>
        <v>0</v>
      </c>
    </row>
    <row r="127" spans="1:13" x14ac:dyDescent="0.3">
      <c r="A127" s="1">
        <v>45</v>
      </c>
      <c r="B127" s="1">
        <v>4376</v>
      </c>
      <c r="C127" s="1">
        <v>5</v>
      </c>
      <c r="D127" s="4"/>
      <c r="E127" s="1">
        <v>0</v>
      </c>
      <c r="F127">
        <v>0.34700420056493936</v>
      </c>
      <c r="G127" s="1">
        <f t="shared" si="4"/>
        <v>0</v>
      </c>
      <c r="H127">
        <v>0.28519669010613813</v>
      </c>
      <c r="I127" s="1">
        <f t="shared" si="5"/>
        <v>0</v>
      </c>
      <c r="J127">
        <v>0.34263049148003577</v>
      </c>
      <c r="K127" s="2">
        <f t="shared" si="6"/>
        <v>0</v>
      </c>
      <c r="L127">
        <v>0.28585582199666171</v>
      </c>
      <c r="M127" s="1">
        <f t="shared" si="7"/>
        <v>0</v>
      </c>
    </row>
    <row r="128" spans="1:13" x14ac:dyDescent="0.3">
      <c r="A128" s="1">
        <v>45</v>
      </c>
      <c r="B128" s="1">
        <v>4581</v>
      </c>
      <c r="C128" s="1">
        <v>1</v>
      </c>
      <c r="D128" s="4"/>
      <c r="E128" s="1">
        <v>0</v>
      </c>
      <c r="F128">
        <v>0.34700420056493936</v>
      </c>
      <c r="G128" s="1">
        <f t="shared" si="4"/>
        <v>0</v>
      </c>
      <c r="H128">
        <v>0.28519669010613813</v>
      </c>
      <c r="I128" s="1">
        <f t="shared" si="5"/>
        <v>0</v>
      </c>
      <c r="J128">
        <v>0.34263049148003577</v>
      </c>
      <c r="K128" s="2">
        <f t="shared" si="6"/>
        <v>0</v>
      </c>
      <c r="L128">
        <v>0.28585582199666171</v>
      </c>
      <c r="M128" s="1">
        <f t="shared" si="7"/>
        <v>0</v>
      </c>
    </row>
    <row r="129" spans="1:13" x14ac:dyDescent="0.3">
      <c r="A129" s="1">
        <v>12</v>
      </c>
      <c r="B129" s="1">
        <v>2910</v>
      </c>
      <c r="C129" s="1">
        <v>7</v>
      </c>
      <c r="D129" s="4"/>
      <c r="E129" s="1">
        <v>0</v>
      </c>
      <c r="F129">
        <v>0.70643576787436235</v>
      </c>
      <c r="G129" s="1">
        <f t="shared" si="4"/>
        <v>1</v>
      </c>
      <c r="H129">
        <v>0.70591729614117993</v>
      </c>
      <c r="I129" s="1">
        <f t="shared" si="5"/>
        <v>1</v>
      </c>
      <c r="J129">
        <v>0.66647135496788001</v>
      </c>
      <c r="K129" s="2">
        <f t="shared" si="6"/>
        <v>1</v>
      </c>
      <c r="L129">
        <v>0.74677081020613589</v>
      </c>
      <c r="M129" s="1">
        <f t="shared" si="7"/>
        <v>1</v>
      </c>
    </row>
    <row r="130" spans="1:13" x14ac:dyDescent="0.3">
      <c r="A130" s="1">
        <v>12</v>
      </c>
      <c r="B130" s="1">
        <v>2668</v>
      </c>
      <c r="C130" s="1">
        <v>2</v>
      </c>
      <c r="D130" s="4"/>
      <c r="E130" s="1">
        <v>0</v>
      </c>
      <c r="F130">
        <v>0.70897895885684037</v>
      </c>
      <c r="G130" s="1">
        <f t="shared" si="4"/>
        <v>1</v>
      </c>
      <c r="H130">
        <v>0.70955583403368683</v>
      </c>
      <c r="I130" s="1">
        <f t="shared" si="5"/>
        <v>1</v>
      </c>
      <c r="J130">
        <v>0.66743672928786135</v>
      </c>
      <c r="K130" s="2">
        <f t="shared" si="6"/>
        <v>1</v>
      </c>
      <c r="L130">
        <v>0.74955583403376691</v>
      </c>
      <c r="M130" s="1">
        <f t="shared" si="7"/>
        <v>1</v>
      </c>
    </row>
    <row r="131" spans="1:13" x14ac:dyDescent="0.3">
      <c r="A131" s="1">
        <v>12</v>
      </c>
      <c r="B131" s="1">
        <v>2781</v>
      </c>
      <c r="C131" s="1">
        <v>7</v>
      </c>
      <c r="D131" s="4"/>
      <c r="E131" s="1">
        <v>0</v>
      </c>
      <c r="F131">
        <v>0.70799526451445627</v>
      </c>
      <c r="G131" s="1">
        <f t="shared" ref="G131:G194" si="8">IF(F131&gt;=0.5,1,0)</f>
        <v>1</v>
      </c>
      <c r="H131">
        <v>0.70814500210368703</v>
      </c>
      <c r="I131" s="1">
        <f t="shared" ref="I131:I194" si="9">IF(H131&gt;=0.5,1,0)</f>
        <v>1</v>
      </c>
      <c r="J131">
        <v>0.66706358453159642</v>
      </c>
      <c r="K131" s="2">
        <f t="shared" ref="K131:K194" si="10">IF(J131&gt;=0.5,1,0)</f>
        <v>1</v>
      </c>
      <c r="L131">
        <v>0.74847364175594544</v>
      </c>
      <c r="M131" s="1">
        <f t="shared" ref="M131:M194" si="11">IF(L131&gt;=0.5,1,0)</f>
        <v>1</v>
      </c>
    </row>
    <row r="132" spans="1:13" x14ac:dyDescent="0.3">
      <c r="A132" s="1">
        <v>12</v>
      </c>
      <c r="B132" s="1">
        <v>2912</v>
      </c>
      <c r="C132" s="1">
        <v>7</v>
      </c>
      <c r="D132" s="4"/>
      <c r="E132" s="1">
        <v>0</v>
      </c>
      <c r="F132">
        <v>0.70641165825041285</v>
      </c>
      <c r="G132" s="1">
        <f t="shared" si="8"/>
        <v>1</v>
      </c>
      <c r="H132">
        <v>0.7058829419124294</v>
      </c>
      <c r="I132" s="1">
        <f t="shared" si="9"/>
        <v>1</v>
      </c>
      <c r="J132">
        <v>0.66646219275649488</v>
      </c>
      <c r="K132" s="2">
        <f t="shared" si="10"/>
        <v>1</v>
      </c>
      <c r="L132">
        <v>0.74674460711035917</v>
      </c>
      <c r="M132" s="1">
        <f t="shared" si="11"/>
        <v>1</v>
      </c>
    </row>
    <row r="133" spans="1:13" x14ac:dyDescent="0.3">
      <c r="A133" s="1">
        <v>12</v>
      </c>
      <c r="B133" s="1">
        <v>2197</v>
      </c>
      <c r="C133" s="1">
        <v>4</v>
      </c>
      <c r="D133" s="4"/>
      <c r="E133" s="1">
        <v>0</v>
      </c>
      <c r="F133">
        <v>0.70897895885684037</v>
      </c>
      <c r="G133" s="1">
        <f t="shared" si="8"/>
        <v>1</v>
      </c>
      <c r="H133">
        <v>0.70955583403368683</v>
      </c>
      <c r="I133" s="1">
        <f t="shared" si="9"/>
        <v>1</v>
      </c>
      <c r="J133">
        <v>0.66743672928786135</v>
      </c>
      <c r="K133" s="2">
        <f t="shared" si="10"/>
        <v>1</v>
      </c>
      <c r="L133">
        <v>0.74955583403376691</v>
      </c>
      <c r="M133" s="1">
        <f t="shared" si="11"/>
        <v>1</v>
      </c>
    </row>
    <row r="134" spans="1:13" x14ac:dyDescent="0.3">
      <c r="A134" s="1">
        <v>44</v>
      </c>
      <c r="B134" s="1">
        <v>1280</v>
      </c>
      <c r="C134" s="1">
        <v>6</v>
      </c>
      <c r="D134" s="4"/>
      <c r="E134" s="1">
        <v>0</v>
      </c>
      <c r="F134">
        <v>0.33864776049047218</v>
      </c>
      <c r="G134" s="1">
        <f t="shared" si="8"/>
        <v>0</v>
      </c>
      <c r="H134">
        <v>0.2867820482806987</v>
      </c>
      <c r="I134" s="1">
        <f t="shared" si="9"/>
        <v>0</v>
      </c>
      <c r="J134">
        <v>0.33666099699200625</v>
      </c>
      <c r="K134" s="2">
        <f t="shared" si="10"/>
        <v>0</v>
      </c>
      <c r="L134">
        <v>0.28566703846177099</v>
      </c>
      <c r="M134" s="1">
        <f t="shared" si="11"/>
        <v>0</v>
      </c>
    </row>
    <row r="135" spans="1:13" x14ac:dyDescent="0.3">
      <c r="A135" s="1">
        <v>44</v>
      </c>
      <c r="B135" s="1">
        <v>1327</v>
      </c>
      <c r="C135" s="1">
        <v>2</v>
      </c>
      <c r="D135" s="4"/>
      <c r="E135" s="1">
        <v>0</v>
      </c>
      <c r="F135">
        <v>0.33864776049047218</v>
      </c>
      <c r="G135" s="1">
        <f t="shared" si="8"/>
        <v>0</v>
      </c>
      <c r="H135">
        <v>0.2867820482806987</v>
      </c>
      <c r="I135" s="1">
        <f t="shared" si="9"/>
        <v>0</v>
      </c>
      <c r="J135">
        <v>0.33666099699200625</v>
      </c>
      <c r="K135" s="2">
        <f t="shared" si="10"/>
        <v>0</v>
      </c>
      <c r="L135">
        <v>0.28566703846177099</v>
      </c>
      <c r="M135" s="1">
        <f t="shared" si="11"/>
        <v>0</v>
      </c>
    </row>
    <row r="136" spans="1:13" x14ac:dyDescent="0.3">
      <c r="A136" s="1">
        <v>44</v>
      </c>
      <c r="B136" s="1">
        <v>1698</v>
      </c>
      <c r="C136" s="1">
        <v>9</v>
      </c>
      <c r="D136" s="4"/>
      <c r="E136" s="1">
        <v>0</v>
      </c>
      <c r="F136">
        <v>0.33864776049047218</v>
      </c>
      <c r="G136" s="1">
        <f t="shared" si="8"/>
        <v>0</v>
      </c>
      <c r="H136">
        <v>0.2867820482806987</v>
      </c>
      <c r="I136" s="1">
        <f t="shared" si="9"/>
        <v>0</v>
      </c>
      <c r="J136">
        <v>0.33666099699200625</v>
      </c>
      <c r="K136" s="2">
        <f t="shared" si="10"/>
        <v>0</v>
      </c>
      <c r="L136">
        <v>0.28566703846177099</v>
      </c>
      <c r="M136" s="1">
        <f t="shared" si="11"/>
        <v>0</v>
      </c>
    </row>
    <row r="137" spans="1:13" x14ac:dyDescent="0.3">
      <c r="A137" s="1">
        <v>44</v>
      </c>
      <c r="B137" s="1">
        <v>1315</v>
      </c>
      <c r="C137" s="1">
        <v>5</v>
      </c>
      <c r="D137" s="4"/>
      <c r="E137" s="1">
        <v>0</v>
      </c>
      <c r="F137">
        <v>0.33864776049047218</v>
      </c>
      <c r="G137" s="1">
        <f t="shared" si="8"/>
        <v>0</v>
      </c>
      <c r="H137">
        <v>0.2867820482806987</v>
      </c>
      <c r="I137" s="1">
        <f t="shared" si="9"/>
        <v>0</v>
      </c>
      <c r="J137">
        <v>0.33666099699200625</v>
      </c>
      <c r="K137" s="2">
        <f t="shared" si="10"/>
        <v>0</v>
      </c>
      <c r="L137">
        <v>0.28566703846177099</v>
      </c>
      <c r="M137" s="1">
        <f t="shared" si="11"/>
        <v>0</v>
      </c>
    </row>
    <row r="138" spans="1:13" x14ac:dyDescent="0.3">
      <c r="A138" s="1">
        <v>44</v>
      </c>
      <c r="B138" s="1">
        <v>1897</v>
      </c>
      <c r="C138" s="1">
        <v>1</v>
      </c>
      <c r="D138" s="4"/>
      <c r="E138" s="1">
        <v>0</v>
      </c>
      <c r="F138">
        <v>0.33864776049047218</v>
      </c>
      <c r="G138" s="1">
        <f t="shared" si="8"/>
        <v>0</v>
      </c>
      <c r="H138">
        <v>0.2867820482806987</v>
      </c>
      <c r="I138" s="1">
        <f t="shared" si="9"/>
        <v>0</v>
      </c>
      <c r="J138">
        <v>0.33666099699200625</v>
      </c>
      <c r="K138" s="2">
        <f t="shared" si="10"/>
        <v>0</v>
      </c>
      <c r="L138">
        <v>0.28566703846177099</v>
      </c>
      <c r="M138" s="1">
        <f t="shared" si="11"/>
        <v>0</v>
      </c>
    </row>
    <row r="139" spans="1:13" x14ac:dyDescent="0.3">
      <c r="A139" s="1">
        <v>44</v>
      </c>
      <c r="B139" s="1">
        <v>1509</v>
      </c>
      <c r="C139" s="1">
        <v>7</v>
      </c>
      <c r="D139" s="4"/>
      <c r="E139" s="1">
        <v>0</v>
      </c>
      <c r="F139">
        <v>0.33864776049047218</v>
      </c>
      <c r="G139" s="1">
        <f t="shared" si="8"/>
        <v>0</v>
      </c>
      <c r="H139">
        <v>0.2867820482806987</v>
      </c>
      <c r="I139" s="1">
        <f t="shared" si="9"/>
        <v>0</v>
      </c>
      <c r="J139">
        <v>0.33666099699200625</v>
      </c>
      <c r="K139" s="2">
        <f t="shared" si="10"/>
        <v>0</v>
      </c>
      <c r="L139">
        <v>0.28566703846177099</v>
      </c>
      <c r="M139" s="1">
        <f t="shared" si="11"/>
        <v>0</v>
      </c>
    </row>
    <row r="140" spans="1:13" x14ac:dyDescent="0.3">
      <c r="A140" s="1">
        <v>44</v>
      </c>
      <c r="B140" s="1">
        <v>1818</v>
      </c>
      <c r="C140" s="1">
        <v>1</v>
      </c>
      <c r="D140" s="4"/>
      <c r="E140" s="1">
        <v>0</v>
      </c>
      <c r="F140">
        <v>0.33864776049047218</v>
      </c>
      <c r="G140" s="1">
        <f t="shared" si="8"/>
        <v>0</v>
      </c>
      <c r="H140">
        <v>0.2867820482806987</v>
      </c>
      <c r="I140" s="1">
        <f t="shared" si="9"/>
        <v>0</v>
      </c>
      <c r="J140">
        <v>0.33666099699200625</v>
      </c>
      <c r="K140" s="2">
        <f t="shared" si="10"/>
        <v>0</v>
      </c>
      <c r="L140">
        <v>0.28566703846177099</v>
      </c>
      <c r="M140" s="1">
        <f t="shared" si="11"/>
        <v>0</v>
      </c>
    </row>
    <row r="141" spans="1:13" x14ac:dyDescent="0.3">
      <c r="A141" s="1">
        <v>44</v>
      </c>
      <c r="B141" s="1">
        <v>1056</v>
      </c>
      <c r="C141" s="1">
        <v>8</v>
      </c>
      <c r="D141" s="4"/>
      <c r="E141" s="1">
        <v>0</v>
      </c>
      <c r="F141">
        <v>0.33864776049047218</v>
      </c>
      <c r="G141" s="1">
        <f t="shared" si="8"/>
        <v>0</v>
      </c>
      <c r="H141">
        <v>0.2867820482806987</v>
      </c>
      <c r="I141" s="1">
        <f t="shared" si="9"/>
        <v>0</v>
      </c>
      <c r="J141">
        <v>0.33666099699200625</v>
      </c>
      <c r="K141" s="2">
        <f t="shared" si="10"/>
        <v>0</v>
      </c>
      <c r="L141">
        <v>0.28566703846177099</v>
      </c>
      <c r="M141" s="1">
        <f t="shared" si="11"/>
        <v>0</v>
      </c>
    </row>
    <row r="142" spans="1:13" x14ac:dyDescent="0.3">
      <c r="A142" s="1">
        <v>44</v>
      </c>
      <c r="B142" s="1">
        <v>1264</v>
      </c>
      <c r="C142" s="1">
        <v>9</v>
      </c>
      <c r="D142" s="4"/>
      <c r="E142" s="1">
        <v>0</v>
      </c>
      <c r="F142">
        <v>0.33864776049047218</v>
      </c>
      <c r="G142" s="1">
        <f t="shared" si="8"/>
        <v>0</v>
      </c>
      <c r="H142">
        <v>0.2867820482806987</v>
      </c>
      <c r="I142" s="1">
        <f t="shared" si="9"/>
        <v>0</v>
      </c>
      <c r="J142">
        <v>0.33666099699200625</v>
      </c>
      <c r="K142" s="2">
        <f t="shared" si="10"/>
        <v>0</v>
      </c>
      <c r="L142">
        <v>0.28566703846177099</v>
      </c>
      <c r="M142" s="1">
        <f t="shared" si="11"/>
        <v>0</v>
      </c>
    </row>
    <row r="143" spans="1:13" x14ac:dyDescent="0.3">
      <c r="A143" s="1">
        <v>44</v>
      </c>
      <c r="B143" s="1">
        <v>1239</v>
      </c>
      <c r="C143" s="1">
        <v>5</v>
      </c>
      <c r="D143" s="4"/>
      <c r="E143" s="1">
        <v>0</v>
      </c>
      <c r="F143">
        <v>0.33864776049047218</v>
      </c>
      <c r="G143" s="1">
        <f t="shared" si="8"/>
        <v>0</v>
      </c>
      <c r="H143">
        <v>0.2867820482806987</v>
      </c>
      <c r="I143" s="1">
        <f t="shared" si="9"/>
        <v>0</v>
      </c>
      <c r="J143">
        <v>0.33666099699200625</v>
      </c>
      <c r="K143" s="2">
        <f t="shared" si="10"/>
        <v>0</v>
      </c>
      <c r="L143">
        <v>0.28566703846177099</v>
      </c>
      <c r="M143" s="1">
        <f t="shared" si="11"/>
        <v>0</v>
      </c>
    </row>
    <row r="144" spans="1:13" x14ac:dyDescent="0.3">
      <c r="A144" s="1">
        <v>44</v>
      </c>
      <c r="B144" s="1">
        <v>3206</v>
      </c>
      <c r="C144" s="1">
        <v>9</v>
      </c>
      <c r="D144" s="4"/>
      <c r="E144" s="1">
        <v>0</v>
      </c>
      <c r="F144">
        <v>0.33864776049047218</v>
      </c>
      <c r="G144" s="1">
        <f t="shared" si="8"/>
        <v>0</v>
      </c>
      <c r="H144">
        <v>0.28615419381383045</v>
      </c>
      <c r="I144" s="1">
        <f t="shared" si="9"/>
        <v>0</v>
      </c>
      <c r="J144">
        <v>0.33666099699200625</v>
      </c>
      <c r="K144" s="2">
        <f t="shared" si="10"/>
        <v>0</v>
      </c>
      <c r="L144">
        <v>0.28566660408036154</v>
      </c>
      <c r="M144" s="1">
        <f t="shared" si="11"/>
        <v>0</v>
      </c>
    </row>
    <row r="145" spans="1:13" x14ac:dyDescent="0.3">
      <c r="A145" s="1">
        <v>44</v>
      </c>
      <c r="B145" s="1">
        <v>3559</v>
      </c>
      <c r="C145" s="1">
        <v>4</v>
      </c>
      <c r="D145" s="4"/>
      <c r="E145" s="1">
        <v>0</v>
      </c>
      <c r="F145">
        <v>0.33864776049047218</v>
      </c>
      <c r="G145" s="1">
        <f t="shared" si="8"/>
        <v>0</v>
      </c>
      <c r="H145">
        <v>0.28584349938050146</v>
      </c>
      <c r="I145" s="1">
        <f t="shared" si="9"/>
        <v>0</v>
      </c>
      <c r="J145">
        <v>0.33666099699200625</v>
      </c>
      <c r="K145" s="2">
        <f t="shared" si="10"/>
        <v>0</v>
      </c>
      <c r="L145">
        <v>0.28566644090941917</v>
      </c>
      <c r="M145" s="1">
        <f t="shared" si="11"/>
        <v>0</v>
      </c>
    </row>
    <row r="146" spans="1:13" x14ac:dyDescent="0.3">
      <c r="A146" s="1">
        <v>44</v>
      </c>
      <c r="B146" s="1">
        <v>3772</v>
      </c>
      <c r="C146" s="1">
        <v>7</v>
      </c>
      <c r="D146" s="4"/>
      <c r="E146" s="1">
        <v>0</v>
      </c>
      <c r="F146">
        <v>0.33864776049047218</v>
      </c>
      <c r="G146" s="1">
        <f t="shared" si="8"/>
        <v>0</v>
      </c>
      <c r="H146">
        <v>0.28571388578711621</v>
      </c>
      <c r="I146" s="1">
        <f t="shared" si="9"/>
        <v>0</v>
      </c>
      <c r="J146">
        <v>0.33666099699200625</v>
      </c>
      <c r="K146" s="2">
        <f t="shared" si="10"/>
        <v>0</v>
      </c>
      <c r="L146">
        <v>0.28566635261143863</v>
      </c>
      <c r="M146" s="1">
        <f t="shared" si="11"/>
        <v>0</v>
      </c>
    </row>
    <row r="147" spans="1:13" x14ac:dyDescent="0.3">
      <c r="A147" s="1">
        <v>44</v>
      </c>
      <c r="B147" s="1">
        <v>3569</v>
      </c>
      <c r="C147" s="1">
        <v>4</v>
      </c>
      <c r="D147" s="4"/>
      <c r="E147" s="1">
        <v>0</v>
      </c>
      <c r="F147">
        <v>0.33864776049047218</v>
      </c>
      <c r="G147" s="1">
        <f t="shared" si="8"/>
        <v>0</v>
      </c>
      <c r="H147">
        <v>0.2858356437017065</v>
      </c>
      <c r="I147" s="1">
        <f t="shared" si="9"/>
        <v>0</v>
      </c>
      <c r="J147">
        <v>0.33666099699200625</v>
      </c>
      <c r="K147" s="2">
        <f t="shared" si="10"/>
        <v>0</v>
      </c>
      <c r="L147">
        <v>0.28566643660466406</v>
      </c>
      <c r="M147" s="1">
        <f t="shared" si="11"/>
        <v>0</v>
      </c>
    </row>
    <row r="148" spans="1:13" x14ac:dyDescent="0.3">
      <c r="A148" s="1">
        <v>44</v>
      </c>
      <c r="B148" s="1">
        <v>3507</v>
      </c>
      <c r="C148" s="1">
        <v>7</v>
      </c>
      <c r="D148" s="4"/>
      <c r="E148" s="1">
        <v>0</v>
      </c>
      <c r="F148">
        <v>0.33864776049047218</v>
      </c>
      <c r="G148" s="1">
        <f t="shared" si="8"/>
        <v>0</v>
      </c>
      <c r="H148">
        <v>0.28588511272358708</v>
      </c>
      <c r="I148" s="1">
        <f t="shared" si="9"/>
        <v>0</v>
      </c>
      <c r="J148">
        <v>0.33666099699200625</v>
      </c>
      <c r="K148" s="2">
        <f t="shared" si="10"/>
        <v>0</v>
      </c>
      <c r="L148">
        <v>0.2856664635600018</v>
      </c>
      <c r="M148" s="1">
        <f t="shared" si="11"/>
        <v>0</v>
      </c>
    </row>
    <row r="149" spans="1:13" x14ac:dyDescent="0.3">
      <c r="A149" s="1">
        <v>44</v>
      </c>
      <c r="B149" s="1">
        <v>2543</v>
      </c>
      <c r="C149" s="1">
        <v>3</v>
      </c>
      <c r="D149" s="4"/>
      <c r="E149" s="1">
        <v>0</v>
      </c>
      <c r="F149">
        <v>0.33864776049047218</v>
      </c>
      <c r="G149" s="1">
        <f t="shared" si="8"/>
        <v>0</v>
      </c>
      <c r="H149">
        <v>0.2867820482806987</v>
      </c>
      <c r="I149" s="1">
        <f t="shared" si="9"/>
        <v>0</v>
      </c>
      <c r="J149">
        <v>0.33666099699200625</v>
      </c>
      <c r="K149" s="2">
        <f t="shared" si="10"/>
        <v>0</v>
      </c>
      <c r="L149">
        <v>0.28566703846177099</v>
      </c>
      <c r="M149" s="1">
        <f t="shared" si="11"/>
        <v>0</v>
      </c>
    </row>
    <row r="150" spans="1:13" x14ac:dyDescent="0.3">
      <c r="A150" s="1">
        <v>44</v>
      </c>
      <c r="B150" s="1">
        <v>2032</v>
      </c>
      <c r="C150" s="1">
        <v>8</v>
      </c>
      <c r="D150" s="4"/>
      <c r="E150" s="1">
        <v>0</v>
      </c>
      <c r="F150">
        <v>0.33864776049047218</v>
      </c>
      <c r="G150" s="1">
        <f t="shared" si="8"/>
        <v>0</v>
      </c>
      <c r="H150">
        <v>0.2867820482806987</v>
      </c>
      <c r="I150" s="1">
        <f t="shared" si="9"/>
        <v>0</v>
      </c>
      <c r="J150">
        <v>0.33666099699200625</v>
      </c>
      <c r="K150" s="2">
        <f t="shared" si="10"/>
        <v>0</v>
      </c>
      <c r="L150">
        <v>0.28566703846177099</v>
      </c>
      <c r="M150" s="1">
        <f t="shared" si="11"/>
        <v>0</v>
      </c>
    </row>
    <row r="151" spans="1:13" x14ac:dyDescent="0.3">
      <c r="A151" s="1">
        <v>44</v>
      </c>
      <c r="B151" s="1">
        <v>2571</v>
      </c>
      <c r="C151" s="1">
        <v>9</v>
      </c>
      <c r="D151" s="4"/>
      <c r="E151" s="1">
        <v>0</v>
      </c>
      <c r="F151">
        <v>0.33864776049047218</v>
      </c>
      <c r="G151" s="1">
        <f t="shared" si="8"/>
        <v>0</v>
      </c>
      <c r="H151">
        <v>0.2867820482806987</v>
      </c>
      <c r="I151" s="1">
        <f t="shared" si="9"/>
        <v>0</v>
      </c>
      <c r="J151">
        <v>0.33666099699200625</v>
      </c>
      <c r="K151" s="2">
        <f t="shared" si="10"/>
        <v>0</v>
      </c>
      <c r="L151">
        <v>0.28566703846177099</v>
      </c>
      <c r="M151" s="1">
        <f t="shared" si="11"/>
        <v>0</v>
      </c>
    </row>
    <row r="152" spans="1:13" x14ac:dyDescent="0.3">
      <c r="A152" s="1">
        <v>44</v>
      </c>
      <c r="B152" s="1">
        <v>2959</v>
      </c>
      <c r="C152" s="1">
        <v>8</v>
      </c>
      <c r="D152" s="4"/>
      <c r="E152" s="1">
        <v>0</v>
      </c>
      <c r="F152">
        <v>0.33864776049047218</v>
      </c>
      <c r="G152" s="1">
        <f t="shared" si="8"/>
        <v>0</v>
      </c>
      <c r="H152">
        <v>0.28641871875674496</v>
      </c>
      <c r="I152" s="1">
        <f t="shared" si="9"/>
        <v>0</v>
      </c>
      <c r="J152">
        <v>0.33666099699200625</v>
      </c>
      <c r="K152" s="2">
        <f t="shared" si="10"/>
        <v>0</v>
      </c>
      <c r="L152">
        <v>0.28566673291549627</v>
      </c>
      <c r="M152" s="1">
        <f t="shared" si="11"/>
        <v>0</v>
      </c>
    </row>
    <row r="153" spans="1:13" x14ac:dyDescent="0.3">
      <c r="A153" s="1">
        <v>44</v>
      </c>
      <c r="B153" s="1">
        <v>2829</v>
      </c>
      <c r="C153" s="1">
        <v>3</v>
      </c>
      <c r="D153" s="4"/>
      <c r="E153" s="1">
        <v>0</v>
      </c>
      <c r="F153">
        <v>0.33864776049047218</v>
      </c>
      <c r="G153" s="1">
        <f t="shared" si="8"/>
        <v>0</v>
      </c>
      <c r="H153">
        <v>0.28657784036937028</v>
      </c>
      <c r="I153" s="1">
        <f t="shared" si="9"/>
        <v>0</v>
      </c>
      <c r="J153">
        <v>0.33666099699200625</v>
      </c>
      <c r="K153" s="2">
        <f t="shared" si="10"/>
        <v>0</v>
      </c>
      <c r="L153">
        <v>0.28566686831168331</v>
      </c>
      <c r="M153" s="1">
        <f t="shared" si="11"/>
        <v>0</v>
      </c>
    </row>
    <row r="154" spans="1:13" x14ac:dyDescent="0.3">
      <c r="A154" s="1">
        <v>44</v>
      </c>
      <c r="B154" s="1">
        <v>2975</v>
      </c>
      <c r="C154" s="1">
        <v>4</v>
      </c>
      <c r="D154" s="4"/>
      <c r="E154" s="1">
        <v>0</v>
      </c>
      <c r="F154">
        <v>0.33864776049047218</v>
      </c>
      <c r="G154" s="1">
        <f t="shared" si="8"/>
        <v>0</v>
      </c>
      <c r="H154">
        <v>0.28640016166799442</v>
      </c>
      <c r="I154" s="1">
        <f t="shared" si="9"/>
        <v>0</v>
      </c>
      <c r="J154">
        <v>0.33666099699200625</v>
      </c>
      <c r="K154" s="2">
        <f t="shared" si="10"/>
        <v>0</v>
      </c>
      <c r="L154">
        <v>0.28566672415870087</v>
      </c>
      <c r="M154" s="1">
        <f t="shared" si="11"/>
        <v>0</v>
      </c>
    </row>
    <row r="155" spans="1:13" x14ac:dyDescent="0.3">
      <c r="A155" s="1">
        <v>44</v>
      </c>
      <c r="B155" s="1">
        <v>2721</v>
      </c>
      <c r="C155" s="1">
        <v>1</v>
      </c>
      <c r="D155" s="4"/>
      <c r="E155" s="1">
        <v>0</v>
      </c>
      <c r="F155">
        <v>0.33864776049047218</v>
      </c>
      <c r="G155" s="1">
        <f t="shared" si="8"/>
        <v>0</v>
      </c>
      <c r="H155">
        <v>0.28673713621414904</v>
      </c>
      <c r="I155" s="1">
        <f t="shared" si="9"/>
        <v>0</v>
      </c>
      <c r="J155">
        <v>0.33666099699200625</v>
      </c>
      <c r="K155" s="2">
        <f t="shared" si="10"/>
        <v>0</v>
      </c>
      <c r="L155">
        <v>0.28566700650810972</v>
      </c>
      <c r="M155" s="1">
        <f t="shared" si="11"/>
        <v>0</v>
      </c>
    </row>
    <row r="156" spans="1:13" x14ac:dyDescent="0.3">
      <c r="A156" s="1">
        <v>44</v>
      </c>
      <c r="B156" s="1">
        <v>2646</v>
      </c>
      <c r="C156" s="1">
        <v>8</v>
      </c>
      <c r="D156" s="4"/>
      <c r="E156" s="1">
        <v>0</v>
      </c>
      <c r="F156">
        <v>0.33864776049047218</v>
      </c>
      <c r="G156" s="1">
        <f t="shared" si="8"/>
        <v>0</v>
      </c>
      <c r="H156">
        <v>0.2867820482806987</v>
      </c>
      <c r="I156" s="1">
        <f t="shared" si="9"/>
        <v>0</v>
      </c>
      <c r="J156">
        <v>0.33666099699200625</v>
      </c>
      <c r="K156" s="2">
        <f t="shared" si="10"/>
        <v>0</v>
      </c>
      <c r="L156">
        <v>0.28566703846177099</v>
      </c>
      <c r="M156" s="1">
        <f t="shared" si="11"/>
        <v>0</v>
      </c>
    </row>
    <row r="157" spans="1:13" x14ac:dyDescent="0.3">
      <c r="A157" s="1">
        <v>44</v>
      </c>
      <c r="B157" s="1">
        <v>2043</v>
      </c>
      <c r="C157" s="1">
        <v>1</v>
      </c>
      <c r="D157" s="4"/>
      <c r="E157" s="1">
        <v>0</v>
      </c>
      <c r="F157">
        <v>0.33864776049047218</v>
      </c>
      <c r="G157" s="1">
        <f t="shared" si="8"/>
        <v>0</v>
      </c>
      <c r="H157">
        <v>0.2867820482806987</v>
      </c>
      <c r="I157" s="1">
        <f t="shared" si="9"/>
        <v>0</v>
      </c>
      <c r="J157">
        <v>0.33666099699200625</v>
      </c>
      <c r="K157" s="2">
        <f t="shared" si="10"/>
        <v>0</v>
      </c>
      <c r="L157">
        <v>0.28566703846177099</v>
      </c>
      <c r="M157" s="1">
        <f t="shared" si="11"/>
        <v>0</v>
      </c>
    </row>
    <row r="158" spans="1:13" x14ac:dyDescent="0.3">
      <c r="A158" s="1">
        <v>44</v>
      </c>
      <c r="B158" s="1">
        <v>2597</v>
      </c>
      <c r="C158" s="1">
        <v>4</v>
      </c>
      <c r="D158" s="4"/>
      <c r="E158" s="1">
        <v>0</v>
      </c>
      <c r="F158">
        <v>0.33864776049047218</v>
      </c>
      <c r="G158" s="1">
        <f t="shared" si="8"/>
        <v>0</v>
      </c>
      <c r="H158">
        <v>0.2867820482806987</v>
      </c>
      <c r="I158" s="1">
        <f t="shared" si="9"/>
        <v>0</v>
      </c>
      <c r="J158">
        <v>0.33666099699200625</v>
      </c>
      <c r="K158" s="2">
        <f t="shared" si="10"/>
        <v>0</v>
      </c>
      <c r="L158">
        <v>0.28566703846177099</v>
      </c>
      <c r="M158" s="1">
        <f t="shared" si="11"/>
        <v>0</v>
      </c>
    </row>
    <row r="159" spans="1:13" x14ac:dyDescent="0.3">
      <c r="A159" s="1">
        <v>43</v>
      </c>
      <c r="B159" s="1">
        <v>2195</v>
      </c>
      <c r="C159" s="1">
        <v>9</v>
      </c>
      <c r="D159" s="4"/>
      <c r="E159" s="1">
        <v>0</v>
      </c>
      <c r="F159">
        <v>0.32595779837144728</v>
      </c>
      <c r="G159" s="1">
        <f t="shared" si="8"/>
        <v>0</v>
      </c>
      <c r="H159">
        <v>0.28605782566669646</v>
      </c>
      <c r="I159" s="1">
        <f t="shared" si="9"/>
        <v>0</v>
      </c>
      <c r="J159">
        <v>0.32537582737785131</v>
      </c>
      <c r="K159" s="2">
        <f t="shared" si="10"/>
        <v>0</v>
      </c>
      <c r="L159">
        <v>0.28527504585676522</v>
      </c>
      <c r="M159" s="1">
        <f t="shared" si="11"/>
        <v>0</v>
      </c>
    </row>
    <row r="160" spans="1:13" x14ac:dyDescent="0.3">
      <c r="A160" s="1">
        <v>43</v>
      </c>
      <c r="B160" s="1">
        <v>2752</v>
      </c>
      <c r="C160" s="1">
        <v>2</v>
      </c>
      <c r="D160" s="4"/>
      <c r="E160" s="1">
        <v>0</v>
      </c>
      <c r="F160">
        <v>0.32595779837144728</v>
      </c>
      <c r="G160" s="1">
        <f t="shared" si="8"/>
        <v>0</v>
      </c>
      <c r="H160">
        <v>0.28600938192261699</v>
      </c>
      <c r="I160" s="1">
        <f t="shared" si="9"/>
        <v>0</v>
      </c>
      <c r="J160">
        <v>0.32537582737785131</v>
      </c>
      <c r="K160" s="2">
        <f t="shared" si="10"/>
        <v>0</v>
      </c>
      <c r="L160">
        <v>0.28527501001334987</v>
      </c>
      <c r="M160" s="1">
        <f t="shared" si="11"/>
        <v>0</v>
      </c>
    </row>
    <row r="161" spans="1:13" x14ac:dyDescent="0.3">
      <c r="A161" s="1">
        <v>43</v>
      </c>
      <c r="B161" s="1">
        <v>2530</v>
      </c>
      <c r="C161" s="1">
        <v>7</v>
      </c>
      <c r="D161" s="4"/>
      <c r="E161" s="1">
        <v>0</v>
      </c>
      <c r="F161">
        <v>0.32595779837144728</v>
      </c>
      <c r="G161" s="1">
        <f t="shared" si="8"/>
        <v>0</v>
      </c>
      <c r="H161">
        <v>0.28605782566669646</v>
      </c>
      <c r="I161" s="1">
        <f t="shared" si="9"/>
        <v>0</v>
      </c>
      <c r="J161">
        <v>0.32537582737785131</v>
      </c>
      <c r="K161" s="2">
        <f t="shared" si="10"/>
        <v>0</v>
      </c>
      <c r="L161">
        <v>0.28527504585676522</v>
      </c>
      <c r="M161" s="1">
        <f t="shared" si="11"/>
        <v>0</v>
      </c>
    </row>
    <row r="162" spans="1:13" x14ac:dyDescent="0.3">
      <c r="A162" s="1">
        <v>43</v>
      </c>
      <c r="B162" s="1">
        <v>2902</v>
      </c>
      <c r="C162" s="1">
        <v>6</v>
      </c>
      <c r="D162" s="4"/>
      <c r="E162" s="1">
        <v>0</v>
      </c>
      <c r="F162">
        <v>0.32595779837144728</v>
      </c>
      <c r="G162" s="1">
        <f t="shared" si="8"/>
        <v>0</v>
      </c>
      <c r="H162">
        <v>0.28591808166551552</v>
      </c>
      <c r="I162" s="1">
        <f t="shared" si="9"/>
        <v>0</v>
      </c>
      <c r="J162">
        <v>0.32537582737785131</v>
      </c>
      <c r="K162" s="2">
        <f t="shared" si="10"/>
        <v>0</v>
      </c>
      <c r="L162">
        <v>0.28527493630073997</v>
      </c>
      <c r="M162" s="1">
        <f t="shared" si="11"/>
        <v>0</v>
      </c>
    </row>
    <row r="163" spans="1:13" x14ac:dyDescent="0.3">
      <c r="A163" s="1">
        <v>43</v>
      </c>
      <c r="B163" s="1">
        <v>2484</v>
      </c>
      <c r="C163" s="1">
        <v>5</v>
      </c>
      <c r="D163" s="4"/>
      <c r="E163" s="1">
        <v>0</v>
      </c>
      <c r="F163">
        <v>0.32595779837144728</v>
      </c>
      <c r="G163" s="1">
        <f t="shared" si="8"/>
        <v>0</v>
      </c>
      <c r="H163">
        <v>0.28605782566669646</v>
      </c>
      <c r="I163" s="1">
        <f t="shared" si="9"/>
        <v>0</v>
      </c>
      <c r="J163">
        <v>0.32537582737785131</v>
      </c>
      <c r="K163" s="2">
        <f t="shared" si="10"/>
        <v>0</v>
      </c>
      <c r="L163">
        <v>0.28527504585676522</v>
      </c>
      <c r="M163" s="1">
        <f t="shared" si="11"/>
        <v>0</v>
      </c>
    </row>
    <row r="164" spans="1:13" x14ac:dyDescent="0.3">
      <c r="A164" s="1">
        <v>44</v>
      </c>
      <c r="B164" s="1">
        <v>1219</v>
      </c>
      <c r="C164" s="1">
        <v>1</v>
      </c>
      <c r="D164" s="4"/>
      <c r="E164" s="1">
        <v>0</v>
      </c>
      <c r="F164">
        <v>0.33864776049047218</v>
      </c>
      <c r="G164" s="1">
        <f t="shared" si="8"/>
        <v>0</v>
      </c>
      <c r="H164">
        <v>0.2867820482806987</v>
      </c>
      <c r="I164" s="1">
        <f t="shared" si="9"/>
        <v>0</v>
      </c>
      <c r="J164">
        <v>0.33666099699200625</v>
      </c>
      <c r="K164" s="2">
        <f t="shared" si="10"/>
        <v>0</v>
      </c>
      <c r="L164">
        <v>0.28566703846177099</v>
      </c>
      <c r="M164" s="1">
        <f t="shared" si="11"/>
        <v>0</v>
      </c>
    </row>
    <row r="165" spans="1:13" x14ac:dyDescent="0.3">
      <c r="A165" s="1">
        <v>44</v>
      </c>
      <c r="B165" s="1">
        <v>1485</v>
      </c>
      <c r="C165" s="1">
        <v>1</v>
      </c>
      <c r="D165" s="4"/>
      <c r="E165" s="1">
        <v>0</v>
      </c>
      <c r="F165">
        <v>0.33864776049047218</v>
      </c>
      <c r="G165" s="1">
        <f t="shared" si="8"/>
        <v>0</v>
      </c>
      <c r="H165">
        <v>0.2867820482806987</v>
      </c>
      <c r="I165" s="1">
        <f t="shared" si="9"/>
        <v>0</v>
      </c>
      <c r="J165">
        <v>0.33666099699200625</v>
      </c>
      <c r="K165" s="2">
        <f t="shared" si="10"/>
        <v>0</v>
      </c>
      <c r="L165">
        <v>0.28566703846177099</v>
      </c>
      <c r="M165" s="1">
        <f t="shared" si="11"/>
        <v>0</v>
      </c>
    </row>
    <row r="166" spans="1:13" x14ac:dyDescent="0.3">
      <c r="A166" s="1">
        <v>44</v>
      </c>
      <c r="B166" s="1">
        <v>1282</v>
      </c>
      <c r="C166" s="1">
        <v>8</v>
      </c>
      <c r="D166" s="4"/>
      <c r="E166" s="1">
        <v>0</v>
      </c>
      <c r="F166">
        <v>0.33864776049047218</v>
      </c>
      <c r="G166" s="1">
        <f t="shared" si="8"/>
        <v>0</v>
      </c>
      <c r="H166">
        <v>0.2867820482806987</v>
      </c>
      <c r="I166" s="1">
        <f t="shared" si="9"/>
        <v>0</v>
      </c>
      <c r="J166">
        <v>0.33666099699200625</v>
      </c>
      <c r="K166" s="2">
        <f t="shared" si="10"/>
        <v>0</v>
      </c>
      <c r="L166">
        <v>0.28566703846177099</v>
      </c>
      <c r="M166" s="1">
        <f t="shared" si="11"/>
        <v>0</v>
      </c>
    </row>
    <row r="167" spans="1:13" x14ac:dyDescent="0.3">
      <c r="A167" s="1">
        <v>44</v>
      </c>
      <c r="B167" s="1">
        <v>1480</v>
      </c>
      <c r="C167" s="1">
        <v>6</v>
      </c>
      <c r="D167" s="4"/>
      <c r="E167" s="1">
        <v>0</v>
      </c>
      <c r="F167">
        <v>0.33864776049047218</v>
      </c>
      <c r="G167" s="1">
        <f t="shared" si="8"/>
        <v>0</v>
      </c>
      <c r="H167">
        <v>0.2867820482806987</v>
      </c>
      <c r="I167" s="1">
        <f t="shared" si="9"/>
        <v>0</v>
      </c>
      <c r="J167">
        <v>0.33666099699200625</v>
      </c>
      <c r="K167" s="2">
        <f t="shared" si="10"/>
        <v>0</v>
      </c>
      <c r="L167">
        <v>0.28566703846177099</v>
      </c>
      <c r="M167" s="1">
        <f t="shared" si="11"/>
        <v>0</v>
      </c>
    </row>
    <row r="168" spans="1:13" x14ac:dyDescent="0.3">
      <c r="A168" s="1">
        <v>44</v>
      </c>
      <c r="B168" s="1">
        <v>1684</v>
      </c>
      <c r="C168" s="1">
        <v>5</v>
      </c>
      <c r="D168" s="4"/>
      <c r="E168" s="1">
        <v>0</v>
      </c>
      <c r="F168">
        <v>0.33864776049047218</v>
      </c>
      <c r="G168" s="1">
        <f t="shared" si="8"/>
        <v>0</v>
      </c>
      <c r="H168">
        <v>0.2867820482806987</v>
      </c>
      <c r="I168" s="1">
        <f t="shared" si="9"/>
        <v>0</v>
      </c>
      <c r="J168">
        <v>0.33666099699200625</v>
      </c>
      <c r="K168" s="2">
        <f t="shared" si="10"/>
        <v>0</v>
      </c>
      <c r="L168">
        <v>0.28566703846177099</v>
      </c>
      <c r="M168" s="1">
        <f t="shared" si="11"/>
        <v>0</v>
      </c>
    </row>
    <row r="169" spans="1:13" x14ac:dyDescent="0.3">
      <c r="A169" s="1">
        <v>45</v>
      </c>
      <c r="B169" s="1">
        <v>4666</v>
      </c>
      <c r="C169" s="1">
        <v>0</v>
      </c>
      <c r="D169" s="4"/>
      <c r="E169" s="1">
        <v>0</v>
      </c>
      <c r="F169">
        <v>0.34700420056493936</v>
      </c>
      <c r="G169" s="1">
        <f t="shared" si="8"/>
        <v>0</v>
      </c>
      <c r="H169">
        <v>0.28519669010613813</v>
      </c>
      <c r="I169" s="1">
        <f t="shared" si="9"/>
        <v>0</v>
      </c>
      <c r="J169">
        <v>0.34263049148003577</v>
      </c>
      <c r="K169" s="2">
        <f t="shared" si="10"/>
        <v>0</v>
      </c>
      <c r="L169">
        <v>0.28585582199666171</v>
      </c>
      <c r="M169" s="1">
        <f t="shared" si="11"/>
        <v>0</v>
      </c>
    </row>
    <row r="170" spans="1:13" x14ac:dyDescent="0.3">
      <c r="A170" s="1">
        <v>45</v>
      </c>
      <c r="B170" s="1">
        <v>4057</v>
      </c>
      <c r="C170" s="1">
        <v>5</v>
      </c>
      <c r="D170" s="4"/>
      <c r="E170" s="1">
        <v>0</v>
      </c>
      <c r="F170">
        <v>0.34700420056493936</v>
      </c>
      <c r="G170" s="1">
        <f t="shared" si="8"/>
        <v>0</v>
      </c>
      <c r="H170">
        <v>0.2852940739225473</v>
      </c>
      <c r="I170" s="1">
        <f t="shared" si="9"/>
        <v>0</v>
      </c>
      <c r="J170">
        <v>0.34263049148003577</v>
      </c>
      <c r="K170" s="2">
        <f t="shared" si="10"/>
        <v>0</v>
      </c>
      <c r="L170">
        <v>0.28624018149113345</v>
      </c>
      <c r="M170" s="1">
        <f t="shared" si="11"/>
        <v>0</v>
      </c>
    </row>
    <row r="171" spans="1:13" x14ac:dyDescent="0.3">
      <c r="A171" s="1">
        <v>45</v>
      </c>
      <c r="B171" s="1">
        <v>4064</v>
      </c>
      <c r="C171" s="1">
        <v>6</v>
      </c>
      <c r="D171" s="4"/>
      <c r="E171" s="1">
        <v>0</v>
      </c>
      <c r="F171">
        <v>0.34700420056493936</v>
      </c>
      <c r="G171" s="1">
        <f t="shared" si="8"/>
        <v>0</v>
      </c>
      <c r="H171">
        <v>0.28528897633351169</v>
      </c>
      <c r="I171" s="1">
        <f t="shared" si="9"/>
        <v>0</v>
      </c>
      <c r="J171">
        <v>0.34263049148003577</v>
      </c>
      <c r="K171" s="2">
        <f t="shared" si="10"/>
        <v>0</v>
      </c>
      <c r="L171">
        <v>0.28622315496100814</v>
      </c>
      <c r="M171" s="1">
        <f t="shared" si="11"/>
        <v>0</v>
      </c>
    </row>
    <row r="172" spans="1:13" x14ac:dyDescent="0.3">
      <c r="A172" s="1">
        <v>45</v>
      </c>
      <c r="B172" s="1">
        <v>4206</v>
      </c>
      <c r="C172" s="1">
        <v>3</v>
      </c>
      <c r="D172" s="4"/>
      <c r="E172" s="1">
        <v>0</v>
      </c>
      <c r="F172">
        <v>0.34700420056493936</v>
      </c>
      <c r="G172" s="1">
        <f t="shared" si="8"/>
        <v>0</v>
      </c>
      <c r="H172">
        <v>0.28520287127596733</v>
      </c>
      <c r="I172" s="1">
        <f t="shared" si="9"/>
        <v>0</v>
      </c>
      <c r="J172">
        <v>0.34263049148003577</v>
      </c>
      <c r="K172" s="2">
        <f t="shared" si="10"/>
        <v>0</v>
      </c>
      <c r="L172">
        <v>0.28595163561305992</v>
      </c>
      <c r="M172" s="1">
        <f t="shared" si="11"/>
        <v>0</v>
      </c>
    </row>
    <row r="173" spans="1:13" x14ac:dyDescent="0.3">
      <c r="A173" s="1">
        <v>45</v>
      </c>
      <c r="B173" s="1">
        <v>4517</v>
      </c>
      <c r="C173" s="1">
        <v>6</v>
      </c>
      <c r="D173" s="4"/>
      <c r="E173" s="1">
        <v>0</v>
      </c>
      <c r="F173">
        <v>0.34700420056493936</v>
      </c>
      <c r="G173" s="1">
        <f t="shared" si="8"/>
        <v>0</v>
      </c>
      <c r="H173">
        <v>0.28519669010613813</v>
      </c>
      <c r="I173" s="1">
        <f t="shared" si="9"/>
        <v>0</v>
      </c>
      <c r="J173">
        <v>0.34263049148003577</v>
      </c>
      <c r="K173" s="2">
        <f t="shared" si="10"/>
        <v>0</v>
      </c>
      <c r="L173">
        <v>0.28585582199666171</v>
      </c>
      <c r="M173" s="1">
        <f t="shared" si="11"/>
        <v>0</v>
      </c>
    </row>
    <row r="174" spans="1:13" x14ac:dyDescent="0.3">
      <c r="A174" s="1">
        <v>44</v>
      </c>
      <c r="B174" s="1">
        <v>2723</v>
      </c>
      <c r="C174" s="1">
        <v>8</v>
      </c>
      <c r="D174" s="4"/>
      <c r="E174" s="1">
        <v>0</v>
      </c>
      <c r="F174">
        <v>0.33864776049047218</v>
      </c>
      <c r="G174" s="1">
        <f t="shared" si="8"/>
        <v>0</v>
      </c>
      <c r="H174">
        <v>0.28673291737840229</v>
      </c>
      <c r="I174" s="1">
        <f t="shared" si="9"/>
        <v>0</v>
      </c>
      <c r="J174">
        <v>0.33666099699200625</v>
      </c>
      <c r="K174" s="2">
        <f t="shared" si="10"/>
        <v>0</v>
      </c>
      <c r="L174">
        <v>0.28566700382053689</v>
      </c>
      <c r="M174" s="1">
        <f t="shared" si="11"/>
        <v>0</v>
      </c>
    </row>
    <row r="175" spans="1:13" x14ac:dyDescent="0.3">
      <c r="A175" s="1">
        <v>44</v>
      </c>
      <c r="B175" s="1">
        <v>2503</v>
      </c>
      <c r="C175" s="1">
        <v>1</v>
      </c>
      <c r="D175" s="4"/>
      <c r="E175" s="1">
        <v>0</v>
      </c>
      <c r="F175">
        <v>0.33864776049047218</v>
      </c>
      <c r="G175" s="1">
        <f t="shared" si="8"/>
        <v>0</v>
      </c>
      <c r="H175">
        <v>0.2867820482806987</v>
      </c>
      <c r="I175" s="1">
        <f t="shared" si="9"/>
        <v>0</v>
      </c>
      <c r="J175">
        <v>0.33666099699200625</v>
      </c>
      <c r="K175" s="2">
        <f t="shared" si="10"/>
        <v>0</v>
      </c>
      <c r="L175">
        <v>0.28566703846177099</v>
      </c>
      <c r="M175" s="1">
        <f t="shared" si="11"/>
        <v>0</v>
      </c>
    </row>
    <row r="176" spans="1:13" x14ac:dyDescent="0.3">
      <c r="A176" s="1">
        <v>44</v>
      </c>
      <c r="B176" s="1">
        <v>2742</v>
      </c>
      <c r="C176" s="1">
        <v>6</v>
      </c>
      <c r="D176" s="4"/>
      <c r="E176" s="1">
        <v>0</v>
      </c>
      <c r="F176">
        <v>0.33864776049047218</v>
      </c>
      <c r="G176" s="1">
        <f t="shared" si="8"/>
        <v>0</v>
      </c>
      <c r="H176">
        <v>0.28669338853216447</v>
      </c>
      <c r="I176" s="1">
        <f t="shared" si="9"/>
        <v>0</v>
      </c>
      <c r="J176">
        <v>0.33666099699200625</v>
      </c>
      <c r="K176" s="2">
        <f t="shared" si="10"/>
        <v>0</v>
      </c>
      <c r="L176">
        <v>0.285666978540075</v>
      </c>
      <c r="M176" s="1">
        <f t="shared" si="11"/>
        <v>0</v>
      </c>
    </row>
    <row r="177" spans="1:13" x14ac:dyDescent="0.3">
      <c r="A177" s="1">
        <v>44</v>
      </c>
      <c r="B177" s="1">
        <v>2198</v>
      </c>
      <c r="C177" s="1">
        <v>6</v>
      </c>
      <c r="D177" s="4"/>
      <c r="E177" s="1">
        <v>0</v>
      </c>
      <c r="F177">
        <v>0.33864776049047218</v>
      </c>
      <c r="G177" s="1">
        <f t="shared" si="8"/>
        <v>0</v>
      </c>
      <c r="H177">
        <v>0.2867820482806987</v>
      </c>
      <c r="I177" s="1">
        <f t="shared" si="9"/>
        <v>0</v>
      </c>
      <c r="J177">
        <v>0.33666099699200625</v>
      </c>
      <c r="K177" s="2">
        <f t="shared" si="10"/>
        <v>0</v>
      </c>
      <c r="L177">
        <v>0.28566703846177099</v>
      </c>
      <c r="M177" s="1">
        <f t="shared" si="11"/>
        <v>0</v>
      </c>
    </row>
    <row r="178" spans="1:13" x14ac:dyDescent="0.3">
      <c r="A178" s="1">
        <v>44</v>
      </c>
      <c r="B178" s="1">
        <v>2810</v>
      </c>
      <c r="C178" s="1">
        <v>0</v>
      </c>
      <c r="D178" s="4"/>
      <c r="E178" s="1">
        <v>0</v>
      </c>
      <c r="F178">
        <v>0.33864776049047218</v>
      </c>
      <c r="G178" s="1">
        <f t="shared" si="8"/>
        <v>0</v>
      </c>
      <c r="H178">
        <v>0.28660241978629469</v>
      </c>
      <c r="I178" s="1">
        <f t="shared" si="9"/>
        <v>0</v>
      </c>
      <c r="J178">
        <v>0.33666099699200625</v>
      </c>
      <c r="K178" s="2">
        <f t="shared" si="10"/>
        <v>0</v>
      </c>
      <c r="L178">
        <v>0.2856668916405013</v>
      </c>
      <c r="M178" s="1">
        <f t="shared" si="11"/>
        <v>0</v>
      </c>
    </row>
    <row r="179" spans="1:13" x14ac:dyDescent="0.3">
      <c r="A179" s="1">
        <v>44</v>
      </c>
      <c r="B179" s="1">
        <v>3414</v>
      </c>
      <c r="C179" s="1">
        <v>0</v>
      </c>
      <c r="D179" s="4"/>
      <c r="E179" s="1">
        <v>0</v>
      </c>
      <c r="F179">
        <v>0.33864776049047218</v>
      </c>
      <c r="G179" s="1">
        <f t="shared" si="8"/>
        <v>0</v>
      </c>
      <c r="H179">
        <v>0.28596288503541889</v>
      </c>
      <c r="I179" s="1">
        <f t="shared" si="9"/>
        <v>0</v>
      </c>
      <c r="J179">
        <v>0.33666099699200625</v>
      </c>
      <c r="K179" s="2">
        <f t="shared" si="10"/>
        <v>0</v>
      </c>
      <c r="L179">
        <v>0.28566650521530845</v>
      </c>
      <c r="M179" s="1">
        <f t="shared" si="11"/>
        <v>0</v>
      </c>
    </row>
    <row r="180" spans="1:13" x14ac:dyDescent="0.3">
      <c r="A180" s="1">
        <v>44</v>
      </c>
      <c r="B180" s="1">
        <v>3512</v>
      </c>
      <c r="C180" s="1">
        <v>0</v>
      </c>
      <c r="D180" s="4"/>
      <c r="E180" s="1">
        <v>0</v>
      </c>
      <c r="F180">
        <v>0.33864776049047218</v>
      </c>
      <c r="G180" s="1">
        <f t="shared" si="8"/>
        <v>0</v>
      </c>
      <c r="H180">
        <v>0.28588105480998915</v>
      </c>
      <c r="I180" s="1">
        <f t="shared" si="9"/>
        <v>0</v>
      </c>
      <c r="J180">
        <v>0.33666099699200625</v>
      </c>
      <c r="K180" s="2">
        <f t="shared" si="10"/>
        <v>0</v>
      </c>
      <c r="L180">
        <v>0.28566646136247131</v>
      </c>
      <c r="M180" s="1">
        <f t="shared" si="11"/>
        <v>0</v>
      </c>
    </row>
    <row r="181" spans="1:13" x14ac:dyDescent="0.3">
      <c r="A181" s="1">
        <v>44</v>
      </c>
      <c r="B181" s="1">
        <v>3151</v>
      </c>
      <c r="C181" s="1">
        <v>5</v>
      </c>
      <c r="D181" s="4"/>
      <c r="E181" s="1">
        <v>0</v>
      </c>
      <c r="F181">
        <v>0.33864776049047218</v>
      </c>
      <c r="G181" s="1">
        <f t="shared" si="8"/>
        <v>0</v>
      </c>
      <c r="H181">
        <v>0.28620927521148765</v>
      </c>
      <c r="I181" s="1">
        <f t="shared" si="9"/>
        <v>0</v>
      </c>
      <c r="J181">
        <v>0.33666099699200625</v>
      </c>
      <c r="K181" s="2">
        <f t="shared" si="10"/>
        <v>0</v>
      </c>
      <c r="L181">
        <v>0.28566663163599965</v>
      </c>
      <c r="M181" s="1">
        <f t="shared" si="11"/>
        <v>0</v>
      </c>
    </row>
    <row r="182" spans="1:13" x14ac:dyDescent="0.3">
      <c r="A182" s="1">
        <v>44</v>
      </c>
      <c r="B182" s="1">
        <v>3453</v>
      </c>
      <c r="C182" s="1">
        <v>7</v>
      </c>
      <c r="D182" s="4"/>
      <c r="E182" s="1">
        <v>0</v>
      </c>
      <c r="F182">
        <v>0.33864776049047218</v>
      </c>
      <c r="G182" s="1">
        <f t="shared" si="8"/>
        <v>0</v>
      </c>
      <c r="H182">
        <v>0.28592973090713908</v>
      </c>
      <c r="I182" s="1">
        <f t="shared" si="9"/>
        <v>0</v>
      </c>
      <c r="J182">
        <v>0.33666099699200625</v>
      </c>
      <c r="K182" s="2">
        <f t="shared" si="10"/>
        <v>0</v>
      </c>
      <c r="L182">
        <v>0.28566648756436908</v>
      </c>
      <c r="M182" s="1">
        <f t="shared" si="11"/>
        <v>0</v>
      </c>
    </row>
    <row r="183" spans="1:13" x14ac:dyDescent="0.3">
      <c r="A183" s="1">
        <v>44</v>
      </c>
      <c r="B183" s="1">
        <v>3962</v>
      </c>
      <c r="C183" s="1">
        <v>2</v>
      </c>
      <c r="D183" s="4"/>
      <c r="E183" s="1">
        <v>0</v>
      </c>
      <c r="F183">
        <v>0.33864776049047218</v>
      </c>
      <c r="G183" s="1">
        <f t="shared" si="8"/>
        <v>0</v>
      </c>
      <c r="H183">
        <v>0.28564793835513563</v>
      </c>
      <c r="I183" s="1">
        <f t="shared" si="9"/>
        <v>0</v>
      </c>
      <c r="J183">
        <v>0.33666099699200625</v>
      </c>
      <c r="K183" s="2">
        <f t="shared" si="10"/>
        <v>0</v>
      </c>
      <c r="L183">
        <v>0.2856424176081197</v>
      </c>
      <c r="M183" s="1">
        <f t="shared" si="11"/>
        <v>0</v>
      </c>
    </row>
    <row r="184" spans="1:13" x14ac:dyDescent="0.3">
      <c r="A184" s="1">
        <v>44</v>
      </c>
      <c r="B184" s="1">
        <v>1307</v>
      </c>
      <c r="C184" s="1">
        <v>9</v>
      </c>
      <c r="D184" s="4"/>
      <c r="E184" s="1">
        <v>0</v>
      </c>
      <c r="F184">
        <v>0.33864776049047218</v>
      </c>
      <c r="G184" s="1">
        <f t="shared" si="8"/>
        <v>0</v>
      </c>
      <c r="H184">
        <v>0.2867820482806987</v>
      </c>
      <c r="I184" s="1">
        <f t="shared" si="9"/>
        <v>0</v>
      </c>
      <c r="J184">
        <v>0.33666099699200625</v>
      </c>
      <c r="K184" s="2">
        <f t="shared" si="10"/>
        <v>0</v>
      </c>
      <c r="L184">
        <v>0.28566703846177099</v>
      </c>
      <c r="M184" s="1">
        <f t="shared" si="11"/>
        <v>0</v>
      </c>
    </row>
    <row r="185" spans="1:13" x14ac:dyDescent="0.3">
      <c r="A185" s="1">
        <v>44</v>
      </c>
      <c r="B185" s="1">
        <v>1795</v>
      </c>
      <c r="C185" s="1">
        <v>1</v>
      </c>
      <c r="D185" s="4"/>
      <c r="E185" s="1">
        <v>0</v>
      </c>
      <c r="F185">
        <v>0.33864776049047218</v>
      </c>
      <c r="G185" s="1">
        <f t="shared" si="8"/>
        <v>0</v>
      </c>
      <c r="H185">
        <v>0.2867820482806987</v>
      </c>
      <c r="I185" s="1">
        <f t="shared" si="9"/>
        <v>0</v>
      </c>
      <c r="J185">
        <v>0.33666099699200625</v>
      </c>
      <c r="K185" s="2">
        <f t="shared" si="10"/>
        <v>0</v>
      </c>
      <c r="L185">
        <v>0.28566703846177099</v>
      </c>
      <c r="M185" s="1">
        <f t="shared" si="11"/>
        <v>0</v>
      </c>
    </row>
    <row r="186" spans="1:13" x14ac:dyDescent="0.3">
      <c r="A186" s="1">
        <v>44</v>
      </c>
      <c r="B186" s="1">
        <v>1473</v>
      </c>
      <c r="C186" s="1">
        <v>5</v>
      </c>
      <c r="D186" s="4"/>
      <c r="E186" s="1">
        <v>0</v>
      </c>
      <c r="F186">
        <v>0.33864776049047218</v>
      </c>
      <c r="G186" s="1">
        <f t="shared" si="8"/>
        <v>0</v>
      </c>
      <c r="H186">
        <v>0.2867820482806987</v>
      </c>
      <c r="I186" s="1">
        <f t="shared" si="9"/>
        <v>0</v>
      </c>
      <c r="J186">
        <v>0.33666099699200625</v>
      </c>
      <c r="K186" s="2">
        <f t="shared" si="10"/>
        <v>0</v>
      </c>
      <c r="L186">
        <v>0.28566703846177099</v>
      </c>
      <c r="M186" s="1">
        <f t="shared" si="11"/>
        <v>0</v>
      </c>
    </row>
    <row r="187" spans="1:13" x14ac:dyDescent="0.3">
      <c r="A187" s="1">
        <v>44</v>
      </c>
      <c r="B187" s="1">
        <v>1255</v>
      </c>
      <c r="C187" s="1">
        <v>7</v>
      </c>
      <c r="D187" s="4"/>
      <c r="E187" s="1">
        <v>0</v>
      </c>
      <c r="F187">
        <v>0.33864776049047218</v>
      </c>
      <c r="G187" s="1">
        <f t="shared" si="8"/>
        <v>0</v>
      </c>
      <c r="H187">
        <v>0.2867820482806987</v>
      </c>
      <c r="I187" s="1">
        <f t="shared" si="9"/>
        <v>0</v>
      </c>
      <c r="J187">
        <v>0.33666099699200625</v>
      </c>
      <c r="K187" s="2">
        <f t="shared" si="10"/>
        <v>0</v>
      </c>
      <c r="L187">
        <v>0.28566703846177099</v>
      </c>
      <c r="M187" s="1">
        <f t="shared" si="11"/>
        <v>0</v>
      </c>
    </row>
    <row r="188" spans="1:13" x14ac:dyDescent="0.3">
      <c r="A188" s="1">
        <v>44</v>
      </c>
      <c r="B188" s="1">
        <v>1555</v>
      </c>
      <c r="C188" s="1">
        <v>6</v>
      </c>
      <c r="D188" s="4"/>
      <c r="E188" s="1">
        <v>0</v>
      </c>
      <c r="F188">
        <v>0.33864776049047218</v>
      </c>
      <c r="G188" s="1">
        <f t="shared" si="8"/>
        <v>0</v>
      </c>
      <c r="H188">
        <v>0.2867820482806987</v>
      </c>
      <c r="I188" s="1">
        <f t="shared" si="9"/>
        <v>0</v>
      </c>
      <c r="J188">
        <v>0.33666099699200625</v>
      </c>
      <c r="K188" s="2">
        <f t="shared" si="10"/>
        <v>0</v>
      </c>
      <c r="L188">
        <v>0.28566703846177099</v>
      </c>
      <c r="M188" s="1">
        <f t="shared" si="11"/>
        <v>0</v>
      </c>
    </row>
    <row r="189" spans="1:13" x14ac:dyDescent="0.3">
      <c r="A189" s="1">
        <v>44</v>
      </c>
      <c r="B189" s="1">
        <v>4310</v>
      </c>
      <c r="C189" s="1">
        <v>50</v>
      </c>
      <c r="D189" s="4"/>
      <c r="E189" s="1">
        <v>0</v>
      </c>
      <c r="F189">
        <v>0.33864776049047218</v>
      </c>
      <c r="G189" s="1">
        <f t="shared" si="8"/>
        <v>0</v>
      </c>
      <c r="H189">
        <v>0.28553567899696364</v>
      </c>
      <c r="I189" s="1">
        <f t="shared" si="9"/>
        <v>0</v>
      </c>
      <c r="J189">
        <v>0.33666099699200625</v>
      </c>
      <c r="K189" s="2">
        <f t="shared" si="10"/>
        <v>0</v>
      </c>
      <c r="L189">
        <v>0.28550423366069233</v>
      </c>
      <c r="M189" s="1">
        <f t="shared" si="11"/>
        <v>0</v>
      </c>
    </row>
    <row r="190" spans="1:13" x14ac:dyDescent="0.3">
      <c r="A190" s="1">
        <v>44</v>
      </c>
      <c r="B190" s="1">
        <v>4520</v>
      </c>
      <c r="C190" s="1">
        <v>54</v>
      </c>
      <c r="D190" s="4"/>
      <c r="E190" s="1">
        <v>0</v>
      </c>
      <c r="F190">
        <v>0.33864776049047218</v>
      </c>
      <c r="G190" s="1">
        <f t="shared" si="8"/>
        <v>0</v>
      </c>
      <c r="H190">
        <v>0.28547276419719003</v>
      </c>
      <c r="I190" s="1">
        <f t="shared" si="9"/>
        <v>0</v>
      </c>
      <c r="J190">
        <v>0.33666099699200625</v>
      </c>
      <c r="K190" s="2">
        <f t="shared" si="10"/>
        <v>0</v>
      </c>
      <c r="L190">
        <v>0.28544297769987553</v>
      </c>
      <c r="M190" s="1">
        <f t="shared" si="11"/>
        <v>0</v>
      </c>
    </row>
    <row r="191" spans="1:13" x14ac:dyDescent="0.3">
      <c r="A191" s="1">
        <v>44</v>
      </c>
      <c r="B191" s="1">
        <v>4581</v>
      </c>
      <c r="C191" s="1">
        <v>52</v>
      </c>
      <c r="D191" s="4"/>
      <c r="E191" s="1">
        <v>0</v>
      </c>
      <c r="F191">
        <v>0.33864776049047218</v>
      </c>
      <c r="G191" s="1">
        <f t="shared" si="8"/>
        <v>0</v>
      </c>
      <c r="H191">
        <v>0.28545511660677925</v>
      </c>
      <c r="I191" s="1">
        <f t="shared" si="9"/>
        <v>0</v>
      </c>
      <c r="J191">
        <v>0.33666099699200625</v>
      </c>
      <c r="K191" s="2">
        <f t="shared" si="10"/>
        <v>0</v>
      </c>
      <c r="L191">
        <v>0.28542741278548778</v>
      </c>
      <c r="M191" s="1">
        <f t="shared" si="11"/>
        <v>0</v>
      </c>
    </row>
    <row r="192" spans="1:13" x14ac:dyDescent="0.3">
      <c r="A192" s="1">
        <v>44</v>
      </c>
      <c r="B192" s="1">
        <v>4640</v>
      </c>
      <c r="C192" s="1">
        <v>56</v>
      </c>
      <c r="D192" s="4"/>
      <c r="E192" s="1">
        <v>0</v>
      </c>
      <c r="F192">
        <v>0.33864776049047218</v>
      </c>
      <c r="G192" s="1">
        <f t="shared" si="8"/>
        <v>0</v>
      </c>
      <c r="H192">
        <v>0.28543830528531461</v>
      </c>
      <c r="I192" s="1">
        <f t="shared" si="9"/>
        <v>0</v>
      </c>
      <c r="J192">
        <v>0.33666099699200625</v>
      </c>
      <c r="K192" s="2">
        <f t="shared" si="10"/>
        <v>0</v>
      </c>
      <c r="L192">
        <v>0.28541317086527251</v>
      </c>
      <c r="M192" s="1">
        <f t="shared" si="11"/>
        <v>0</v>
      </c>
    </row>
    <row r="193" spans="1:13" x14ac:dyDescent="0.3">
      <c r="A193" s="1">
        <v>44</v>
      </c>
      <c r="B193" s="1">
        <v>4552</v>
      </c>
      <c r="C193" s="1">
        <v>56</v>
      </c>
      <c r="D193" s="4"/>
      <c r="E193" s="1">
        <v>0</v>
      </c>
      <c r="F193">
        <v>0.33864776049047218</v>
      </c>
      <c r="G193" s="1">
        <f t="shared" si="8"/>
        <v>0</v>
      </c>
      <c r="H193">
        <v>0.28546347229449709</v>
      </c>
      <c r="I193" s="1">
        <f t="shared" si="9"/>
        <v>0</v>
      </c>
      <c r="J193">
        <v>0.33666099699200625</v>
      </c>
      <c r="K193" s="2">
        <f t="shared" si="10"/>
        <v>0</v>
      </c>
      <c r="L193">
        <v>0.28543470158667017</v>
      </c>
      <c r="M193" s="1">
        <f t="shared" si="11"/>
        <v>0</v>
      </c>
    </row>
    <row r="194" spans="1:13" x14ac:dyDescent="0.3">
      <c r="A194" s="1">
        <v>44</v>
      </c>
      <c r="B194" s="1">
        <v>1704</v>
      </c>
      <c r="C194" s="1">
        <v>1</v>
      </c>
      <c r="D194" s="4"/>
      <c r="E194" s="1">
        <v>0</v>
      </c>
      <c r="F194">
        <v>0.33864776049047218</v>
      </c>
      <c r="G194" s="1">
        <f t="shared" si="8"/>
        <v>0</v>
      </c>
      <c r="H194">
        <v>0.2867820482806987</v>
      </c>
      <c r="I194" s="1">
        <f t="shared" si="9"/>
        <v>0</v>
      </c>
      <c r="J194">
        <v>0.33666099699200625</v>
      </c>
      <c r="K194" s="2">
        <f t="shared" si="10"/>
        <v>0</v>
      </c>
      <c r="L194">
        <v>0.28566703846177099</v>
      </c>
      <c r="M194" s="1">
        <f t="shared" si="11"/>
        <v>0</v>
      </c>
    </row>
    <row r="195" spans="1:13" x14ac:dyDescent="0.3">
      <c r="A195" s="1">
        <v>44</v>
      </c>
      <c r="B195" s="1">
        <v>1766</v>
      </c>
      <c r="C195" s="1">
        <v>7</v>
      </c>
      <c r="D195" s="4"/>
      <c r="E195" s="1">
        <v>0</v>
      </c>
      <c r="F195">
        <v>0.33864776049047218</v>
      </c>
      <c r="G195" s="1">
        <f t="shared" ref="G195:G258" si="12">IF(F195&gt;=0.5,1,0)</f>
        <v>0</v>
      </c>
      <c r="H195">
        <v>0.2867820482806987</v>
      </c>
      <c r="I195" s="1">
        <f t="shared" ref="I195:I258" si="13">IF(H195&gt;=0.5,1,0)</f>
        <v>0</v>
      </c>
      <c r="J195">
        <v>0.33666099699200625</v>
      </c>
      <c r="K195" s="2">
        <f t="shared" ref="K195:K258" si="14">IF(J195&gt;=0.5,1,0)</f>
        <v>0</v>
      </c>
      <c r="L195">
        <v>0.28566703846177099</v>
      </c>
      <c r="M195" s="1">
        <f t="shared" ref="M195:M258" si="15">IF(L195&gt;=0.5,1,0)</f>
        <v>0</v>
      </c>
    </row>
    <row r="196" spans="1:13" x14ac:dyDescent="0.3">
      <c r="A196" s="1">
        <v>44</v>
      </c>
      <c r="B196" s="1">
        <v>1537</v>
      </c>
      <c r="C196" s="1">
        <v>9</v>
      </c>
      <c r="D196" s="4"/>
      <c r="E196" s="1">
        <v>0</v>
      </c>
      <c r="F196">
        <v>0.33864776049047218</v>
      </c>
      <c r="G196" s="1">
        <f t="shared" si="12"/>
        <v>0</v>
      </c>
      <c r="H196">
        <v>0.2867820482806987</v>
      </c>
      <c r="I196" s="1">
        <f t="shared" si="13"/>
        <v>0</v>
      </c>
      <c r="J196">
        <v>0.33666099699200625</v>
      </c>
      <c r="K196" s="2">
        <f t="shared" si="14"/>
        <v>0</v>
      </c>
      <c r="L196">
        <v>0.28566703846177099</v>
      </c>
      <c r="M196" s="1">
        <f t="shared" si="15"/>
        <v>0</v>
      </c>
    </row>
    <row r="197" spans="1:13" x14ac:dyDescent="0.3">
      <c r="A197" s="1">
        <v>44</v>
      </c>
      <c r="B197" s="1">
        <v>1156</v>
      </c>
      <c r="C197" s="1">
        <v>3</v>
      </c>
      <c r="D197" s="4"/>
      <c r="E197" s="1">
        <v>0</v>
      </c>
      <c r="F197">
        <v>0.33864776049047218</v>
      </c>
      <c r="G197" s="1">
        <f t="shared" si="12"/>
        <v>0</v>
      </c>
      <c r="H197">
        <v>0.2867820482806987</v>
      </c>
      <c r="I197" s="1">
        <f t="shared" si="13"/>
        <v>0</v>
      </c>
      <c r="J197">
        <v>0.33666099699200625</v>
      </c>
      <c r="K197" s="2">
        <f t="shared" si="14"/>
        <v>0</v>
      </c>
      <c r="L197">
        <v>0.28566703846177099</v>
      </c>
      <c r="M197" s="1">
        <f t="shared" si="15"/>
        <v>0</v>
      </c>
    </row>
    <row r="198" spans="1:13" x14ac:dyDescent="0.3">
      <c r="A198" s="1">
        <v>44</v>
      </c>
      <c r="B198" s="1">
        <v>1237</v>
      </c>
      <c r="C198" s="1">
        <v>8</v>
      </c>
      <c r="D198" s="4"/>
      <c r="E198" s="1">
        <v>0</v>
      </c>
      <c r="F198">
        <v>0.33864776049047218</v>
      </c>
      <c r="G198" s="1">
        <f t="shared" si="12"/>
        <v>0</v>
      </c>
      <c r="H198">
        <v>0.2867820482806987</v>
      </c>
      <c r="I198" s="1">
        <f t="shared" si="13"/>
        <v>0</v>
      </c>
      <c r="J198">
        <v>0.33666099699200625</v>
      </c>
      <c r="K198" s="2">
        <f t="shared" si="14"/>
        <v>0</v>
      </c>
      <c r="L198">
        <v>0.28566703846177099</v>
      </c>
      <c r="M198" s="1">
        <f t="shared" si="15"/>
        <v>0</v>
      </c>
    </row>
    <row r="199" spans="1:13" x14ac:dyDescent="0.3">
      <c r="A199" s="1">
        <v>44</v>
      </c>
      <c r="B199" s="1">
        <v>2090</v>
      </c>
      <c r="C199" s="1">
        <v>3</v>
      </c>
      <c r="D199" s="4"/>
      <c r="E199" s="1">
        <v>0</v>
      </c>
      <c r="F199">
        <v>0.33864776049047218</v>
      </c>
      <c r="G199" s="1">
        <f t="shared" si="12"/>
        <v>0</v>
      </c>
      <c r="H199">
        <v>0.2867820482806987</v>
      </c>
      <c r="I199" s="1">
        <f t="shared" si="13"/>
        <v>0</v>
      </c>
      <c r="J199">
        <v>0.33666099699200625</v>
      </c>
      <c r="K199" s="2">
        <f t="shared" si="14"/>
        <v>0</v>
      </c>
      <c r="L199">
        <v>0.28566703846177099</v>
      </c>
      <c r="M199" s="1">
        <f t="shared" si="15"/>
        <v>0</v>
      </c>
    </row>
    <row r="200" spans="1:13" x14ac:dyDescent="0.3">
      <c r="A200" s="1">
        <v>44</v>
      </c>
      <c r="B200" s="1">
        <v>2331</v>
      </c>
      <c r="C200" s="1">
        <v>8</v>
      </c>
      <c r="D200" s="4"/>
      <c r="E200" s="1">
        <v>0</v>
      </c>
      <c r="F200">
        <v>0.33864776049047218</v>
      </c>
      <c r="G200" s="1">
        <f t="shared" si="12"/>
        <v>0</v>
      </c>
      <c r="H200">
        <v>0.2867820482806987</v>
      </c>
      <c r="I200" s="1">
        <f t="shared" si="13"/>
        <v>0</v>
      </c>
      <c r="J200">
        <v>0.33666099699200625</v>
      </c>
      <c r="K200" s="2">
        <f t="shared" si="14"/>
        <v>0</v>
      </c>
      <c r="L200">
        <v>0.28566703846177099</v>
      </c>
      <c r="M200" s="1">
        <f t="shared" si="15"/>
        <v>0</v>
      </c>
    </row>
    <row r="201" spans="1:13" x14ac:dyDescent="0.3">
      <c r="A201" s="1">
        <v>44</v>
      </c>
      <c r="B201" s="1">
        <v>2776</v>
      </c>
      <c r="C201" s="1">
        <v>5</v>
      </c>
      <c r="D201" s="4"/>
      <c r="E201" s="1">
        <v>0</v>
      </c>
      <c r="F201">
        <v>0.33864776049047218</v>
      </c>
      <c r="G201" s="1">
        <f t="shared" si="12"/>
        <v>0</v>
      </c>
      <c r="H201">
        <v>0.28664730587148457</v>
      </c>
      <c r="I201" s="1">
        <f t="shared" si="13"/>
        <v>0</v>
      </c>
      <c r="J201">
        <v>0.33666099699200625</v>
      </c>
      <c r="K201" s="2">
        <f t="shared" si="14"/>
        <v>0</v>
      </c>
      <c r="L201">
        <v>0.28566693440827073</v>
      </c>
      <c r="M201" s="1">
        <f t="shared" si="15"/>
        <v>0</v>
      </c>
    </row>
    <row r="202" spans="1:13" x14ac:dyDescent="0.3">
      <c r="A202" s="1">
        <v>44</v>
      </c>
      <c r="B202" s="1">
        <v>2827</v>
      </c>
      <c r="C202" s="1">
        <v>7</v>
      </c>
      <c r="D202" s="4"/>
      <c r="E202" s="1">
        <v>0</v>
      </c>
      <c r="F202">
        <v>0.33864776049047218</v>
      </c>
      <c r="G202" s="1">
        <f t="shared" si="12"/>
        <v>0</v>
      </c>
      <c r="H202">
        <v>0.2865804109893314</v>
      </c>
      <c r="I202" s="1">
        <f t="shared" si="13"/>
        <v>0</v>
      </c>
      <c r="J202">
        <v>0.33666099699200625</v>
      </c>
      <c r="K202" s="2">
        <f t="shared" si="14"/>
        <v>0</v>
      </c>
      <c r="L202">
        <v>0.28566687074851876</v>
      </c>
      <c r="M202" s="1">
        <f t="shared" si="15"/>
        <v>0</v>
      </c>
    </row>
    <row r="203" spans="1:13" x14ac:dyDescent="0.3">
      <c r="A203" s="1">
        <v>44</v>
      </c>
      <c r="B203" s="1">
        <v>2055</v>
      </c>
      <c r="C203" s="1">
        <v>4</v>
      </c>
      <c r="D203" s="4"/>
      <c r="E203" s="1">
        <v>0</v>
      </c>
      <c r="F203">
        <v>0.33864776049047218</v>
      </c>
      <c r="G203" s="1">
        <f t="shared" si="12"/>
        <v>0</v>
      </c>
      <c r="H203">
        <v>0.2867820482806987</v>
      </c>
      <c r="I203" s="1">
        <f t="shared" si="13"/>
        <v>0</v>
      </c>
      <c r="J203">
        <v>0.33666099699200625</v>
      </c>
      <c r="K203" s="2">
        <f t="shared" si="14"/>
        <v>0</v>
      </c>
      <c r="L203">
        <v>0.28566703846177099</v>
      </c>
      <c r="M203" s="1">
        <f t="shared" si="15"/>
        <v>0</v>
      </c>
    </row>
    <row r="204" spans="1:13" x14ac:dyDescent="0.3">
      <c r="A204" s="1">
        <v>40</v>
      </c>
      <c r="B204" s="1">
        <v>1783</v>
      </c>
      <c r="C204" s="1">
        <v>9</v>
      </c>
      <c r="D204" s="4"/>
      <c r="E204" s="1">
        <v>0</v>
      </c>
      <c r="F204">
        <v>0.28594507799616548</v>
      </c>
      <c r="G204" s="1">
        <f t="shared" si="12"/>
        <v>0</v>
      </c>
      <c r="H204">
        <v>0.28622368384175578</v>
      </c>
      <c r="I204" s="1">
        <f t="shared" si="13"/>
        <v>0</v>
      </c>
      <c r="J204">
        <v>0.28437379127985557</v>
      </c>
      <c r="K204" s="2">
        <f t="shared" si="14"/>
        <v>0</v>
      </c>
      <c r="L204">
        <v>0.28515273559895482</v>
      </c>
      <c r="M204" s="1">
        <f t="shared" si="15"/>
        <v>0</v>
      </c>
    </row>
    <row r="205" spans="1:13" x14ac:dyDescent="0.3">
      <c r="A205" s="1">
        <v>40</v>
      </c>
      <c r="B205" s="1">
        <v>1793</v>
      </c>
      <c r="C205" s="1">
        <v>5</v>
      </c>
      <c r="D205" s="4"/>
      <c r="E205" s="1">
        <v>0</v>
      </c>
      <c r="F205">
        <v>0.28594507799616548</v>
      </c>
      <c r="G205" s="1">
        <f t="shared" si="12"/>
        <v>0</v>
      </c>
      <c r="H205">
        <v>0.28622368384175578</v>
      </c>
      <c r="I205" s="1">
        <f t="shared" si="13"/>
        <v>0</v>
      </c>
      <c r="J205">
        <v>0.28437379127985557</v>
      </c>
      <c r="K205" s="2">
        <f t="shared" si="14"/>
        <v>0</v>
      </c>
      <c r="L205">
        <v>0.28515273559895482</v>
      </c>
      <c r="M205" s="1">
        <f t="shared" si="15"/>
        <v>0</v>
      </c>
    </row>
    <row r="206" spans="1:13" x14ac:dyDescent="0.3">
      <c r="A206" s="1">
        <v>40</v>
      </c>
      <c r="B206" s="1">
        <v>1653</v>
      </c>
      <c r="C206" s="1">
        <v>1</v>
      </c>
      <c r="D206" s="4"/>
      <c r="E206" s="1">
        <v>0</v>
      </c>
      <c r="F206">
        <v>0.28594507799616548</v>
      </c>
      <c r="G206" s="1">
        <f t="shared" si="12"/>
        <v>0</v>
      </c>
      <c r="H206">
        <v>0.28622368384175578</v>
      </c>
      <c r="I206" s="1">
        <f t="shared" si="13"/>
        <v>0</v>
      </c>
      <c r="J206">
        <v>0.28437379127985557</v>
      </c>
      <c r="K206" s="2">
        <f t="shared" si="14"/>
        <v>0</v>
      </c>
      <c r="L206">
        <v>0.28515273559895482</v>
      </c>
      <c r="M206" s="1">
        <f t="shared" si="15"/>
        <v>0</v>
      </c>
    </row>
    <row r="207" spans="1:13" x14ac:dyDescent="0.3">
      <c r="A207" s="1">
        <v>40</v>
      </c>
      <c r="B207" s="1">
        <v>1692</v>
      </c>
      <c r="C207" s="1">
        <v>7</v>
      </c>
      <c r="D207" s="4"/>
      <c r="E207" s="1">
        <v>0</v>
      </c>
      <c r="F207">
        <v>0.28594507799616548</v>
      </c>
      <c r="G207" s="1">
        <f t="shared" si="12"/>
        <v>0</v>
      </c>
      <c r="H207">
        <v>0.28622368384175578</v>
      </c>
      <c r="I207" s="1">
        <f t="shared" si="13"/>
        <v>0</v>
      </c>
      <c r="J207">
        <v>0.28437379127985557</v>
      </c>
      <c r="K207" s="2">
        <f t="shared" si="14"/>
        <v>0</v>
      </c>
      <c r="L207">
        <v>0.28515273559895482</v>
      </c>
      <c r="M207" s="1">
        <f t="shared" si="15"/>
        <v>0</v>
      </c>
    </row>
    <row r="208" spans="1:13" x14ac:dyDescent="0.3">
      <c r="A208" s="1">
        <v>40</v>
      </c>
      <c r="B208" s="1">
        <v>1042</v>
      </c>
      <c r="C208" s="1">
        <v>6</v>
      </c>
      <c r="D208" s="4"/>
      <c r="E208" s="1">
        <v>0</v>
      </c>
      <c r="F208">
        <v>0.28594507799616548</v>
      </c>
      <c r="G208" s="1">
        <f t="shared" si="12"/>
        <v>0</v>
      </c>
      <c r="H208">
        <v>0.28622368384175578</v>
      </c>
      <c r="I208" s="1">
        <f t="shared" si="13"/>
        <v>0</v>
      </c>
      <c r="J208">
        <v>0.28437379127985557</v>
      </c>
      <c r="K208" s="2">
        <f t="shared" si="14"/>
        <v>0</v>
      </c>
      <c r="L208">
        <v>0.28515273559895482</v>
      </c>
      <c r="M208" s="1">
        <f t="shared" si="15"/>
        <v>0</v>
      </c>
    </row>
    <row r="209" spans="1:13" x14ac:dyDescent="0.3">
      <c r="A209" s="1">
        <v>45</v>
      </c>
      <c r="B209" s="1">
        <v>1623</v>
      </c>
      <c r="C209" s="1">
        <v>3</v>
      </c>
      <c r="D209" s="4"/>
      <c r="E209" s="1">
        <v>0</v>
      </c>
      <c r="F209">
        <v>0.34700420056493936</v>
      </c>
      <c r="G209" s="1">
        <f t="shared" si="12"/>
        <v>0</v>
      </c>
      <c r="H209">
        <v>0.28720339107582626</v>
      </c>
      <c r="I209" s="1">
        <f t="shared" si="13"/>
        <v>0</v>
      </c>
      <c r="J209">
        <v>0.34263049148003577</v>
      </c>
      <c r="K209" s="2">
        <f t="shared" si="14"/>
        <v>0</v>
      </c>
      <c r="L209">
        <v>0.28681375118317748</v>
      </c>
      <c r="M209" s="1">
        <f t="shared" si="15"/>
        <v>0</v>
      </c>
    </row>
    <row r="210" spans="1:13" x14ac:dyDescent="0.3">
      <c r="A210" s="1">
        <v>45</v>
      </c>
      <c r="B210" s="1">
        <v>1052</v>
      </c>
      <c r="C210" s="1">
        <v>2</v>
      </c>
      <c r="D210" s="4"/>
      <c r="E210" s="1">
        <v>0</v>
      </c>
      <c r="F210">
        <v>0.34700420056493936</v>
      </c>
      <c r="G210" s="1">
        <f t="shared" si="12"/>
        <v>0</v>
      </c>
      <c r="H210">
        <v>0.28720339107582626</v>
      </c>
      <c r="I210" s="1">
        <f t="shared" si="13"/>
        <v>0</v>
      </c>
      <c r="J210">
        <v>0.34263049148003577</v>
      </c>
      <c r="K210" s="2">
        <f t="shared" si="14"/>
        <v>0</v>
      </c>
      <c r="L210">
        <v>0.28681375118317748</v>
      </c>
      <c r="M210" s="1">
        <f t="shared" si="15"/>
        <v>0</v>
      </c>
    </row>
    <row r="211" spans="1:13" x14ac:dyDescent="0.3">
      <c r="A211" s="1">
        <v>45</v>
      </c>
      <c r="B211" s="1">
        <v>1737</v>
      </c>
      <c r="C211" s="1">
        <v>6</v>
      </c>
      <c r="D211" s="4"/>
      <c r="E211" s="1">
        <v>0</v>
      </c>
      <c r="F211">
        <v>0.34700420056493936</v>
      </c>
      <c r="G211" s="1">
        <f t="shared" si="12"/>
        <v>0</v>
      </c>
      <c r="H211">
        <v>0.28720339107582626</v>
      </c>
      <c r="I211" s="1">
        <f t="shared" si="13"/>
        <v>0</v>
      </c>
      <c r="J211">
        <v>0.34263049148003577</v>
      </c>
      <c r="K211" s="2">
        <f t="shared" si="14"/>
        <v>0</v>
      </c>
      <c r="L211">
        <v>0.28681375118317748</v>
      </c>
      <c r="M211" s="1">
        <f t="shared" si="15"/>
        <v>0</v>
      </c>
    </row>
    <row r="212" spans="1:13" x14ac:dyDescent="0.3">
      <c r="A212" s="1">
        <v>45</v>
      </c>
      <c r="B212" s="1">
        <v>1337</v>
      </c>
      <c r="C212" s="1">
        <v>0</v>
      </c>
      <c r="D212" s="4"/>
      <c r="E212" s="1">
        <v>0</v>
      </c>
      <c r="F212">
        <v>0.34700420056493936</v>
      </c>
      <c r="G212" s="1">
        <f t="shared" si="12"/>
        <v>0</v>
      </c>
      <c r="H212">
        <v>0.28720339107582626</v>
      </c>
      <c r="I212" s="1">
        <f t="shared" si="13"/>
        <v>0</v>
      </c>
      <c r="J212">
        <v>0.34263049148003577</v>
      </c>
      <c r="K212" s="2">
        <f t="shared" si="14"/>
        <v>0</v>
      </c>
      <c r="L212">
        <v>0.28681375118317748</v>
      </c>
      <c r="M212" s="1">
        <f t="shared" si="15"/>
        <v>0</v>
      </c>
    </row>
    <row r="213" spans="1:13" x14ac:dyDescent="0.3">
      <c r="A213" s="1">
        <v>45</v>
      </c>
      <c r="B213" s="1">
        <v>1681</v>
      </c>
      <c r="C213" s="1">
        <v>7</v>
      </c>
      <c r="D213" s="4"/>
      <c r="E213" s="1">
        <v>0</v>
      </c>
      <c r="F213">
        <v>0.34700420056493936</v>
      </c>
      <c r="G213" s="1">
        <f t="shared" si="12"/>
        <v>0</v>
      </c>
      <c r="H213">
        <v>0.28720339107582626</v>
      </c>
      <c r="I213" s="1">
        <f t="shared" si="13"/>
        <v>0</v>
      </c>
      <c r="J213">
        <v>0.34263049148003577</v>
      </c>
      <c r="K213" s="2">
        <f t="shared" si="14"/>
        <v>0</v>
      </c>
      <c r="L213">
        <v>0.28681375118317748</v>
      </c>
      <c r="M213" s="1">
        <f t="shared" si="15"/>
        <v>0</v>
      </c>
    </row>
    <row r="214" spans="1:13" x14ac:dyDescent="0.3">
      <c r="A214" s="1">
        <v>27</v>
      </c>
      <c r="B214" s="1">
        <v>19701</v>
      </c>
      <c r="C214" s="1">
        <v>2474</v>
      </c>
      <c r="D214" s="4"/>
      <c r="E214" s="1">
        <v>0</v>
      </c>
      <c r="F214">
        <v>0.49999999999999878</v>
      </c>
      <c r="G214" s="1">
        <f t="shared" si="12"/>
        <v>0</v>
      </c>
      <c r="H214">
        <v>0.40983196599828536</v>
      </c>
      <c r="I214" s="1">
        <f t="shared" si="13"/>
        <v>0</v>
      </c>
      <c r="J214">
        <v>0.49999999999999928</v>
      </c>
      <c r="K214" s="2">
        <f t="shared" si="14"/>
        <v>0</v>
      </c>
      <c r="L214">
        <v>0.43662442887881159</v>
      </c>
      <c r="M214" s="1">
        <f t="shared" si="15"/>
        <v>0</v>
      </c>
    </row>
    <row r="215" spans="1:13" x14ac:dyDescent="0.3">
      <c r="A215" s="1">
        <v>27</v>
      </c>
      <c r="B215" s="1">
        <v>15318</v>
      </c>
      <c r="C215" s="1">
        <v>2167</v>
      </c>
      <c r="D215" s="4"/>
      <c r="E215" s="1">
        <v>0</v>
      </c>
      <c r="F215">
        <v>0.49999999999999878</v>
      </c>
      <c r="G215" s="1">
        <f t="shared" si="12"/>
        <v>0</v>
      </c>
      <c r="H215">
        <v>0.41681959086581638</v>
      </c>
      <c r="I215" s="1">
        <f t="shared" si="13"/>
        <v>0</v>
      </c>
      <c r="J215">
        <v>0.49999999999999928</v>
      </c>
      <c r="K215" s="2">
        <f t="shared" si="14"/>
        <v>0</v>
      </c>
      <c r="L215">
        <v>0.43662442887881159</v>
      </c>
      <c r="M215" s="1">
        <f t="shared" si="15"/>
        <v>0</v>
      </c>
    </row>
    <row r="216" spans="1:13" x14ac:dyDescent="0.3">
      <c r="A216" s="1">
        <v>27</v>
      </c>
      <c r="B216" s="1">
        <v>14010</v>
      </c>
      <c r="C216" s="1">
        <v>2213</v>
      </c>
      <c r="D216" s="4"/>
      <c r="E216" s="1">
        <v>0</v>
      </c>
      <c r="F216">
        <v>0.49999999999999878</v>
      </c>
      <c r="G216" s="1">
        <f t="shared" si="12"/>
        <v>0</v>
      </c>
      <c r="H216">
        <v>0.41572387415396816</v>
      </c>
      <c r="I216" s="1">
        <f t="shared" si="13"/>
        <v>0</v>
      </c>
      <c r="J216">
        <v>0.49999999999999928</v>
      </c>
      <c r="K216" s="2">
        <f t="shared" si="14"/>
        <v>0</v>
      </c>
      <c r="L216">
        <v>0.43662442887881159</v>
      </c>
      <c r="M216" s="1">
        <f t="shared" si="15"/>
        <v>0</v>
      </c>
    </row>
    <row r="217" spans="1:13" x14ac:dyDescent="0.3">
      <c r="A217" s="1">
        <v>27</v>
      </c>
      <c r="B217" s="1">
        <v>18406</v>
      </c>
      <c r="C217" s="1">
        <v>2445</v>
      </c>
      <c r="D217" s="4"/>
      <c r="E217" s="1">
        <v>0</v>
      </c>
      <c r="F217">
        <v>0.49999999999999878</v>
      </c>
      <c r="G217" s="1">
        <f t="shared" si="12"/>
        <v>0</v>
      </c>
      <c r="H217">
        <v>0.4104606244260634</v>
      </c>
      <c r="I217" s="1">
        <f t="shared" si="13"/>
        <v>0</v>
      </c>
      <c r="J217">
        <v>0.49999999999999928</v>
      </c>
      <c r="K217" s="2">
        <f t="shared" si="14"/>
        <v>0</v>
      </c>
      <c r="L217">
        <v>0.43662442887881159</v>
      </c>
      <c r="M217" s="1">
        <f t="shared" si="15"/>
        <v>0</v>
      </c>
    </row>
    <row r="218" spans="1:13" x14ac:dyDescent="0.3">
      <c r="A218" s="1">
        <v>27</v>
      </c>
      <c r="B218" s="1">
        <v>11662</v>
      </c>
      <c r="C218" s="1">
        <v>2489</v>
      </c>
      <c r="D218" s="4"/>
      <c r="E218" s="1">
        <v>0</v>
      </c>
      <c r="F218">
        <v>0.49999999999999878</v>
      </c>
      <c r="G218" s="1">
        <f t="shared" si="12"/>
        <v>0</v>
      </c>
      <c r="H218">
        <v>0.40950922860012007</v>
      </c>
      <c r="I218" s="1">
        <f t="shared" si="13"/>
        <v>0</v>
      </c>
      <c r="J218">
        <v>0.49999999999999928</v>
      </c>
      <c r="K218" s="2">
        <f t="shared" si="14"/>
        <v>0</v>
      </c>
      <c r="L218">
        <v>0.43662442887881159</v>
      </c>
      <c r="M218" s="1">
        <f t="shared" si="15"/>
        <v>0</v>
      </c>
    </row>
    <row r="219" spans="1:13" x14ac:dyDescent="0.3">
      <c r="A219" s="1">
        <v>43</v>
      </c>
      <c r="B219" s="1">
        <v>28484</v>
      </c>
      <c r="C219" s="1">
        <v>76</v>
      </c>
      <c r="D219" s="4"/>
      <c r="E219" s="1">
        <v>0</v>
      </c>
      <c r="F219">
        <v>0.32415315001308354</v>
      </c>
      <c r="G219" s="1">
        <f t="shared" si="12"/>
        <v>0</v>
      </c>
      <c r="H219">
        <v>0.28318998913644994</v>
      </c>
      <c r="I219" s="1">
        <f t="shared" si="13"/>
        <v>0</v>
      </c>
      <c r="J219">
        <v>0.32522305992722272</v>
      </c>
      <c r="K219" s="2">
        <f t="shared" si="14"/>
        <v>0</v>
      </c>
      <c r="L219">
        <v>0.28488998913644992</v>
      </c>
      <c r="M219" s="1">
        <f t="shared" si="15"/>
        <v>0</v>
      </c>
    </row>
    <row r="220" spans="1:13" x14ac:dyDescent="0.3">
      <c r="A220" s="1">
        <v>43</v>
      </c>
      <c r="B220" s="1">
        <v>20861</v>
      </c>
      <c r="C220" s="1">
        <v>79</v>
      </c>
      <c r="D220" s="4"/>
      <c r="E220" s="1">
        <v>0</v>
      </c>
      <c r="F220">
        <v>0.32595779837144728</v>
      </c>
      <c r="G220" s="1">
        <f t="shared" si="12"/>
        <v>0</v>
      </c>
      <c r="H220">
        <v>0.28462390740157328</v>
      </c>
      <c r="I220" s="1">
        <f t="shared" si="13"/>
        <v>0</v>
      </c>
      <c r="J220">
        <v>0.32537582737785131</v>
      </c>
      <c r="K220" s="2">
        <f t="shared" si="14"/>
        <v>0</v>
      </c>
      <c r="L220">
        <v>0.28508267220319861</v>
      </c>
      <c r="M220" s="1">
        <f t="shared" si="15"/>
        <v>0</v>
      </c>
    </row>
    <row r="221" spans="1:13" x14ac:dyDescent="0.3">
      <c r="A221" s="1">
        <v>43</v>
      </c>
      <c r="B221" s="1">
        <v>29027</v>
      </c>
      <c r="C221" s="1">
        <v>73</v>
      </c>
      <c r="D221" s="4"/>
      <c r="E221" s="1">
        <v>0</v>
      </c>
      <c r="F221">
        <v>0.32415315001308354</v>
      </c>
      <c r="G221" s="1">
        <f t="shared" si="12"/>
        <v>0</v>
      </c>
      <c r="H221">
        <v>0.28318998913644994</v>
      </c>
      <c r="I221" s="1">
        <f t="shared" si="13"/>
        <v>0</v>
      </c>
      <c r="J221">
        <v>0.32522305992722272</v>
      </c>
      <c r="K221" s="2">
        <f t="shared" si="14"/>
        <v>0</v>
      </c>
      <c r="L221">
        <v>0.28488998913644992</v>
      </c>
      <c r="M221" s="1">
        <f t="shared" si="15"/>
        <v>0</v>
      </c>
    </row>
    <row r="222" spans="1:13" x14ac:dyDescent="0.3">
      <c r="A222" s="1">
        <v>43</v>
      </c>
      <c r="B222" s="1">
        <v>26666</v>
      </c>
      <c r="C222" s="1">
        <v>74</v>
      </c>
      <c r="D222" s="4"/>
      <c r="E222" s="1">
        <v>0</v>
      </c>
      <c r="F222">
        <v>0.32415315001308354</v>
      </c>
      <c r="G222" s="1">
        <f t="shared" si="12"/>
        <v>0</v>
      </c>
      <c r="H222">
        <v>0.28318998913644994</v>
      </c>
      <c r="I222" s="1">
        <f t="shared" si="13"/>
        <v>0</v>
      </c>
      <c r="J222">
        <v>0.32522305992722272</v>
      </c>
      <c r="K222" s="2">
        <f t="shared" si="14"/>
        <v>0</v>
      </c>
      <c r="L222">
        <v>0.28488998913644992</v>
      </c>
      <c r="M222" s="1">
        <f t="shared" si="15"/>
        <v>0</v>
      </c>
    </row>
    <row r="223" spans="1:13" x14ac:dyDescent="0.3">
      <c r="A223" s="1">
        <v>43</v>
      </c>
      <c r="B223" s="1">
        <v>21764</v>
      </c>
      <c r="C223" s="1">
        <v>75</v>
      </c>
      <c r="D223" s="4"/>
      <c r="E223" s="1">
        <v>0</v>
      </c>
      <c r="F223">
        <v>0.32595779837144728</v>
      </c>
      <c r="G223" s="1">
        <f t="shared" si="12"/>
        <v>0</v>
      </c>
      <c r="H223">
        <v>0.28462390740157328</v>
      </c>
      <c r="I223" s="1">
        <f t="shared" si="13"/>
        <v>0</v>
      </c>
      <c r="J223">
        <v>0.32537582737785131</v>
      </c>
      <c r="K223" s="2">
        <f t="shared" si="14"/>
        <v>0</v>
      </c>
      <c r="L223">
        <v>0.28508267220319861</v>
      </c>
      <c r="M223" s="1">
        <f t="shared" si="15"/>
        <v>0</v>
      </c>
    </row>
    <row r="224" spans="1:13" x14ac:dyDescent="0.3">
      <c r="A224" s="1">
        <v>27</v>
      </c>
      <c r="B224" s="1">
        <v>20561</v>
      </c>
      <c r="C224" s="1">
        <v>17880</v>
      </c>
      <c r="D224" s="4"/>
      <c r="E224" s="1">
        <v>0</v>
      </c>
      <c r="F224">
        <v>0.49999999999999878</v>
      </c>
      <c r="G224" s="1">
        <f t="shared" si="12"/>
        <v>0</v>
      </c>
      <c r="H224">
        <v>0.38975378549680312</v>
      </c>
      <c r="I224" s="1">
        <f t="shared" si="13"/>
        <v>0</v>
      </c>
      <c r="J224">
        <v>0.49999999999999928</v>
      </c>
      <c r="K224" s="2">
        <f t="shared" si="14"/>
        <v>0</v>
      </c>
      <c r="L224">
        <v>0.43662442887881159</v>
      </c>
      <c r="M224" s="1">
        <f t="shared" si="15"/>
        <v>0</v>
      </c>
    </row>
    <row r="225" spans="1:13" x14ac:dyDescent="0.3">
      <c r="A225" s="1">
        <v>27</v>
      </c>
      <c r="B225" s="1">
        <v>29877</v>
      </c>
      <c r="C225" s="1">
        <v>15372</v>
      </c>
      <c r="D225" s="4"/>
      <c r="E225" s="1">
        <v>0</v>
      </c>
      <c r="F225">
        <v>0.33252742321861911</v>
      </c>
      <c r="G225" s="1">
        <f t="shared" si="12"/>
        <v>0</v>
      </c>
      <c r="H225">
        <v>0.28318998913644999</v>
      </c>
      <c r="I225" s="1">
        <f t="shared" si="13"/>
        <v>0</v>
      </c>
      <c r="J225">
        <v>0.34194753062130939</v>
      </c>
      <c r="K225" s="2">
        <f t="shared" si="14"/>
        <v>0</v>
      </c>
      <c r="L225">
        <v>0.28488998913645003</v>
      </c>
      <c r="M225" s="1">
        <f t="shared" si="15"/>
        <v>0</v>
      </c>
    </row>
    <row r="226" spans="1:13" x14ac:dyDescent="0.3">
      <c r="A226" s="1">
        <v>27</v>
      </c>
      <c r="B226" s="1">
        <v>22338</v>
      </c>
      <c r="C226" s="1">
        <v>12356</v>
      </c>
      <c r="D226" s="4"/>
      <c r="E226" s="1">
        <v>0</v>
      </c>
      <c r="F226">
        <v>0.49999999999999878</v>
      </c>
      <c r="G226" s="1">
        <f t="shared" si="12"/>
        <v>0</v>
      </c>
      <c r="H226">
        <v>0.38975378549680312</v>
      </c>
      <c r="I226" s="1">
        <f t="shared" si="13"/>
        <v>0</v>
      </c>
      <c r="J226">
        <v>0.49999999999999928</v>
      </c>
      <c r="K226" s="2">
        <f t="shared" si="14"/>
        <v>0</v>
      </c>
      <c r="L226">
        <v>0.43662442887881159</v>
      </c>
      <c r="M226" s="1">
        <f t="shared" si="15"/>
        <v>0</v>
      </c>
    </row>
    <row r="227" spans="1:13" x14ac:dyDescent="0.3">
      <c r="A227" s="1">
        <v>27</v>
      </c>
      <c r="B227" s="1">
        <v>28122</v>
      </c>
      <c r="C227" s="1">
        <v>14091</v>
      </c>
      <c r="D227" s="4"/>
      <c r="E227" s="1">
        <v>0</v>
      </c>
      <c r="F227">
        <v>0.33252742321861911</v>
      </c>
      <c r="G227" s="1">
        <f t="shared" si="12"/>
        <v>0</v>
      </c>
      <c r="H227">
        <v>0.28318998913644999</v>
      </c>
      <c r="I227" s="1">
        <f t="shared" si="13"/>
        <v>0</v>
      </c>
      <c r="J227">
        <v>0.34194753062130939</v>
      </c>
      <c r="K227" s="2">
        <f t="shared" si="14"/>
        <v>0</v>
      </c>
      <c r="L227">
        <v>0.28488998913645003</v>
      </c>
      <c r="M227" s="1">
        <f t="shared" si="15"/>
        <v>0</v>
      </c>
    </row>
    <row r="228" spans="1:13" x14ac:dyDescent="0.3">
      <c r="A228" s="1">
        <v>27</v>
      </c>
      <c r="B228" s="1">
        <v>21417</v>
      </c>
      <c r="C228" s="1">
        <v>11634</v>
      </c>
      <c r="D228" s="4"/>
      <c r="E228" s="1">
        <v>0</v>
      </c>
      <c r="F228">
        <v>0.49999999999999878</v>
      </c>
      <c r="G228" s="1">
        <f t="shared" si="12"/>
        <v>0</v>
      </c>
      <c r="H228">
        <v>0.38975378549680312</v>
      </c>
      <c r="I228" s="1">
        <f t="shared" si="13"/>
        <v>0</v>
      </c>
      <c r="J228">
        <v>0.49999999999999928</v>
      </c>
      <c r="K228" s="2">
        <f t="shared" si="14"/>
        <v>0</v>
      </c>
      <c r="L228">
        <v>0.43662442887881159</v>
      </c>
      <c r="M228" s="1">
        <f t="shared" si="15"/>
        <v>0</v>
      </c>
    </row>
    <row r="229" spans="1:13" x14ac:dyDescent="0.3">
      <c r="A229" s="1">
        <v>44</v>
      </c>
      <c r="B229" s="1">
        <v>1425</v>
      </c>
      <c r="C229" s="1">
        <v>3</v>
      </c>
      <c r="D229" s="4"/>
      <c r="E229" s="1">
        <v>0</v>
      </c>
      <c r="F229">
        <v>0.33864776049047218</v>
      </c>
      <c r="G229" s="1">
        <f t="shared" si="12"/>
        <v>0</v>
      </c>
      <c r="H229">
        <v>0.2867820482806987</v>
      </c>
      <c r="I229" s="1">
        <f t="shared" si="13"/>
        <v>0</v>
      </c>
      <c r="J229">
        <v>0.33666099699200625</v>
      </c>
      <c r="K229" s="2">
        <f t="shared" si="14"/>
        <v>0</v>
      </c>
      <c r="L229">
        <v>0.28566703846177099</v>
      </c>
      <c r="M229" s="1">
        <f t="shared" si="15"/>
        <v>0</v>
      </c>
    </row>
    <row r="230" spans="1:13" x14ac:dyDescent="0.3">
      <c r="A230" s="1">
        <v>44</v>
      </c>
      <c r="B230" s="1">
        <v>1238</v>
      </c>
      <c r="C230" s="1">
        <v>4</v>
      </c>
      <c r="D230" s="4"/>
      <c r="E230" s="1">
        <v>0</v>
      </c>
      <c r="F230">
        <v>0.33864776049047218</v>
      </c>
      <c r="G230" s="1">
        <f t="shared" si="12"/>
        <v>0</v>
      </c>
      <c r="H230">
        <v>0.2867820482806987</v>
      </c>
      <c r="I230" s="1">
        <f t="shared" si="13"/>
        <v>0</v>
      </c>
      <c r="J230">
        <v>0.33666099699200625</v>
      </c>
      <c r="K230" s="2">
        <f t="shared" si="14"/>
        <v>0</v>
      </c>
      <c r="L230">
        <v>0.28566703846177099</v>
      </c>
      <c r="M230" s="1">
        <f t="shared" si="15"/>
        <v>0</v>
      </c>
    </row>
    <row r="231" spans="1:13" x14ac:dyDescent="0.3">
      <c r="A231" s="1">
        <v>44</v>
      </c>
      <c r="B231" s="1">
        <v>1774</v>
      </c>
      <c r="C231" s="1">
        <v>8</v>
      </c>
      <c r="D231" s="4"/>
      <c r="E231" s="1">
        <v>0</v>
      </c>
      <c r="F231">
        <v>0.33864776049047218</v>
      </c>
      <c r="G231" s="1">
        <f t="shared" si="12"/>
        <v>0</v>
      </c>
      <c r="H231">
        <v>0.2867820482806987</v>
      </c>
      <c r="I231" s="1">
        <f t="shared" si="13"/>
        <v>0</v>
      </c>
      <c r="J231">
        <v>0.33666099699200625</v>
      </c>
      <c r="K231" s="2">
        <f t="shared" si="14"/>
        <v>0</v>
      </c>
      <c r="L231">
        <v>0.28566703846177099</v>
      </c>
      <c r="M231" s="1">
        <f t="shared" si="15"/>
        <v>0</v>
      </c>
    </row>
    <row r="232" spans="1:13" x14ac:dyDescent="0.3">
      <c r="A232" s="1">
        <v>44</v>
      </c>
      <c r="B232" s="1">
        <v>1199</v>
      </c>
      <c r="C232" s="1">
        <v>7</v>
      </c>
      <c r="D232" s="4"/>
      <c r="E232" s="1">
        <v>0</v>
      </c>
      <c r="F232">
        <v>0.33864776049047218</v>
      </c>
      <c r="G232" s="1">
        <f t="shared" si="12"/>
        <v>0</v>
      </c>
      <c r="H232">
        <v>0.2867820482806987</v>
      </c>
      <c r="I232" s="1">
        <f t="shared" si="13"/>
        <v>0</v>
      </c>
      <c r="J232">
        <v>0.33666099699200625</v>
      </c>
      <c r="K232" s="2">
        <f t="shared" si="14"/>
        <v>0</v>
      </c>
      <c r="L232">
        <v>0.28566703846177099</v>
      </c>
      <c r="M232" s="1">
        <f t="shared" si="15"/>
        <v>0</v>
      </c>
    </row>
    <row r="233" spans="1:13" x14ac:dyDescent="0.3">
      <c r="A233" s="1">
        <v>44</v>
      </c>
      <c r="B233" s="1">
        <v>1333</v>
      </c>
      <c r="C233" s="1">
        <v>6</v>
      </c>
      <c r="D233" s="4"/>
      <c r="E233" s="1">
        <v>0</v>
      </c>
      <c r="F233">
        <v>0.33864776049047218</v>
      </c>
      <c r="G233" s="1">
        <f t="shared" si="12"/>
        <v>0</v>
      </c>
      <c r="H233">
        <v>0.2867820482806987</v>
      </c>
      <c r="I233" s="1">
        <f t="shared" si="13"/>
        <v>0</v>
      </c>
      <c r="J233">
        <v>0.33666099699200625</v>
      </c>
      <c r="K233" s="2">
        <f t="shared" si="14"/>
        <v>0</v>
      </c>
      <c r="L233">
        <v>0.28566703846177099</v>
      </c>
      <c r="M233" s="1">
        <f t="shared" si="15"/>
        <v>0</v>
      </c>
    </row>
    <row r="234" spans="1:13" x14ac:dyDescent="0.3">
      <c r="A234" s="1">
        <v>45</v>
      </c>
      <c r="B234" s="1">
        <v>2555</v>
      </c>
      <c r="C234" s="1">
        <v>8</v>
      </c>
      <c r="D234" s="4"/>
      <c r="E234" s="1">
        <v>0</v>
      </c>
      <c r="F234">
        <v>0.34700420056493936</v>
      </c>
      <c r="G234" s="1">
        <f t="shared" si="12"/>
        <v>0</v>
      </c>
      <c r="H234">
        <v>0.28720339107582626</v>
      </c>
      <c r="I234" s="1">
        <f t="shared" si="13"/>
        <v>0</v>
      </c>
      <c r="J234">
        <v>0.34263049148003577</v>
      </c>
      <c r="K234" s="2">
        <f t="shared" si="14"/>
        <v>0</v>
      </c>
      <c r="L234">
        <v>0.28681375118317748</v>
      </c>
      <c r="M234" s="1">
        <f t="shared" si="15"/>
        <v>0</v>
      </c>
    </row>
    <row r="235" spans="1:13" x14ac:dyDescent="0.3">
      <c r="A235" s="1">
        <v>45</v>
      </c>
      <c r="B235" s="1">
        <v>2507</v>
      </c>
      <c r="C235" s="1">
        <v>3</v>
      </c>
      <c r="D235" s="4"/>
      <c r="E235" s="1">
        <v>0</v>
      </c>
      <c r="F235">
        <v>0.34700420056493936</v>
      </c>
      <c r="G235" s="1">
        <f t="shared" si="12"/>
        <v>0</v>
      </c>
      <c r="H235">
        <v>0.28720339107582626</v>
      </c>
      <c r="I235" s="1">
        <f t="shared" si="13"/>
        <v>0</v>
      </c>
      <c r="J235">
        <v>0.34263049148003577</v>
      </c>
      <c r="K235" s="2">
        <f t="shared" si="14"/>
        <v>0</v>
      </c>
      <c r="L235">
        <v>0.28681375118317748</v>
      </c>
      <c r="M235" s="1">
        <f t="shared" si="15"/>
        <v>0</v>
      </c>
    </row>
    <row r="236" spans="1:13" x14ac:dyDescent="0.3">
      <c r="A236" s="1">
        <v>45</v>
      </c>
      <c r="B236" s="1">
        <v>2346</v>
      </c>
      <c r="C236" s="1">
        <v>9</v>
      </c>
      <c r="D236" s="4"/>
      <c r="E236" s="1">
        <v>0</v>
      </c>
      <c r="F236">
        <v>0.34700420056493936</v>
      </c>
      <c r="G236" s="1">
        <f t="shared" si="12"/>
        <v>0</v>
      </c>
      <c r="H236">
        <v>0.28720339107582626</v>
      </c>
      <c r="I236" s="1">
        <f t="shared" si="13"/>
        <v>0</v>
      </c>
      <c r="J236">
        <v>0.34263049148003577</v>
      </c>
      <c r="K236" s="2">
        <f t="shared" si="14"/>
        <v>0</v>
      </c>
      <c r="L236">
        <v>0.28681375118317748</v>
      </c>
      <c r="M236" s="1">
        <f t="shared" si="15"/>
        <v>0</v>
      </c>
    </row>
    <row r="237" spans="1:13" x14ac:dyDescent="0.3">
      <c r="A237" s="1">
        <v>45</v>
      </c>
      <c r="B237" s="1">
        <v>2004</v>
      </c>
      <c r="C237" s="1">
        <v>6</v>
      </c>
      <c r="D237" s="4"/>
      <c r="E237" s="1">
        <v>0</v>
      </c>
      <c r="F237">
        <v>0.34700420056493936</v>
      </c>
      <c r="G237" s="1">
        <f t="shared" si="12"/>
        <v>0</v>
      </c>
      <c r="H237">
        <v>0.28720339107582626</v>
      </c>
      <c r="I237" s="1">
        <f t="shared" si="13"/>
        <v>0</v>
      </c>
      <c r="J237">
        <v>0.34263049148003577</v>
      </c>
      <c r="K237" s="2">
        <f t="shared" si="14"/>
        <v>0</v>
      </c>
      <c r="L237">
        <v>0.28681375118317748</v>
      </c>
      <c r="M237" s="1">
        <f t="shared" si="15"/>
        <v>0</v>
      </c>
    </row>
    <row r="238" spans="1:13" x14ac:dyDescent="0.3">
      <c r="A238" s="1">
        <v>45</v>
      </c>
      <c r="B238" s="1">
        <v>2282</v>
      </c>
      <c r="C238" s="1">
        <v>0</v>
      </c>
      <c r="D238" s="4"/>
      <c r="E238" s="1">
        <v>0</v>
      </c>
      <c r="F238">
        <v>0.34700420056493936</v>
      </c>
      <c r="G238" s="1">
        <f t="shared" si="12"/>
        <v>0</v>
      </c>
      <c r="H238">
        <v>0.28720339107582626</v>
      </c>
      <c r="I238" s="1">
        <f t="shared" si="13"/>
        <v>0</v>
      </c>
      <c r="J238">
        <v>0.34263049148003577</v>
      </c>
      <c r="K238" s="2">
        <f t="shared" si="14"/>
        <v>0</v>
      </c>
      <c r="L238">
        <v>0.28681375118317748</v>
      </c>
      <c r="M238" s="1">
        <f t="shared" si="15"/>
        <v>0</v>
      </c>
    </row>
    <row r="239" spans="1:13" x14ac:dyDescent="0.3">
      <c r="A239" s="1">
        <v>44</v>
      </c>
      <c r="B239" s="1">
        <v>2940</v>
      </c>
      <c r="C239" s="1">
        <v>0</v>
      </c>
      <c r="D239" s="4"/>
      <c r="E239" s="1">
        <v>0</v>
      </c>
      <c r="F239">
        <v>0.33864776049047218</v>
      </c>
      <c r="G239" s="1">
        <f t="shared" si="12"/>
        <v>0</v>
      </c>
      <c r="H239">
        <v>0.28644103588468911</v>
      </c>
      <c r="I239" s="1">
        <f t="shared" si="13"/>
        <v>0</v>
      </c>
      <c r="J239">
        <v>0.33666099699200625</v>
      </c>
      <c r="K239" s="2">
        <f t="shared" si="14"/>
        <v>0</v>
      </c>
      <c r="L239">
        <v>0.28566674339240467</v>
      </c>
      <c r="M239" s="1">
        <f t="shared" si="15"/>
        <v>0</v>
      </c>
    </row>
    <row r="240" spans="1:13" x14ac:dyDescent="0.3">
      <c r="A240" s="1">
        <v>44</v>
      </c>
      <c r="B240" s="1">
        <v>2038</v>
      </c>
      <c r="C240" s="1">
        <v>4</v>
      </c>
      <c r="D240" s="4"/>
      <c r="E240" s="1">
        <v>0</v>
      </c>
      <c r="F240">
        <v>0.33864776049047218</v>
      </c>
      <c r="G240" s="1">
        <f t="shared" si="12"/>
        <v>0</v>
      </c>
      <c r="H240">
        <v>0.2867820482806987</v>
      </c>
      <c r="I240" s="1">
        <f t="shared" si="13"/>
        <v>0</v>
      </c>
      <c r="J240">
        <v>0.33666099699200625</v>
      </c>
      <c r="K240" s="2">
        <f t="shared" si="14"/>
        <v>0</v>
      </c>
      <c r="L240">
        <v>0.28566703846177099</v>
      </c>
      <c r="M240" s="1">
        <f t="shared" si="15"/>
        <v>0</v>
      </c>
    </row>
    <row r="241" spans="1:13" x14ac:dyDescent="0.3">
      <c r="A241" s="1">
        <v>44</v>
      </c>
      <c r="B241" s="1">
        <v>2174</v>
      </c>
      <c r="C241" s="1">
        <v>7</v>
      </c>
      <c r="D241" s="4"/>
      <c r="E241" s="1">
        <v>0</v>
      </c>
      <c r="F241">
        <v>0.33864776049047218</v>
      </c>
      <c r="G241" s="1">
        <f t="shared" si="12"/>
        <v>0</v>
      </c>
      <c r="H241">
        <v>0.2867820482806987</v>
      </c>
      <c r="I241" s="1">
        <f t="shared" si="13"/>
        <v>0</v>
      </c>
      <c r="J241">
        <v>0.33666099699200625</v>
      </c>
      <c r="K241" s="2">
        <f t="shared" si="14"/>
        <v>0</v>
      </c>
      <c r="L241">
        <v>0.28566703846177099</v>
      </c>
      <c r="M241" s="1">
        <f t="shared" si="15"/>
        <v>0</v>
      </c>
    </row>
    <row r="242" spans="1:13" x14ac:dyDescent="0.3">
      <c r="A242" s="1">
        <v>44</v>
      </c>
      <c r="B242" s="1">
        <v>2169</v>
      </c>
      <c r="C242" s="1">
        <v>7</v>
      </c>
      <c r="D242" s="4"/>
      <c r="E242" s="1">
        <v>0</v>
      </c>
      <c r="F242">
        <v>0.33864776049047218</v>
      </c>
      <c r="G242" s="1">
        <f t="shared" si="12"/>
        <v>0</v>
      </c>
      <c r="H242">
        <v>0.2867820482806987</v>
      </c>
      <c r="I242" s="1">
        <f t="shared" si="13"/>
        <v>0</v>
      </c>
      <c r="J242">
        <v>0.33666099699200625</v>
      </c>
      <c r="K242" s="2">
        <f t="shared" si="14"/>
        <v>0</v>
      </c>
      <c r="L242">
        <v>0.28566703846177099</v>
      </c>
      <c r="M242" s="1">
        <f t="shared" si="15"/>
        <v>0</v>
      </c>
    </row>
    <row r="243" spans="1:13" x14ac:dyDescent="0.3">
      <c r="A243" s="1">
        <v>44</v>
      </c>
      <c r="B243" s="1">
        <v>2777</v>
      </c>
      <c r="C243" s="1">
        <v>3</v>
      </c>
      <c r="D243" s="4"/>
      <c r="E243" s="1">
        <v>0</v>
      </c>
      <c r="F243">
        <v>0.33864776049047218</v>
      </c>
      <c r="G243" s="1">
        <f t="shared" si="12"/>
        <v>0</v>
      </c>
      <c r="H243">
        <v>0.28664596884453203</v>
      </c>
      <c r="I243" s="1">
        <f t="shared" si="13"/>
        <v>0</v>
      </c>
      <c r="J243">
        <v>0.33666099699200625</v>
      </c>
      <c r="K243" s="2">
        <f t="shared" si="14"/>
        <v>0</v>
      </c>
      <c r="L243">
        <v>0.28566693313124025</v>
      </c>
      <c r="M243" s="1">
        <f t="shared" si="15"/>
        <v>0</v>
      </c>
    </row>
    <row r="244" spans="1:13" x14ac:dyDescent="0.3">
      <c r="A244" s="1">
        <v>44</v>
      </c>
      <c r="B244" s="1">
        <v>1535</v>
      </c>
      <c r="C244" s="1">
        <v>0</v>
      </c>
      <c r="D244" s="4"/>
      <c r="E244" s="1">
        <v>0</v>
      </c>
      <c r="F244">
        <v>0.33864776049047218</v>
      </c>
      <c r="G244" s="1">
        <f t="shared" si="12"/>
        <v>0</v>
      </c>
      <c r="H244">
        <v>0.2867820482806987</v>
      </c>
      <c r="I244" s="1">
        <f t="shared" si="13"/>
        <v>0</v>
      </c>
      <c r="J244">
        <v>0.33666099699200625</v>
      </c>
      <c r="K244" s="2">
        <f t="shared" si="14"/>
        <v>0</v>
      </c>
      <c r="L244">
        <v>0.28566703846177099</v>
      </c>
      <c r="M244" s="1">
        <f t="shared" si="15"/>
        <v>0</v>
      </c>
    </row>
    <row r="245" spans="1:13" x14ac:dyDescent="0.3">
      <c r="A245" s="1">
        <v>44</v>
      </c>
      <c r="B245" s="1">
        <v>1397</v>
      </c>
      <c r="C245" s="1">
        <v>1</v>
      </c>
      <c r="D245" s="4"/>
      <c r="E245" s="1">
        <v>0</v>
      </c>
      <c r="F245">
        <v>0.33864776049047218</v>
      </c>
      <c r="G245" s="1">
        <f t="shared" si="12"/>
        <v>0</v>
      </c>
      <c r="H245">
        <v>0.2867820482806987</v>
      </c>
      <c r="I245" s="1">
        <f t="shared" si="13"/>
        <v>0</v>
      </c>
      <c r="J245">
        <v>0.33666099699200625</v>
      </c>
      <c r="K245" s="2">
        <f t="shared" si="14"/>
        <v>0</v>
      </c>
      <c r="L245">
        <v>0.28566703846177099</v>
      </c>
      <c r="M245" s="1">
        <f t="shared" si="15"/>
        <v>0</v>
      </c>
    </row>
    <row r="246" spans="1:13" x14ac:dyDescent="0.3">
      <c r="A246" s="1">
        <v>44</v>
      </c>
      <c r="B246" s="1">
        <v>1597</v>
      </c>
      <c r="C246" s="1">
        <v>5</v>
      </c>
      <c r="D246" s="4"/>
      <c r="E246" s="1">
        <v>0</v>
      </c>
      <c r="F246">
        <v>0.33864776049047218</v>
      </c>
      <c r="G246" s="1">
        <f t="shared" si="12"/>
        <v>0</v>
      </c>
      <c r="H246">
        <v>0.2867820482806987</v>
      </c>
      <c r="I246" s="1">
        <f t="shared" si="13"/>
        <v>0</v>
      </c>
      <c r="J246">
        <v>0.33666099699200625</v>
      </c>
      <c r="K246" s="2">
        <f t="shared" si="14"/>
        <v>0</v>
      </c>
      <c r="L246">
        <v>0.28566703846177099</v>
      </c>
      <c r="M246" s="1">
        <f t="shared" si="15"/>
        <v>0</v>
      </c>
    </row>
    <row r="247" spans="1:13" x14ac:dyDescent="0.3">
      <c r="A247" s="1">
        <v>44</v>
      </c>
      <c r="B247" s="1">
        <v>1343</v>
      </c>
      <c r="C247" s="1">
        <v>1</v>
      </c>
      <c r="D247" s="4"/>
      <c r="E247" s="1">
        <v>0</v>
      </c>
      <c r="F247">
        <v>0.33864776049047218</v>
      </c>
      <c r="G247" s="1">
        <f t="shared" si="12"/>
        <v>0</v>
      </c>
      <c r="H247">
        <v>0.2867820482806987</v>
      </c>
      <c r="I247" s="1">
        <f t="shared" si="13"/>
        <v>0</v>
      </c>
      <c r="J247">
        <v>0.33666099699200625</v>
      </c>
      <c r="K247" s="2">
        <f t="shared" si="14"/>
        <v>0</v>
      </c>
      <c r="L247">
        <v>0.28566703846177099</v>
      </c>
      <c r="M247" s="1">
        <f t="shared" si="15"/>
        <v>0</v>
      </c>
    </row>
    <row r="248" spans="1:13" x14ac:dyDescent="0.3">
      <c r="A248" s="1">
        <v>44</v>
      </c>
      <c r="B248" s="1">
        <v>1191</v>
      </c>
      <c r="C248" s="1">
        <v>4</v>
      </c>
      <c r="D248" s="4"/>
      <c r="E248" s="1">
        <v>0</v>
      </c>
      <c r="F248">
        <v>0.33864776049047218</v>
      </c>
      <c r="G248" s="1">
        <f t="shared" si="12"/>
        <v>0</v>
      </c>
      <c r="H248">
        <v>0.2867820482806987</v>
      </c>
      <c r="I248" s="1">
        <f t="shared" si="13"/>
        <v>0</v>
      </c>
      <c r="J248">
        <v>0.33666099699200625</v>
      </c>
      <c r="K248" s="2">
        <f t="shared" si="14"/>
        <v>0</v>
      </c>
      <c r="L248">
        <v>0.28566703846177099</v>
      </c>
      <c r="M248" s="1">
        <f t="shared" si="15"/>
        <v>0</v>
      </c>
    </row>
    <row r="249" spans="1:13" x14ac:dyDescent="0.3">
      <c r="A249" s="1">
        <v>44</v>
      </c>
      <c r="B249" s="1">
        <v>2503</v>
      </c>
      <c r="C249" s="1">
        <v>7</v>
      </c>
      <c r="D249" s="4"/>
      <c r="E249" s="1">
        <v>0</v>
      </c>
      <c r="F249">
        <v>0.33864776049047218</v>
      </c>
      <c r="G249" s="1">
        <f t="shared" si="12"/>
        <v>0</v>
      </c>
      <c r="H249">
        <v>0.2867820482806987</v>
      </c>
      <c r="I249" s="1">
        <f t="shared" si="13"/>
        <v>0</v>
      </c>
      <c r="J249">
        <v>0.33666099699200625</v>
      </c>
      <c r="K249" s="2">
        <f t="shared" si="14"/>
        <v>0</v>
      </c>
      <c r="L249">
        <v>0.28566703846177099</v>
      </c>
      <c r="M249" s="1">
        <f t="shared" si="15"/>
        <v>0</v>
      </c>
    </row>
    <row r="250" spans="1:13" x14ac:dyDescent="0.3">
      <c r="A250" s="1">
        <v>44</v>
      </c>
      <c r="B250" s="1">
        <v>2681</v>
      </c>
      <c r="C250" s="1">
        <v>9</v>
      </c>
      <c r="D250" s="4"/>
      <c r="E250" s="1">
        <v>0</v>
      </c>
      <c r="F250">
        <v>0.33864776049047218</v>
      </c>
      <c r="G250" s="1">
        <f t="shared" si="12"/>
        <v>0</v>
      </c>
      <c r="H250">
        <v>0.2867820482806987</v>
      </c>
      <c r="I250" s="1">
        <f t="shared" si="13"/>
        <v>0</v>
      </c>
      <c r="J250">
        <v>0.33666099699200625</v>
      </c>
      <c r="K250" s="2">
        <f t="shared" si="14"/>
        <v>0</v>
      </c>
      <c r="L250">
        <v>0.28566703846177099</v>
      </c>
      <c r="M250" s="1">
        <f t="shared" si="15"/>
        <v>0</v>
      </c>
    </row>
    <row r="251" spans="1:13" x14ac:dyDescent="0.3">
      <c r="A251" s="1">
        <v>44</v>
      </c>
      <c r="B251" s="1">
        <v>2278</v>
      </c>
      <c r="C251" s="1">
        <v>7</v>
      </c>
      <c r="D251" s="4"/>
      <c r="E251" s="1">
        <v>0</v>
      </c>
      <c r="F251">
        <v>0.33864776049047218</v>
      </c>
      <c r="G251" s="1">
        <f t="shared" si="12"/>
        <v>0</v>
      </c>
      <c r="H251">
        <v>0.2867820482806987</v>
      </c>
      <c r="I251" s="1">
        <f t="shared" si="13"/>
        <v>0</v>
      </c>
      <c r="J251">
        <v>0.33666099699200625</v>
      </c>
      <c r="K251" s="2">
        <f t="shared" si="14"/>
        <v>0</v>
      </c>
      <c r="L251">
        <v>0.28566703846177099</v>
      </c>
      <c r="M251" s="1">
        <f t="shared" si="15"/>
        <v>0</v>
      </c>
    </row>
    <row r="252" spans="1:13" x14ac:dyDescent="0.3">
      <c r="A252" s="1">
        <v>44</v>
      </c>
      <c r="B252" s="1">
        <v>2820</v>
      </c>
      <c r="C252" s="1">
        <v>6</v>
      </c>
      <c r="D252" s="4"/>
      <c r="E252" s="1">
        <v>0</v>
      </c>
      <c r="F252">
        <v>0.33864776049047218</v>
      </c>
      <c r="G252" s="1">
        <f t="shared" si="12"/>
        <v>0</v>
      </c>
      <c r="H252">
        <v>0.2865894389617597</v>
      </c>
      <c r="I252" s="1">
        <f t="shared" si="13"/>
        <v>0</v>
      </c>
      <c r="J252">
        <v>0.33666099699200625</v>
      </c>
      <c r="K252" s="2">
        <f t="shared" si="14"/>
        <v>0</v>
      </c>
      <c r="L252">
        <v>0.28566687931217527</v>
      </c>
      <c r="M252" s="1">
        <f t="shared" si="15"/>
        <v>0</v>
      </c>
    </row>
    <row r="253" spans="1:13" x14ac:dyDescent="0.3">
      <c r="A253" s="1">
        <v>44</v>
      </c>
      <c r="B253" s="1">
        <v>2997</v>
      </c>
      <c r="C253" s="1">
        <v>9</v>
      </c>
      <c r="D253" s="4"/>
      <c r="E253" s="1">
        <v>0</v>
      </c>
      <c r="F253">
        <v>0.33864776049047218</v>
      </c>
      <c r="G253" s="1">
        <f t="shared" si="12"/>
        <v>0</v>
      </c>
      <c r="H253">
        <v>0.28637499124067595</v>
      </c>
      <c r="I253" s="1">
        <f t="shared" si="13"/>
        <v>0</v>
      </c>
      <c r="J253">
        <v>0.33666099699200625</v>
      </c>
      <c r="K253" s="2">
        <f t="shared" si="14"/>
        <v>0</v>
      </c>
      <c r="L253">
        <v>0.28566671221524365</v>
      </c>
      <c r="M253" s="1">
        <f t="shared" si="15"/>
        <v>0</v>
      </c>
    </row>
    <row r="254" spans="1:13" x14ac:dyDescent="0.3">
      <c r="A254" s="1">
        <v>44</v>
      </c>
      <c r="B254" s="1">
        <v>1157</v>
      </c>
      <c r="C254" s="1">
        <v>6</v>
      </c>
      <c r="D254" s="4"/>
      <c r="E254" s="1">
        <v>0</v>
      </c>
      <c r="F254">
        <v>0.33864776049047218</v>
      </c>
      <c r="G254" s="1">
        <f t="shared" si="12"/>
        <v>0</v>
      </c>
      <c r="H254">
        <v>0.2867820482806987</v>
      </c>
      <c r="I254" s="1">
        <f t="shared" si="13"/>
        <v>0</v>
      </c>
      <c r="J254">
        <v>0.33666099699200625</v>
      </c>
      <c r="K254" s="2">
        <f t="shared" si="14"/>
        <v>0</v>
      </c>
      <c r="L254">
        <v>0.28566703846177099</v>
      </c>
      <c r="M254" s="1">
        <f t="shared" si="15"/>
        <v>0</v>
      </c>
    </row>
    <row r="255" spans="1:13" x14ac:dyDescent="0.3">
      <c r="A255" s="1">
        <v>44</v>
      </c>
      <c r="B255" s="1">
        <v>1227</v>
      </c>
      <c r="C255" s="1">
        <v>5</v>
      </c>
      <c r="D255" s="4"/>
      <c r="E255" s="1">
        <v>0</v>
      </c>
      <c r="F255">
        <v>0.33864776049047218</v>
      </c>
      <c r="G255" s="1">
        <f t="shared" si="12"/>
        <v>0</v>
      </c>
      <c r="H255">
        <v>0.2867820482806987</v>
      </c>
      <c r="I255" s="1">
        <f t="shared" si="13"/>
        <v>0</v>
      </c>
      <c r="J255">
        <v>0.33666099699200625</v>
      </c>
      <c r="K255" s="2">
        <f t="shared" si="14"/>
        <v>0</v>
      </c>
      <c r="L255">
        <v>0.28566703846177099</v>
      </c>
      <c r="M255" s="1">
        <f t="shared" si="15"/>
        <v>0</v>
      </c>
    </row>
    <row r="256" spans="1:13" x14ac:dyDescent="0.3">
      <c r="A256" s="1">
        <v>44</v>
      </c>
      <c r="B256" s="1">
        <v>1209</v>
      </c>
      <c r="C256" s="1">
        <v>9</v>
      </c>
      <c r="D256" s="4"/>
      <c r="E256" s="1">
        <v>0</v>
      </c>
      <c r="F256">
        <v>0.33864776049047218</v>
      </c>
      <c r="G256" s="1">
        <f t="shared" si="12"/>
        <v>0</v>
      </c>
      <c r="H256">
        <v>0.2867820482806987</v>
      </c>
      <c r="I256" s="1">
        <f t="shared" si="13"/>
        <v>0</v>
      </c>
      <c r="J256">
        <v>0.33666099699200625</v>
      </c>
      <c r="K256" s="2">
        <f t="shared" si="14"/>
        <v>0</v>
      </c>
      <c r="L256">
        <v>0.28566703846177099</v>
      </c>
      <c r="M256" s="1">
        <f t="shared" si="15"/>
        <v>0</v>
      </c>
    </row>
    <row r="257" spans="1:13" x14ac:dyDescent="0.3">
      <c r="A257" s="1">
        <v>44</v>
      </c>
      <c r="B257" s="1">
        <v>1397</v>
      </c>
      <c r="C257" s="1">
        <v>5</v>
      </c>
      <c r="D257" s="4"/>
      <c r="E257" s="1">
        <v>0</v>
      </c>
      <c r="F257">
        <v>0.33864776049047218</v>
      </c>
      <c r="G257" s="1">
        <f t="shared" si="12"/>
        <v>0</v>
      </c>
      <c r="H257">
        <v>0.2867820482806987</v>
      </c>
      <c r="I257" s="1">
        <f t="shared" si="13"/>
        <v>0</v>
      </c>
      <c r="J257">
        <v>0.33666099699200625</v>
      </c>
      <c r="K257" s="2">
        <f t="shared" si="14"/>
        <v>0</v>
      </c>
      <c r="L257">
        <v>0.28566703846177099</v>
      </c>
      <c r="M257" s="1">
        <f t="shared" si="15"/>
        <v>0</v>
      </c>
    </row>
    <row r="258" spans="1:13" x14ac:dyDescent="0.3">
      <c r="A258" s="1">
        <v>44</v>
      </c>
      <c r="B258" s="1">
        <v>1003</v>
      </c>
      <c r="C258" s="1">
        <v>1</v>
      </c>
      <c r="D258" s="4"/>
      <c r="E258" s="1">
        <v>0</v>
      </c>
      <c r="F258">
        <v>0.33864776049047218</v>
      </c>
      <c r="G258" s="1">
        <f t="shared" si="12"/>
        <v>0</v>
      </c>
      <c r="H258">
        <v>0.2867820482806987</v>
      </c>
      <c r="I258" s="1">
        <f t="shared" si="13"/>
        <v>0</v>
      </c>
      <c r="J258">
        <v>0.33666099699200625</v>
      </c>
      <c r="K258" s="2">
        <f t="shared" si="14"/>
        <v>0</v>
      </c>
      <c r="L258">
        <v>0.28566703846177099</v>
      </c>
      <c r="M258" s="1">
        <f t="shared" si="15"/>
        <v>0</v>
      </c>
    </row>
    <row r="259" spans="1:13" x14ac:dyDescent="0.3">
      <c r="A259" s="1">
        <v>44</v>
      </c>
      <c r="B259" s="1">
        <v>2806</v>
      </c>
      <c r="C259" s="1">
        <v>0</v>
      </c>
      <c r="D259" s="4"/>
      <c r="E259" s="1">
        <v>0</v>
      </c>
      <c r="F259">
        <v>0.33864776049047218</v>
      </c>
      <c r="G259" s="1">
        <f t="shared" ref="G259:G322" si="16">IF(F259&gt;=0.5,1,0)</f>
        <v>0</v>
      </c>
      <c r="H259">
        <v>0.28660763991630095</v>
      </c>
      <c r="I259" s="1">
        <f t="shared" ref="I259:I322" si="17">IF(H259&gt;=0.5,1,0)</f>
        <v>0</v>
      </c>
      <c r="J259">
        <v>0.33666099699200625</v>
      </c>
      <c r="K259" s="2">
        <f t="shared" ref="K259:K322" si="18">IF(J259&gt;=0.5,1,0)</f>
        <v>0</v>
      </c>
      <c r="L259">
        <v>0.28566689660326927</v>
      </c>
      <c r="M259" s="1">
        <f t="shared" ref="M259:M322" si="19">IF(L259&gt;=0.5,1,0)</f>
        <v>0</v>
      </c>
    </row>
    <row r="260" spans="1:13" x14ac:dyDescent="0.3">
      <c r="A260" s="1">
        <v>44</v>
      </c>
      <c r="B260" s="1">
        <v>2477</v>
      </c>
      <c r="C260" s="1">
        <v>6</v>
      </c>
      <c r="D260" s="4"/>
      <c r="E260" s="1">
        <v>0</v>
      </c>
      <c r="F260">
        <v>0.33864776049047218</v>
      </c>
      <c r="G260" s="1">
        <f t="shared" si="16"/>
        <v>0</v>
      </c>
      <c r="H260">
        <v>0.2867820482806987</v>
      </c>
      <c r="I260" s="1">
        <f t="shared" si="17"/>
        <v>0</v>
      </c>
      <c r="J260">
        <v>0.33666099699200625</v>
      </c>
      <c r="K260" s="2">
        <f t="shared" si="18"/>
        <v>0</v>
      </c>
      <c r="L260">
        <v>0.28566703846177099</v>
      </c>
      <c r="M260" s="1">
        <f t="shared" si="19"/>
        <v>0</v>
      </c>
    </row>
    <row r="261" spans="1:13" x14ac:dyDescent="0.3">
      <c r="A261" s="1">
        <v>44</v>
      </c>
      <c r="B261" s="1">
        <v>2626</v>
      </c>
      <c r="C261" s="1">
        <v>6</v>
      </c>
      <c r="D261" s="4"/>
      <c r="E261" s="1">
        <v>0</v>
      </c>
      <c r="F261">
        <v>0.33864776049047218</v>
      </c>
      <c r="G261" s="1">
        <f t="shared" si="16"/>
        <v>0</v>
      </c>
      <c r="H261">
        <v>0.2867820482806987</v>
      </c>
      <c r="I261" s="1">
        <f t="shared" si="17"/>
        <v>0</v>
      </c>
      <c r="J261">
        <v>0.33666099699200625</v>
      </c>
      <c r="K261" s="2">
        <f t="shared" si="18"/>
        <v>0</v>
      </c>
      <c r="L261">
        <v>0.28566703846177099</v>
      </c>
      <c r="M261" s="1">
        <f t="shared" si="19"/>
        <v>0</v>
      </c>
    </row>
    <row r="262" spans="1:13" x14ac:dyDescent="0.3">
      <c r="A262" s="1">
        <v>44</v>
      </c>
      <c r="B262" s="1">
        <v>2211</v>
      </c>
      <c r="C262" s="1">
        <v>4</v>
      </c>
      <c r="D262" s="4"/>
      <c r="E262" s="1">
        <v>0</v>
      </c>
      <c r="F262">
        <v>0.33864776049047218</v>
      </c>
      <c r="G262" s="1">
        <f t="shared" si="16"/>
        <v>0</v>
      </c>
      <c r="H262">
        <v>0.2867820482806987</v>
      </c>
      <c r="I262" s="1">
        <f t="shared" si="17"/>
        <v>0</v>
      </c>
      <c r="J262">
        <v>0.33666099699200625</v>
      </c>
      <c r="K262" s="2">
        <f t="shared" si="18"/>
        <v>0</v>
      </c>
      <c r="L262">
        <v>0.28566703846177099</v>
      </c>
      <c r="M262" s="1">
        <f t="shared" si="19"/>
        <v>0</v>
      </c>
    </row>
    <row r="263" spans="1:13" x14ac:dyDescent="0.3">
      <c r="A263" s="1">
        <v>44</v>
      </c>
      <c r="B263" s="1">
        <v>2042</v>
      </c>
      <c r="C263" s="1">
        <v>6</v>
      </c>
      <c r="D263" s="4"/>
      <c r="E263" s="1">
        <v>0</v>
      </c>
      <c r="F263">
        <v>0.33864776049047218</v>
      </c>
      <c r="G263" s="1">
        <f t="shared" si="16"/>
        <v>0</v>
      </c>
      <c r="H263">
        <v>0.2867820482806987</v>
      </c>
      <c r="I263" s="1">
        <f t="shared" si="17"/>
        <v>0</v>
      </c>
      <c r="J263">
        <v>0.33666099699200625</v>
      </c>
      <c r="K263" s="2">
        <f t="shared" si="18"/>
        <v>0</v>
      </c>
      <c r="L263">
        <v>0.28566703846177099</v>
      </c>
      <c r="M263" s="1">
        <f t="shared" si="19"/>
        <v>0</v>
      </c>
    </row>
    <row r="264" spans="1:13" x14ac:dyDescent="0.3">
      <c r="A264" s="1">
        <v>44</v>
      </c>
      <c r="B264" s="1">
        <v>2399</v>
      </c>
      <c r="C264" s="1">
        <v>6</v>
      </c>
      <c r="D264" s="4"/>
      <c r="E264" s="1">
        <v>0</v>
      </c>
      <c r="F264">
        <v>0.33864776049047218</v>
      </c>
      <c r="G264" s="1">
        <f t="shared" si="16"/>
        <v>0</v>
      </c>
      <c r="H264">
        <v>0.2867820482806987</v>
      </c>
      <c r="I264" s="1">
        <f t="shared" si="17"/>
        <v>0</v>
      </c>
      <c r="J264">
        <v>0.33666099699200625</v>
      </c>
      <c r="K264" s="2">
        <f t="shared" si="18"/>
        <v>0</v>
      </c>
      <c r="L264">
        <v>0.28566703846177099</v>
      </c>
      <c r="M264" s="1">
        <f t="shared" si="19"/>
        <v>0</v>
      </c>
    </row>
    <row r="265" spans="1:13" x14ac:dyDescent="0.3">
      <c r="A265" s="1">
        <v>44</v>
      </c>
      <c r="B265" s="1">
        <v>2220</v>
      </c>
      <c r="C265" s="1">
        <v>0</v>
      </c>
      <c r="D265" s="4"/>
      <c r="E265" s="1">
        <v>0</v>
      </c>
      <c r="F265">
        <v>0.33864776049047218</v>
      </c>
      <c r="G265" s="1">
        <f t="shared" si="16"/>
        <v>0</v>
      </c>
      <c r="H265">
        <v>0.2867820482806987</v>
      </c>
      <c r="I265" s="1">
        <f t="shared" si="17"/>
        <v>0</v>
      </c>
      <c r="J265">
        <v>0.33666099699200625</v>
      </c>
      <c r="K265" s="2">
        <f t="shared" si="18"/>
        <v>0</v>
      </c>
      <c r="L265">
        <v>0.28566703846177099</v>
      </c>
      <c r="M265" s="1">
        <f t="shared" si="19"/>
        <v>0</v>
      </c>
    </row>
    <row r="266" spans="1:13" x14ac:dyDescent="0.3">
      <c r="A266" s="1">
        <v>44</v>
      </c>
      <c r="B266" s="1">
        <v>2111</v>
      </c>
      <c r="C266" s="1">
        <v>0</v>
      </c>
      <c r="D266" s="4"/>
      <c r="E266" s="1">
        <v>0</v>
      </c>
      <c r="F266">
        <v>0.33864776049047218</v>
      </c>
      <c r="G266" s="1">
        <f t="shared" si="16"/>
        <v>0</v>
      </c>
      <c r="H266">
        <v>0.2867820482806987</v>
      </c>
      <c r="I266" s="1">
        <f t="shared" si="17"/>
        <v>0</v>
      </c>
      <c r="J266">
        <v>0.33666099699200625</v>
      </c>
      <c r="K266" s="2">
        <f t="shared" si="18"/>
        <v>0</v>
      </c>
      <c r="L266">
        <v>0.28566703846177099</v>
      </c>
      <c r="M266" s="1">
        <f t="shared" si="19"/>
        <v>0</v>
      </c>
    </row>
    <row r="267" spans="1:13" x14ac:dyDescent="0.3">
      <c r="A267" s="1">
        <v>44</v>
      </c>
      <c r="B267" s="1">
        <v>2431</v>
      </c>
      <c r="C267" s="1">
        <v>8</v>
      </c>
      <c r="D267" s="4"/>
      <c r="E267" s="1">
        <v>0</v>
      </c>
      <c r="F267">
        <v>0.33864776049047218</v>
      </c>
      <c r="G267" s="1">
        <f t="shared" si="16"/>
        <v>0</v>
      </c>
      <c r="H267">
        <v>0.2867820482806987</v>
      </c>
      <c r="I267" s="1">
        <f t="shared" si="17"/>
        <v>0</v>
      </c>
      <c r="J267">
        <v>0.33666099699200625</v>
      </c>
      <c r="K267" s="2">
        <f t="shared" si="18"/>
        <v>0</v>
      </c>
      <c r="L267">
        <v>0.28566703846177099</v>
      </c>
      <c r="M267" s="1">
        <f t="shared" si="19"/>
        <v>0</v>
      </c>
    </row>
    <row r="268" spans="1:13" x14ac:dyDescent="0.3">
      <c r="A268" s="1">
        <v>44</v>
      </c>
      <c r="B268" s="1">
        <v>2298</v>
      </c>
      <c r="C268" s="1">
        <v>7</v>
      </c>
      <c r="D268" s="4"/>
      <c r="E268" s="1">
        <v>0</v>
      </c>
      <c r="F268">
        <v>0.33864776049047218</v>
      </c>
      <c r="G268" s="1">
        <f t="shared" si="16"/>
        <v>0</v>
      </c>
      <c r="H268">
        <v>0.2867820482806987</v>
      </c>
      <c r="I268" s="1">
        <f t="shared" si="17"/>
        <v>0</v>
      </c>
      <c r="J268">
        <v>0.33666099699200625</v>
      </c>
      <c r="K268" s="2">
        <f t="shared" si="18"/>
        <v>0</v>
      </c>
      <c r="L268">
        <v>0.28566703846177099</v>
      </c>
      <c r="M268" s="1">
        <f t="shared" si="19"/>
        <v>0</v>
      </c>
    </row>
    <row r="269" spans="1:13" x14ac:dyDescent="0.3">
      <c r="A269" s="1">
        <v>44</v>
      </c>
      <c r="B269" s="1">
        <v>3920</v>
      </c>
      <c r="C269" s="1">
        <v>4</v>
      </c>
      <c r="D269" s="4"/>
      <c r="E269" s="1">
        <v>0</v>
      </c>
      <c r="F269">
        <v>0.33864776049047218</v>
      </c>
      <c r="G269" s="1">
        <f t="shared" si="16"/>
        <v>0</v>
      </c>
      <c r="H269">
        <v>0.28566221777765349</v>
      </c>
      <c r="I269" s="1">
        <f t="shared" si="17"/>
        <v>0</v>
      </c>
      <c r="J269">
        <v>0.33666099699200625</v>
      </c>
      <c r="K269" s="2">
        <f t="shared" si="18"/>
        <v>0</v>
      </c>
      <c r="L269">
        <v>0.28566629519051279</v>
      </c>
      <c r="M269" s="1">
        <f t="shared" si="19"/>
        <v>0</v>
      </c>
    </row>
    <row r="270" spans="1:13" x14ac:dyDescent="0.3">
      <c r="A270" s="1">
        <v>44</v>
      </c>
      <c r="B270" s="1">
        <v>3058</v>
      </c>
      <c r="C270" s="1">
        <v>8</v>
      </c>
      <c r="D270" s="4"/>
      <c r="E270" s="1">
        <v>0</v>
      </c>
      <c r="F270">
        <v>0.33864776049047218</v>
      </c>
      <c r="G270" s="1">
        <f t="shared" si="16"/>
        <v>0</v>
      </c>
      <c r="H270">
        <v>0.28630722108439954</v>
      </c>
      <c r="I270" s="1">
        <f t="shared" si="17"/>
        <v>0</v>
      </c>
      <c r="J270">
        <v>0.33666099699200625</v>
      </c>
      <c r="K270" s="2">
        <f t="shared" si="18"/>
        <v>0</v>
      </c>
      <c r="L270">
        <v>0.28566667967536674</v>
      </c>
      <c r="M270" s="1">
        <f t="shared" si="19"/>
        <v>0</v>
      </c>
    </row>
    <row r="271" spans="1:13" x14ac:dyDescent="0.3">
      <c r="A271" s="1">
        <v>44</v>
      </c>
      <c r="B271" s="1">
        <v>3699</v>
      </c>
      <c r="C271" s="1">
        <v>4</v>
      </c>
      <c r="D271" s="4"/>
      <c r="E271" s="1">
        <v>0</v>
      </c>
      <c r="F271">
        <v>0.33864776049047218</v>
      </c>
      <c r="G271" s="1">
        <f t="shared" si="16"/>
        <v>0</v>
      </c>
      <c r="H271">
        <v>0.285740174296164</v>
      </c>
      <c r="I271" s="1">
        <f t="shared" si="17"/>
        <v>0</v>
      </c>
      <c r="J271">
        <v>0.33666099699200625</v>
      </c>
      <c r="K271" s="2">
        <f t="shared" si="18"/>
        <v>0</v>
      </c>
      <c r="L271">
        <v>0.28566638209040895</v>
      </c>
      <c r="M271" s="1">
        <f t="shared" si="19"/>
        <v>0</v>
      </c>
    </row>
    <row r="272" spans="1:13" x14ac:dyDescent="0.3">
      <c r="A272" s="1">
        <v>44</v>
      </c>
      <c r="B272" s="1">
        <v>3501</v>
      </c>
      <c r="C272" s="1">
        <v>7</v>
      </c>
      <c r="D272" s="4"/>
      <c r="E272" s="1">
        <v>0</v>
      </c>
      <c r="F272">
        <v>0.33864776049047218</v>
      </c>
      <c r="G272" s="1">
        <f t="shared" si="16"/>
        <v>0</v>
      </c>
      <c r="H272">
        <v>0.28588999840338009</v>
      </c>
      <c r="I272" s="1">
        <f t="shared" si="17"/>
        <v>0</v>
      </c>
      <c r="J272">
        <v>0.33666099699200625</v>
      </c>
      <c r="K272" s="2">
        <f t="shared" si="18"/>
        <v>0</v>
      </c>
      <c r="L272">
        <v>0.28566646620260139</v>
      </c>
      <c r="M272" s="1">
        <f t="shared" si="19"/>
        <v>0</v>
      </c>
    </row>
    <row r="273" spans="1:13" x14ac:dyDescent="0.3">
      <c r="A273" s="1">
        <v>44</v>
      </c>
      <c r="B273" s="1">
        <v>3515</v>
      </c>
      <c r="C273" s="1">
        <v>4</v>
      </c>
      <c r="D273" s="4"/>
      <c r="E273" s="1">
        <v>0</v>
      </c>
      <c r="F273">
        <v>0.33864776049047218</v>
      </c>
      <c r="G273" s="1">
        <f t="shared" si="16"/>
        <v>0</v>
      </c>
      <c r="H273">
        <v>0.28587862592194307</v>
      </c>
      <c r="I273" s="1">
        <f t="shared" si="17"/>
        <v>0</v>
      </c>
      <c r="J273">
        <v>0.33666099699200625</v>
      </c>
      <c r="K273" s="2">
        <f t="shared" si="18"/>
        <v>0</v>
      </c>
      <c r="L273">
        <v>0.28566646004597046</v>
      </c>
      <c r="M273" s="1">
        <f t="shared" si="19"/>
        <v>0</v>
      </c>
    </row>
    <row r="274" spans="1:13" x14ac:dyDescent="0.3">
      <c r="A274" s="1">
        <v>44</v>
      </c>
      <c r="B274" s="1">
        <v>1946</v>
      </c>
      <c r="C274" s="1">
        <v>6</v>
      </c>
      <c r="D274" s="4"/>
      <c r="E274" s="1">
        <v>0</v>
      </c>
      <c r="F274">
        <v>0.33864776049047218</v>
      </c>
      <c r="G274" s="1">
        <f t="shared" si="16"/>
        <v>0</v>
      </c>
      <c r="H274">
        <v>0.2867820482806987</v>
      </c>
      <c r="I274" s="1">
        <f t="shared" si="17"/>
        <v>0</v>
      </c>
      <c r="J274">
        <v>0.33666099699200625</v>
      </c>
      <c r="K274" s="2">
        <f t="shared" si="18"/>
        <v>0</v>
      </c>
      <c r="L274">
        <v>0.28566703846177099</v>
      </c>
      <c r="M274" s="1">
        <f t="shared" si="19"/>
        <v>0</v>
      </c>
    </row>
    <row r="275" spans="1:13" x14ac:dyDescent="0.3">
      <c r="A275" s="1">
        <v>44</v>
      </c>
      <c r="B275" s="1">
        <v>1807</v>
      </c>
      <c r="C275" s="1">
        <v>2</v>
      </c>
      <c r="D275" s="4"/>
      <c r="E275" s="1">
        <v>0</v>
      </c>
      <c r="F275">
        <v>0.33864776049047218</v>
      </c>
      <c r="G275" s="1">
        <f t="shared" si="16"/>
        <v>0</v>
      </c>
      <c r="H275">
        <v>0.2867820482806987</v>
      </c>
      <c r="I275" s="1">
        <f t="shared" si="17"/>
        <v>0</v>
      </c>
      <c r="J275">
        <v>0.33666099699200625</v>
      </c>
      <c r="K275" s="2">
        <f t="shared" si="18"/>
        <v>0</v>
      </c>
      <c r="L275">
        <v>0.28566703846177099</v>
      </c>
      <c r="M275" s="1">
        <f t="shared" si="19"/>
        <v>0</v>
      </c>
    </row>
    <row r="276" spans="1:13" x14ac:dyDescent="0.3">
      <c r="A276" s="1">
        <v>44</v>
      </c>
      <c r="B276" s="1">
        <v>1124</v>
      </c>
      <c r="C276" s="1">
        <v>9</v>
      </c>
      <c r="D276" s="4"/>
      <c r="E276" s="1">
        <v>0</v>
      </c>
      <c r="F276">
        <v>0.33864776049047218</v>
      </c>
      <c r="G276" s="1">
        <f t="shared" si="16"/>
        <v>0</v>
      </c>
      <c r="H276">
        <v>0.2867820482806987</v>
      </c>
      <c r="I276" s="1">
        <f t="shared" si="17"/>
        <v>0</v>
      </c>
      <c r="J276">
        <v>0.33666099699200625</v>
      </c>
      <c r="K276" s="2">
        <f t="shared" si="18"/>
        <v>0</v>
      </c>
      <c r="L276">
        <v>0.28566703846177099</v>
      </c>
      <c r="M276" s="1">
        <f t="shared" si="19"/>
        <v>0</v>
      </c>
    </row>
    <row r="277" spans="1:13" x14ac:dyDescent="0.3">
      <c r="A277" s="1">
        <v>44</v>
      </c>
      <c r="B277" s="1">
        <v>1966</v>
      </c>
      <c r="C277" s="1">
        <v>5</v>
      </c>
      <c r="D277" s="4"/>
      <c r="E277" s="1">
        <v>0</v>
      </c>
      <c r="F277">
        <v>0.33864776049047218</v>
      </c>
      <c r="G277" s="1">
        <f t="shared" si="16"/>
        <v>0</v>
      </c>
      <c r="H277">
        <v>0.2867820482806987</v>
      </c>
      <c r="I277" s="1">
        <f t="shared" si="17"/>
        <v>0</v>
      </c>
      <c r="J277">
        <v>0.33666099699200625</v>
      </c>
      <c r="K277" s="2">
        <f t="shared" si="18"/>
        <v>0</v>
      </c>
      <c r="L277">
        <v>0.28566703846177099</v>
      </c>
      <c r="M277" s="1">
        <f t="shared" si="19"/>
        <v>0</v>
      </c>
    </row>
    <row r="278" spans="1:13" x14ac:dyDescent="0.3">
      <c r="A278" s="1">
        <v>44</v>
      </c>
      <c r="B278" s="1">
        <v>1603</v>
      </c>
      <c r="C278" s="1">
        <v>0</v>
      </c>
      <c r="D278" s="4"/>
      <c r="E278" s="1">
        <v>0</v>
      </c>
      <c r="F278">
        <v>0.33864776049047218</v>
      </c>
      <c r="G278" s="1">
        <f t="shared" si="16"/>
        <v>0</v>
      </c>
      <c r="H278">
        <v>0.2867820482806987</v>
      </c>
      <c r="I278" s="1">
        <f t="shared" si="17"/>
        <v>0</v>
      </c>
      <c r="J278">
        <v>0.33666099699200625</v>
      </c>
      <c r="K278" s="2">
        <f t="shared" si="18"/>
        <v>0</v>
      </c>
      <c r="L278">
        <v>0.28566703846177099</v>
      </c>
      <c r="M278" s="1">
        <f t="shared" si="19"/>
        <v>0</v>
      </c>
    </row>
    <row r="279" spans="1:13" x14ac:dyDescent="0.3">
      <c r="A279" s="1">
        <v>10</v>
      </c>
      <c r="B279" s="1">
        <v>15608</v>
      </c>
      <c r="C279" s="1">
        <v>28303</v>
      </c>
      <c r="D279" s="4"/>
      <c r="E279" s="1">
        <v>0</v>
      </c>
      <c r="F279">
        <v>0.29721697980420025</v>
      </c>
      <c r="G279" s="1">
        <f t="shared" si="16"/>
        <v>0</v>
      </c>
      <c r="H279">
        <v>0.295326764204564</v>
      </c>
      <c r="I279" s="1">
        <f t="shared" si="17"/>
        <v>0</v>
      </c>
      <c r="J279">
        <v>0.29729851784656597</v>
      </c>
      <c r="K279" s="2">
        <f t="shared" si="18"/>
        <v>0</v>
      </c>
      <c r="L279">
        <v>0.29270488432216096</v>
      </c>
      <c r="M279" s="1">
        <f t="shared" si="19"/>
        <v>0</v>
      </c>
    </row>
    <row r="280" spans="1:13" x14ac:dyDescent="0.3">
      <c r="A280" s="1">
        <v>10</v>
      </c>
      <c r="B280" s="1">
        <v>12182</v>
      </c>
      <c r="C280" s="1">
        <v>27514</v>
      </c>
      <c r="D280" s="4"/>
      <c r="E280" s="1">
        <v>0</v>
      </c>
      <c r="F280">
        <v>0.30557502059437902</v>
      </c>
      <c r="G280" s="1">
        <f t="shared" si="16"/>
        <v>0</v>
      </c>
      <c r="H280">
        <v>0.30376638914691673</v>
      </c>
      <c r="I280" s="1">
        <f t="shared" si="17"/>
        <v>0</v>
      </c>
      <c r="J280">
        <v>0.3057854378863063</v>
      </c>
      <c r="K280" s="2">
        <f t="shared" si="18"/>
        <v>0</v>
      </c>
      <c r="L280">
        <v>0.30234328759062534</v>
      </c>
      <c r="M280" s="1">
        <f t="shared" si="19"/>
        <v>0</v>
      </c>
    </row>
    <row r="281" spans="1:13" x14ac:dyDescent="0.3">
      <c r="A281" s="1">
        <v>10</v>
      </c>
      <c r="B281" s="1">
        <v>19181</v>
      </c>
      <c r="C281" s="1">
        <v>23436</v>
      </c>
      <c r="D281" s="4"/>
      <c r="E281" s="1">
        <v>0</v>
      </c>
      <c r="F281">
        <v>0.34683269829838675</v>
      </c>
      <c r="G281" s="1">
        <f t="shared" si="16"/>
        <v>0</v>
      </c>
      <c r="H281">
        <v>0.32744688069402805</v>
      </c>
      <c r="I281" s="1">
        <f t="shared" si="17"/>
        <v>0</v>
      </c>
      <c r="J281">
        <v>0.35061111977443282</v>
      </c>
      <c r="K281" s="2">
        <f t="shared" si="18"/>
        <v>0</v>
      </c>
      <c r="L281">
        <v>0.33233500004202232</v>
      </c>
      <c r="M281" s="1">
        <f t="shared" si="19"/>
        <v>0</v>
      </c>
    </row>
    <row r="282" spans="1:13" x14ac:dyDescent="0.3">
      <c r="A282" s="1">
        <v>10</v>
      </c>
      <c r="B282" s="1">
        <v>15180</v>
      </c>
      <c r="C282" s="1">
        <v>26213</v>
      </c>
      <c r="D282" s="4"/>
      <c r="E282" s="1">
        <v>0</v>
      </c>
      <c r="F282">
        <v>0.31913476179698896</v>
      </c>
      <c r="G282" s="1">
        <f t="shared" si="16"/>
        <v>0</v>
      </c>
      <c r="H282">
        <v>0.31250927245934296</v>
      </c>
      <c r="I282" s="1">
        <f t="shared" si="17"/>
        <v>0</v>
      </c>
      <c r="J282">
        <v>0.32058803249401469</v>
      </c>
      <c r="K282" s="2">
        <f t="shared" si="18"/>
        <v>0</v>
      </c>
      <c r="L282">
        <v>0.31377711541538522</v>
      </c>
      <c r="M282" s="1">
        <f t="shared" si="19"/>
        <v>0</v>
      </c>
    </row>
    <row r="283" spans="1:13" x14ac:dyDescent="0.3">
      <c r="A283" s="1">
        <v>10</v>
      </c>
      <c r="B283" s="1">
        <v>11568</v>
      </c>
      <c r="C283" s="1">
        <v>26113</v>
      </c>
      <c r="D283" s="4"/>
      <c r="E283" s="1">
        <v>0</v>
      </c>
      <c r="F283">
        <v>0.32016283672813151</v>
      </c>
      <c r="G283" s="1">
        <f t="shared" si="16"/>
        <v>0</v>
      </c>
      <c r="H283">
        <v>0.31599231563144664</v>
      </c>
      <c r="I283" s="1">
        <f t="shared" si="17"/>
        <v>0</v>
      </c>
      <c r="J283">
        <v>0.32170669307291105</v>
      </c>
      <c r="K283" s="2">
        <f t="shared" si="18"/>
        <v>0</v>
      </c>
      <c r="L283">
        <v>0.31785039888115657</v>
      </c>
      <c r="M283" s="1">
        <f t="shared" si="19"/>
        <v>0</v>
      </c>
    </row>
    <row r="284" spans="1:13" x14ac:dyDescent="0.3">
      <c r="A284" s="1">
        <v>41</v>
      </c>
      <c r="B284" s="1">
        <v>2655</v>
      </c>
      <c r="C284" s="1">
        <v>7</v>
      </c>
      <c r="D284" s="4"/>
      <c r="E284" s="1">
        <v>0</v>
      </c>
      <c r="F284">
        <v>0.2940215866545598</v>
      </c>
      <c r="G284" s="1">
        <f t="shared" si="16"/>
        <v>0</v>
      </c>
      <c r="H284">
        <v>0.2857066428596578</v>
      </c>
      <c r="I284" s="1">
        <f t="shared" si="17"/>
        <v>0</v>
      </c>
      <c r="J284">
        <v>0.29330860685703003</v>
      </c>
      <c r="K284" s="2">
        <f t="shared" si="18"/>
        <v>0</v>
      </c>
      <c r="L284">
        <v>0.28511292437259939</v>
      </c>
      <c r="M284" s="1">
        <f t="shared" si="19"/>
        <v>0</v>
      </c>
    </row>
    <row r="285" spans="1:13" x14ac:dyDescent="0.3">
      <c r="A285" s="1">
        <v>41</v>
      </c>
      <c r="B285" s="1">
        <v>2060</v>
      </c>
      <c r="C285" s="1">
        <v>0</v>
      </c>
      <c r="D285" s="4"/>
      <c r="E285" s="1">
        <v>0</v>
      </c>
      <c r="F285">
        <v>0.2940215866545598</v>
      </c>
      <c r="G285" s="1">
        <f t="shared" si="16"/>
        <v>0</v>
      </c>
      <c r="H285">
        <v>0.2857066428596578</v>
      </c>
      <c r="I285" s="1">
        <f t="shared" si="17"/>
        <v>0</v>
      </c>
      <c r="J285">
        <v>0.29330860685703003</v>
      </c>
      <c r="K285" s="2">
        <f t="shared" si="18"/>
        <v>0</v>
      </c>
      <c r="L285">
        <v>0.28511292437259939</v>
      </c>
      <c r="M285" s="1">
        <f t="shared" si="19"/>
        <v>0</v>
      </c>
    </row>
    <row r="286" spans="1:13" x14ac:dyDescent="0.3">
      <c r="A286" s="1">
        <v>41</v>
      </c>
      <c r="B286" s="1">
        <v>2687</v>
      </c>
      <c r="C286" s="1">
        <v>8</v>
      </c>
      <c r="D286" s="4"/>
      <c r="E286" s="1">
        <v>0</v>
      </c>
      <c r="F286">
        <v>0.2940215866545598</v>
      </c>
      <c r="G286" s="1">
        <f t="shared" si="16"/>
        <v>0</v>
      </c>
      <c r="H286">
        <v>0.2857066428596578</v>
      </c>
      <c r="I286" s="1">
        <f t="shared" si="17"/>
        <v>0</v>
      </c>
      <c r="J286">
        <v>0.29330860685703003</v>
      </c>
      <c r="K286" s="2">
        <f t="shared" si="18"/>
        <v>0</v>
      </c>
      <c r="L286">
        <v>0.28511292437259939</v>
      </c>
      <c r="M286" s="1">
        <f t="shared" si="19"/>
        <v>0</v>
      </c>
    </row>
    <row r="287" spans="1:13" x14ac:dyDescent="0.3">
      <c r="A287" s="1">
        <v>41</v>
      </c>
      <c r="B287" s="1">
        <v>2661</v>
      </c>
      <c r="C287" s="1">
        <v>7</v>
      </c>
      <c r="D287" s="4"/>
      <c r="E287" s="1">
        <v>0</v>
      </c>
      <c r="F287">
        <v>0.2940215866545598</v>
      </c>
      <c r="G287" s="1">
        <f t="shared" si="16"/>
        <v>0</v>
      </c>
      <c r="H287">
        <v>0.2857066428596578</v>
      </c>
      <c r="I287" s="1">
        <f t="shared" si="17"/>
        <v>0</v>
      </c>
      <c r="J287">
        <v>0.29330860685703003</v>
      </c>
      <c r="K287" s="2">
        <f t="shared" si="18"/>
        <v>0</v>
      </c>
      <c r="L287">
        <v>0.28511292437259939</v>
      </c>
      <c r="M287" s="1">
        <f t="shared" si="19"/>
        <v>0</v>
      </c>
    </row>
    <row r="288" spans="1:13" x14ac:dyDescent="0.3">
      <c r="A288" s="1">
        <v>41</v>
      </c>
      <c r="B288" s="1">
        <v>2053</v>
      </c>
      <c r="C288" s="1">
        <v>0</v>
      </c>
      <c r="D288" s="4"/>
      <c r="E288" s="1">
        <v>0</v>
      </c>
      <c r="F288">
        <v>0.2940215866545598</v>
      </c>
      <c r="G288" s="1">
        <f t="shared" si="16"/>
        <v>0</v>
      </c>
      <c r="H288">
        <v>0.2857066428596578</v>
      </c>
      <c r="I288" s="1">
        <f t="shared" si="17"/>
        <v>0</v>
      </c>
      <c r="J288">
        <v>0.29330860685703003</v>
      </c>
      <c r="K288" s="2">
        <f t="shared" si="18"/>
        <v>0</v>
      </c>
      <c r="L288">
        <v>0.28511292437259939</v>
      </c>
      <c r="M288" s="1">
        <f t="shared" si="19"/>
        <v>0</v>
      </c>
    </row>
    <row r="289" spans="1:13" x14ac:dyDescent="0.3">
      <c r="A289" s="1">
        <v>44</v>
      </c>
      <c r="B289" s="1">
        <v>1486</v>
      </c>
      <c r="C289" s="1">
        <v>9</v>
      </c>
      <c r="D289" s="4"/>
      <c r="E289" s="1">
        <v>0</v>
      </c>
      <c r="F289">
        <v>0.33864776049047218</v>
      </c>
      <c r="G289" s="1">
        <f t="shared" si="16"/>
        <v>0</v>
      </c>
      <c r="H289">
        <v>0.2867820482806987</v>
      </c>
      <c r="I289" s="1">
        <f t="shared" si="17"/>
        <v>0</v>
      </c>
      <c r="J289">
        <v>0.33666099699200625</v>
      </c>
      <c r="K289" s="2">
        <f t="shared" si="18"/>
        <v>0</v>
      </c>
      <c r="L289">
        <v>0.28566703846177099</v>
      </c>
      <c r="M289" s="1">
        <f t="shared" si="19"/>
        <v>0</v>
      </c>
    </row>
    <row r="290" spans="1:13" x14ac:dyDescent="0.3">
      <c r="A290" s="1">
        <v>44</v>
      </c>
      <c r="B290" s="1">
        <v>1180</v>
      </c>
      <c r="C290" s="1">
        <v>5</v>
      </c>
      <c r="D290" s="4"/>
      <c r="E290" s="1">
        <v>0</v>
      </c>
      <c r="F290">
        <v>0.33864776049047218</v>
      </c>
      <c r="G290" s="1">
        <f t="shared" si="16"/>
        <v>0</v>
      </c>
      <c r="H290">
        <v>0.2867820482806987</v>
      </c>
      <c r="I290" s="1">
        <f t="shared" si="17"/>
        <v>0</v>
      </c>
      <c r="J290">
        <v>0.33666099699200625</v>
      </c>
      <c r="K290" s="2">
        <f t="shared" si="18"/>
        <v>0</v>
      </c>
      <c r="L290">
        <v>0.28566703846177099</v>
      </c>
      <c r="M290" s="1">
        <f t="shared" si="19"/>
        <v>0</v>
      </c>
    </row>
    <row r="291" spans="1:13" x14ac:dyDescent="0.3">
      <c r="A291" s="1">
        <v>44</v>
      </c>
      <c r="B291" s="1">
        <v>1178</v>
      </c>
      <c r="C291" s="1">
        <v>2</v>
      </c>
      <c r="D291" s="4"/>
      <c r="E291" s="1">
        <v>0</v>
      </c>
      <c r="F291">
        <v>0.33864776049047218</v>
      </c>
      <c r="G291" s="1">
        <f t="shared" si="16"/>
        <v>0</v>
      </c>
      <c r="H291">
        <v>0.2867820482806987</v>
      </c>
      <c r="I291" s="1">
        <f t="shared" si="17"/>
        <v>0</v>
      </c>
      <c r="J291">
        <v>0.33666099699200625</v>
      </c>
      <c r="K291" s="2">
        <f t="shared" si="18"/>
        <v>0</v>
      </c>
      <c r="L291">
        <v>0.28566703846177099</v>
      </c>
      <c r="M291" s="1">
        <f t="shared" si="19"/>
        <v>0</v>
      </c>
    </row>
    <row r="292" spans="1:13" x14ac:dyDescent="0.3">
      <c r="A292" s="1">
        <v>44</v>
      </c>
      <c r="B292" s="1">
        <v>1597</v>
      </c>
      <c r="C292" s="1">
        <v>2</v>
      </c>
      <c r="D292" s="4"/>
      <c r="E292" s="1">
        <v>0</v>
      </c>
      <c r="F292">
        <v>0.33864776049047218</v>
      </c>
      <c r="G292" s="1">
        <f t="shared" si="16"/>
        <v>0</v>
      </c>
      <c r="H292">
        <v>0.2867820482806987</v>
      </c>
      <c r="I292" s="1">
        <f t="shared" si="17"/>
        <v>0</v>
      </c>
      <c r="J292">
        <v>0.33666099699200625</v>
      </c>
      <c r="K292" s="2">
        <f t="shared" si="18"/>
        <v>0</v>
      </c>
      <c r="L292">
        <v>0.28566703846177099</v>
      </c>
      <c r="M292" s="1">
        <f t="shared" si="19"/>
        <v>0</v>
      </c>
    </row>
    <row r="293" spans="1:13" x14ac:dyDescent="0.3">
      <c r="A293" s="1">
        <v>44</v>
      </c>
      <c r="B293" s="1">
        <v>1974</v>
      </c>
      <c r="C293" s="1">
        <v>7</v>
      </c>
      <c r="D293" s="4"/>
      <c r="E293" s="1">
        <v>0</v>
      </c>
      <c r="F293">
        <v>0.33864776049047218</v>
      </c>
      <c r="G293" s="1">
        <f t="shared" si="16"/>
        <v>0</v>
      </c>
      <c r="H293">
        <v>0.2867820482806987</v>
      </c>
      <c r="I293" s="1">
        <f t="shared" si="17"/>
        <v>0</v>
      </c>
      <c r="J293">
        <v>0.33666099699200625</v>
      </c>
      <c r="K293" s="2">
        <f t="shared" si="18"/>
        <v>0</v>
      </c>
      <c r="L293">
        <v>0.28566703846177099</v>
      </c>
      <c r="M293" s="1">
        <f t="shared" si="19"/>
        <v>0</v>
      </c>
    </row>
    <row r="294" spans="1:13" x14ac:dyDescent="0.3">
      <c r="A294" s="1">
        <v>44</v>
      </c>
      <c r="B294" s="1">
        <v>1599</v>
      </c>
      <c r="C294" s="1">
        <v>1</v>
      </c>
      <c r="D294" s="4"/>
      <c r="E294" s="1">
        <v>0</v>
      </c>
      <c r="F294">
        <v>0.33864776049047218</v>
      </c>
      <c r="G294" s="1">
        <f t="shared" si="16"/>
        <v>0</v>
      </c>
      <c r="H294">
        <v>0.2867820482806987</v>
      </c>
      <c r="I294" s="1">
        <f t="shared" si="17"/>
        <v>0</v>
      </c>
      <c r="J294">
        <v>0.33666099699200625</v>
      </c>
      <c r="K294" s="2">
        <f t="shared" si="18"/>
        <v>0</v>
      </c>
      <c r="L294">
        <v>0.28566703846177099</v>
      </c>
      <c r="M294" s="1">
        <f t="shared" si="19"/>
        <v>0</v>
      </c>
    </row>
    <row r="295" spans="1:13" x14ac:dyDescent="0.3">
      <c r="A295" s="1">
        <v>44</v>
      </c>
      <c r="B295" s="1">
        <v>1297</v>
      </c>
      <c r="C295" s="1">
        <v>1</v>
      </c>
      <c r="D295" s="4"/>
      <c r="E295" s="1">
        <v>0</v>
      </c>
      <c r="F295">
        <v>0.33864776049047218</v>
      </c>
      <c r="G295" s="1">
        <f t="shared" si="16"/>
        <v>0</v>
      </c>
      <c r="H295">
        <v>0.2867820482806987</v>
      </c>
      <c r="I295" s="1">
        <f t="shared" si="17"/>
        <v>0</v>
      </c>
      <c r="J295">
        <v>0.33666099699200625</v>
      </c>
      <c r="K295" s="2">
        <f t="shared" si="18"/>
        <v>0</v>
      </c>
      <c r="L295">
        <v>0.28566703846177099</v>
      </c>
      <c r="M295" s="1">
        <f t="shared" si="19"/>
        <v>0</v>
      </c>
    </row>
    <row r="296" spans="1:13" x14ac:dyDescent="0.3">
      <c r="A296" s="1">
        <v>44</v>
      </c>
      <c r="B296" s="1">
        <v>1965</v>
      </c>
      <c r="C296" s="1">
        <v>3</v>
      </c>
      <c r="D296" s="4"/>
      <c r="E296" s="1">
        <v>0</v>
      </c>
      <c r="F296">
        <v>0.33864776049047218</v>
      </c>
      <c r="G296" s="1">
        <f t="shared" si="16"/>
        <v>0</v>
      </c>
      <c r="H296">
        <v>0.2867820482806987</v>
      </c>
      <c r="I296" s="1">
        <f t="shared" si="17"/>
        <v>0</v>
      </c>
      <c r="J296">
        <v>0.33666099699200625</v>
      </c>
      <c r="K296" s="2">
        <f t="shared" si="18"/>
        <v>0</v>
      </c>
      <c r="L296">
        <v>0.28566703846177099</v>
      </c>
      <c r="M296" s="1">
        <f t="shared" si="19"/>
        <v>0</v>
      </c>
    </row>
    <row r="297" spans="1:13" x14ac:dyDescent="0.3">
      <c r="A297" s="1">
        <v>44</v>
      </c>
      <c r="B297" s="1">
        <v>1922</v>
      </c>
      <c r="C297" s="1">
        <v>6</v>
      </c>
      <c r="D297" s="4"/>
      <c r="E297" s="1">
        <v>0</v>
      </c>
      <c r="F297">
        <v>0.33864776049047218</v>
      </c>
      <c r="G297" s="1">
        <f t="shared" si="16"/>
        <v>0</v>
      </c>
      <c r="H297">
        <v>0.2867820482806987</v>
      </c>
      <c r="I297" s="1">
        <f t="shared" si="17"/>
        <v>0</v>
      </c>
      <c r="J297">
        <v>0.33666099699200625</v>
      </c>
      <c r="K297" s="2">
        <f t="shared" si="18"/>
        <v>0</v>
      </c>
      <c r="L297">
        <v>0.28566703846177099</v>
      </c>
      <c r="M297" s="1">
        <f t="shared" si="19"/>
        <v>0</v>
      </c>
    </row>
    <row r="298" spans="1:13" x14ac:dyDescent="0.3">
      <c r="A298" s="1">
        <v>44</v>
      </c>
      <c r="B298" s="1">
        <v>1650</v>
      </c>
      <c r="C298" s="1">
        <v>2</v>
      </c>
      <c r="D298" s="4"/>
      <c r="E298" s="1">
        <v>0</v>
      </c>
      <c r="F298">
        <v>0.33864776049047218</v>
      </c>
      <c r="G298" s="1">
        <f t="shared" si="16"/>
        <v>0</v>
      </c>
      <c r="H298">
        <v>0.2867820482806987</v>
      </c>
      <c r="I298" s="1">
        <f t="shared" si="17"/>
        <v>0</v>
      </c>
      <c r="J298">
        <v>0.33666099699200625</v>
      </c>
      <c r="K298" s="2">
        <f t="shared" si="18"/>
        <v>0</v>
      </c>
      <c r="L298">
        <v>0.28566703846177099</v>
      </c>
      <c r="M298" s="1">
        <f t="shared" si="19"/>
        <v>0</v>
      </c>
    </row>
    <row r="299" spans="1:13" x14ac:dyDescent="0.3">
      <c r="A299" s="1">
        <v>41</v>
      </c>
      <c r="B299" s="1">
        <v>1880</v>
      </c>
      <c r="C299" s="1">
        <v>78</v>
      </c>
      <c r="D299" s="4"/>
      <c r="E299" s="1">
        <v>0</v>
      </c>
      <c r="F299">
        <v>0.2940215866545598</v>
      </c>
      <c r="G299" s="1">
        <f t="shared" si="16"/>
        <v>0</v>
      </c>
      <c r="H299">
        <v>0.2857066428596578</v>
      </c>
      <c r="I299" s="1">
        <f t="shared" si="17"/>
        <v>0</v>
      </c>
      <c r="J299">
        <v>0.29330860685703003</v>
      </c>
      <c r="K299" s="2">
        <f t="shared" si="18"/>
        <v>0</v>
      </c>
      <c r="L299">
        <v>0.28511292437259939</v>
      </c>
      <c r="M299" s="1">
        <f t="shared" si="19"/>
        <v>0</v>
      </c>
    </row>
    <row r="300" spans="1:13" x14ac:dyDescent="0.3">
      <c r="A300" s="1">
        <v>41</v>
      </c>
      <c r="B300" s="1">
        <v>1963</v>
      </c>
      <c r="C300" s="1">
        <v>78</v>
      </c>
      <c r="D300" s="4"/>
      <c r="E300" s="1">
        <v>0</v>
      </c>
      <c r="F300">
        <v>0.2940215866545598</v>
      </c>
      <c r="G300" s="1">
        <f t="shared" si="16"/>
        <v>0</v>
      </c>
      <c r="H300">
        <v>0.2857066428596578</v>
      </c>
      <c r="I300" s="1">
        <f t="shared" si="17"/>
        <v>0</v>
      </c>
      <c r="J300">
        <v>0.29330860685703003</v>
      </c>
      <c r="K300" s="2">
        <f t="shared" si="18"/>
        <v>0</v>
      </c>
      <c r="L300">
        <v>0.28511292437259939</v>
      </c>
      <c r="M300" s="1">
        <f t="shared" si="19"/>
        <v>0</v>
      </c>
    </row>
    <row r="301" spans="1:13" x14ac:dyDescent="0.3">
      <c r="A301" s="1">
        <v>41</v>
      </c>
      <c r="B301" s="1">
        <v>1515</v>
      </c>
      <c r="C301" s="1">
        <v>71</v>
      </c>
      <c r="D301" s="4"/>
      <c r="E301" s="1">
        <v>0</v>
      </c>
      <c r="F301">
        <v>0.2940215866545598</v>
      </c>
      <c r="G301" s="1">
        <f t="shared" si="16"/>
        <v>0</v>
      </c>
      <c r="H301">
        <v>0.2857066428596578</v>
      </c>
      <c r="I301" s="1">
        <f t="shared" si="17"/>
        <v>0</v>
      </c>
      <c r="J301">
        <v>0.29330860685703003</v>
      </c>
      <c r="K301" s="2">
        <f t="shared" si="18"/>
        <v>0</v>
      </c>
      <c r="L301">
        <v>0.28511292437259939</v>
      </c>
      <c r="M301" s="1">
        <f t="shared" si="19"/>
        <v>0</v>
      </c>
    </row>
    <row r="302" spans="1:13" x14ac:dyDescent="0.3">
      <c r="A302" s="1">
        <v>41</v>
      </c>
      <c r="B302" s="1">
        <v>1509</v>
      </c>
      <c r="C302" s="1">
        <v>72</v>
      </c>
      <c r="D302" s="4"/>
      <c r="E302" s="1">
        <v>0</v>
      </c>
      <c r="F302">
        <v>0.2940215866545598</v>
      </c>
      <c r="G302" s="1">
        <f t="shared" si="16"/>
        <v>0</v>
      </c>
      <c r="H302">
        <v>0.2857066428596578</v>
      </c>
      <c r="I302" s="1">
        <f t="shared" si="17"/>
        <v>0</v>
      </c>
      <c r="J302">
        <v>0.29330860685703003</v>
      </c>
      <c r="K302" s="2">
        <f t="shared" si="18"/>
        <v>0</v>
      </c>
      <c r="L302">
        <v>0.28511292437259939</v>
      </c>
      <c r="M302" s="1">
        <f t="shared" si="19"/>
        <v>0</v>
      </c>
    </row>
    <row r="303" spans="1:13" x14ac:dyDescent="0.3">
      <c r="A303" s="1">
        <v>41</v>
      </c>
      <c r="B303" s="1">
        <v>1555</v>
      </c>
      <c r="C303" s="1">
        <v>73</v>
      </c>
      <c r="D303" s="4"/>
      <c r="E303" s="1">
        <v>0</v>
      </c>
      <c r="F303">
        <v>0.2940215866545598</v>
      </c>
      <c r="G303" s="1">
        <f t="shared" si="16"/>
        <v>0</v>
      </c>
      <c r="H303">
        <v>0.2857066428596578</v>
      </c>
      <c r="I303" s="1">
        <f t="shared" si="17"/>
        <v>0</v>
      </c>
      <c r="J303">
        <v>0.29330860685703003</v>
      </c>
      <c r="K303" s="2">
        <f t="shared" si="18"/>
        <v>0</v>
      </c>
      <c r="L303">
        <v>0.28511292437259939</v>
      </c>
      <c r="M303" s="1">
        <f t="shared" si="19"/>
        <v>0</v>
      </c>
    </row>
    <row r="304" spans="1:13" x14ac:dyDescent="0.3">
      <c r="A304" s="1">
        <v>44</v>
      </c>
      <c r="B304" s="1">
        <v>1069</v>
      </c>
      <c r="C304" s="1">
        <v>6</v>
      </c>
      <c r="D304" s="4"/>
      <c r="E304" s="1">
        <v>0</v>
      </c>
      <c r="F304">
        <v>0.33864776049047218</v>
      </c>
      <c r="G304" s="1">
        <f t="shared" si="16"/>
        <v>0</v>
      </c>
      <c r="H304">
        <v>0.2867820482806987</v>
      </c>
      <c r="I304" s="1">
        <f t="shared" si="17"/>
        <v>0</v>
      </c>
      <c r="J304">
        <v>0.33666099699200625</v>
      </c>
      <c r="K304" s="2">
        <f t="shared" si="18"/>
        <v>0</v>
      </c>
      <c r="L304">
        <v>0.28566703846177099</v>
      </c>
      <c r="M304" s="1">
        <f t="shared" si="19"/>
        <v>0</v>
      </c>
    </row>
    <row r="305" spans="1:13" x14ac:dyDescent="0.3">
      <c r="A305" s="1">
        <v>44</v>
      </c>
      <c r="B305" s="1">
        <v>1763</v>
      </c>
      <c r="C305" s="1">
        <v>7</v>
      </c>
      <c r="D305" s="4"/>
      <c r="E305" s="1">
        <v>0</v>
      </c>
      <c r="F305">
        <v>0.33864776049047218</v>
      </c>
      <c r="G305" s="1">
        <f t="shared" si="16"/>
        <v>0</v>
      </c>
      <c r="H305">
        <v>0.2867820482806987</v>
      </c>
      <c r="I305" s="1">
        <f t="shared" si="17"/>
        <v>0</v>
      </c>
      <c r="J305">
        <v>0.33666099699200625</v>
      </c>
      <c r="K305" s="2">
        <f t="shared" si="18"/>
        <v>0</v>
      </c>
      <c r="L305">
        <v>0.28566703846177099</v>
      </c>
      <c r="M305" s="1">
        <f t="shared" si="19"/>
        <v>0</v>
      </c>
    </row>
    <row r="306" spans="1:13" x14ac:dyDescent="0.3">
      <c r="A306" s="1">
        <v>44</v>
      </c>
      <c r="B306" s="1">
        <v>1594</v>
      </c>
      <c r="C306" s="1">
        <v>7</v>
      </c>
      <c r="D306" s="4"/>
      <c r="E306" s="1">
        <v>0</v>
      </c>
      <c r="F306">
        <v>0.33864776049047218</v>
      </c>
      <c r="G306" s="1">
        <f t="shared" si="16"/>
        <v>0</v>
      </c>
      <c r="H306">
        <v>0.2867820482806987</v>
      </c>
      <c r="I306" s="1">
        <f t="shared" si="17"/>
        <v>0</v>
      </c>
      <c r="J306">
        <v>0.33666099699200625</v>
      </c>
      <c r="K306" s="2">
        <f t="shared" si="18"/>
        <v>0</v>
      </c>
      <c r="L306">
        <v>0.28566703846177099</v>
      </c>
      <c r="M306" s="1">
        <f t="shared" si="19"/>
        <v>0</v>
      </c>
    </row>
    <row r="307" spans="1:13" x14ac:dyDescent="0.3">
      <c r="A307" s="1">
        <v>44</v>
      </c>
      <c r="B307" s="1">
        <v>1564</v>
      </c>
      <c r="C307" s="1">
        <v>3</v>
      </c>
      <c r="D307" s="4"/>
      <c r="E307" s="1">
        <v>0</v>
      </c>
      <c r="F307">
        <v>0.33864776049047218</v>
      </c>
      <c r="G307" s="1">
        <f t="shared" si="16"/>
        <v>0</v>
      </c>
      <c r="H307">
        <v>0.2867820482806987</v>
      </c>
      <c r="I307" s="1">
        <f t="shared" si="17"/>
        <v>0</v>
      </c>
      <c r="J307">
        <v>0.33666099699200625</v>
      </c>
      <c r="K307" s="2">
        <f t="shared" si="18"/>
        <v>0</v>
      </c>
      <c r="L307">
        <v>0.28566703846177099</v>
      </c>
      <c r="M307" s="1">
        <f t="shared" si="19"/>
        <v>0</v>
      </c>
    </row>
    <row r="308" spans="1:13" x14ac:dyDescent="0.3">
      <c r="A308" s="1">
        <v>44</v>
      </c>
      <c r="B308" s="1">
        <v>1684</v>
      </c>
      <c r="C308" s="1">
        <v>2</v>
      </c>
      <c r="D308" s="4"/>
      <c r="E308" s="1">
        <v>0</v>
      </c>
      <c r="F308">
        <v>0.33864776049047218</v>
      </c>
      <c r="G308" s="1">
        <f t="shared" si="16"/>
        <v>0</v>
      </c>
      <c r="H308">
        <v>0.2867820482806987</v>
      </c>
      <c r="I308" s="1">
        <f t="shared" si="17"/>
        <v>0</v>
      </c>
      <c r="J308">
        <v>0.33666099699200625</v>
      </c>
      <c r="K308" s="2">
        <f t="shared" si="18"/>
        <v>0</v>
      </c>
      <c r="L308">
        <v>0.28566703846177099</v>
      </c>
      <c r="M308" s="1">
        <f t="shared" si="19"/>
        <v>0</v>
      </c>
    </row>
    <row r="309" spans="1:13" x14ac:dyDescent="0.3">
      <c r="A309" s="1">
        <v>45</v>
      </c>
      <c r="B309" s="1">
        <v>1613</v>
      </c>
      <c r="C309" s="1">
        <v>5</v>
      </c>
      <c r="D309" s="4"/>
      <c r="E309" s="1">
        <v>0</v>
      </c>
      <c r="F309">
        <v>0.34700420056493936</v>
      </c>
      <c r="G309" s="1">
        <f t="shared" si="16"/>
        <v>0</v>
      </c>
      <c r="H309">
        <v>0.28720339107582626</v>
      </c>
      <c r="I309" s="1">
        <f t="shared" si="17"/>
        <v>0</v>
      </c>
      <c r="J309">
        <v>0.34263049148003577</v>
      </c>
      <c r="K309" s="2">
        <f t="shared" si="18"/>
        <v>0</v>
      </c>
      <c r="L309">
        <v>0.28681375118317748</v>
      </c>
      <c r="M309" s="1">
        <f t="shared" si="19"/>
        <v>0</v>
      </c>
    </row>
    <row r="310" spans="1:13" x14ac:dyDescent="0.3">
      <c r="A310" s="1">
        <v>45</v>
      </c>
      <c r="B310" s="1">
        <v>1922</v>
      </c>
      <c r="C310" s="1">
        <v>3</v>
      </c>
      <c r="D310" s="4"/>
      <c r="E310" s="1">
        <v>0</v>
      </c>
      <c r="F310">
        <v>0.34700420056493936</v>
      </c>
      <c r="G310" s="1">
        <f t="shared" si="16"/>
        <v>0</v>
      </c>
      <c r="H310">
        <v>0.28720339107582626</v>
      </c>
      <c r="I310" s="1">
        <f t="shared" si="17"/>
        <v>0</v>
      </c>
      <c r="J310">
        <v>0.34263049148003577</v>
      </c>
      <c r="K310" s="2">
        <f t="shared" si="18"/>
        <v>0</v>
      </c>
      <c r="L310">
        <v>0.28681375118317748</v>
      </c>
      <c r="M310" s="1">
        <f t="shared" si="19"/>
        <v>0</v>
      </c>
    </row>
    <row r="311" spans="1:13" x14ac:dyDescent="0.3">
      <c r="A311" s="1">
        <v>45</v>
      </c>
      <c r="B311" s="1">
        <v>1260</v>
      </c>
      <c r="C311" s="1">
        <v>3</v>
      </c>
      <c r="D311" s="4"/>
      <c r="E311" s="1">
        <v>0</v>
      </c>
      <c r="F311">
        <v>0.34700420056493936</v>
      </c>
      <c r="G311" s="1">
        <f t="shared" si="16"/>
        <v>0</v>
      </c>
      <c r="H311">
        <v>0.28720339107582626</v>
      </c>
      <c r="I311" s="1">
        <f t="shared" si="17"/>
        <v>0</v>
      </c>
      <c r="J311">
        <v>0.34263049148003577</v>
      </c>
      <c r="K311" s="2">
        <f t="shared" si="18"/>
        <v>0</v>
      </c>
      <c r="L311">
        <v>0.28681375118317748</v>
      </c>
      <c r="M311" s="1">
        <f t="shared" si="19"/>
        <v>0</v>
      </c>
    </row>
    <row r="312" spans="1:13" x14ac:dyDescent="0.3">
      <c r="A312" s="1">
        <v>45</v>
      </c>
      <c r="B312" s="1">
        <v>1350</v>
      </c>
      <c r="C312" s="1">
        <v>7</v>
      </c>
      <c r="D312" s="4"/>
      <c r="E312" s="1">
        <v>0</v>
      </c>
      <c r="F312">
        <v>0.34700420056493936</v>
      </c>
      <c r="G312" s="1">
        <f t="shared" si="16"/>
        <v>0</v>
      </c>
      <c r="H312">
        <v>0.28720339107582626</v>
      </c>
      <c r="I312" s="1">
        <f t="shared" si="17"/>
        <v>0</v>
      </c>
      <c r="J312">
        <v>0.34263049148003577</v>
      </c>
      <c r="K312" s="2">
        <f t="shared" si="18"/>
        <v>0</v>
      </c>
      <c r="L312">
        <v>0.28681375118317748</v>
      </c>
      <c r="M312" s="1">
        <f t="shared" si="19"/>
        <v>0</v>
      </c>
    </row>
    <row r="313" spans="1:13" x14ac:dyDescent="0.3">
      <c r="A313" s="1">
        <v>45</v>
      </c>
      <c r="B313" s="1">
        <v>1769</v>
      </c>
      <c r="C313" s="1">
        <v>1</v>
      </c>
      <c r="D313" s="4"/>
      <c r="E313" s="1">
        <v>0</v>
      </c>
      <c r="F313">
        <v>0.34700420056493936</v>
      </c>
      <c r="G313" s="1">
        <f t="shared" si="16"/>
        <v>0</v>
      </c>
      <c r="H313">
        <v>0.28720339107582626</v>
      </c>
      <c r="I313" s="1">
        <f t="shared" si="17"/>
        <v>0</v>
      </c>
      <c r="J313">
        <v>0.34263049148003577</v>
      </c>
      <c r="K313" s="2">
        <f t="shared" si="18"/>
        <v>0</v>
      </c>
      <c r="L313">
        <v>0.28681375118317748</v>
      </c>
      <c r="M313" s="1">
        <f t="shared" si="19"/>
        <v>0</v>
      </c>
    </row>
    <row r="314" spans="1:13" x14ac:dyDescent="0.3">
      <c r="A314" s="1">
        <v>44</v>
      </c>
      <c r="B314" s="1">
        <v>2924</v>
      </c>
      <c r="C314" s="1">
        <v>2</v>
      </c>
      <c r="D314" s="4"/>
      <c r="E314" s="1">
        <v>0</v>
      </c>
      <c r="F314">
        <v>0.33864776049047218</v>
      </c>
      <c r="G314" s="1">
        <f t="shared" si="16"/>
        <v>0</v>
      </c>
      <c r="H314">
        <v>0.2864600699472396</v>
      </c>
      <c r="I314" s="1">
        <f t="shared" si="17"/>
        <v>0</v>
      </c>
      <c r="J314">
        <v>0.33666099699200625</v>
      </c>
      <c r="K314" s="2">
        <f t="shared" si="18"/>
        <v>0</v>
      </c>
      <c r="L314">
        <v>0.2856667574139472</v>
      </c>
      <c r="M314" s="1">
        <f t="shared" si="19"/>
        <v>0</v>
      </c>
    </row>
    <row r="315" spans="1:13" x14ac:dyDescent="0.3">
      <c r="A315" s="1">
        <v>44</v>
      </c>
      <c r="B315" s="1">
        <v>2211</v>
      </c>
      <c r="C315" s="1">
        <v>8</v>
      </c>
      <c r="D315" s="4"/>
      <c r="E315" s="1">
        <v>0</v>
      </c>
      <c r="F315">
        <v>0.33864776049047218</v>
      </c>
      <c r="G315" s="1">
        <f t="shared" si="16"/>
        <v>0</v>
      </c>
      <c r="H315">
        <v>0.2867820482806987</v>
      </c>
      <c r="I315" s="1">
        <f t="shared" si="17"/>
        <v>0</v>
      </c>
      <c r="J315">
        <v>0.33666099699200625</v>
      </c>
      <c r="K315" s="2">
        <f t="shared" si="18"/>
        <v>0</v>
      </c>
      <c r="L315">
        <v>0.28566703846177099</v>
      </c>
      <c r="M315" s="1">
        <f t="shared" si="19"/>
        <v>0</v>
      </c>
    </row>
    <row r="316" spans="1:13" x14ac:dyDescent="0.3">
      <c r="A316" s="1">
        <v>44</v>
      </c>
      <c r="B316" s="1">
        <v>2832</v>
      </c>
      <c r="C316" s="1">
        <v>4</v>
      </c>
      <c r="D316" s="4"/>
      <c r="E316" s="1">
        <v>0</v>
      </c>
      <c r="F316">
        <v>0.33864776049047218</v>
      </c>
      <c r="G316" s="1">
        <f t="shared" si="16"/>
        <v>0</v>
      </c>
      <c r="H316">
        <v>0.28657399174004683</v>
      </c>
      <c r="I316" s="1">
        <f t="shared" si="17"/>
        <v>0</v>
      </c>
      <c r="J316">
        <v>0.33666099699200625</v>
      </c>
      <c r="K316" s="2">
        <f t="shared" si="18"/>
        <v>0</v>
      </c>
      <c r="L316">
        <v>0.28566686466465496</v>
      </c>
      <c r="M316" s="1">
        <f t="shared" si="19"/>
        <v>0</v>
      </c>
    </row>
    <row r="317" spans="1:13" x14ac:dyDescent="0.3">
      <c r="A317" s="1">
        <v>44</v>
      </c>
      <c r="B317" s="1">
        <v>2383</v>
      </c>
      <c r="C317" s="1">
        <v>8</v>
      </c>
      <c r="D317" s="4"/>
      <c r="E317" s="1">
        <v>0</v>
      </c>
      <c r="F317">
        <v>0.33864776049047218</v>
      </c>
      <c r="G317" s="1">
        <f t="shared" si="16"/>
        <v>0</v>
      </c>
      <c r="H317">
        <v>0.2867820482806987</v>
      </c>
      <c r="I317" s="1">
        <f t="shared" si="17"/>
        <v>0</v>
      </c>
      <c r="J317">
        <v>0.33666099699200625</v>
      </c>
      <c r="K317" s="2">
        <f t="shared" si="18"/>
        <v>0</v>
      </c>
      <c r="L317">
        <v>0.28566703846177099</v>
      </c>
      <c r="M317" s="1">
        <f t="shared" si="19"/>
        <v>0</v>
      </c>
    </row>
    <row r="318" spans="1:13" x14ac:dyDescent="0.3">
      <c r="A318" s="1">
        <v>44</v>
      </c>
      <c r="B318" s="1">
        <v>2771</v>
      </c>
      <c r="C318" s="1">
        <v>3</v>
      </c>
      <c r="D318" s="4"/>
      <c r="E318" s="1">
        <v>0</v>
      </c>
      <c r="F318">
        <v>0.33864776049047218</v>
      </c>
      <c r="G318" s="1">
        <f t="shared" si="16"/>
        <v>0</v>
      </c>
      <c r="H318">
        <v>0.28665400655413165</v>
      </c>
      <c r="I318" s="1">
        <f t="shared" si="17"/>
        <v>0</v>
      </c>
      <c r="J318">
        <v>0.33666099699200625</v>
      </c>
      <c r="K318" s="2">
        <f t="shared" si="18"/>
        <v>0</v>
      </c>
      <c r="L318">
        <v>0.28566694081115096</v>
      </c>
      <c r="M318" s="1">
        <f t="shared" si="19"/>
        <v>0</v>
      </c>
    </row>
    <row r="319" spans="1:13" x14ac:dyDescent="0.3">
      <c r="A319" s="1">
        <v>36</v>
      </c>
      <c r="B319" s="1">
        <v>9636</v>
      </c>
      <c r="C319" s="1">
        <v>1</v>
      </c>
      <c r="D319" s="4"/>
      <c r="E319" s="1">
        <v>0</v>
      </c>
      <c r="F319">
        <v>0.29784236422289023</v>
      </c>
      <c r="G319" s="1">
        <f t="shared" si="16"/>
        <v>0</v>
      </c>
      <c r="H319">
        <v>0.29191539687497642</v>
      </c>
      <c r="I319" s="1">
        <f t="shared" si="17"/>
        <v>0</v>
      </c>
      <c r="J319">
        <v>0.29090694034569481</v>
      </c>
      <c r="K319" s="2">
        <f t="shared" si="18"/>
        <v>0</v>
      </c>
      <c r="L319">
        <v>0.2859997916512852</v>
      </c>
      <c r="M319" s="1">
        <f t="shared" si="19"/>
        <v>0</v>
      </c>
    </row>
    <row r="320" spans="1:13" x14ac:dyDescent="0.3">
      <c r="A320" s="1">
        <v>36</v>
      </c>
      <c r="B320" s="1">
        <v>9255</v>
      </c>
      <c r="C320" s="1">
        <v>1</v>
      </c>
      <c r="D320" s="4"/>
      <c r="E320" s="1">
        <v>0</v>
      </c>
      <c r="F320">
        <v>0.29784236422289023</v>
      </c>
      <c r="G320" s="1">
        <f t="shared" si="16"/>
        <v>0</v>
      </c>
      <c r="H320">
        <v>0.29202701281198529</v>
      </c>
      <c r="I320" s="1">
        <f t="shared" si="17"/>
        <v>0</v>
      </c>
      <c r="J320">
        <v>0.29090694034569481</v>
      </c>
      <c r="K320" s="2">
        <f t="shared" si="18"/>
        <v>0</v>
      </c>
      <c r="L320">
        <v>0.28601593390598512</v>
      </c>
      <c r="M320" s="1">
        <f t="shared" si="19"/>
        <v>0</v>
      </c>
    </row>
    <row r="321" spans="1:13" x14ac:dyDescent="0.3">
      <c r="A321" s="1">
        <v>36</v>
      </c>
      <c r="B321" s="1">
        <v>9104</v>
      </c>
      <c r="C321" s="1">
        <v>8</v>
      </c>
      <c r="D321" s="4"/>
      <c r="E321" s="1">
        <v>0</v>
      </c>
      <c r="F321">
        <v>0.29784236422289023</v>
      </c>
      <c r="G321" s="1">
        <f t="shared" si="16"/>
        <v>0</v>
      </c>
      <c r="H321">
        <v>0.29207204321808627</v>
      </c>
      <c r="I321" s="1">
        <f t="shared" si="17"/>
        <v>0</v>
      </c>
      <c r="J321">
        <v>0.29090694034569481</v>
      </c>
      <c r="K321" s="2">
        <f t="shared" si="18"/>
        <v>0</v>
      </c>
      <c r="L321">
        <v>0.28602246222991728</v>
      </c>
      <c r="M321" s="1">
        <f t="shared" si="19"/>
        <v>0</v>
      </c>
    </row>
    <row r="322" spans="1:13" x14ac:dyDescent="0.3">
      <c r="A322" s="1">
        <v>36</v>
      </c>
      <c r="B322" s="1">
        <v>9360</v>
      </c>
      <c r="C322" s="1">
        <v>2</v>
      </c>
      <c r="D322" s="4"/>
      <c r="E322" s="1">
        <v>0</v>
      </c>
      <c r="F322">
        <v>0.29784236422289023</v>
      </c>
      <c r="G322" s="1">
        <f t="shared" si="16"/>
        <v>0</v>
      </c>
      <c r="H322">
        <v>0.29199596846963777</v>
      </c>
      <c r="I322" s="1">
        <f t="shared" si="17"/>
        <v>0</v>
      </c>
      <c r="J322">
        <v>0.29090694034569481</v>
      </c>
      <c r="K322" s="2">
        <f t="shared" si="18"/>
        <v>0</v>
      </c>
      <c r="L322">
        <v>0.28601143854864741</v>
      </c>
      <c r="M322" s="1">
        <f t="shared" si="19"/>
        <v>0</v>
      </c>
    </row>
    <row r="323" spans="1:13" x14ac:dyDescent="0.3">
      <c r="A323" s="1">
        <v>36</v>
      </c>
      <c r="B323" s="1">
        <v>9518</v>
      </c>
      <c r="C323" s="1">
        <v>3</v>
      </c>
      <c r="D323" s="4"/>
      <c r="E323" s="1">
        <v>0</v>
      </c>
      <c r="F323">
        <v>0.29784236422289023</v>
      </c>
      <c r="G323" s="1">
        <f t="shared" ref="G323:G386" si="20">IF(F323&gt;=0.5,1,0)</f>
        <v>0</v>
      </c>
      <c r="H323">
        <v>0.29194966301302766</v>
      </c>
      <c r="I323" s="1">
        <f t="shared" ref="I323:I386" si="21">IF(H323&gt;=0.5,1,0)</f>
        <v>0</v>
      </c>
      <c r="J323">
        <v>0.29090694034569481</v>
      </c>
      <c r="K323" s="2">
        <f t="shared" ref="K323:K386" si="22">IF(J323&gt;=0.5,1,0)</f>
        <v>0</v>
      </c>
      <c r="L323">
        <v>0.28600474137393134</v>
      </c>
      <c r="M323" s="1">
        <f t="shared" ref="M323:M386" si="23">IF(L323&gt;=0.5,1,0)</f>
        <v>0</v>
      </c>
    </row>
    <row r="324" spans="1:13" x14ac:dyDescent="0.3">
      <c r="A324" s="1">
        <v>41</v>
      </c>
      <c r="B324" s="1">
        <v>2914</v>
      </c>
      <c r="C324" s="1">
        <v>7</v>
      </c>
      <c r="D324" s="4"/>
      <c r="E324" s="1">
        <v>0</v>
      </c>
      <c r="F324">
        <v>0.2940215866545598</v>
      </c>
      <c r="G324" s="1">
        <f t="shared" si="20"/>
        <v>0</v>
      </c>
      <c r="H324">
        <v>0.28564268644106733</v>
      </c>
      <c r="I324" s="1">
        <f t="shared" si="21"/>
        <v>0</v>
      </c>
      <c r="J324">
        <v>0.29330860685703003</v>
      </c>
      <c r="K324" s="2">
        <f t="shared" si="22"/>
        <v>0</v>
      </c>
      <c r="L324">
        <v>0.28511286999255842</v>
      </c>
      <c r="M324" s="1">
        <f t="shared" si="23"/>
        <v>0</v>
      </c>
    </row>
    <row r="325" spans="1:13" x14ac:dyDescent="0.3">
      <c r="A325" s="1">
        <v>41</v>
      </c>
      <c r="B325" s="1">
        <v>2663</v>
      </c>
      <c r="C325" s="1">
        <v>0</v>
      </c>
      <c r="D325" s="4"/>
      <c r="E325" s="1">
        <v>0</v>
      </c>
      <c r="F325">
        <v>0.2940215866545598</v>
      </c>
      <c r="G325" s="1">
        <f t="shared" si="20"/>
        <v>0</v>
      </c>
      <c r="H325">
        <v>0.2857066428596578</v>
      </c>
      <c r="I325" s="1">
        <f t="shared" si="21"/>
        <v>0</v>
      </c>
      <c r="J325">
        <v>0.29330860685703003</v>
      </c>
      <c r="K325" s="2">
        <f t="shared" si="22"/>
        <v>0</v>
      </c>
      <c r="L325">
        <v>0.28511292437259939</v>
      </c>
      <c r="M325" s="1">
        <f t="shared" si="23"/>
        <v>0</v>
      </c>
    </row>
    <row r="326" spans="1:13" x14ac:dyDescent="0.3">
      <c r="A326" s="1">
        <v>41</v>
      </c>
      <c r="B326" s="1">
        <v>2273</v>
      </c>
      <c r="C326" s="1">
        <v>9</v>
      </c>
      <c r="D326" s="4"/>
      <c r="E326" s="1">
        <v>0</v>
      </c>
      <c r="F326">
        <v>0.2940215866545598</v>
      </c>
      <c r="G326" s="1">
        <f t="shared" si="20"/>
        <v>0</v>
      </c>
      <c r="H326">
        <v>0.2857066428596578</v>
      </c>
      <c r="I326" s="1">
        <f t="shared" si="21"/>
        <v>0</v>
      </c>
      <c r="J326">
        <v>0.29330860685703003</v>
      </c>
      <c r="K326" s="2">
        <f t="shared" si="22"/>
        <v>0</v>
      </c>
      <c r="L326">
        <v>0.28511292437259939</v>
      </c>
      <c r="M326" s="1">
        <f t="shared" si="23"/>
        <v>0</v>
      </c>
    </row>
    <row r="327" spans="1:13" x14ac:dyDescent="0.3">
      <c r="A327" s="1">
        <v>41</v>
      </c>
      <c r="B327" s="1">
        <v>2393</v>
      </c>
      <c r="C327" s="1">
        <v>5</v>
      </c>
      <c r="D327" s="4"/>
      <c r="E327" s="1">
        <v>0</v>
      </c>
      <c r="F327">
        <v>0.2940215866545598</v>
      </c>
      <c r="G327" s="1">
        <f t="shared" si="20"/>
        <v>0</v>
      </c>
      <c r="H327">
        <v>0.2857066428596578</v>
      </c>
      <c r="I327" s="1">
        <f t="shared" si="21"/>
        <v>0</v>
      </c>
      <c r="J327">
        <v>0.29330860685703003</v>
      </c>
      <c r="K327" s="2">
        <f t="shared" si="22"/>
        <v>0</v>
      </c>
      <c r="L327">
        <v>0.28511292437259939</v>
      </c>
      <c r="M327" s="1">
        <f t="shared" si="23"/>
        <v>0</v>
      </c>
    </row>
    <row r="328" spans="1:13" x14ac:dyDescent="0.3">
      <c r="A328" s="1">
        <v>41</v>
      </c>
      <c r="B328" s="1">
        <v>2156</v>
      </c>
      <c r="C328" s="1">
        <v>6</v>
      </c>
      <c r="D328" s="4"/>
      <c r="E328" s="1">
        <v>0</v>
      </c>
      <c r="F328">
        <v>0.2940215866545598</v>
      </c>
      <c r="G328" s="1">
        <f t="shared" si="20"/>
        <v>0</v>
      </c>
      <c r="H328">
        <v>0.2857066428596578</v>
      </c>
      <c r="I328" s="1">
        <f t="shared" si="21"/>
        <v>0</v>
      </c>
      <c r="J328">
        <v>0.29330860685703003</v>
      </c>
      <c r="K328" s="2">
        <f t="shared" si="22"/>
        <v>0</v>
      </c>
      <c r="L328">
        <v>0.28511292437259939</v>
      </c>
      <c r="M328" s="1">
        <f t="shared" si="23"/>
        <v>0</v>
      </c>
    </row>
    <row r="329" spans="1:13" x14ac:dyDescent="0.3">
      <c r="A329" s="1">
        <v>44</v>
      </c>
      <c r="B329" s="1">
        <v>2288</v>
      </c>
      <c r="C329" s="1">
        <v>1</v>
      </c>
      <c r="D329" s="4"/>
      <c r="E329" s="1">
        <v>0</v>
      </c>
      <c r="F329">
        <v>0.33864776049047218</v>
      </c>
      <c r="G329" s="1">
        <f t="shared" si="20"/>
        <v>0</v>
      </c>
      <c r="H329">
        <v>0.2867820482806987</v>
      </c>
      <c r="I329" s="1">
        <f t="shared" si="21"/>
        <v>0</v>
      </c>
      <c r="J329">
        <v>0.33666099699200625</v>
      </c>
      <c r="K329" s="2">
        <f t="shared" si="22"/>
        <v>0</v>
      </c>
      <c r="L329">
        <v>0.28566703846177099</v>
      </c>
      <c r="M329" s="1">
        <f t="shared" si="23"/>
        <v>0</v>
      </c>
    </row>
    <row r="330" spans="1:13" x14ac:dyDescent="0.3">
      <c r="A330" s="1">
        <v>44</v>
      </c>
      <c r="B330" s="1">
        <v>2419</v>
      </c>
      <c r="C330" s="1">
        <v>2</v>
      </c>
      <c r="D330" s="4"/>
      <c r="E330" s="1">
        <v>0</v>
      </c>
      <c r="F330">
        <v>0.33864776049047218</v>
      </c>
      <c r="G330" s="1">
        <f t="shared" si="20"/>
        <v>0</v>
      </c>
      <c r="H330">
        <v>0.2867820482806987</v>
      </c>
      <c r="I330" s="1">
        <f t="shared" si="21"/>
        <v>0</v>
      </c>
      <c r="J330">
        <v>0.33666099699200625</v>
      </c>
      <c r="K330" s="2">
        <f t="shared" si="22"/>
        <v>0</v>
      </c>
      <c r="L330">
        <v>0.28566703846177099</v>
      </c>
      <c r="M330" s="1">
        <f t="shared" si="23"/>
        <v>0</v>
      </c>
    </row>
    <row r="331" spans="1:13" x14ac:dyDescent="0.3">
      <c r="A331" s="1">
        <v>44</v>
      </c>
      <c r="B331" s="1">
        <v>2309</v>
      </c>
      <c r="C331" s="1">
        <v>5</v>
      </c>
      <c r="D331" s="4"/>
      <c r="E331" s="1">
        <v>0</v>
      </c>
      <c r="F331">
        <v>0.33864776049047218</v>
      </c>
      <c r="G331" s="1">
        <f t="shared" si="20"/>
        <v>0</v>
      </c>
      <c r="H331">
        <v>0.2867820482806987</v>
      </c>
      <c r="I331" s="1">
        <f t="shared" si="21"/>
        <v>0</v>
      </c>
      <c r="J331">
        <v>0.33666099699200625</v>
      </c>
      <c r="K331" s="2">
        <f t="shared" si="22"/>
        <v>0</v>
      </c>
      <c r="L331">
        <v>0.28566703846177099</v>
      </c>
      <c r="M331" s="1">
        <f t="shared" si="23"/>
        <v>0</v>
      </c>
    </row>
    <row r="332" spans="1:13" x14ac:dyDescent="0.3">
      <c r="A332" s="1">
        <v>44</v>
      </c>
      <c r="B332" s="1">
        <v>2456</v>
      </c>
      <c r="C332" s="1">
        <v>8</v>
      </c>
      <c r="D332" s="4"/>
      <c r="E332" s="1">
        <v>0</v>
      </c>
      <c r="F332">
        <v>0.33864776049047218</v>
      </c>
      <c r="G332" s="1">
        <f t="shared" si="20"/>
        <v>0</v>
      </c>
      <c r="H332">
        <v>0.2867820482806987</v>
      </c>
      <c r="I332" s="1">
        <f t="shared" si="21"/>
        <v>0</v>
      </c>
      <c r="J332">
        <v>0.33666099699200625</v>
      </c>
      <c r="K332" s="2">
        <f t="shared" si="22"/>
        <v>0</v>
      </c>
      <c r="L332">
        <v>0.28566703846177099</v>
      </c>
      <c r="M332" s="1">
        <f t="shared" si="23"/>
        <v>0</v>
      </c>
    </row>
    <row r="333" spans="1:13" x14ac:dyDescent="0.3">
      <c r="A333" s="1">
        <v>44</v>
      </c>
      <c r="B333" s="1">
        <v>2333</v>
      </c>
      <c r="C333" s="1">
        <v>9</v>
      </c>
      <c r="D333" s="4"/>
      <c r="E333" s="1">
        <v>0</v>
      </c>
      <c r="F333">
        <v>0.33864776049047218</v>
      </c>
      <c r="G333" s="1">
        <f t="shared" si="20"/>
        <v>0</v>
      </c>
      <c r="H333">
        <v>0.2867820482806987</v>
      </c>
      <c r="I333" s="1">
        <f t="shared" si="21"/>
        <v>0</v>
      </c>
      <c r="J333">
        <v>0.33666099699200625</v>
      </c>
      <c r="K333" s="2">
        <f t="shared" si="22"/>
        <v>0</v>
      </c>
      <c r="L333">
        <v>0.28566703846177099</v>
      </c>
      <c r="M333" s="1">
        <f t="shared" si="23"/>
        <v>0</v>
      </c>
    </row>
    <row r="334" spans="1:13" x14ac:dyDescent="0.3">
      <c r="A334" s="1">
        <v>44</v>
      </c>
      <c r="B334" s="1">
        <v>2339</v>
      </c>
      <c r="C334" s="1">
        <v>3</v>
      </c>
      <c r="D334" s="4"/>
      <c r="E334" s="1">
        <v>0</v>
      </c>
      <c r="F334">
        <v>0.33864776049047218</v>
      </c>
      <c r="G334" s="1">
        <f t="shared" si="20"/>
        <v>0</v>
      </c>
      <c r="H334">
        <v>0.2867820482806987</v>
      </c>
      <c r="I334" s="1">
        <f t="shared" si="21"/>
        <v>0</v>
      </c>
      <c r="J334">
        <v>0.33666099699200625</v>
      </c>
      <c r="K334" s="2">
        <f t="shared" si="22"/>
        <v>0</v>
      </c>
      <c r="L334">
        <v>0.28566703846177099</v>
      </c>
      <c r="M334" s="1">
        <f t="shared" si="23"/>
        <v>0</v>
      </c>
    </row>
    <row r="335" spans="1:13" x14ac:dyDescent="0.3">
      <c r="A335" s="1">
        <v>44</v>
      </c>
      <c r="B335" s="1">
        <v>2658</v>
      </c>
      <c r="C335" s="1">
        <v>7</v>
      </c>
      <c r="D335" s="4"/>
      <c r="E335" s="1">
        <v>0</v>
      </c>
      <c r="F335">
        <v>0.33864776049047218</v>
      </c>
      <c r="G335" s="1">
        <f t="shared" si="20"/>
        <v>0</v>
      </c>
      <c r="H335">
        <v>0.2867820482806987</v>
      </c>
      <c r="I335" s="1">
        <f t="shared" si="21"/>
        <v>0</v>
      </c>
      <c r="J335">
        <v>0.33666099699200625</v>
      </c>
      <c r="K335" s="2">
        <f t="shared" si="22"/>
        <v>0</v>
      </c>
      <c r="L335">
        <v>0.28566703846177099</v>
      </c>
      <c r="M335" s="1">
        <f t="shared" si="23"/>
        <v>0</v>
      </c>
    </row>
    <row r="336" spans="1:13" x14ac:dyDescent="0.3">
      <c r="A336" s="1">
        <v>44</v>
      </c>
      <c r="B336" s="1">
        <v>2371</v>
      </c>
      <c r="C336" s="1">
        <v>2</v>
      </c>
      <c r="D336" s="4"/>
      <c r="E336" s="1">
        <v>0</v>
      </c>
      <c r="F336">
        <v>0.33864776049047218</v>
      </c>
      <c r="G336" s="1">
        <f t="shared" si="20"/>
        <v>0</v>
      </c>
      <c r="H336">
        <v>0.2867820482806987</v>
      </c>
      <c r="I336" s="1">
        <f t="shared" si="21"/>
        <v>0</v>
      </c>
      <c r="J336">
        <v>0.33666099699200625</v>
      </c>
      <c r="K336" s="2">
        <f t="shared" si="22"/>
        <v>0</v>
      </c>
      <c r="L336">
        <v>0.28566703846177099</v>
      </c>
      <c r="M336" s="1">
        <f t="shared" si="23"/>
        <v>0</v>
      </c>
    </row>
    <row r="337" spans="1:13" x14ac:dyDescent="0.3">
      <c r="A337" s="1">
        <v>44</v>
      </c>
      <c r="B337" s="1">
        <v>2749</v>
      </c>
      <c r="C337" s="1">
        <v>1</v>
      </c>
      <c r="D337" s="4"/>
      <c r="E337" s="1">
        <v>0</v>
      </c>
      <c r="F337">
        <v>0.33864776049047218</v>
      </c>
      <c r="G337" s="1">
        <f t="shared" si="20"/>
        <v>0</v>
      </c>
      <c r="H337">
        <v>0.286683800775836</v>
      </c>
      <c r="I337" s="1">
        <f t="shared" si="21"/>
        <v>0</v>
      </c>
      <c r="J337">
        <v>0.33666099699200625</v>
      </c>
      <c r="K337" s="2">
        <f t="shared" si="22"/>
        <v>0</v>
      </c>
      <c r="L337">
        <v>0.28566696933942914</v>
      </c>
      <c r="M337" s="1">
        <f t="shared" si="23"/>
        <v>0</v>
      </c>
    </row>
    <row r="338" spans="1:13" x14ac:dyDescent="0.3">
      <c r="A338" s="1">
        <v>44</v>
      </c>
      <c r="B338" s="1">
        <v>2738</v>
      </c>
      <c r="C338" s="1">
        <v>0</v>
      </c>
      <c r="D338" s="4"/>
      <c r="E338" s="1">
        <v>0</v>
      </c>
      <c r="F338">
        <v>0.33864776049047218</v>
      </c>
      <c r="G338" s="1">
        <f t="shared" si="20"/>
        <v>0</v>
      </c>
      <c r="H338">
        <v>0.2867015931615074</v>
      </c>
      <c r="I338" s="1">
        <f t="shared" si="21"/>
        <v>0</v>
      </c>
      <c r="J338">
        <v>0.33666099699200625</v>
      </c>
      <c r="K338" s="2">
        <f t="shared" si="22"/>
        <v>0</v>
      </c>
      <c r="L338">
        <v>0.28566698382476308</v>
      </c>
      <c r="M338" s="1">
        <f t="shared" si="23"/>
        <v>0</v>
      </c>
    </row>
    <row r="339" spans="1:13" x14ac:dyDescent="0.3">
      <c r="A339" s="1">
        <v>14</v>
      </c>
      <c r="B339" s="1">
        <v>32771</v>
      </c>
      <c r="C339" s="1">
        <v>15730</v>
      </c>
      <c r="D339" s="4"/>
      <c r="E339" s="1">
        <v>0</v>
      </c>
      <c r="F339">
        <v>0.28685032238734515</v>
      </c>
      <c r="G339" s="1">
        <f t="shared" si="20"/>
        <v>0</v>
      </c>
      <c r="H339">
        <v>0.28318998913644999</v>
      </c>
      <c r="I339" s="1">
        <f t="shared" si="21"/>
        <v>0</v>
      </c>
      <c r="J339">
        <v>0.30408778619507792</v>
      </c>
      <c r="K339" s="2">
        <f t="shared" si="22"/>
        <v>0</v>
      </c>
      <c r="L339">
        <v>0.28488998913644992</v>
      </c>
      <c r="M339" s="1">
        <f t="shared" si="23"/>
        <v>0</v>
      </c>
    </row>
    <row r="340" spans="1:13" x14ac:dyDescent="0.3">
      <c r="A340" s="1">
        <v>14</v>
      </c>
      <c r="B340" s="1">
        <v>36772</v>
      </c>
      <c r="C340" s="1">
        <v>11783</v>
      </c>
      <c r="D340" s="4"/>
      <c r="E340" s="1">
        <v>0</v>
      </c>
      <c r="F340">
        <v>0.2997443355934572</v>
      </c>
      <c r="G340" s="1">
        <f t="shared" si="20"/>
        <v>0</v>
      </c>
      <c r="H340">
        <v>0.28318998913644999</v>
      </c>
      <c r="I340" s="1">
        <f t="shared" si="21"/>
        <v>0</v>
      </c>
      <c r="J340">
        <v>0.30408778619507792</v>
      </c>
      <c r="K340" s="2">
        <f t="shared" si="22"/>
        <v>0</v>
      </c>
      <c r="L340">
        <v>0.28488998913644997</v>
      </c>
      <c r="M340" s="1">
        <f t="shared" si="23"/>
        <v>0</v>
      </c>
    </row>
    <row r="341" spans="1:13" x14ac:dyDescent="0.3">
      <c r="A341" s="1">
        <v>14</v>
      </c>
      <c r="B341" s="1">
        <v>33199</v>
      </c>
      <c r="C341" s="1">
        <v>15284</v>
      </c>
      <c r="D341" s="4"/>
      <c r="E341" s="1">
        <v>0</v>
      </c>
      <c r="F341">
        <v>0.28685032238734515</v>
      </c>
      <c r="G341" s="1">
        <f t="shared" si="20"/>
        <v>0</v>
      </c>
      <c r="H341">
        <v>0.2831899891364501</v>
      </c>
      <c r="I341" s="1">
        <f t="shared" si="21"/>
        <v>0</v>
      </c>
      <c r="J341">
        <v>0.30408778619507792</v>
      </c>
      <c r="K341" s="2">
        <f t="shared" si="22"/>
        <v>0</v>
      </c>
      <c r="L341">
        <v>0.28488998913645003</v>
      </c>
      <c r="M341" s="1">
        <f t="shared" si="23"/>
        <v>0</v>
      </c>
    </row>
    <row r="342" spans="1:13" x14ac:dyDescent="0.3">
      <c r="A342" s="1">
        <v>14</v>
      </c>
      <c r="B342" s="1">
        <v>30414</v>
      </c>
      <c r="C342" s="1">
        <v>19495</v>
      </c>
      <c r="D342" s="4"/>
      <c r="E342" s="1">
        <v>0</v>
      </c>
      <c r="F342">
        <v>0.28685032238734515</v>
      </c>
      <c r="G342" s="1">
        <f t="shared" si="20"/>
        <v>0</v>
      </c>
      <c r="H342">
        <v>0.28318998913645005</v>
      </c>
      <c r="I342" s="1">
        <f t="shared" si="21"/>
        <v>0</v>
      </c>
      <c r="J342">
        <v>0.30408778619507792</v>
      </c>
      <c r="K342" s="2">
        <f t="shared" si="22"/>
        <v>0</v>
      </c>
      <c r="L342">
        <v>0.28488998913644992</v>
      </c>
      <c r="M342" s="1">
        <f t="shared" si="23"/>
        <v>0</v>
      </c>
    </row>
    <row r="343" spans="1:13" x14ac:dyDescent="0.3">
      <c r="A343" s="1">
        <v>14</v>
      </c>
      <c r="B343" s="1">
        <v>36684</v>
      </c>
      <c r="C343" s="1">
        <v>19513</v>
      </c>
      <c r="D343" s="4"/>
      <c r="E343" s="1">
        <v>0</v>
      </c>
      <c r="F343">
        <v>0.28685032238734515</v>
      </c>
      <c r="G343" s="1">
        <f t="shared" si="20"/>
        <v>0</v>
      </c>
      <c r="H343">
        <v>0.28318998913645005</v>
      </c>
      <c r="I343" s="1">
        <f t="shared" si="21"/>
        <v>0</v>
      </c>
      <c r="J343">
        <v>0.30408778619507792</v>
      </c>
      <c r="K343" s="2">
        <f t="shared" si="22"/>
        <v>0</v>
      </c>
      <c r="L343">
        <v>0.28488998913644997</v>
      </c>
      <c r="M343" s="1">
        <f t="shared" si="23"/>
        <v>0</v>
      </c>
    </row>
    <row r="344" spans="1:13" x14ac:dyDescent="0.3">
      <c r="A344" s="1">
        <v>41</v>
      </c>
      <c r="B344" s="1">
        <v>4905</v>
      </c>
      <c r="C344" s="1">
        <v>1</v>
      </c>
      <c r="D344" s="4"/>
      <c r="E344" s="1">
        <v>0</v>
      </c>
      <c r="F344">
        <v>0.2940215866545598</v>
      </c>
      <c r="G344" s="1">
        <f t="shared" si="20"/>
        <v>0</v>
      </c>
      <c r="H344">
        <v>0.28543265221585323</v>
      </c>
      <c r="I344" s="1">
        <f t="shared" si="21"/>
        <v>0</v>
      </c>
      <c r="J344">
        <v>0.29330860685703003</v>
      </c>
      <c r="K344" s="2">
        <f t="shared" si="22"/>
        <v>0</v>
      </c>
      <c r="L344">
        <v>0.28510187593739517</v>
      </c>
      <c r="M344" s="1">
        <f t="shared" si="23"/>
        <v>0</v>
      </c>
    </row>
    <row r="345" spans="1:13" x14ac:dyDescent="0.3">
      <c r="A345" s="1">
        <v>41</v>
      </c>
      <c r="B345" s="1">
        <v>4502</v>
      </c>
      <c r="C345" s="1">
        <v>1</v>
      </c>
      <c r="D345" s="4"/>
      <c r="E345" s="1">
        <v>0</v>
      </c>
      <c r="F345">
        <v>0.2940215866545598</v>
      </c>
      <c r="G345" s="1">
        <f t="shared" si="20"/>
        <v>0</v>
      </c>
      <c r="H345">
        <v>0.28547126746787793</v>
      </c>
      <c r="I345" s="1">
        <f t="shared" si="21"/>
        <v>0</v>
      </c>
      <c r="J345">
        <v>0.29330860685703003</v>
      </c>
      <c r="K345" s="2">
        <f t="shared" si="22"/>
        <v>0</v>
      </c>
      <c r="L345">
        <v>0.28510622018541087</v>
      </c>
      <c r="M345" s="1">
        <f t="shared" si="23"/>
        <v>0</v>
      </c>
    </row>
    <row r="346" spans="1:13" x14ac:dyDescent="0.3">
      <c r="A346" s="1">
        <v>41</v>
      </c>
      <c r="B346" s="1">
        <v>4254</v>
      </c>
      <c r="C346" s="1">
        <v>1</v>
      </c>
      <c r="D346" s="4"/>
      <c r="E346" s="1">
        <v>0</v>
      </c>
      <c r="F346">
        <v>0.2940215866545598</v>
      </c>
      <c r="G346" s="1">
        <f t="shared" si="20"/>
        <v>0</v>
      </c>
      <c r="H346">
        <v>0.28549569874013414</v>
      </c>
      <c r="I346" s="1">
        <f t="shared" si="21"/>
        <v>0</v>
      </c>
      <c r="J346">
        <v>0.29330860685703003</v>
      </c>
      <c r="K346" s="2">
        <f t="shared" si="22"/>
        <v>0</v>
      </c>
      <c r="L346">
        <v>0.28510898327208622</v>
      </c>
      <c r="M346" s="1">
        <f t="shared" si="23"/>
        <v>0</v>
      </c>
    </row>
    <row r="347" spans="1:13" x14ac:dyDescent="0.3">
      <c r="A347" s="1">
        <v>41</v>
      </c>
      <c r="B347" s="1">
        <v>4298</v>
      </c>
      <c r="C347" s="1">
        <v>0</v>
      </c>
      <c r="D347" s="4"/>
      <c r="E347" s="1">
        <v>0</v>
      </c>
      <c r="F347">
        <v>0.2940215866545598</v>
      </c>
      <c r="G347" s="1">
        <f t="shared" si="20"/>
        <v>0</v>
      </c>
      <c r="H347">
        <v>0.28549132604693822</v>
      </c>
      <c r="I347" s="1">
        <f t="shared" si="21"/>
        <v>0</v>
      </c>
      <c r="J347">
        <v>0.29330860685703003</v>
      </c>
      <c r="K347" s="2">
        <f t="shared" si="22"/>
        <v>0</v>
      </c>
      <c r="L347">
        <v>0.28510848790408738</v>
      </c>
      <c r="M347" s="1">
        <f t="shared" si="23"/>
        <v>0</v>
      </c>
    </row>
    <row r="348" spans="1:13" x14ac:dyDescent="0.3">
      <c r="A348" s="1">
        <v>41</v>
      </c>
      <c r="B348" s="1">
        <v>4605</v>
      </c>
      <c r="C348" s="1">
        <v>0</v>
      </c>
      <c r="D348" s="4"/>
      <c r="E348" s="1">
        <v>0</v>
      </c>
      <c r="F348">
        <v>0.2940215866545598</v>
      </c>
      <c r="G348" s="1">
        <f t="shared" si="20"/>
        <v>0</v>
      </c>
      <c r="H348">
        <v>0.28546127211193206</v>
      </c>
      <c r="I348" s="1">
        <f t="shared" si="21"/>
        <v>0</v>
      </c>
      <c r="J348">
        <v>0.29330860685703003</v>
      </c>
      <c r="K348" s="2">
        <f t="shared" si="22"/>
        <v>0</v>
      </c>
      <c r="L348">
        <v>0.28510509300552045</v>
      </c>
      <c r="M348" s="1">
        <f t="shared" si="23"/>
        <v>0</v>
      </c>
    </row>
    <row r="349" spans="1:13" x14ac:dyDescent="0.3">
      <c r="A349" s="1">
        <v>36</v>
      </c>
      <c r="B349" s="1">
        <v>9595</v>
      </c>
      <c r="C349" s="1">
        <v>9</v>
      </c>
      <c r="D349" s="4"/>
      <c r="E349" s="1">
        <v>0</v>
      </c>
      <c r="F349">
        <v>0.29784236422289023</v>
      </c>
      <c r="G349" s="1">
        <f t="shared" si="20"/>
        <v>0</v>
      </c>
      <c r="H349">
        <v>0.29192727247307315</v>
      </c>
      <c r="I349" s="1">
        <f t="shared" si="21"/>
        <v>0</v>
      </c>
      <c r="J349">
        <v>0.29090694034569481</v>
      </c>
      <c r="K349" s="2">
        <f t="shared" si="22"/>
        <v>0</v>
      </c>
      <c r="L349">
        <v>0.2860015064775735</v>
      </c>
      <c r="M349" s="1">
        <f t="shared" si="23"/>
        <v>0</v>
      </c>
    </row>
    <row r="350" spans="1:13" x14ac:dyDescent="0.3">
      <c r="A350" s="1">
        <v>36</v>
      </c>
      <c r="B350" s="1">
        <v>9990</v>
      </c>
      <c r="C350" s="1">
        <v>3</v>
      </c>
      <c r="D350" s="4"/>
      <c r="E350" s="1">
        <v>0</v>
      </c>
      <c r="F350">
        <v>0.29784236422289023</v>
      </c>
      <c r="G350" s="1">
        <f t="shared" si="20"/>
        <v>0</v>
      </c>
      <c r="H350">
        <v>0.29181418831274442</v>
      </c>
      <c r="I350" s="1">
        <f t="shared" si="21"/>
        <v>0</v>
      </c>
      <c r="J350">
        <v>0.29090694034569481</v>
      </c>
      <c r="K350" s="2">
        <f t="shared" si="22"/>
        <v>0</v>
      </c>
      <c r="L350">
        <v>0.28598520284394735</v>
      </c>
      <c r="M350" s="1">
        <f t="shared" si="23"/>
        <v>0</v>
      </c>
    </row>
    <row r="351" spans="1:13" x14ac:dyDescent="0.3">
      <c r="A351" s="1">
        <v>36</v>
      </c>
      <c r="B351" s="1">
        <v>9015</v>
      </c>
      <c r="C351" s="1">
        <v>6</v>
      </c>
      <c r="D351" s="4"/>
      <c r="E351" s="1">
        <v>0</v>
      </c>
      <c r="F351">
        <v>0.29784236422289023</v>
      </c>
      <c r="G351" s="1">
        <f t="shared" si="20"/>
        <v>0</v>
      </c>
      <c r="H351">
        <v>0.29209879992364707</v>
      </c>
      <c r="I351" s="1">
        <f t="shared" si="21"/>
        <v>0</v>
      </c>
      <c r="J351">
        <v>0.29090694034569481</v>
      </c>
      <c r="K351" s="2">
        <f t="shared" si="22"/>
        <v>0</v>
      </c>
      <c r="L351">
        <v>0.28602634564498458</v>
      </c>
      <c r="M351" s="1">
        <f t="shared" si="23"/>
        <v>0</v>
      </c>
    </row>
    <row r="352" spans="1:13" x14ac:dyDescent="0.3">
      <c r="A352" s="1">
        <v>36</v>
      </c>
      <c r="B352" s="1">
        <v>9833</v>
      </c>
      <c r="C352" s="1">
        <v>0</v>
      </c>
      <c r="D352" s="4"/>
      <c r="E352" s="1">
        <v>0</v>
      </c>
      <c r="F352">
        <v>0.29784236422289023</v>
      </c>
      <c r="G352" s="1">
        <f t="shared" si="20"/>
        <v>0</v>
      </c>
      <c r="H352">
        <v>0.29185878335798732</v>
      </c>
      <c r="I352" s="1">
        <f t="shared" si="21"/>
        <v>0</v>
      </c>
      <c r="J352">
        <v>0.29090694034569481</v>
      </c>
      <c r="K352" s="2">
        <f t="shared" si="22"/>
        <v>0</v>
      </c>
      <c r="L352">
        <v>0.28599162539433598</v>
      </c>
      <c r="M352" s="1">
        <f t="shared" si="23"/>
        <v>0</v>
      </c>
    </row>
    <row r="353" spans="1:13" x14ac:dyDescent="0.3">
      <c r="A353" s="1">
        <v>36</v>
      </c>
      <c r="B353" s="1">
        <v>9141</v>
      </c>
      <c r="C353" s="1">
        <v>7</v>
      </c>
      <c r="D353" s="4"/>
      <c r="E353" s="1">
        <v>0</v>
      </c>
      <c r="F353">
        <v>0.29784236422289023</v>
      </c>
      <c r="G353" s="1">
        <f t="shared" si="20"/>
        <v>0</v>
      </c>
      <c r="H353">
        <v>0.29206096688234012</v>
      </c>
      <c r="I353" s="1">
        <f t="shared" si="21"/>
        <v>0</v>
      </c>
      <c r="J353">
        <v>0.29090694034569481</v>
      </c>
      <c r="K353" s="2">
        <f t="shared" si="22"/>
        <v>0</v>
      </c>
      <c r="L353">
        <v>0.28602085557935553</v>
      </c>
      <c r="M353" s="1">
        <f t="shared" si="23"/>
        <v>0</v>
      </c>
    </row>
    <row r="354" spans="1:13" x14ac:dyDescent="0.3">
      <c r="A354" s="1">
        <v>9</v>
      </c>
      <c r="B354" s="1">
        <v>28108</v>
      </c>
      <c r="C354" s="1">
        <v>6919</v>
      </c>
      <c r="D354" s="4"/>
      <c r="E354" s="1">
        <v>0</v>
      </c>
      <c r="F354">
        <v>0.29466556877322342</v>
      </c>
      <c r="G354" s="1">
        <f t="shared" si="20"/>
        <v>0</v>
      </c>
      <c r="H354">
        <v>0.28318998913645005</v>
      </c>
      <c r="I354" s="1">
        <f t="shared" si="21"/>
        <v>0</v>
      </c>
      <c r="J354">
        <v>0.29623610994540717</v>
      </c>
      <c r="K354" s="2">
        <f t="shared" si="22"/>
        <v>0</v>
      </c>
      <c r="L354">
        <v>0.28488998913644997</v>
      </c>
      <c r="M354" s="1">
        <f t="shared" si="23"/>
        <v>0</v>
      </c>
    </row>
    <row r="355" spans="1:13" x14ac:dyDescent="0.3">
      <c r="A355" s="1">
        <v>9</v>
      </c>
      <c r="B355" s="1">
        <v>29657</v>
      </c>
      <c r="C355" s="1">
        <v>6097</v>
      </c>
      <c r="D355" s="4"/>
      <c r="E355" s="1">
        <v>0</v>
      </c>
      <c r="F355">
        <v>0.29291986753133059</v>
      </c>
      <c r="G355" s="1">
        <f t="shared" si="20"/>
        <v>0</v>
      </c>
      <c r="H355">
        <v>0.28318998913645005</v>
      </c>
      <c r="I355" s="1">
        <f t="shared" si="21"/>
        <v>0</v>
      </c>
      <c r="J355">
        <v>0.29452318370200192</v>
      </c>
      <c r="K355" s="2">
        <f t="shared" si="22"/>
        <v>0</v>
      </c>
      <c r="L355">
        <v>0.28488998913644997</v>
      </c>
      <c r="M355" s="1">
        <f t="shared" si="23"/>
        <v>0</v>
      </c>
    </row>
    <row r="356" spans="1:13" x14ac:dyDescent="0.3">
      <c r="A356" s="1">
        <v>9</v>
      </c>
      <c r="B356" s="1">
        <v>28291</v>
      </c>
      <c r="C356" s="1">
        <v>6092</v>
      </c>
      <c r="D356" s="4"/>
      <c r="E356" s="1">
        <v>0</v>
      </c>
      <c r="F356">
        <v>0.29290917257925486</v>
      </c>
      <c r="G356" s="1">
        <f t="shared" si="20"/>
        <v>0</v>
      </c>
      <c r="H356">
        <v>0.28318998913645005</v>
      </c>
      <c r="I356" s="1">
        <f t="shared" si="21"/>
        <v>0</v>
      </c>
      <c r="J356">
        <v>0.29451295371199737</v>
      </c>
      <c r="K356" s="2">
        <f t="shared" si="22"/>
        <v>0</v>
      </c>
      <c r="L356">
        <v>0.28488998913644997</v>
      </c>
      <c r="M356" s="1">
        <f t="shared" si="23"/>
        <v>0</v>
      </c>
    </row>
    <row r="357" spans="1:13" x14ac:dyDescent="0.3">
      <c r="A357" s="1">
        <v>9</v>
      </c>
      <c r="B357" s="1">
        <v>28811</v>
      </c>
      <c r="C357" s="1">
        <v>6702</v>
      </c>
      <c r="D357" s="4"/>
      <c r="E357" s="1">
        <v>0</v>
      </c>
      <c r="F357">
        <v>0.29420643950649039</v>
      </c>
      <c r="G357" s="1">
        <f t="shared" si="20"/>
        <v>0</v>
      </c>
      <c r="H357">
        <v>0.28318998913644999</v>
      </c>
      <c r="I357" s="1">
        <f t="shared" si="21"/>
        <v>0</v>
      </c>
      <c r="J357">
        <v>0.29578317592204362</v>
      </c>
      <c r="K357" s="2">
        <f t="shared" si="22"/>
        <v>0</v>
      </c>
      <c r="L357">
        <v>0.28488998913644997</v>
      </c>
      <c r="M357" s="1">
        <f t="shared" si="23"/>
        <v>0</v>
      </c>
    </row>
    <row r="358" spans="1:13" x14ac:dyDescent="0.3">
      <c r="A358" s="1">
        <v>9</v>
      </c>
      <c r="B358" s="1">
        <v>25703</v>
      </c>
      <c r="C358" s="1">
        <v>6127</v>
      </c>
      <c r="D358" s="4"/>
      <c r="E358" s="1">
        <v>0</v>
      </c>
      <c r="F358">
        <v>0.34791096965915752</v>
      </c>
      <c r="G358" s="1">
        <f t="shared" si="20"/>
        <v>0</v>
      </c>
      <c r="H358">
        <v>0.32928536179834822</v>
      </c>
      <c r="I358" s="1">
        <f t="shared" si="21"/>
        <v>0</v>
      </c>
      <c r="J358">
        <v>0.34675814600782207</v>
      </c>
      <c r="K358" s="2">
        <f t="shared" si="22"/>
        <v>0</v>
      </c>
      <c r="L358">
        <v>0.33087290489871529</v>
      </c>
      <c r="M358" s="1">
        <f t="shared" si="23"/>
        <v>0</v>
      </c>
    </row>
    <row r="359" spans="1:13" x14ac:dyDescent="0.3">
      <c r="A359" s="1">
        <v>60</v>
      </c>
      <c r="B359" s="1">
        <v>692</v>
      </c>
      <c r="C359" s="1">
        <v>7526</v>
      </c>
      <c r="D359" s="4"/>
      <c r="E359" s="1">
        <v>0</v>
      </c>
      <c r="F359">
        <v>0.29597702860269282</v>
      </c>
      <c r="G359" s="1">
        <f t="shared" si="20"/>
        <v>0</v>
      </c>
      <c r="H359">
        <v>0.28319028867102292</v>
      </c>
      <c r="I359" s="1">
        <f t="shared" si="21"/>
        <v>0</v>
      </c>
      <c r="J359">
        <v>0.29749943054143713</v>
      </c>
      <c r="K359" s="2">
        <f t="shared" si="22"/>
        <v>0</v>
      </c>
      <c r="L359">
        <v>0.28488999678168347</v>
      </c>
      <c r="M359" s="1">
        <f t="shared" si="23"/>
        <v>0</v>
      </c>
    </row>
    <row r="360" spans="1:13" x14ac:dyDescent="0.3">
      <c r="A360" s="1">
        <v>60</v>
      </c>
      <c r="B360" s="1">
        <v>660</v>
      </c>
      <c r="C360" s="1">
        <v>7896</v>
      </c>
      <c r="D360" s="4"/>
      <c r="E360" s="1">
        <v>0</v>
      </c>
      <c r="F360">
        <v>0.29676020343610382</v>
      </c>
      <c r="G360" s="1">
        <f t="shared" si="20"/>
        <v>0</v>
      </c>
      <c r="H360">
        <v>0.28319028634920207</v>
      </c>
      <c r="I360" s="1">
        <f t="shared" si="21"/>
        <v>0</v>
      </c>
      <c r="J360">
        <v>0.2982799717452555</v>
      </c>
      <c r="K360" s="2">
        <f t="shared" si="22"/>
        <v>0</v>
      </c>
      <c r="L360">
        <v>0.28488999671727111</v>
      </c>
      <c r="M360" s="1">
        <f t="shared" si="23"/>
        <v>0</v>
      </c>
    </row>
    <row r="361" spans="1:13" x14ac:dyDescent="0.3">
      <c r="A361" s="1">
        <v>60</v>
      </c>
      <c r="B361" s="1">
        <v>638</v>
      </c>
      <c r="C361" s="1">
        <v>7734</v>
      </c>
      <c r="D361" s="4"/>
      <c r="E361" s="1">
        <v>0</v>
      </c>
      <c r="F361">
        <v>0.29641461927143176</v>
      </c>
      <c r="G361" s="1">
        <f t="shared" si="20"/>
        <v>0</v>
      </c>
      <c r="H361">
        <v>0.28319028736133822</v>
      </c>
      <c r="I361" s="1">
        <f t="shared" si="21"/>
        <v>0</v>
      </c>
      <c r="J361">
        <v>0.29793994735003415</v>
      </c>
      <c r="K361" s="2">
        <f t="shared" si="22"/>
        <v>0</v>
      </c>
      <c r="L361">
        <v>0.28488999674533921</v>
      </c>
      <c r="M361" s="1">
        <f t="shared" si="23"/>
        <v>0</v>
      </c>
    </row>
    <row r="362" spans="1:13" x14ac:dyDescent="0.3">
      <c r="A362" s="1">
        <v>60</v>
      </c>
      <c r="B362" s="1">
        <v>605</v>
      </c>
      <c r="C362" s="1">
        <v>7597</v>
      </c>
      <c r="D362" s="4"/>
      <c r="E362" s="1">
        <v>0</v>
      </c>
      <c r="F362">
        <v>0.29612563334174757</v>
      </c>
      <c r="G362" s="1">
        <f t="shared" si="20"/>
        <v>0</v>
      </c>
      <c r="H362">
        <v>0.28319028822267589</v>
      </c>
      <c r="I362" s="1">
        <f t="shared" si="21"/>
        <v>0</v>
      </c>
      <c r="J362">
        <v>0.29765069936364263</v>
      </c>
      <c r="K362" s="2">
        <f t="shared" si="22"/>
        <v>0</v>
      </c>
      <c r="L362">
        <v>0.28488999676923854</v>
      </c>
      <c r="M362" s="1">
        <f t="shared" si="23"/>
        <v>0</v>
      </c>
    </row>
    <row r="363" spans="1:13" x14ac:dyDescent="0.3">
      <c r="A363" s="1">
        <v>60</v>
      </c>
      <c r="B363" s="1">
        <v>654</v>
      </c>
      <c r="C363" s="1">
        <v>7855</v>
      </c>
      <c r="D363" s="4"/>
      <c r="E363" s="1">
        <v>0</v>
      </c>
      <c r="F363">
        <v>0.29667234121676539</v>
      </c>
      <c r="G363" s="1">
        <f t="shared" si="20"/>
        <v>0</v>
      </c>
      <c r="H363">
        <v>0.28319028660471002</v>
      </c>
      <c r="I363" s="1">
        <f t="shared" si="21"/>
        <v>0</v>
      </c>
      <c r="J363">
        <v>0.29819350402392947</v>
      </c>
      <c r="K363" s="2">
        <f t="shared" si="22"/>
        <v>0</v>
      </c>
      <c r="L363">
        <v>0.28488999672435517</v>
      </c>
      <c r="M363" s="1">
        <f t="shared" si="23"/>
        <v>0</v>
      </c>
    </row>
    <row r="364" spans="1:13" x14ac:dyDescent="0.3">
      <c r="A364" s="1">
        <v>60</v>
      </c>
      <c r="B364" s="1">
        <v>3723</v>
      </c>
      <c r="C364" s="1">
        <v>3868</v>
      </c>
      <c r="D364" s="4"/>
      <c r="E364" s="1">
        <v>0</v>
      </c>
      <c r="F364">
        <v>0.28824812813639783</v>
      </c>
      <c r="G364" s="1">
        <f t="shared" si="20"/>
        <v>0</v>
      </c>
      <c r="H364">
        <v>0.28319029181590677</v>
      </c>
      <c r="I364" s="1">
        <f t="shared" si="21"/>
        <v>0</v>
      </c>
      <c r="J364">
        <v>0.29072739186865498</v>
      </c>
      <c r="K364" s="2">
        <f t="shared" si="22"/>
        <v>0</v>
      </c>
      <c r="L364">
        <v>0.28488999775316448</v>
      </c>
      <c r="M364" s="1">
        <f t="shared" si="23"/>
        <v>0</v>
      </c>
    </row>
    <row r="365" spans="1:13" x14ac:dyDescent="0.3">
      <c r="A365" s="1">
        <v>60</v>
      </c>
      <c r="B365" s="1">
        <v>3410</v>
      </c>
      <c r="C365" s="1">
        <v>3176</v>
      </c>
      <c r="D365" s="4"/>
      <c r="E365" s="1">
        <v>0</v>
      </c>
      <c r="F365">
        <v>0.2868229832172563</v>
      </c>
      <c r="G365" s="1">
        <f t="shared" si="20"/>
        <v>0</v>
      </c>
      <c r="H365">
        <v>0.28319030293363384</v>
      </c>
      <c r="I365" s="1">
        <f t="shared" si="21"/>
        <v>0</v>
      </c>
      <c r="J365">
        <v>0.29004669046514364</v>
      </c>
      <c r="K365" s="2">
        <f t="shared" si="22"/>
        <v>0</v>
      </c>
      <c r="L365">
        <v>0.28488999813233196</v>
      </c>
      <c r="M365" s="1">
        <f t="shared" si="23"/>
        <v>0</v>
      </c>
    </row>
    <row r="366" spans="1:13" x14ac:dyDescent="0.3">
      <c r="A366" s="1">
        <v>60</v>
      </c>
      <c r="B366" s="1">
        <v>3520</v>
      </c>
      <c r="C366" s="1">
        <v>3395</v>
      </c>
      <c r="D366" s="4"/>
      <c r="E366" s="1">
        <v>0</v>
      </c>
      <c r="F366">
        <v>0.28728246432237631</v>
      </c>
      <c r="G366" s="1">
        <f t="shared" si="20"/>
        <v>0</v>
      </c>
      <c r="H366">
        <v>0.28319029909831889</v>
      </c>
      <c r="I366" s="1">
        <f t="shared" si="21"/>
        <v>0</v>
      </c>
      <c r="J366">
        <v>0.29023500434821453</v>
      </c>
      <c r="K366" s="2">
        <f t="shared" si="22"/>
        <v>0</v>
      </c>
      <c r="L366">
        <v>0.28488999800877501</v>
      </c>
      <c r="M366" s="1">
        <f t="shared" si="23"/>
        <v>0</v>
      </c>
    </row>
    <row r="367" spans="1:13" x14ac:dyDescent="0.3">
      <c r="A367" s="1">
        <v>60</v>
      </c>
      <c r="B367" s="1">
        <v>3270</v>
      </c>
      <c r="C367" s="1">
        <v>3402</v>
      </c>
      <c r="D367" s="4"/>
      <c r="E367" s="1">
        <v>0</v>
      </c>
      <c r="F367">
        <v>0.28729724791231859</v>
      </c>
      <c r="G367" s="1">
        <f t="shared" si="20"/>
        <v>0</v>
      </c>
      <c r="H367">
        <v>0.2831903043787467</v>
      </c>
      <c r="I367" s="1">
        <f t="shared" si="21"/>
        <v>0</v>
      </c>
      <c r="J367">
        <v>0.29024224718593794</v>
      </c>
      <c r="K367" s="2">
        <f t="shared" si="22"/>
        <v>0</v>
      </c>
      <c r="L367">
        <v>0.28488999800489567</v>
      </c>
      <c r="M367" s="1">
        <f t="shared" si="23"/>
        <v>0</v>
      </c>
    </row>
    <row r="368" spans="1:13" x14ac:dyDescent="0.3">
      <c r="A368" s="1">
        <v>60</v>
      </c>
      <c r="B368" s="1">
        <v>3723</v>
      </c>
      <c r="C368" s="1">
        <v>3522</v>
      </c>
      <c r="D368" s="4"/>
      <c r="E368" s="1">
        <v>0</v>
      </c>
      <c r="F368">
        <v>0.2875399635703208</v>
      </c>
      <c r="G368" s="1">
        <f t="shared" si="20"/>
        <v>0</v>
      </c>
      <c r="H368">
        <v>0.28319029406689084</v>
      </c>
      <c r="I368" s="1">
        <f t="shared" si="21"/>
        <v>0</v>
      </c>
      <c r="J368">
        <v>0.29036680077738819</v>
      </c>
      <c r="K368" s="2">
        <f t="shared" si="22"/>
        <v>0</v>
      </c>
      <c r="L368">
        <v>0.28488999793865855</v>
      </c>
      <c r="M368" s="1">
        <f t="shared" si="23"/>
        <v>0</v>
      </c>
    </row>
    <row r="369" spans="1:13" x14ac:dyDescent="0.3">
      <c r="A369" s="1">
        <v>60</v>
      </c>
      <c r="B369" s="1">
        <v>95905</v>
      </c>
      <c r="C369" s="1">
        <v>78043</v>
      </c>
      <c r="D369" s="4"/>
      <c r="E369" s="1">
        <v>0</v>
      </c>
      <c r="F369">
        <v>0.30378566225788911</v>
      </c>
      <c r="G369" s="1">
        <f t="shared" si="20"/>
        <v>0</v>
      </c>
      <c r="H369">
        <v>0.28318998913645005</v>
      </c>
      <c r="I369" s="1">
        <f t="shared" si="21"/>
        <v>0</v>
      </c>
      <c r="J369">
        <v>0.30436294549053122</v>
      </c>
      <c r="K369" s="2">
        <f t="shared" si="22"/>
        <v>0</v>
      </c>
      <c r="L369">
        <v>0.28488998913644997</v>
      </c>
      <c r="M369" s="1">
        <f t="shared" si="23"/>
        <v>0</v>
      </c>
    </row>
    <row r="370" spans="1:13" x14ac:dyDescent="0.3">
      <c r="A370" s="1">
        <v>60</v>
      </c>
      <c r="B370" s="1">
        <v>90655</v>
      </c>
      <c r="C370" s="1">
        <v>76713</v>
      </c>
      <c r="D370" s="4"/>
      <c r="E370" s="1">
        <v>0</v>
      </c>
      <c r="F370">
        <v>0.29650890721008399</v>
      </c>
      <c r="G370" s="1">
        <f t="shared" si="20"/>
        <v>0</v>
      </c>
      <c r="H370">
        <v>0.28318998913644999</v>
      </c>
      <c r="I370" s="1">
        <f t="shared" si="21"/>
        <v>0</v>
      </c>
      <c r="J370">
        <v>0.2972945684827864</v>
      </c>
      <c r="K370" s="2">
        <f t="shared" si="22"/>
        <v>0</v>
      </c>
      <c r="L370">
        <v>0.28488998913644997</v>
      </c>
      <c r="M370" s="1">
        <f t="shared" si="23"/>
        <v>0</v>
      </c>
    </row>
    <row r="371" spans="1:13" x14ac:dyDescent="0.3">
      <c r="A371" s="1">
        <v>60</v>
      </c>
      <c r="B371" s="1">
        <v>92380</v>
      </c>
      <c r="C371" s="1">
        <v>74181</v>
      </c>
      <c r="D371" s="4"/>
      <c r="E371" s="1">
        <v>0</v>
      </c>
      <c r="F371">
        <v>0.29887584110853638</v>
      </c>
      <c r="G371" s="1">
        <f t="shared" si="20"/>
        <v>0</v>
      </c>
      <c r="H371">
        <v>0.28318998913644999</v>
      </c>
      <c r="I371" s="1">
        <f t="shared" si="21"/>
        <v>0</v>
      </c>
      <c r="J371">
        <v>0.29959710746493362</v>
      </c>
      <c r="K371" s="2">
        <f t="shared" si="22"/>
        <v>0</v>
      </c>
      <c r="L371">
        <v>0.28488998913644997</v>
      </c>
      <c r="M371" s="1">
        <f t="shared" si="23"/>
        <v>0</v>
      </c>
    </row>
    <row r="372" spans="1:13" x14ac:dyDescent="0.3">
      <c r="A372" s="1">
        <v>60</v>
      </c>
      <c r="B372" s="1">
        <v>91400</v>
      </c>
      <c r="C372" s="1">
        <v>73601</v>
      </c>
      <c r="D372" s="4"/>
      <c r="E372" s="1">
        <v>0</v>
      </c>
      <c r="F372">
        <v>0.29753414575846376</v>
      </c>
      <c r="G372" s="1">
        <f t="shared" si="20"/>
        <v>0</v>
      </c>
      <c r="H372">
        <v>0.28318998913644999</v>
      </c>
      <c r="I372" s="1">
        <f t="shared" si="21"/>
        <v>0</v>
      </c>
      <c r="J372">
        <v>0.29827560740628711</v>
      </c>
      <c r="K372" s="2">
        <f t="shared" si="22"/>
        <v>0</v>
      </c>
      <c r="L372">
        <v>0.28488998913645003</v>
      </c>
      <c r="M372" s="1">
        <f t="shared" si="23"/>
        <v>0</v>
      </c>
    </row>
    <row r="373" spans="1:13" x14ac:dyDescent="0.3">
      <c r="A373" s="1">
        <v>60</v>
      </c>
      <c r="B373" s="1">
        <v>98036</v>
      </c>
      <c r="C373" s="1">
        <v>71136</v>
      </c>
      <c r="D373" s="4"/>
      <c r="E373" s="1">
        <v>0</v>
      </c>
      <c r="F373">
        <v>0.30087346552441468</v>
      </c>
      <c r="G373" s="1">
        <f t="shared" si="20"/>
        <v>0</v>
      </c>
      <c r="H373">
        <v>0.28318998913645005</v>
      </c>
      <c r="I373" s="1">
        <f t="shared" si="21"/>
        <v>0</v>
      </c>
      <c r="J373">
        <v>0.30154817059441752</v>
      </c>
      <c r="K373" s="2">
        <f t="shared" si="22"/>
        <v>0</v>
      </c>
      <c r="L373">
        <v>0.28488998913645003</v>
      </c>
      <c r="M373" s="1">
        <f t="shared" si="23"/>
        <v>0</v>
      </c>
    </row>
    <row r="374" spans="1:13" x14ac:dyDescent="0.3">
      <c r="A374" s="1">
        <v>9</v>
      </c>
      <c r="B374" s="1">
        <v>6333</v>
      </c>
      <c r="C374" s="1">
        <v>23461</v>
      </c>
      <c r="D374" s="4"/>
      <c r="E374" s="1">
        <v>0</v>
      </c>
      <c r="F374">
        <v>0.34658948800524014</v>
      </c>
      <c r="G374" s="1">
        <f t="shared" si="20"/>
        <v>0</v>
      </c>
      <c r="H374">
        <v>0.34455011889323489</v>
      </c>
      <c r="I374" s="1">
        <f t="shared" si="21"/>
        <v>0</v>
      </c>
      <c r="J374">
        <v>0.34611959317846108</v>
      </c>
      <c r="K374" s="2">
        <f t="shared" si="22"/>
        <v>0</v>
      </c>
      <c r="L374">
        <v>0.35101472206733819</v>
      </c>
      <c r="M374" s="1">
        <f t="shared" si="23"/>
        <v>0</v>
      </c>
    </row>
    <row r="375" spans="1:13" x14ac:dyDescent="0.3">
      <c r="A375" s="1">
        <v>9</v>
      </c>
      <c r="B375" s="1">
        <v>6798</v>
      </c>
      <c r="C375" s="1">
        <v>22703</v>
      </c>
      <c r="D375" s="4"/>
      <c r="E375" s="1">
        <v>0</v>
      </c>
      <c r="F375">
        <v>0.35385419665781226</v>
      </c>
      <c r="G375" s="1">
        <f t="shared" si="20"/>
        <v>0</v>
      </c>
      <c r="H375">
        <v>0.34930347148072288</v>
      </c>
      <c r="I375" s="1">
        <f t="shared" si="21"/>
        <v>0</v>
      </c>
      <c r="J375">
        <v>0.35375521701479762</v>
      </c>
      <c r="K375" s="2">
        <f t="shared" si="22"/>
        <v>0</v>
      </c>
      <c r="L375">
        <v>0.35677314390304737</v>
      </c>
      <c r="M375" s="1">
        <f t="shared" si="23"/>
        <v>0</v>
      </c>
    </row>
    <row r="376" spans="1:13" x14ac:dyDescent="0.3">
      <c r="A376" s="1">
        <v>9</v>
      </c>
      <c r="B376" s="1">
        <v>6600</v>
      </c>
      <c r="C376" s="1">
        <v>22385</v>
      </c>
      <c r="D376" s="4"/>
      <c r="E376" s="1">
        <v>0</v>
      </c>
      <c r="F376">
        <v>0.35686355331868802</v>
      </c>
      <c r="G376" s="1">
        <f t="shared" si="20"/>
        <v>0</v>
      </c>
      <c r="H376">
        <v>0.35256202151399135</v>
      </c>
      <c r="I376" s="1">
        <f t="shared" si="21"/>
        <v>0</v>
      </c>
      <c r="J376">
        <v>0.3569124180881672</v>
      </c>
      <c r="K376" s="2">
        <f t="shared" si="22"/>
        <v>0</v>
      </c>
      <c r="L376">
        <v>0.36070852097383721</v>
      </c>
      <c r="M376" s="1">
        <f t="shared" si="23"/>
        <v>0</v>
      </c>
    </row>
    <row r="377" spans="1:13" x14ac:dyDescent="0.3">
      <c r="A377" s="1">
        <v>9</v>
      </c>
      <c r="B377" s="1">
        <v>6098</v>
      </c>
      <c r="C377" s="1">
        <v>28464</v>
      </c>
      <c r="D377" s="4"/>
      <c r="E377" s="1">
        <v>0</v>
      </c>
      <c r="F377">
        <v>0.29548432740884162</v>
      </c>
      <c r="G377" s="1">
        <f t="shared" si="20"/>
        <v>0</v>
      </c>
      <c r="H377">
        <v>0.29728330952234205</v>
      </c>
      <c r="I377" s="1">
        <f t="shared" si="21"/>
        <v>0</v>
      </c>
      <c r="J377">
        <v>0.29367448005154217</v>
      </c>
      <c r="K377" s="2">
        <f t="shared" si="22"/>
        <v>0</v>
      </c>
      <c r="L377">
        <v>0.29392791576225524</v>
      </c>
      <c r="M377" s="1">
        <f t="shared" si="23"/>
        <v>0</v>
      </c>
    </row>
    <row r="378" spans="1:13" x14ac:dyDescent="0.3">
      <c r="A378" s="1">
        <v>9</v>
      </c>
      <c r="B378" s="1">
        <v>6745</v>
      </c>
      <c r="C378" s="1">
        <v>25656</v>
      </c>
      <c r="D378" s="4"/>
      <c r="E378" s="1">
        <v>0</v>
      </c>
      <c r="F378">
        <v>0.32480945622635549</v>
      </c>
      <c r="G378" s="1">
        <f t="shared" si="20"/>
        <v>0</v>
      </c>
      <c r="H378">
        <v>0.32448300802243674</v>
      </c>
      <c r="I378" s="1">
        <f t="shared" si="21"/>
        <v>0</v>
      </c>
      <c r="J378">
        <v>0.32316144643271838</v>
      </c>
      <c r="K378" s="2">
        <f t="shared" si="22"/>
        <v>0</v>
      </c>
      <c r="L378">
        <v>0.32652273969421719</v>
      </c>
      <c r="M378" s="1">
        <f t="shared" si="23"/>
        <v>0</v>
      </c>
    </row>
    <row r="379" spans="1:13" x14ac:dyDescent="0.3">
      <c r="A379" s="1">
        <v>56</v>
      </c>
      <c r="B379" s="1">
        <v>2101</v>
      </c>
      <c r="C379" s="1">
        <v>2175</v>
      </c>
      <c r="D379" s="4"/>
      <c r="E379" s="1">
        <v>0</v>
      </c>
      <c r="F379">
        <v>0.29326106305012545</v>
      </c>
      <c r="G379" s="1">
        <f t="shared" si="20"/>
        <v>0</v>
      </c>
      <c r="H379">
        <v>0.2831933883008958</v>
      </c>
      <c r="I379" s="1">
        <f t="shared" si="21"/>
        <v>0</v>
      </c>
      <c r="J379">
        <v>0.31152078523634502</v>
      </c>
      <c r="K379" s="2">
        <f t="shared" si="22"/>
        <v>0</v>
      </c>
      <c r="L379">
        <v>0.28489020796981168</v>
      </c>
      <c r="M379" s="1">
        <f t="shared" si="23"/>
        <v>0</v>
      </c>
    </row>
    <row r="380" spans="1:13" x14ac:dyDescent="0.3">
      <c r="A380" s="1">
        <v>56</v>
      </c>
      <c r="B380" s="1">
        <v>2238</v>
      </c>
      <c r="C380" s="1">
        <v>2927</v>
      </c>
      <c r="D380" s="4"/>
      <c r="E380" s="1">
        <v>0</v>
      </c>
      <c r="F380">
        <v>0.29326106305012545</v>
      </c>
      <c r="G380" s="1">
        <f t="shared" si="20"/>
        <v>0</v>
      </c>
      <c r="H380">
        <v>0.2831932310906527</v>
      </c>
      <c r="I380" s="1">
        <f t="shared" si="21"/>
        <v>0</v>
      </c>
      <c r="J380">
        <v>0.31152078523634502</v>
      </c>
      <c r="K380" s="2">
        <f t="shared" si="22"/>
        <v>0</v>
      </c>
      <c r="L380">
        <v>0.28489018757274331</v>
      </c>
      <c r="M380" s="1">
        <f t="shared" si="23"/>
        <v>0</v>
      </c>
    </row>
    <row r="381" spans="1:13" x14ac:dyDescent="0.3">
      <c r="A381" s="1">
        <v>56</v>
      </c>
      <c r="B381" s="1">
        <v>2836</v>
      </c>
      <c r="C381" s="1">
        <v>2889</v>
      </c>
      <c r="D381" s="4"/>
      <c r="E381" s="1">
        <v>0</v>
      </c>
      <c r="F381">
        <v>0.29326106305012545</v>
      </c>
      <c r="G381" s="1">
        <f t="shared" si="20"/>
        <v>0</v>
      </c>
      <c r="H381">
        <v>0.28319320319950164</v>
      </c>
      <c r="I381" s="1">
        <f t="shared" si="21"/>
        <v>0</v>
      </c>
      <c r="J381">
        <v>0.31152078523634502</v>
      </c>
      <c r="K381" s="2">
        <f t="shared" si="22"/>
        <v>0</v>
      </c>
      <c r="L381">
        <v>0.28489018851096903</v>
      </c>
      <c r="M381" s="1">
        <f t="shared" si="23"/>
        <v>0</v>
      </c>
    </row>
    <row r="382" spans="1:13" x14ac:dyDescent="0.3">
      <c r="A382" s="1">
        <v>56</v>
      </c>
      <c r="B382" s="1">
        <v>2914</v>
      </c>
      <c r="C382" s="1">
        <v>2983</v>
      </c>
      <c r="D382" s="4"/>
      <c r="E382" s="1">
        <v>0</v>
      </c>
      <c r="F382">
        <v>0.29326106305012545</v>
      </c>
      <c r="G382" s="1">
        <f t="shared" si="20"/>
        <v>0</v>
      </c>
      <c r="H382">
        <v>0.28319316513244691</v>
      </c>
      <c r="I382" s="1">
        <f t="shared" si="21"/>
        <v>0</v>
      </c>
      <c r="J382">
        <v>0.31152078523634502</v>
      </c>
      <c r="K382" s="2">
        <f t="shared" si="22"/>
        <v>0</v>
      </c>
      <c r="L382">
        <v>0.2848901862036165</v>
      </c>
      <c r="M382" s="1">
        <f t="shared" si="23"/>
        <v>0</v>
      </c>
    </row>
    <row r="383" spans="1:13" x14ac:dyDescent="0.3">
      <c r="A383" s="1">
        <v>56</v>
      </c>
      <c r="B383" s="1">
        <v>2114</v>
      </c>
      <c r="C383" s="1">
        <v>2693</v>
      </c>
      <c r="D383" s="4"/>
      <c r="E383" s="1">
        <v>0</v>
      </c>
      <c r="F383">
        <v>0.29326106305012545</v>
      </c>
      <c r="G383" s="1">
        <f t="shared" si="20"/>
        <v>0</v>
      </c>
      <c r="H383">
        <v>0.28319327842856773</v>
      </c>
      <c r="I383" s="1">
        <f t="shared" si="21"/>
        <v>0</v>
      </c>
      <c r="J383">
        <v>0.31152078523634502</v>
      </c>
      <c r="K383" s="2">
        <f t="shared" si="22"/>
        <v>0</v>
      </c>
      <c r="L383">
        <v>0.2848901935000176</v>
      </c>
      <c r="M383" s="1">
        <f t="shared" si="23"/>
        <v>0</v>
      </c>
    </row>
    <row r="384" spans="1:13" x14ac:dyDescent="0.3">
      <c r="A384" s="1">
        <v>60</v>
      </c>
      <c r="B384" s="1">
        <v>8</v>
      </c>
      <c r="C384" s="1">
        <v>8</v>
      </c>
      <c r="D384" s="4"/>
      <c r="E384" s="1">
        <v>0</v>
      </c>
      <c r="F384">
        <v>0.28319026028337974</v>
      </c>
      <c r="G384" s="1">
        <f t="shared" si="20"/>
        <v>0</v>
      </c>
      <c r="H384">
        <v>0.2831903607758342</v>
      </c>
      <c r="I384" s="1">
        <f t="shared" si="21"/>
        <v>0</v>
      </c>
      <c r="J384">
        <v>0.29004669046514364</v>
      </c>
      <c r="K384" s="2">
        <f t="shared" si="22"/>
        <v>0</v>
      </c>
      <c r="L384">
        <v>0.2848899996518296</v>
      </c>
      <c r="M384" s="1">
        <f t="shared" si="23"/>
        <v>0</v>
      </c>
    </row>
    <row r="385" spans="1:13" x14ac:dyDescent="0.3">
      <c r="A385" s="1">
        <v>60</v>
      </c>
      <c r="B385" s="1">
        <v>0</v>
      </c>
      <c r="C385" s="1">
        <v>5</v>
      </c>
      <c r="D385" s="4"/>
      <c r="E385" s="1">
        <v>0</v>
      </c>
      <c r="F385">
        <v>0.28319026028337974</v>
      </c>
      <c r="G385" s="1">
        <f t="shared" si="20"/>
        <v>0</v>
      </c>
      <c r="H385">
        <v>0.2831903607758342</v>
      </c>
      <c r="I385" s="1">
        <f t="shared" si="21"/>
        <v>0</v>
      </c>
      <c r="J385">
        <v>0.29004669046514364</v>
      </c>
      <c r="K385" s="2">
        <f t="shared" si="22"/>
        <v>0</v>
      </c>
      <c r="L385">
        <v>0.2848899996518296</v>
      </c>
      <c r="M385" s="1">
        <f t="shared" si="23"/>
        <v>0</v>
      </c>
    </row>
    <row r="386" spans="1:13" x14ac:dyDescent="0.3">
      <c r="A386" s="1">
        <v>60</v>
      </c>
      <c r="B386" s="1">
        <v>8</v>
      </c>
      <c r="C386" s="1">
        <v>2</v>
      </c>
      <c r="D386" s="4"/>
      <c r="E386" s="1">
        <v>0</v>
      </c>
      <c r="F386">
        <v>0.28319026028337974</v>
      </c>
      <c r="G386" s="1">
        <f t="shared" si="20"/>
        <v>0</v>
      </c>
      <c r="H386">
        <v>0.2831903607758342</v>
      </c>
      <c r="I386" s="1">
        <f t="shared" si="21"/>
        <v>0</v>
      </c>
      <c r="J386">
        <v>0.29004669046514364</v>
      </c>
      <c r="K386" s="2">
        <f t="shared" si="22"/>
        <v>0</v>
      </c>
      <c r="L386">
        <v>0.2848899996518296</v>
      </c>
      <c r="M386" s="1">
        <f t="shared" si="23"/>
        <v>0</v>
      </c>
    </row>
    <row r="387" spans="1:13" x14ac:dyDescent="0.3">
      <c r="A387" s="1">
        <v>60</v>
      </c>
      <c r="B387" s="1">
        <v>3</v>
      </c>
      <c r="C387" s="1">
        <v>9</v>
      </c>
      <c r="D387" s="4"/>
      <c r="E387" s="1">
        <v>0</v>
      </c>
      <c r="F387">
        <v>0.28319026028337974</v>
      </c>
      <c r="G387" s="1">
        <f t="shared" ref="G387:G450" si="24">IF(F387&gt;=0.5,1,0)</f>
        <v>0</v>
      </c>
      <c r="H387">
        <v>0.2831903607758342</v>
      </c>
      <c r="I387" s="1">
        <f t="shared" ref="I387:I450" si="25">IF(H387&gt;=0.5,1,0)</f>
        <v>0</v>
      </c>
      <c r="J387">
        <v>0.29004669046514364</v>
      </c>
      <c r="K387" s="2">
        <f t="shared" ref="K387:K450" si="26">IF(J387&gt;=0.5,1,0)</f>
        <v>0</v>
      </c>
      <c r="L387">
        <v>0.2848899996518296</v>
      </c>
      <c r="M387" s="1">
        <f t="shared" ref="M387:M450" si="27">IF(L387&gt;=0.5,1,0)</f>
        <v>0</v>
      </c>
    </row>
    <row r="388" spans="1:13" x14ac:dyDescent="0.3">
      <c r="A388" s="1">
        <v>60</v>
      </c>
      <c r="B388" s="1">
        <v>3</v>
      </c>
      <c r="C388" s="1">
        <v>8</v>
      </c>
      <c r="D388" s="4"/>
      <c r="E388" s="1">
        <v>0</v>
      </c>
      <c r="F388">
        <v>0.28319026028337974</v>
      </c>
      <c r="G388" s="1">
        <f t="shared" si="24"/>
        <v>0</v>
      </c>
      <c r="H388">
        <v>0.2831903607758342</v>
      </c>
      <c r="I388" s="1">
        <f t="shared" si="25"/>
        <v>0</v>
      </c>
      <c r="J388">
        <v>0.29004669046514364</v>
      </c>
      <c r="K388" s="2">
        <f t="shared" si="26"/>
        <v>0</v>
      </c>
      <c r="L388">
        <v>0.2848899996518296</v>
      </c>
      <c r="M388" s="1">
        <f t="shared" si="27"/>
        <v>0</v>
      </c>
    </row>
    <row r="389" spans="1:13" x14ac:dyDescent="0.3">
      <c r="A389" s="1">
        <v>61</v>
      </c>
      <c r="B389" s="1">
        <v>853</v>
      </c>
      <c r="C389" s="1">
        <v>0</v>
      </c>
      <c r="D389" s="4"/>
      <c r="E389" s="1">
        <v>0</v>
      </c>
      <c r="F389">
        <v>0.28319014237383688</v>
      </c>
      <c r="G389" s="1">
        <f t="shared" si="24"/>
        <v>0</v>
      </c>
      <c r="H389">
        <v>0.28319019916670135</v>
      </c>
      <c r="I389" s="1">
        <f t="shared" si="25"/>
        <v>0</v>
      </c>
      <c r="J389">
        <v>0.28660661764474776</v>
      </c>
      <c r="K389" s="2">
        <f t="shared" si="26"/>
        <v>0</v>
      </c>
      <c r="L389">
        <v>0.2848899941676214</v>
      </c>
      <c r="M389" s="1">
        <f t="shared" si="27"/>
        <v>0</v>
      </c>
    </row>
    <row r="390" spans="1:13" x14ac:dyDescent="0.3">
      <c r="A390" s="1">
        <v>61</v>
      </c>
      <c r="B390" s="1">
        <v>823</v>
      </c>
      <c r="C390" s="1">
        <v>1</v>
      </c>
      <c r="D390" s="4"/>
      <c r="E390" s="1">
        <v>0</v>
      </c>
      <c r="F390">
        <v>0.28319014237383688</v>
      </c>
      <c r="G390" s="1">
        <f t="shared" si="24"/>
        <v>0</v>
      </c>
      <c r="H390">
        <v>0.28319019916670135</v>
      </c>
      <c r="I390" s="1">
        <f t="shared" si="25"/>
        <v>0</v>
      </c>
      <c r="J390">
        <v>0.28660661764474776</v>
      </c>
      <c r="K390" s="2">
        <f t="shared" si="26"/>
        <v>0</v>
      </c>
      <c r="L390">
        <v>0.2848899941676214</v>
      </c>
      <c r="M390" s="1">
        <f t="shared" si="27"/>
        <v>0</v>
      </c>
    </row>
    <row r="391" spans="1:13" x14ac:dyDescent="0.3">
      <c r="A391" s="1">
        <v>61</v>
      </c>
      <c r="B391" s="1">
        <v>845</v>
      </c>
      <c r="C391" s="1">
        <v>8</v>
      </c>
      <c r="D391" s="4"/>
      <c r="E391" s="1">
        <v>0</v>
      </c>
      <c r="F391">
        <v>0.28319014237383688</v>
      </c>
      <c r="G391" s="1">
        <f t="shared" si="24"/>
        <v>0</v>
      </c>
      <c r="H391">
        <v>0.28319019916670135</v>
      </c>
      <c r="I391" s="1">
        <f t="shared" si="25"/>
        <v>0</v>
      </c>
      <c r="J391">
        <v>0.28660661764474776</v>
      </c>
      <c r="K391" s="2">
        <f t="shared" si="26"/>
        <v>0</v>
      </c>
      <c r="L391">
        <v>0.2848899941676214</v>
      </c>
      <c r="M391" s="1">
        <f t="shared" si="27"/>
        <v>0</v>
      </c>
    </row>
    <row r="392" spans="1:13" x14ac:dyDescent="0.3">
      <c r="A392" s="1">
        <v>61</v>
      </c>
      <c r="B392" s="1">
        <v>824</v>
      </c>
      <c r="C392" s="1">
        <v>7</v>
      </c>
      <c r="D392" s="4"/>
      <c r="E392" s="1">
        <v>0</v>
      </c>
      <c r="F392">
        <v>0.28319014237383688</v>
      </c>
      <c r="G392" s="1">
        <f t="shared" si="24"/>
        <v>0</v>
      </c>
      <c r="H392">
        <v>0.28319019916670135</v>
      </c>
      <c r="I392" s="1">
        <f t="shared" si="25"/>
        <v>0</v>
      </c>
      <c r="J392">
        <v>0.28660661764474776</v>
      </c>
      <c r="K392" s="2">
        <f t="shared" si="26"/>
        <v>0</v>
      </c>
      <c r="L392">
        <v>0.2848899941676214</v>
      </c>
      <c r="M392" s="1">
        <f t="shared" si="27"/>
        <v>0</v>
      </c>
    </row>
    <row r="393" spans="1:13" x14ac:dyDescent="0.3">
      <c r="A393" s="1">
        <v>61</v>
      </c>
      <c r="B393" s="1">
        <v>885</v>
      </c>
      <c r="C393" s="1">
        <v>1</v>
      </c>
      <c r="D393" s="4"/>
      <c r="E393" s="1">
        <v>0</v>
      </c>
      <c r="F393">
        <v>0.28319014237383688</v>
      </c>
      <c r="G393" s="1">
        <f t="shared" si="24"/>
        <v>0</v>
      </c>
      <c r="H393">
        <v>0.28319019916670135</v>
      </c>
      <c r="I393" s="1">
        <f t="shared" si="25"/>
        <v>0</v>
      </c>
      <c r="J393">
        <v>0.28660661764474776</v>
      </c>
      <c r="K393" s="2">
        <f t="shared" si="26"/>
        <v>0</v>
      </c>
      <c r="L393">
        <v>0.2848899941676214</v>
      </c>
      <c r="M393" s="1">
        <f t="shared" si="27"/>
        <v>0</v>
      </c>
    </row>
    <row r="394" spans="1:13" x14ac:dyDescent="0.3">
      <c r="A394" s="1">
        <v>12</v>
      </c>
      <c r="B394" s="1">
        <v>3057</v>
      </c>
      <c r="C394" s="1">
        <v>3815</v>
      </c>
      <c r="D394" s="4"/>
      <c r="E394" s="1">
        <v>0</v>
      </c>
      <c r="F394">
        <v>0.6378410044856887</v>
      </c>
      <c r="G394" s="1">
        <f t="shared" si="24"/>
        <v>1</v>
      </c>
      <c r="H394">
        <v>0.61558321158280216</v>
      </c>
      <c r="I394" s="1">
        <f t="shared" si="25"/>
        <v>1</v>
      </c>
      <c r="J394">
        <v>0.61605405090249499</v>
      </c>
      <c r="K394" s="2">
        <f t="shared" si="26"/>
        <v>1</v>
      </c>
      <c r="L394">
        <v>0.64418708003253145</v>
      </c>
      <c r="M394" s="1">
        <f t="shared" si="27"/>
        <v>1</v>
      </c>
    </row>
    <row r="395" spans="1:13" x14ac:dyDescent="0.3">
      <c r="A395" s="1">
        <v>12</v>
      </c>
      <c r="B395" s="1">
        <v>3679</v>
      </c>
      <c r="C395" s="1">
        <v>3863</v>
      </c>
      <c r="D395" s="4"/>
      <c r="E395" s="1">
        <v>0</v>
      </c>
      <c r="F395">
        <v>0.63687645139719162</v>
      </c>
      <c r="G395" s="1">
        <f t="shared" si="24"/>
        <v>1</v>
      </c>
      <c r="H395">
        <v>0.60095734632986908</v>
      </c>
      <c r="I395" s="1">
        <f t="shared" si="25"/>
        <v>1</v>
      </c>
      <c r="J395">
        <v>0.61534462340070095</v>
      </c>
      <c r="K395" s="2">
        <f t="shared" si="26"/>
        <v>1</v>
      </c>
      <c r="L395">
        <v>0.63466849024258376</v>
      </c>
      <c r="M395" s="1">
        <f t="shared" si="27"/>
        <v>1</v>
      </c>
    </row>
    <row r="396" spans="1:13" x14ac:dyDescent="0.3">
      <c r="A396" s="1">
        <v>12</v>
      </c>
      <c r="B396" s="1">
        <v>3707</v>
      </c>
      <c r="C396" s="1">
        <v>3167</v>
      </c>
      <c r="D396" s="4"/>
      <c r="E396" s="1">
        <v>0</v>
      </c>
      <c r="F396">
        <v>0.65088073147546588</v>
      </c>
      <c r="G396" s="1">
        <f t="shared" si="24"/>
        <v>1</v>
      </c>
      <c r="H396">
        <v>0.61386258865503796</v>
      </c>
      <c r="I396" s="1">
        <f t="shared" si="25"/>
        <v>1</v>
      </c>
      <c r="J396">
        <v>0.62557719188078309</v>
      </c>
      <c r="K396" s="2">
        <f t="shared" si="26"/>
        <v>1</v>
      </c>
      <c r="L396">
        <v>0.65006991439397421</v>
      </c>
      <c r="M396" s="1">
        <f t="shared" si="27"/>
        <v>1</v>
      </c>
    </row>
    <row r="397" spans="1:13" x14ac:dyDescent="0.3">
      <c r="A397" s="1">
        <v>12</v>
      </c>
      <c r="B397" s="1">
        <v>3948</v>
      </c>
      <c r="C397" s="1">
        <v>3327</v>
      </c>
      <c r="D397" s="4"/>
      <c r="E397" s="1">
        <v>0</v>
      </c>
      <c r="F397">
        <v>0.64768181683462411</v>
      </c>
      <c r="G397" s="1">
        <f t="shared" si="24"/>
        <v>1</v>
      </c>
      <c r="H397">
        <v>0.60553021295937892</v>
      </c>
      <c r="I397" s="1">
        <f t="shared" si="25"/>
        <v>1</v>
      </c>
      <c r="J397">
        <v>0.62323467787171505</v>
      </c>
      <c r="K397" s="2">
        <f t="shared" si="26"/>
        <v>1</v>
      </c>
      <c r="L397">
        <v>0.64284547139960513</v>
      </c>
      <c r="M397" s="1">
        <f t="shared" si="27"/>
        <v>1</v>
      </c>
    </row>
    <row r="398" spans="1:13" x14ac:dyDescent="0.3">
      <c r="A398" s="1">
        <v>12</v>
      </c>
      <c r="B398" s="1">
        <v>3957</v>
      </c>
      <c r="C398" s="1">
        <v>3773</v>
      </c>
      <c r="D398" s="4"/>
      <c r="E398" s="1">
        <v>0</v>
      </c>
      <c r="F398">
        <v>0.63868562435370424</v>
      </c>
      <c r="G398" s="1">
        <f t="shared" si="24"/>
        <v>1</v>
      </c>
      <c r="H398">
        <v>0.59689727250753977</v>
      </c>
      <c r="I398" s="1">
        <f t="shared" si="25"/>
        <v>1</v>
      </c>
      <c r="J398">
        <v>0.61666465542276294</v>
      </c>
      <c r="K398" s="2">
        <f t="shared" si="26"/>
        <v>1</v>
      </c>
      <c r="L398">
        <v>0.6327245233753056</v>
      </c>
      <c r="M398" s="1">
        <f t="shared" si="27"/>
        <v>1</v>
      </c>
    </row>
    <row r="399" spans="1:13" x14ac:dyDescent="0.3">
      <c r="A399" s="1">
        <v>26</v>
      </c>
      <c r="B399" s="1">
        <v>36794</v>
      </c>
      <c r="C399" s="1">
        <v>27394</v>
      </c>
      <c r="D399" s="4"/>
      <c r="E399" s="1">
        <v>0</v>
      </c>
      <c r="F399">
        <v>0.32958826528708962</v>
      </c>
      <c r="G399" s="1">
        <f t="shared" si="24"/>
        <v>0</v>
      </c>
      <c r="H399">
        <v>0.28318998913644999</v>
      </c>
      <c r="I399" s="1">
        <f t="shared" si="25"/>
        <v>0</v>
      </c>
      <c r="J399">
        <v>0.34052235526411756</v>
      </c>
      <c r="K399" s="2">
        <f t="shared" si="26"/>
        <v>0</v>
      </c>
      <c r="L399">
        <v>0.28488998913644997</v>
      </c>
      <c r="M399" s="1">
        <f t="shared" si="27"/>
        <v>0</v>
      </c>
    </row>
    <row r="400" spans="1:13" x14ac:dyDescent="0.3">
      <c r="A400" s="1">
        <v>26</v>
      </c>
      <c r="B400" s="1">
        <v>39231</v>
      </c>
      <c r="C400" s="1">
        <v>21742</v>
      </c>
      <c r="D400" s="4"/>
      <c r="E400" s="1">
        <v>0</v>
      </c>
      <c r="F400">
        <v>0.32958826528708962</v>
      </c>
      <c r="G400" s="1">
        <f t="shared" si="24"/>
        <v>0</v>
      </c>
      <c r="H400">
        <v>0.28318998913645005</v>
      </c>
      <c r="I400" s="1">
        <f t="shared" si="25"/>
        <v>0</v>
      </c>
      <c r="J400">
        <v>0.34052235526411756</v>
      </c>
      <c r="K400" s="2">
        <f t="shared" si="26"/>
        <v>0</v>
      </c>
      <c r="L400">
        <v>0.28488998913644997</v>
      </c>
      <c r="M400" s="1">
        <f t="shared" si="27"/>
        <v>0</v>
      </c>
    </row>
    <row r="401" spans="1:13" x14ac:dyDescent="0.3">
      <c r="A401" s="1">
        <v>26</v>
      </c>
      <c r="B401" s="1">
        <v>30867</v>
      </c>
      <c r="C401" s="1">
        <v>25527</v>
      </c>
      <c r="D401" s="4"/>
      <c r="E401" s="1">
        <v>0</v>
      </c>
      <c r="F401">
        <v>0.32958826528708962</v>
      </c>
      <c r="G401" s="1">
        <f t="shared" si="24"/>
        <v>0</v>
      </c>
      <c r="H401">
        <v>0.28318998913644999</v>
      </c>
      <c r="I401" s="1">
        <f t="shared" si="25"/>
        <v>0</v>
      </c>
      <c r="J401">
        <v>0.34052235526411756</v>
      </c>
      <c r="K401" s="2">
        <f t="shared" si="26"/>
        <v>0</v>
      </c>
      <c r="L401">
        <v>0.28488998913644997</v>
      </c>
      <c r="M401" s="1">
        <f t="shared" si="27"/>
        <v>0</v>
      </c>
    </row>
    <row r="402" spans="1:13" x14ac:dyDescent="0.3">
      <c r="A402" s="1">
        <v>26</v>
      </c>
      <c r="B402" s="1">
        <v>35116</v>
      </c>
      <c r="C402" s="1">
        <v>26926</v>
      </c>
      <c r="D402" s="4"/>
      <c r="E402" s="1">
        <v>0</v>
      </c>
      <c r="F402">
        <v>0.32958826528708962</v>
      </c>
      <c r="G402" s="1">
        <f t="shared" si="24"/>
        <v>0</v>
      </c>
      <c r="H402">
        <v>0.28318998913644999</v>
      </c>
      <c r="I402" s="1">
        <f t="shared" si="25"/>
        <v>0</v>
      </c>
      <c r="J402">
        <v>0.34052235526411756</v>
      </c>
      <c r="K402" s="2">
        <f t="shared" si="26"/>
        <v>0</v>
      </c>
      <c r="L402">
        <v>0.28488998913644997</v>
      </c>
      <c r="M402" s="1">
        <f t="shared" si="27"/>
        <v>0</v>
      </c>
    </row>
    <row r="403" spans="1:13" x14ac:dyDescent="0.3">
      <c r="A403" s="1">
        <v>26</v>
      </c>
      <c r="B403" s="1">
        <v>35967</v>
      </c>
      <c r="C403" s="1">
        <v>20234</v>
      </c>
      <c r="D403" s="4"/>
      <c r="E403" s="1">
        <v>0</v>
      </c>
      <c r="F403">
        <v>0.32958826528708962</v>
      </c>
      <c r="G403" s="1">
        <f t="shared" si="24"/>
        <v>0</v>
      </c>
      <c r="H403">
        <v>0.28318998913645005</v>
      </c>
      <c r="I403" s="1">
        <f t="shared" si="25"/>
        <v>0</v>
      </c>
      <c r="J403">
        <v>0.34052235526411756</v>
      </c>
      <c r="K403" s="2">
        <f t="shared" si="26"/>
        <v>0</v>
      </c>
      <c r="L403">
        <v>0.28488998913644997</v>
      </c>
      <c r="M403" s="1">
        <f t="shared" si="27"/>
        <v>0</v>
      </c>
    </row>
    <row r="404" spans="1:13" x14ac:dyDescent="0.3">
      <c r="A404" s="1">
        <v>13</v>
      </c>
      <c r="B404" s="1">
        <v>915</v>
      </c>
      <c r="C404" s="1">
        <v>2523</v>
      </c>
      <c r="D404" s="4"/>
      <c r="E404" s="1">
        <v>0</v>
      </c>
      <c r="F404">
        <v>0.66381666962075869</v>
      </c>
      <c r="G404" s="1">
        <f t="shared" si="24"/>
        <v>1</v>
      </c>
      <c r="H404">
        <v>0.65198794038325103</v>
      </c>
      <c r="I404" s="1">
        <f t="shared" si="25"/>
        <v>1</v>
      </c>
      <c r="J404">
        <v>0.62847384683431606</v>
      </c>
      <c r="K404" s="2">
        <f t="shared" si="26"/>
        <v>1</v>
      </c>
      <c r="L404">
        <v>0.67660147353846223</v>
      </c>
      <c r="M404" s="1">
        <f t="shared" si="27"/>
        <v>1</v>
      </c>
    </row>
    <row r="405" spans="1:13" x14ac:dyDescent="0.3">
      <c r="A405" s="1">
        <v>13</v>
      </c>
      <c r="B405" s="1">
        <v>958</v>
      </c>
      <c r="C405" s="1">
        <v>2259</v>
      </c>
      <c r="D405" s="4"/>
      <c r="E405" s="1">
        <v>0</v>
      </c>
      <c r="F405">
        <v>0.66898331186073789</v>
      </c>
      <c r="G405" s="1">
        <f t="shared" si="24"/>
        <v>1</v>
      </c>
      <c r="H405">
        <v>0.65785068799669333</v>
      </c>
      <c r="I405" s="1">
        <f t="shared" si="25"/>
        <v>1</v>
      </c>
      <c r="J405">
        <v>0.63257219168148549</v>
      </c>
      <c r="K405" s="2">
        <f t="shared" si="26"/>
        <v>1</v>
      </c>
      <c r="L405">
        <v>0.68470848920038563</v>
      </c>
      <c r="M405" s="1">
        <f t="shared" si="27"/>
        <v>1</v>
      </c>
    </row>
    <row r="406" spans="1:13" x14ac:dyDescent="0.3">
      <c r="A406" s="1">
        <v>13</v>
      </c>
      <c r="B406" s="1">
        <v>962</v>
      </c>
      <c r="C406" s="1">
        <v>2079</v>
      </c>
      <c r="D406" s="4"/>
      <c r="E406" s="1">
        <v>0</v>
      </c>
      <c r="F406">
        <v>0.67211707357092076</v>
      </c>
      <c r="G406" s="1">
        <f t="shared" si="24"/>
        <v>1</v>
      </c>
      <c r="H406">
        <v>0.66166399020594902</v>
      </c>
      <c r="I406" s="1">
        <f t="shared" si="25"/>
        <v>1</v>
      </c>
      <c r="J406">
        <v>0.63536873225696033</v>
      </c>
      <c r="K406" s="2">
        <f t="shared" si="26"/>
        <v>1</v>
      </c>
      <c r="L406">
        <v>0.69043146972648906</v>
      </c>
      <c r="M406" s="1">
        <f t="shared" si="27"/>
        <v>1</v>
      </c>
    </row>
    <row r="407" spans="1:13" x14ac:dyDescent="0.3">
      <c r="A407" s="1">
        <v>13</v>
      </c>
      <c r="B407" s="1">
        <v>928</v>
      </c>
      <c r="C407" s="1">
        <v>2045</v>
      </c>
      <c r="D407" s="4"/>
      <c r="E407" s="1">
        <v>0</v>
      </c>
      <c r="F407">
        <v>0.67271338734438135</v>
      </c>
      <c r="G407" s="1">
        <f t="shared" si="24"/>
        <v>1</v>
      </c>
      <c r="H407">
        <v>0.66239301330699374</v>
      </c>
      <c r="I407" s="1">
        <f t="shared" si="25"/>
        <v>1</v>
      </c>
      <c r="J407">
        <v>0.63590039766514916</v>
      </c>
      <c r="K407" s="2">
        <f t="shared" si="26"/>
        <v>1</v>
      </c>
      <c r="L407">
        <v>0.69153095338894477</v>
      </c>
      <c r="M407" s="1">
        <f t="shared" si="27"/>
        <v>1</v>
      </c>
    </row>
    <row r="408" spans="1:13" x14ac:dyDescent="0.3">
      <c r="A408" s="1">
        <v>13</v>
      </c>
      <c r="B408" s="1">
        <v>915</v>
      </c>
      <c r="C408" s="1">
        <v>2074</v>
      </c>
      <c r="D408" s="4"/>
      <c r="E408" s="1">
        <v>0</v>
      </c>
      <c r="F408">
        <v>0.67220467890783153</v>
      </c>
      <c r="G408" s="1">
        <f t="shared" si="24"/>
        <v>1</v>
      </c>
      <c r="H408">
        <v>0.66177102363495321</v>
      </c>
      <c r="I408" s="1">
        <f t="shared" si="25"/>
        <v>1</v>
      </c>
      <c r="J408">
        <v>0.63544684960884568</v>
      </c>
      <c r="K408" s="2">
        <f t="shared" si="26"/>
        <v>1</v>
      </c>
      <c r="L408">
        <v>0.69059278485960141</v>
      </c>
      <c r="M408" s="1">
        <f t="shared" si="27"/>
        <v>1</v>
      </c>
    </row>
    <row r="409" spans="1:13" x14ac:dyDescent="0.3">
      <c r="A409" s="1">
        <v>32</v>
      </c>
      <c r="B409" s="1">
        <v>8390</v>
      </c>
      <c r="C409" s="1">
        <v>1420</v>
      </c>
      <c r="D409" s="4"/>
      <c r="E409" s="1">
        <v>0</v>
      </c>
      <c r="F409">
        <v>0.48738661654788912</v>
      </c>
      <c r="G409" s="1">
        <f t="shared" si="24"/>
        <v>0</v>
      </c>
      <c r="H409">
        <v>0.33340129253418738</v>
      </c>
      <c r="I409" s="1">
        <f t="shared" si="25"/>
        <v>0</v>
      </c>
      <c r="J409">
        <v>0.37492720437878879</v>
      </c>
      <c r="K409" s="2">
        <f t="shared" si="26"/>
        <v>0</v>
      </c>
      <c r="L409">
        <v>0.32442812481315253</v>
      </c>
      <c r="M409" s="1">
        <f t="shared" si="27"/>
        <v>0</v>
      </c>
    </row>
    <row r="410" spans="1:13" x14ac:dyDescent="0.3">
      <c r="A410" s="1">
        <v>32</v>
      </c>
      <c r="B410" s="1">
        <v>8828</v>
      </c>
      <c r="C410" s="1">
        <v>1027</v>
      </c>
      <c r="D410" s="4"/>
      <c r="E410" s="1">
        <v>0</v>
      </c>
      <c r="F410">
        <v>0.48738661654788912</v>
      </c>
      <c r="G410" s="1">
        <f t="shared" si="24"/>
        <v>0</v>
      </c>
      <c r="H410">
        <v>0.34075784441613927</v>
      </c>
      <c r="I410" s="1">
        <f t="shared" si="25"/>
        <v>0</v>
      </c>
      <c r="J410">
        <v>0.37492720437878879</v>
      </c>
      <c r="K410" s="2">
        <f t="shared" si="26"/>
        <v>0</v>
      </c>
      <c r="L410">
        <v>0.3374048974153272</v>
      </c>
      <c r="M410" s="1">
        <f t="shared" si="27"/>
        <v>0</v>
      </c>
    </row>
    <row r="411" spans="1:13" x14ac:dyDescent="0.3">
      <c r="A411" s="1">
        <v>32</v>
      </c>
      <c r="B411" s="1">
        <v>8480</v>
      </c>
      <c r="C411" s="1">
        <v>1364</v>
      </c>
      <c r="D411" s="4"/>
      <c r="E411" s="1">
        <v>0</v>
      </c>
      <c r="F411">
        <v>0.48738661654788912</v>
      </c>
      <c r="G411" s="1">
        <f t="shared" si="24"/>
        <v>0</v>
      </c>
      <c r="H411">
        <v>0.3339670673120379</v>
      </c>
      <c r="I411" s="1">
        <f t="shared" si="25"/>
        <v>0</v>
      </c>
      <c r="J411">
        <v>0.37492720437878879</v>
      </c>
      <c r="K411" s="2">
        <f t="shared" si="26"/>
        <v>0</v>
      </c>
      <c r="L411">
        <v>0.32445135521716995</v>
      </c>
      <c r="M411" s="1">
        <f t="shared" si="27"/>
        <v>0</v>
      </c>
    </row>
    <row r="412" spans="1:13" x14ac:dyDescent="0.3">
      <c r="A412" s="1">
        <v>32</v>
      </c>
      <c r="B412" s="1">
        <v>8237</v>
      </c>
      <c r="C412" s="1">
        <v>1433</v>
      </c>
      <c r="D412" s="4"/>
      <c r="E412" s="1">
        <v>0</v>
      </c>
      <c r="F412">
        <v>0.48738661654788912</v>
      </c>
      <c r="G412" s="1">
        <f t="shared" si="24"/>
        <v>0</v>
      </c>
      <c r="H412">
        <v>0.33338346196796587</v>
      </c>
      <c r="I412" s="1">
        <f t="shared" si="25"/>
        <v>0</v>
      </c>
      <c r="J412">
        <v>0.37492720437878879</v>
      </c>
      <c r="K412" s="2">
        <f t="shared" si="26"/>
        <v>0</v>
      </c>
      <c r="L412">
        <v>0.32442739792184183</v>
      </c>
      <c r="M412" s="1">
        <f t="shared" si="27"/>
        <v>0</v>
      </c>
    </row>
    <row r="413" spans="1:13" x14ac:dyDescent="0.3">
      <c r="A413" s="1">
        <v>32</v>
      </c>
      <c r="B413" s="1">
        <v>8772</v>
      </c>
      <c r="C413" s="1">
        <v>1491</v>
      </c>
      <c r="D413" s="4"/>
      <c r="E413" s="1">
        <v>0</v>
      </c>
      <c r="F413">
        <v>0.48738661654788912</v>
      </c>
      <c r="G413" s="1">
        <f t="shared" si="24"/>
        <v>0</v>
      </c>
      <c r="H413">
        <v>0.33338346196796587</v>
      </c>
      <c r="I413" s="1">
        <f t="shared" si="25"/>
        <v>0</v>
      </c>
      <c r="J413">
        <v>0.37492720437878879</v>
      </c>
      <c r="K413" s="2">
        <f t="shared" si="26"/>
        <v>0</v>
      </c>
      <c r="L413">
        <v>0.32442739792184183</v>
      </c>
      <c r="M413" s="1">
        <f t="shared" si="27"/>
        <v>0</v>
      </c>
    </row>
    <row r="414" spans="1:13" x14ac:dyDescent="0.3">
      <c r="A414" s="1">
        <v>36</v>
      </c>
      <c r="B414" s="1">
        <v>176010</v>
      </c>
      <c r="C414" s="1">
        <v>17</v>
      </c>
      <c r="D414" s="4"/>
      <c r="E414" s="1">
        <v>0</v>
      </c>
      <c r="F414">
        <v>0.28954933471302841</v>
      </c>
      <c r="G414" s="1">
        <f t="shared" si="24"/>
        <v>0</v>
      </c>
      <c r="H414">
        <v>0.28318998913645005</v>
      </c>
      <c r="I414" s="1">
        <f t="shared" si="25"/>
        <v>0</v>
      </c>
      <c r="J414">
        <v>0.28977876690635684</v>
      </c>
      <c r="K414" s="2">
        <f t="shared" si="26"/>
        <v>0</v>
      </c>
      <c r="L414">
        <v>0.28488998913644997</v>
      </c>
      <c r="M414" s="1">
        <f t="shared" si="27"/>
        <v>0</v>
      </c>
    </row>
    <row r="415" spans="1:13" x14ac:dyDescent="0.3">
      <c r="A415" s="1">
        <v>36</v>
      </c>
      <c r="B415" s="1">
        <v>417562</v>
      </c>
      <c r="C415" s="1">
        <v>13</v>
      </c>
      <c r="D415" s="4"/>
      <c r="E415" s="1">
        <v>0</v>
      </c>
      <c r="F415">
        <v>0.28954933471302841</v>
      </c>
      <c r="G415" s="1">
        <f t="shared" si="24"/>
        <v>0</v>
      </c>
      <c r="H415">
        <v>0.28318998913645005</v>
      </c>
      <c r="I415" s="1">
        <f t="shared" si="25"/>
        <v>0</v>
      </c>
      <c r="J415">
        <v>0.28977876690635684</v>
      </c>
      <c r="K415" s="2">
        <f t="shared" si="26"/>
        <v>0</v>
      </c>
      <c r="L415">
        <v>0.28488998913644997</v>
      </c>
      <c r="M415" s="1">
        <f t="shared" si="27"/>
        <v>0</v>
      </c>
    </row>
    <row r="416" spans="1:13" x14ac:dyDescent="0.3">
      <c r="A416" s="1">
        <v>36</v>
      </c>
      <c r="B416" s="1">
        <v>219830</v>
      </c>
      <c r="C416" s="1">
        <v>17</v>
      </c>
      <c r="D416" s="4"/>
      <c r="E416" s="1">
        <v>0</v>
      </c>
      <c r="F416">
        <v>0.28954933471302841</v>
      </c>
      <c r="G416" s="1">
        <f t="shared" si="24"/>
        <v>0</v>
      </c>
      <c r="H416">
        <v>0.28318998913645005</v>
      </c>
      <c r="I416" s="1">
        <f t="shared" si="25"/>
        <v>0</v>
      </c>
      <c r="J416">
        <v>0.28977876690635684</v>
      </c>
      <c r="K416" s="2">
        <f t="shared" si="26"/>
        <v>0</v>
      </c>
      <c r="L416">
        <v>0.28488998913644997</v>
      </c>
      <c r="M416" s="1">
        <f t="shared" si="27"/>
        <v>0</v>
      </c>
    </row>
    <row r="417" spans="1:13" x14ac:dyDescent="0.3">
      <c r="A417" s="1">
        <v>36</v>
      </c>
      <c r="B417" s="1">
        <v>517417</v>
      </c>
      <c r="C417" s="1">
        <v>14</v>
      </c>
      <c r="D417" s="4"/>
      <c r="E417" s="1">
        <v>0</v>
      </c>
      <c r="F417">
        <v>0.28954933471302841</v>
      </c>
      <c r="G417" s="1">
        <f t="shared" si="24"/>
        <v>0</v>
      </c>
      <c r="H417">
        <v>0.28318998913645005</v>
      </c>
      <c r="I417" s="1">
        <f t="shared" si="25"/>
        <v>0</v>
      </c>
      <c r="J417">
        <v>0.28977876690635684</v>
      </c>
      <c r="K417" s="2">
        <f t="shared" si="26"/>
        <v>0</v>
      </c>
      <c r="L417">
        <v>0.28488998913644997</v>
      </c>
      <c r="M417" s="1">
        <f t="shared" si="27"/>
        <v>0</v>
      </c>
    </row>
    <row r="418" spans="1:13" x14ac:dyDescent="0.3">
      <c r="A418" s="1">
        <v>36</v>
      </c>
      <c r="B418" s="1">
        <v>185497</v>
      </c>
      <c r="C418" s="1">
        <v>15</v>
      </c>
      <c r="D418" s="4"/>
      <c r="E418" s="1">
        <v>0</v>
      </c>
      <c r="F418">
        <v>0.28954933471302841</v>
      </c>
      <c r="G418" s="1">
        <f t="shared" si="24"/>
        <v>0</v>
      </c>
      <c r="H418">
        <v>0.28318998913645005</v>
      </c>
      <c r="I418" s="1">
        <f t="shared" si="25"/>
        <v>0</v>
      </c>
      <c r="J418">
        <v>0.28977876690635684</v>
      </c>
      <c r="K418" s="2">
        <f t="shared" si="26"/>
        <v>0</v>
      </c>
      <c r="L418">
        <v>0.28488998913644997</v>
      </c>
      <c r="M418" s="1">
        <f t="shared" si="27"/>
        <v>0</v>
      </c>
    </row>
    <row r="419" spans="1:13" x14ac:dyDescent="0.3">
      <c r="A419" s="1">
        <v>61</v>
      </c>
      <c r="B419" s="1">
        <v>36570</v>
      </c>
      <c r="C419" s="1">
        <v>16444</v>
      </c>
      <c r="D419" s="4"/>
      <c r="E419" s="1">
        <v>0</v>
      </c>
      <c r="F419">
        <v>0.28318998913645038</v>
      </c>
      <c r="G419" s="1">
        <f t="shared" si="24"/>
        <v>0</v>
      </c>
      <c r="H419">
        <v>0.28318998913644994</v>
      </c>
      <c r="I419" s="1">
        <f t="shared" si="25"/>
        <v>0</v>
      </c>
      <c r="J419">
        <v>0.28660661433439488</v>
      </c>
      <c r="K419" s="2">
        <f t="shared" si="26"/>
        <v>0</v>
      </c>
      <c r="L419">
        <v>0.28488998913644997</v>
      </c>
      <c r="M419" s="1">
        <f t="shared" si="27"/>
        <v>0</v>
      </c>
    </row>
    <row r="420" spans="1:13" x14ac:dyDescent="0.3">
      <c r="A420" s="1">
        <v>61</v>
      </c>
      <c r="B420" s="1">
        <v>35023</v>
      </c>
      <c r="C420" s="1">
        <v>14544</v>
      </c>
      <c r="D420" s="4"/>
      <c r="E420" s="1">
        <v>0</v>
      </c>
      <c r="F420">
        <v>0.28950802515837437</v>
      </c>
      <c r="G420" s="1">
        <f t="shared" si="24"/>
        <v>0</v>
      </c>
      <c r="H420">
        <v>0.28318998913644999</v>
      </c>
      <c r="I420" s="1">
        <f t="shared" si="25"/>
        <v>0</v>
      </c>
      <c r="J420">
        <v>0.29046598617795949</v>
      </c>
      <c r="K420" s="2">
        <f t="shared" si="26"/>
        <v>0</v>
      </c>
      <c r="L420">
        <v>0.28488998913644997</v>
      </c>
      <c r="M420" s="1">
        <f t="shared" si="27"/>
        <v>0</v>
      </c>
    </row>
    <row r="421" spans="1:13" x14ac:dyDescent="0.3">
      <c r="A421" s="1">
        <v>61</v>
      </c>
      <c r="B421" s="1">
        <v>33875</v>
      </c>
      <c r="C421" s="1">
        <v>10138</v>
      </c>
      <c r="D421" s="4"/>
      <c r="E421" s="1">
        <v>0</v>
      </c>
      <c r="F421">
        <v>0.3016359623310863</v>
      </c>
      <c r="G421" s="1">
        <f t="shared" si="24"/>
        <v>0</v>
      </c>
      <c r="H421">
        <v>0.28318998913644999</v>
      </c>
      <c r="I421" s="1">
        <f t="shared" si="25"/>
        <v>0</v>
      </c>
      <c r="J421">
        <v>0.30303382422473574</v>
      </c>
      <c r="K421" s="2">
        <f t="shared" si="26"/>
        <v>0</v>
      </c>
      <c r="L421">
        <v>0.28488998913644992</v>
      </c>
      <c r="M421" s="1">
        <f t="shared" si="27"/>
        <v>0</v>
      </c>
    </row>
    <row r="422" spans="1:13" x14ac:dyDescent="0.3">
      <c r="A422" s="1">
        <v>61</v>
      </c>
      <c r="B422" s="1">
        <v>33722</v>
      </c>
      <c r="C422" s="1">
        <v>12495</v>
      </c>
      <c r="D422" s="4"/>
      <c r="E422" s="1">
        <v>0</v>
      </c>
      <c r="F422">
        <v>0.29705370048274826</v>
      </c>
      <c r="G422" s="1">
        <f t="shared" si="24"/>
        <v>0</v>
      </c>
      <c r="H422">
        <v>0.28318998913644994</v>
      </c>
      <c r="I422" s="1">
        <f t="shared" si="25"/>
        <v>0</v>
      </c>
      <c r="J422">
        <v>0.29781572686480823</v>
      </c>
      <c r="K422" s="2">
        <f t="shared" si="26"/>
        <v>0</v>
      </c>
      <c r="L422">
        <v>0.28488998913644997</v>
      </c>
      <c r="M422" s="1">
        <f t="shared" si="27"/>
        <v>0</v>
      </c>
    </row>
    <row r="423" spans="1:13" x14ac:dyDescent="0.3">
      <c r="A423" s="1">
        <v>61</v>
      </c>
      <c r="B423" s="1">
        <v>38701</v>
      </c>
      <c r="C423" s="1">
        <v>16550</v>
      </c>
      <c r="D423" s="4"/>
      <c r="E423" s="1">
        <v>0</v>
      </c>
      <c r="F423">
        <v>0.28318998913645038</v>
      </c>
      <c r="G423" s="1">
        <f t="shared" si="24"/>
        <v>0</v>
      </c>
      <c r="H423">
        <v>0.28318998913644999</v>
      </c>
      <c r="I423" s="1">
        <f t="shared" si="25"/>
        <v>0</v>
      </c>
      <c r="J423">
        <v>0.28660661433439488</v>
      </c>
      <c r="K423" s="2">
        <f t="shared" si="26"/>
        <v>0</v>
      </c>
      <c r="L423">
        <v>0.28488998913645003</v>
      </c>
      <c r="M423" s="1">
        <f t="shared" si="27"/>
        <v>0</v>
      </c>
    </row>
    <row r="424" spans="1:13" x14ac:dyDescent="0.3">
      <c r="A424" s="1">
        <v>27</v>
      </c>
      <c r="B424" s="1">
        <v>21920</v>
      </c>
      <c r="C424" s="1">
        <v>10060</v>
      </c>
      <c r="D424" s="4"/>
      <c r="E424" s="1">
        <v>0</v>
      </c>
      <c r="F424">
        <v>0.49999999999999878</v>
      </c>
      <c r="G424" s="1">
        <f t="shared" si="24"/>
        <v>0</v>
      </c>
      <c r="H424">
        <v>0.38975378549680312</v>
      </c>
      <c r="I424" s="1">
        <f t="shared" si="25"/>
        <v>0</v>
      </c>
      <c r="J424">
        <v>0.49999999999999928</v>
      </c>
      <c r="K424" s="2">
        <f t="shared" si="26"/>
        <v>0</v>
      </c>
      <c r="L424">
        <v>0.43662442887881159</v>
      </c>
      <c r="M424" s="1">
        <f t="shared" si="27"/>
        <v>0</v>
      </c>
    </row>
    <row r="425" spans="1:13" x14ac:dyDescent="0.3">
      <c r="A425" s="1">
        <v>27</v>
      </c>
      <c r="B425" s="1">
        <v>25063</v>
      </c>
      <c r="C425" s="1">
        <v>11959</v>
      </c>
      <c r="D425" s="4"/>
      <c r="E425" s="1">
        <v>0</v>
      </c>
      <c r="F425">
        <v>0.49999999999999878</v>
      </c>
      <c r="G425" s="1">
        <f t="shared" si="24"/>
        <v>0</v>
      </c>
      <c r="H425">
        <v>0.38975378549680312</v>
      </c>
      <c r="I425" s="1">
        <f t="shared" si="25"/>
        <v>0</v>
      </c>
      <c r="J425">
        <v>0.49999999999999928</v>
      </c>
      <c r="K425" s="2">
        <f t="shared" si="26"/>
        <v>0</v>
      </c>
      <c r="L425">
        <v>0.43662442887881159</v>
      </c>
      <c r="M425" s="1">
        <f t="shared" si="27"/>
        <v>0</v>
      </c>
    </row>
    <row r="426" spans="1:13" x14ac:dyDescent="0.3">
      <c r="A426" s="1">
        <v>27</v>
      </c>
      <c r="B426" s="1">
        <v>22214</v>
      </c>
      <c r="C426" s="1">
        <v>17587</v>
      </c>
      <c r="D426" s="4"/>
      <c r="E426" s="1">
        <v>0</v>
      </c>
      <c r="F426">
        <v>0.49999999999999878</v>
      </c>
      <c r="G426" s="1">
        <f t="shared" si="24"/>
        <v>0</v>
      </c>
      <c r="H426">
        <v>0.38975378549680312</v>
      </c>
      <c r="I426" s="1">
        <f t="shared" si="25"/>
        <v>0</v>
      </c>
      <c r="J426">
        <v>0.49999999999999928</v>
      </c>
      <c r="K426" s="2">
        <f t="shared" si="26"/>
        <v>0</v>
      </c>
      <c r="L426">
        <v>0.43662442887881159</v>
      </c>
      <c r="M426" s="1">
        <f t="shared" si="27"/>
        <v>0</v>
      </c>
    </row>
    <row r="427" spans="1:13" x14ac:dyDescent="0.3">
      <c r="A427" s="1">
        <v>27</v>
      </c>
      <c r="B427" s="1">
        <v>24905</v>
      </c>
      <c r="C427" s="1">
        <v>13192</v>
      </c>
      <c r="D427" s="4"/>
      <c r="E427" s="1">
        <v>0</v>
      </c>
      <c r="F427">
        <v>0.49999999999999878</v>
      </c>
      <c r="G427" s="1">
        <f t="shared" si="24"/>
        <v>0</v>
      </c>
      <c r="H427">
        <v>0.38975378549680312</v>
      </c>
      <c r="I427" s="1">
        <f t="shared" si="25"/>
        <v>0</v>
      </c>
      <c r="J427">
        <v>0.49999999999999928</v>
      </c>
      <c r="K427" s="2">
        <f t="shared" si="26"/>
        <v>0</v>
      </c>
      <c r="L427">
        <v>0.43662442887881159</v>
      </c>
      <c r="M427" s="1">
        <f t="shared" si="27"/>
        <v>0</v>
      </c>
    </row>
    <row r="428" spans="1:13" x14ac:dyDescent="0.3">
      <c r="A428" s="1">
        <v>27</v>
      </c>
      <c r="B428" s="1">
        <v>24291</v>
      </c>
      <c r="C428" s="1">
        <v>13522</v>
      </c>
      <c r="D428" s="4"/>
      <c r="E428" s="1">
        <v>0</v>
      </c>
      <c r="F428">
        <v>0.49999999999999878</v>
      </c>
      <c r="G428" s="1">
        <f t="shared" si="24"/>
        <v>0</v>
      </c>
      <c r="H428">
        <v>0.38975378549680312</v>
      </c>
      <c r="I428" s="1">
        <f t="shared" si="25"/>
        <v>0</v>
      </c>
      <c r="J428">
        <v>0.49999999999999928</v>
      </c>
      <c r="K428" s="2">
        <f t="shared" si="26"/>
        <v>0</v>
      </c>
      <c r="L428">
        <v>0.43662442887881159</v>
      </c>
      <c r="M428" s="1">
        <f t="shared" si="27"/>
        <v>0</v>
      </c>
    </row>
    <row r="429" spans="1:13" x14ac:dyDescent="0.3">
      <c r="A429" s="1">
        <v>57</v>
      </c>
      <c r="B429" s="1">
        <v>269</v>
      </c>
      <c r="C429" s="1">
        <v>327</v>
      </c>
      <c r="D429" s="4"/>
      <c r="E429" s="1">
        <v>0</v>
      </c>
      <c r="F429">
        <v>0.28887326518823842</v>
      </c>
      <c r="G429" s="1">
        <f t="shared" si="24"/>
        <v>0</v>
      </c>
      <c r="H429">
        <v>0.28319208774172694</v>
      </c>
      <c r="I429" s="1">
        <f t="shared" si="25"/>
        <v>0</v>
      </c>
      <c r="J429">
        <v>0.30557530951977685</v>
      </c>
      <c r="K429" s="2">
        <f t="shared" si="26"/>
        <v>0</v>
      </c>
      <c r="L429">
        <v>0.28489010254337377</v>
      </c>
      <c r="M429" s="1">
        <f t="shared" si="27"/>
        <v>0</v>
      </c>
    </row>
    <row r="430" spans="1:13" x14ac:dyDescent="0.3">
      <c r="A430" s="1">
        <v>57</v>
      </c>
      <c r="B430" s="1">
        <v>241</v>
      </c>
      <c r="C430" s="1">
        <v>338</v>
      </c>
      <c r="D430" s="4"/>
      <c r="E430" s="1">
        <v>0</v>
      </c>
      <c r="F430">
        <v>0.28887326518823842</v>
      </c>
      <c r="G430" s="1">
        <f t="shared" si="24"/>
        <v>0</v>
      </c>
      <c r="H430">
        <v>0.28319208618938352</v>
      </c>
      <c r="I430" s="1">
        <f t="shared" si="25"/>
        <v>0</v>
      </c>
      <c r="J430">
        <v>0.30557530951977685</v>
      </c>
      <c r="K430" s="2">
        <f t="shared" si="26"/>
        <v>0</v>
      </c>
      <c r="L430">
        <v>0.28489010254334862</v>
      </c>
      <c r="M430" s="1">
        <f t="shared" si="27"/>
        <v>0</v>
      </c>
    </row>
    <row r="431" spans="1:13" x14ac:dyDescent="0.3">
      <c r="A431" s="1">
        <v>57</v>
      </c>
      <c r="B431" s="1">
        <v>260</v>
      </c>
      <c r="C431" s="1">
        <v>385</v>
      </c>
      <c r="D431" s="4"/>
      <c r="E431" s="1">
        <v>0</v>
      </c>
      <c r="F431">
        <v>0.28887326518823842</v>
      </c>
      <c r="G431" s="1">
        <f t="shared" si="24"/>
        <v>0</v>
      </c>
      <c r="H431">
        <v>0.2831920795824312</v>
      </c>
      <c r="I431" s="1">
        <f t="shared" si="25"/>
        <v>0</v>
      </c>
      <c r="J431">
        <v>0.30557530951977685</v>
      </c>
      <c r="K431" s="2">
        <f t="shared" si="26"/>
        <v>0</v>
      </c>
      <c r="L431">
        <v>0.28489010254324187</v>
      </c>
      <c r="M431" s="1">
        <f t="shared" si="27"/>
        <v>0</v>
      </c>
    </row>
    <row r="432" spans="1:13" x14ac:dyDescent="0.3">
      <c r="A432" s="1">
        <v>57</v>
      </c>
      <c r="B432" s="1">
        <v>260</v>
      </c>
      <c r="C432" s="1">
        <v>320</v>
      </c>
      <c r="D432" s="4"/>
      <c r="E432" s="1">
        <v>0</v>
      </c>
      <c r="F432">
        <v>0.28887326518823842</v>
      </c>
      <c r="G432" s="1">
        <f t="shared" si="24"/>
        <v>0</v>
      </c>
      <c r="H432">
        <v>0.283192088730779</v>
      </c>
      <c r="I432" s="1">
        <f t="shared" si="25"/>
        <v>0</v>
      </c>
      <c r="J432">
        <v>0.30557530951977685</v>
      </c>
      <c r="K432" s="2">
        <f t="shared" si="26"/>
        <v>0</v>
      </c>
      <c r="L432">
        <v>0.28489010254338976</v>
      </c>
      <c r="M432" s="1">
        <f t="shared" si="27"/>
        <v>0</v>
      </c>
    </row>
    <row r="433" spans="1:13" x14ac:dyDescent="0.3">
      <c r="A433" s="1">
        <v>57</v>
      </c>
      <c r="B433" s="1">
        <v>284</v>
      </c>
      <c r="C433" s="1">
        <v>313</v>
      </c>
      <c r="D433" s="4"/>
      <c r="E433" s="1">
        <v>0</v>
      </c>
      <c r="F433">
        <v>0.28887326518823842</v>
      </c>
      <c r="G433" s="1">
        <f t="shared" si="24"/>
        <v>0</v>
      </c>
      <c r="H433">
        <v>0.28319208972076376</v>
      </c>
      <c r="I433" s="1">
        <f t="shared" si="25"/>
        <v>0</v>
      </c>
      <c r="J433">
        <v>0.30557530951977685</v>
      </c>
      <c r="K433" s="2">
        <f t="shared" si="26"/>
        <v>0</v>
      </c>
      <c r="L433">
        <v>0.28489010254340574</v>
      </c>
      <c r="M433" s="1">
        <f t="shared" si="27"/>
        <v>0</v>
      </c>
    </row>
    <row r="434" spans="1:13" x14ac:dyDescent="0.3">
      <c r="A434" s="1">
        <v>60</v>
      </c>
      <c r="B434" s="1">
        <v>723</v>
      </c>
      <c r="C434" s="1">
        <v>2320</v>
      </c>
      <c r="D434" s="4"/>
      <c r="E434" s="1">
        <v>0</v>
      </c>
      <c r="F434">
        <v>0.28507436825024318</v>
      </c>
      <c r="G434" s="1">
        <f t="shared" si="24"/>
        <v>0</v>
      </c>
      <c r="H434">
        <v>0.28319032566065649</v>
      </c>
      <c r="I434" s="1">
        <f t="shared" si="25"/>
        <v>0</v>
      </c>
      <c r="J434">
        <v>0.29004669046514364</v>
      </c>
      <c r="K434" s="2">
        <f t="shared" si="26"/>
        <v>0</v>
      </c>
      <c r="L434">
        <v>0.28488999865020936</v>
      </c>
      <c r="M434" s="1">
        <f t="shared" si="27"/>
        <v>0</v>
      </c>
    </row>
    <row r="435" spans="1:13" x14ac:dyDescent="0.3">
      <c r="A435" s="1">
        <v>60</v>
      </c>
      <c r="B435" s="1">
        <v>712</v>
      </c>
      <c r="C435" s="1">
        <v>2170</v>
      </c>
      <c r="D435" s="4"/>
      <c r="E435" s="1">
        <v>0</v>
      </c>
      <c r="F435">
        <v>0.28476394587386317</v>
      </c>
      <c r="G435" s="1">
        <f t="shared" si="24"/>
        <v>0</v>
      </c>
      <c r="H435">
        <v>0.28319032686232454</v>
      </c>
      <c r="I435" s="1">
        <f t="shared" si="25"/>
        <v>0</v>
      </c>
      <c r="J435">
        <v>0.29004669046514364</v>
      </c>
      <c r="K435" s="2">
        <f t="shared" si="26"/>
        <v>0</v>
      </c>
      <c r="L435">
        <v>0.28488999874715282</v>
      </c>
      <c r="M435" s="1">
        <f t="shared" si="27"/>
        <v>0</v>
      </c>
    </row>
    <row r="436" spans="1:13" x14ac:dyDescent="0.3">
      <c r="A436" s="1">
        <v>60</v>
      </c>
      <c r="B436" s="1">
        <v>755</v>
      </c>
      <c r="C436" s="1">
        <v>2853</v>
      </c>
      <c r="D436" s="4"/>
      <c r="E436" s="1">
        <v>0</v>
      </c>
      <c r="F436">
        <v>0.2861558634536242</v>
      </c>
      <c r="G436" s="1">
        <f t="shared" si="24"/>
        <v>0</v>
      </c>
      <c r="H436">
        <v>0.2831903214590441</v>
      </c>
      <c r="I436" s="1">
        <f t="shared" si="25"/>
        <v>0</v>
      </c>
      <c r="J436">
        <v>0.29004669046514364</v>
      </c>
      <c r="K436" s="2">
        <f t="shared" si="26"/>
        <v>0</v>
      </c>
      <c r="L436">
        <v>0.28488999832101103</v>
      </c>
      <c r="M436" s="1">
        <f t="shared" si="27"/>
        <v>0</v>
      </c>
    </row>
    <row r="437" spans="1:13" x14ac:dyDescent="0.3">
      <c r="A437" s="1">
        <v>60</v>
      </c>
      <c r="B437" s="1">
        <v>754</v>
      </c>
      <c r="C437" s="1">
        <v>2354</v>
      </c>
      <c r="D437" s="4"/>
      <c r="E437" s="1">
        <v>0</v>
      </c>
      <c r="F437">
        <v>0.28514508936017141</v>
      </c>
      <c r="G437" s="1">
        <f t="shared" si="24"/>
        <v>0</v>
      </c>
      <c r="H437">
        <v>0.28319032538946631</v>
      </c>
      <c r="I437" s="1">
        <f t="shared" si="25"/>
        <v>0</v>
      </c>
      <c r="J437">
        <v>0.29004669046514364</v>
      </c>
      <c r="K437" s="2">
        <f t="shared" si="26"/>
        <v>0</v>
      </c>
      <c r="L437">
        <v>0.28488999862850672</v>
      </c>
      <c r="M437" s="1">
        <f t="shared" si="27"/>
        <v>0</v>
      </c>
    </row>
    <row r="438" spans="1:13" x14ac:dyDescent="0.3">
      <c r="A438" s="1">
        <v>60</v>
      </c>
      <c r="B438" s="1">
        <v>709</v>
      </c>
      <c r="C438" s="1">
        <v>2530</v>
      </c>
      <c r="D438" s="4"/>
      <c r="E438" s="1">
        <v>0</v>
      </c>
      <c r="F438">
        <v>0.28550102257388671</v>
      </c>
      <c r="G438" s="1">
        <f t="shared" si="24"/>
        <v>0</v>
      </c>
      <c r="H438">
        <v>0.28319032399261634</v>
      </c>
      <c r="I438" s="1">
        <f t="shared" si="25"/>
        <v>0</v>
      </c>
      <c r="J438">
        <v>0.29004669046514364</v>
      </c>
      <c r="K438" s="2">
        <f t="shared" si="26"/>
        <v>0</v>
      </c>
      <c r="L438">
        <v>0.28488999851772845</v>
      </c>
      <c r="M438" s="1">
        <f t="shared" si="27"/>
        <v>0</v>
      </c>
    </row>
    <row r="439" spans="1:13" x14ac:dyDescent="0.3">
      <c r="A439" s="1">
        <v>29</v>
      </c>
      <c r="B439" s="1">
        <v>2375</v>
      </c>
      <c r="C439" s="1">
        <v>1436</v>
      </c>
      <c r="D439" s="4"/>
      <c r="E439" s="1">
        <v>0</v>
      </c>
      <c r="F439">
        <v>0.55551134899836996</v>
      </c>
      <c r="G439" s="1">
        <f t="shared" si="24"/>
        <v>1</v>
      </c>
      <c r="H439">
        <v>0.54988503653069287</v>
      </c>
      <c r="I439" s="1">
        <f t="shared" si="25"/>
        <v>1</v>
      </c>
      <c r="J439">
        <v>0.50000000000000011</v>
      </c>
      <c r="K439" s="2">
        <f t="shared" si="26"/>
        <v>1</v>
      </c>
      <c r="L439">
        <v>0.51433778532381236</v>
      </c>
      <c r="M439" s="1">
        <f t="shared" si="27"/>
        <v>1</v>
      </c>
    </row>
    <row r="440" spans="1:13" x14ac:dyDescent="0.3">
      <c r="A440" s="1">
        <v>29</v>
      </c>
      <c r="B440" s="1">
        <v>2775</v>
      </c>
      <c r="C440" s="1">
        <v>1624</v>
      </c>
      <c r="D440" s="4"/>
      <c r="E440" s="1">
        <v>0</v>
      </c>
      <c r="F440">
        <v>0.54379534226774295</v>
      </c>
      <c r="G440" s="1">
        <f t="shared" si="24"/>
        <v>1</v>
      </c>
      <c r="H440">
        <v>0.5273462395865659</v>
      </c>
      <c r="I440" s="1">
        <f t="shared" si="25"/>
        <v>1</v>
      </c>
      <c r="J440">
        <v>0.50000000000000011</v>
      </c>
      <c r="K440" s="2">
        <f t="shared" si="26"/>
        <v>1</v>
      </c>
      <c r="L440">
        <v>0.5092301046381964</v>
      </c>
      <c r="M440" s="1">
        <f t="shared" si="27"/>
        <v>1</v>
      </c>
    </row>
    <row r="441" spans="1:13" x14ac:dyDescent="0.3">
      <c r="A441" s="1">
        <v>29</v>
      </c>
      <c r="B441" s="1">
        <v>2829</v>
      </c>
      <c r="C441" s="1">
        <v>1911</v>
      </c>
      <c r="D441" s="4"/>
      <c r="E441" s="1">
        <v>0</v>
      </c>
      <c r="F441">
        <v>0.52719044907575019</v>
      </c>
      <c r="G441" s="1">
        <f t="shared" si="24"/>
        <v>1</v>
      </c>
      <c r="H441">
        <v>0.50769942618283015</v>
      </c>
      <c r="I441" s="1">
        <f t="shared" si="25"/>
        <v>1</v>
      </c>
      <c r="J441">
        <v>0.50000000000000011</v>
      </c>
      <c r="K441" s="2">
        <f t="shared" si="26"/>
        <v>1</v>
      </c>
      <c r="L441">
        <v>0.50740186309159174</v>
      </c>
      <c r="M441" s="1">
        <f t="shared" si="27"/>
        <v>1</v>
      </c>
    </row>
    <row r="442" spans="1:13" x14ac:dyDescent="0.3">
      <c r="A442" s="1">
        <v>29</v>
      </c>
      <c r="B442" s="1">
        <v>2853</v>
      </c>
      <c r="C442" s="1">
        <v>1770</v>
      </c>
      <c r="D442" s="4"/>
      <c r="E442" s="1">
        <v>0</v>
      </c>
      <c r="F442">
        <v>0.53516480642863806</v>
      </c>
      <c r="G442" s="1">
        <f t="shared" si="24"/>
        <v>1</v>
      </c>
      <c r="H442">
        <v>0.51336107783140905</v>
      </c>
      <c r="I442" s="1">
        <f t="shared" si="25"/>
        <v>1</v>
      </c>
      <c r="J442">
        <v>0.50000000000000011</v>
      </c>
      <c r="K442" s="2">
        <f t="shared" si="26"/>
        <v>1</v>
      </c>
      <c r="L442">
        <v>0.50666222927611937</v>
      </c>
      <c r="M442" s="1">
        <f t="shared" si="27"/>
        <v>1</v>
      </c>
    </row>
    <row r="443" spans="1:13" x14ac:dyDescent="0.3">
      <c r="A443" s="1">
        <v>29</v>
      </c>
      <c r="B443" s="1">
        <v>2465</v>
      </c>
      <c r="C443" s="1">
        <v>1871</v>
      </c>
      <c r="D443" s="4"/>
      <c r="E443" s="1">
        <v>0</v>
      </c>
      <c r="F443">
        <v>0.52941802524739456</v>
      </c>
      <c r="G443" s="1">
        <f t="shared" si="24"/>
        <v>1</v>
      </c>
      <c r="H443">
        <v>0.52213340254990792</v>
      </c>
      <c r="I443" s="1">
        <f t="shared" si="25"/>
        <v>1</v>
      </c>
      <c r="J443">
        <v>0.50000000000000011</v>
      </c>
      <c r="K443" s="2">
        <f t="shared" si="26"/>
        <v>1</v>
      </c>
      <c r="L443">
        <v>0.51433778532381236</v>
      </c>
      <c r="M443" s="1">
        <f t="shared" si="27"/>
        <v>1</v>
      </c>
    </row>
    <row r="444" spans="1:13" x14ac:dyDescent="0.3">
      <c r="A444" s="1">
        <v>36</v>
      </c>
      <c r="B444" s="1">
        <v>509569</v>
      </c>
      <c r="C444" s="1">
        <v>2</v>
      </c>
      <c r="D444" s="4"/>
      <c r="E444" s="1">
        <v>0</v>
      </c>
      <c r="F444">
        <v>0.28954933471302841</v>
      </c>
      <c r="G444" s="1">
        <f t="shared" si="24"/>
        <v>0</v>
      </c>
      <c r="H444">
        <v>0.28318998913645005</v>
      </c>
      <c r="I444" s="1">
        <f t="shared" si="25"/>
        <v>0</v>
      </c>
      <c r="J444">
        <v>0.28977876690635684</v>
      </c>
      <c r="K444" s="2">
        <f t="shared" si="26"/>
        <v>0</v>
      </c>
      <c r="L444">
        <v>0.28488998913644997</v>
      </c>
      <c r="M444" s="1">
        <f t="shared" si="27"/>
        <v>0</v>
      </c>
    </row>
    <row r="445" spans="1:13" x14ac:dyDescent="0.3">
      <c r="A445" s="1">
        <v>36</v>
      </c>
      <c r="B445" s="1">
        <v>804957</v>
      </c>
      <c r="C445" s="1">
        <v>0</v>
      </c>
      <c r="D445" s="4"/>
      <c r="E445" s="1">
        <v>0</v>
      </c>
      <c r="F445">
        <v>0.28954933471302841</v>
      </c>
      <c r="G445" s="1">
        <f t="shared" si="24"/>
        <v>0</v>
      </c>
      <c r="H445">
        <v>0.28318998913645005</v>
      </c>
      <c r="I445" s="1">
        <f t="shared" si="25"/>
        <v>0</v>
      </c>
      <c r="J445">
        <v>0.28977876690635684</v>
      </c>
      <c r="K445" s="2">
        <f t="shared" si="26"/>
        <v>0</v>
      </c>
      <c r="L445">
        <v>0.28488998913644997</v>
      </c>
      <c r="M445" s="1">
        <f t="shared" si="27"/>
        <v>0</v>
      </c>
    </row>
    <row r="446" spans="1:13" x14ac:dyDescent="0.3">
      <c r="A446" s="1">
        <v>36</v>
      </c>
      <c r="B446" s="1">
        <v>403914</v>
      </c>
      <c r="C446" s="1">
        <v>9</v>
      </c>
      <c r="D446" s="4"/>
      <c r="E446" s="1">
        <v>0</v>
      </c>
      <c r="F446">
        <v>0.28954933471302841</v>
      </c>
      <c r="G446" s="1">
        <f t="shared" si="24"/>
        <v>0</v>
      </c>
      <c r="H446">
        <v>0.28318998913645005</v>
      </c>
      <c r="I446" s="1">
        <f t="shared" si="25"/>
        <v>0</v>
      </c>
      <c r="J446">
        <v>0.28977876690635684</v>
      </c>
      <c r="K446" s="2">
        <f t="shared" si="26"/>
        <v>0</v>
      </c>
      <c r="L446">
        <v>0.28488998913644997</v>
      </c>
      <c r="M446" s="1">
        <f t="shared" si="27"/>
        <v>0</v>
      </c>
    </row>
    <row r="447" spans="1:13" x14ac:dyDescent="0.3">
      <c r="A447" s="1">
        <v>36</v>
      </c>
      <c r="B447" s="1">
        <v>236962</v>
      </c>
      <c r="C447" s="1">
        <v>1</v>
      </c>
      <c r="D447" s="4"/>
      <c r="E447" s="1">
        <v>0</v>
      </c>
      <c r="F447">
        <v>0.28954933471302841</v>
      </c>
      <c r="G447" s="1">
        <f t="shared" si="24"/>
        <v>0</v>
      </c>
      <c r="H447">
        <v>0.28318998913645005</v>
      </c>
      <c r="I447" s="1">
        <f t="shared" si="25"/>
        <v>0</v>
      </c>
      <c r="J447">
        <v>0.28977876690635684</v>
      </c>
      <c r="K447" s="2">
        <f t="shared" si="26"/>
        <v>0</v>
      </c>
      <c r="L447">
        <v>0.28488998913644997</v>
      </c>
      <c r="M447" s="1">
        <f t="shared" si="27"/>
        <v>0</v>
      </c>
    </row>
    <row r="448" spans="1:13" x14ac:dyDescent="0.3">
      <c r="A448" s="1">
        <v>36</v>
      </c>
      <c r="B448" s="1">
        <v>661541</v>
      </c>
      <c r="C448" s="1">
        <v>2</v>
      </c>
      <c r="D448" s="4"/>
      <c r="E448" s="1">
        <v>0</v>
      </c>
      <c r="F448">
        <v>0.28954933471302841</v>
      </c>
      <c r="G448" s="1">
        <f t="shared" si="24"/>
        <v>0</v>
      </c>
      <c r="H448">
        <v>0.28318998913645005</v>
      </c>
      <c r="I448" s="1">
        <f t="shared" si="25"/>
        <v>0</v>
      </c>
      <c r="J448">
        <v>0.28977876690635684</v>
      </c>
      <c r="K448" s="2">
        <f t="shared" si="26"/>
        <v>0</v>
      </c>
      <c r="L448">
        <v>0.28488998913644997</v>
      </c>
      <c r="M448" s="1">
        <f t="shared" si="27"/>
        <v>0</v>
      </c>
    </row>
    <row r="449" spans="1:13" x14ac:dyDescent="0.3">
      <c r="A449" s="1">
        <v>60</v>
      </c>
      <c r="B449" s="1">
        <v>2927</v>
      </c>
      <c r="C449" s="1">
        <v>51</v>
      </c>
      <c r="D449" s="4"/>
      <c r="E449" s="1">
        <v>0</v>
      </c>
      <c r="F449">
        <v>0.28319026028337974</v>
      </c>
      <c r="G449" s="1">
        <f t="shared" si="24"/>
        <v>0</v>
      </c>
      <c r="H449">
        <v>0.28319035738718962</v>
      </c>
      <c r="I449" s="1">
        <f t="shared" si="25"/>
        <v>0</v>
      </c>
      <c r="J449">
        <v>0.29004669046514364</v>
      </c>
      <c r="K449" s="2">
        <f t="shared" si="26"/>
        <v>0</v>
      </c>
      <c r="L449">
        <v>0.28488999965181916</v>
      </c>
      <c r="M449" s="1">
        <f t="shared" si="27"/>
        <v>0</v>
      </c>
    </row>
    <row r="450" spans="1:13" x14ac:dyDescent="0.3">
      <c r="A450" s="1">
        <v>60</v>
      </c>
      <c r="B450" s="1">
        <v>2876</v>
      </c>
      <c r="C450" s="1">
        <v>57</v>
      </c>
      <c r="D450" s="4"/>
      <c r="E450" s="1">
        <v>0</v>
      </c>
      <c r="F450">
        <v>0.28319026028337974</v>
      </c>
      <c r="G450" s="1">
        <f t="shared" si="24"/>
        <v>0</v>
      </c>
      <c r="H450">
        <v>0.28319035814304999</v>
      </c>
      <c r="I450" s="1">
        <f t="shared" si="25"/>
        <v>0</v>
      </c>
      <c r="J450">
        <v>0.29004669046514364</v>
      </c>
      <c r="K450" s="2">
        <f t="shared" si="26"/>
        <v>0</v>
      </c>
      <c r="L450">
        <v>0.28488999965182149</v>
      </c>
      <c r="M450" s="1">
        <f t="shared" si="27"/>
        <v>0</v>
      </c>
    </row>
    <row r="451" spans="1:13" x14ac:dyDescent="0.3">
      <c r="A451" s="1">
        <v>60</v>
      </c>
      <c r="B451" s="1">
        <v>2088</v>
      </c>
      <c r="C451" s="1">
        <v>53</v>
      </c>
      <c r="D451" s="4"/>
      <c r="E451" s="1">
        <v>0</v>
      </c>
      <c r="F451">
        <v>0.28319026028337974</v>
      </c>
      <c r="G451" s="1">
        <f t="shared" ref="G451:G514" si="28">IF(F451&gt;=0.5,1,0)</f>
        <v>0</v>
      </c>
      <c r="H451">
        <v>0.2831903607758342</v>
      </c>
      <c r="I451" s="1">
        <f t="shared" ref="I451:I514" si="29">IF(H451&gt;=0.5,1,0)</f>
        <v>0</v>
      </c>
      <c r="J451">
        <v>0.29004669046514364</v>
      </c>
      <c r="K451" s="2">
        <f t="shared" ref="K451:K514" si="30">IF(J451&gt;=0.5,1,0)</f>
        <v>0</v>
      </c>
      <c r="L451">
        <v>0.2848899996518296</v>
      </c>
      <c r="M451" s="1">
        <f t="shared" ref="M451:M514" si="31">IF(L451&gt;=0.5,1,0)</f>
        <v>0</v>
      </c>
    </row>
    <row r="452" spans="1:13" x14ac:dyDescent="0.3">
      <c r="A452" s="1">
        <v>60</v>
      </c>
      <c r="B452" s="1">
        <v>2282</v>
      </c>
      <c r="C452" s="1">
        <v>56</v>
      </c>
      <c r="D452" s="4"/>
      <c r="E452" s="1">
        <v>0</v>
      </c>
      <c r="F452">
        <v>0.28319026028337974</v>
      </c>
      <c r="G452" s="1">
        <f t="shared" si="28"/>
        <v>0</v>
      </c>
      <c r="H452">
        <v>0.2831903607758342</v>
      </c>
      <c r="I452" s="1">
        <f t="shared" si="29"/>
        <v>0</v>
      </c>
      <c r="J452">
        <v>0.29004669046514364</v>
      </c>
      <c r="K452" s="2">
        <f t="shared" si="30"/>
        <v>0</v>
      </c>
      <c r="L452">
        <v>0.2848899996518296</v>
      </c>
      <c r="M452" s="1">
        <f t="shared" si="31"/>
        <v>0</v>
      </c>
    </row>
    <row r="453" spans="1:13" x14ac:dyDescent="0.3">
      <c r="A453" s="1">
        <v>60</v>
      </c>
      <c r="B453" s="1">
        <v>2054</v>
      </c>
      <c r="C453" s="1">
        <v>50</v>
      </c>
      <c r="D453" s="4"/>
      <c r="E453" s="1">
        <v>0</v>
      </c>
      <c r="F453">
        <v>0.28319026028337974</v>
      </c>
      <c r="G453" s="1">
        <f t="shared" si="28"/>
        <v>0</v>
      </c>
      <c r="H453">
        <v>0.2831903607758342</v>
      </c>
      <c r="I453" s="1">
        <f t="shared" si="29"/>
        <v>0</v>
      </c>
      <c r="J453">
        <v>0.29004669046514364</v>
      </c>
      <c r="K453" s="2">
        <f t="shared" si="30"/>
        <v>0</v>
      </c>
      <c r="L453">
        <v>0.2848899996518296</v>
      </c>
      <c r="M453" s="1">
        <f t="shared" si="31"/>
        <v>0</v>
      </c>
    </row>
    <row r="454" spans="1:13" x14ac:dyDescent="0.3">
      <c r="A454" s="1">
        <v>36</v>
      </c>
      <c r="B454" s="1">
        <v>231904</v>
      </c>
      <c r="C454" s="1">
        <v>5</v>
      </c>
      <c r="D454" s="4"/>
      <c r="E454" s="1">
        <v>0</v>
      </c>
      <c r="F454">
        <v>0.28954933471302841</v>
      </c>
      <c r="G454" s="1">
        <f t="shared" si="28"/>
        <v>0</v>
      </c>
      <c r="H454">
        <v>0.28318998913645005</v>
      </c>
      <c r="I454" s="1">
        <f t="shared" si="29"/>
        <v>0</v>
      </c>
      <c r="J454">
        <v>0.28977876690635684</v>
      </c>
      <c r="K454" s="2">
        <f t="shared" si="30"/>
        <v>0</v>
      </c>
      <c r="L454">
        <v>0.28488998913644997</v>
      </c>
      <c r="M454" s="1">
        <f t="shared" si="31"/>
        <v>0</v>
      </c>
    </row>
    <row r="455" spans="1:13" x14ac:dyDescent="0.3">
      <c r="A455" s="1">
        <v>36</v>
      </c>
      <c r="B455" s="1">
        <v>336496</v>
      </c>
      <c r="C455" s="1">
        <v>7</v>
      </c>
      <c r="D455" s="4"/>
      <c r="E455" s="1">
        <v>0</v>
      </c>
      <c r="F455">
        <v>0.28954933471302841</v>
      </c>
      <c r="G455" s="1">
        <f t="shared" si="28"/>
        <v>0</v>
      </c>
      <c r="H455">
        <v>0.28318998913645005</v>
      </c>
      <c r="I455" s="1">
        <f t="shared" si="29"/>
        <v>0</v>
      </c>
      <c r="J455">
        <v>0.28977876690635684</v>
      </c>
      <c r="K455" s="2">
        <f t="shared" si="30"/>
        <v>0</v>
      </c>
      <c r="L455">
        <v>0.28488998913644997</v>
      </c>
      <c r="M455" s="1">
        <f t="shared" si="31"/>
        <v>0</v>
      </c>
    </row>
    <row r="456" spans="1:13" x14ac:dyDescent="0.3">
      <c r="A456" s="1">
        <v>36</v>
      </c>
      <c r="B456" s="1">
        <v>684784</v>
      </c>
      <c r="C456" s="1">
        <v>6</v>
      </c>
      <c r="D456" s="4"/>
      <c r="E456" s="1">
        <v>0</v>
      </c>
      <c r="F456">
        <v>0.28954933471302841</v>
      </c>
      <c r="G456" s="1">
        <f t="shared" si="28"/>
        <v>0</v>
      </c>
      <c r="H456">
        <v>0.28318998913645005</v>
      </c>
      <c r="I456" s="1">
        <f t="shared" si="29"/>
        <v>0</v>
      </c>
      <c r="J456">
        <v>0.28977876690635684</v>
      </c>
      <c r="K456" s="2">
        <f t="shared" si="30"/>
        <v>0</v>
      </c>
      <c r="L456">
        <v>0.28488998913644997</v>
      </c>
      <c r="M456" s="1">
        <f t="shared" si="31"/>
        <v>0</v>
      </c>
    </row>
    <row r="457" spans="1:13" x14ac:dyDescent="0.3">
      <c r="A457" s="1">
        <v>36</v>
      </c>
      <c r="B457" s="1">
        <v>170926</v>
      </c>
      <c r="C457" s="1">
        <v>9</v>
      </c>
      <c r="D457" s="4"/>
      <c r="E457" s="1">
        <v>0</v>
      </c>
      <c r="F457">
        <v>0.28954933471302841</v>
      </c>
      <c r="G457" s="1">
        <f t="shared" si="28"/>
        <v>0</v>
      </c>
      <c r="H457">
        <v>0.28318998913645005</v>
      </c>
      <c r="I457" s="1">
        <f t="shared" si="29"/>
        <v>0</v>
      </c>
      <c r="J457">
        <v>0.28977876690635684</v>
      </c>
      <c r="K457" s="2">
        <f t="shared" si="30"/>
        <v>0</v>
      </c>
      <c r="L457">
        <v>0.28488998913644997</v>
      </c>
      <c r="M457" s="1">
        <f t="shared" si="31"/>
        <v>0</v>
      </c>
    </row>
    <row r="458" spans="1:13" x14ac:dyDescent="0.3">
      <c r="A458" s="1">
        <v>36</v>
      </c>
      <c r="B458" s="1">
        <v>829915</v>
      </c>
      <c r="C458" s="1">
        <v>9</v>
      </c>
      <c r="D458" s="4"/>
      <c r="E458" s="1">
        <v>0</v>
      </c>
      <c r="F458">
        <v>0.28954933471302841</v>
      </c>
      <c r="G458" s="1">
        <f t="shared" si="28"/>
        <v>0</v>
      </c>
      <c r="H458">
        <v>0.28318998913645005</v>
      </c>
      <c r="I458" s="1">
        <f t="shared" si="29"/>
        <v>0</v>
      </c>
      <c r="J458">
        <v>0.28977876690635684</v>
      </c>
      <c r="K458" s="2">
        <f t="shared" si="30"/>
        <v>0</v>
      </c>
      <c r="L458">
        <v>0.28488998913644997</v>
      </c>
      <c r="M458" s="1">
        <f t="shared" si="31"/>
        <v>0</v>
      </c>
    </row>
    <row r="459" spans="1:13" x14ac:dyDescent="0.3">
      <c r="A459" s="1">
        <v>61</v>
      </c>
      <c r="B459" s="1">
        <v>116</v>
      </c>
      <c r="C459" s="1">
        <v>34</v>
      </c>
      <c r="D459" s="4"/>
      <c r="E459" s="1">
        <v>0</v>
      </c>
      <c r="F459">
        <v>0.28319014237383688</v>
      </c>
      <c r="G459" s="1">
        <f t="shared" si="28"/>
        <v>0</v>
      </c>
      <c r="H459">
        <v>0.28319019916670135</v>
      </c>
      <c r="I459" s="1">
        <f t="shared" si="29"/>
        <v>0</v>
      </c>
      <c r="J459">
        <v>0.28660661764474776</v>
      </c>
      <c r="K459" s="2">
        <f t="shared" si="30"/>
        <v>0</v>
      </c>
      <c r="L459">
        <v>0.2848899941676214</v>
      </c>
      <c r="M459" s="1">
        <f t="shared" si="31"/>
        <v>0</v>
      </c>
    </row>
    <row r="460" spans="1:13" x14ac:dyDescent="0.3">
      <c r="A460" s="1">
        <v>61</v>
      </c>
      <c r="B460" s="1">
        <v>114</v>
      </c>
      <c r="C460" s="1">
        <v>32</v>
      </c>
      <c r="D460" s="4"/>
      <c r="E460" s="1">
        <v>0</v>
      </c>
      <c r="F460">
        <v>0.28319014237383688</v>
      </c>
      <c r="G460" s="1">
        <f t="shared" si="28"/>
        <v>0</v>
      </c>
      <c r="H460">
        <v>0.28319019916670135</v>
      </c>
      <c r="I460" s="1">
        <f t="shared" si="29"/>
        <v>0</v>
      </c>
      <c r="J460">
        <v>0.28660661764474776</v>
      </c>
      <c r="K460" s="2">
        <f t="shared" si="30"/>
        <v>0</v>
      </c>
      <c r="L460">
        <v>0.2848899941676214</v>
      </c>
      <c r="M460" s="1">
        <f t="shared" si="31"/>
        <v>0</v>
      </c>
    </row>
    <row r="461" spans="1:13" x14ac:dyDescent="0.3">
      <c r="A461" s="1">
        <v>61</v>
      </c>
      <c r="B461" s="1">
        <v>160</v>
      </c>
      <c r="C461" s="1">
        <v>32</v>
      </c>
      <c r="D461" s="4"/>
      <c r="E461" s="1">
        <v>0</v>
      </c>
      <c r="F461">
        <v>0.28319014237383688</v>
      </c>
      <c r="G461" s="1">
        <f t="shared" si="28"/>
        <v>0</v>
      </c>
      <c r="H461">
        <v>0.28319019916670135</v>
      </c>
      <c r="I461" s="1">
        <f t="shared" si="29"/>
        <v>0</v>
      </c>
      <c r="J461">
        <v>0.28660661764474776</v>
      </c>
      <c r="K461" s="2">
        <f t="shared" si="30"/>
        <v>0</v>
      </c>
      <c r="L461">
        <v>0.2848899941676214</v>
      </c>
      <c r="M461" s="1">
        <f t="shared" si="31"/>
        <v>0</v>
      </c>
    </row>
    <row r="462" spans="1:13" x14ac:dyDescent="0.3">
      <c r="A462" s="1">
        <v>61</v>
      </c>
      <c r="B462" s="1">
        <v>182</v>
      </c>
      <c r="C462" s="1">
        <v>35</v>
      </c>
      <c r="D462" s="4"/>
      <c r="E462" s="1">
        <v>0</v>
      </c>
      <c r="F462">
        <v>0.28319014237383688</v>
      </c>
      <c r="G462" s="1">
        <f t="shared" si="28"/>
        <v>0</v>
      </c>
      <c r="H462">
        <v>0.28319019916670135</v>
      </c>
      <c r="I462" s="1">
        <f t="shared" si="29"/>
        <v>0</v>
      </c>
      <c r="J462">
        <v>0.28660661764474776</v>
      </c>
      <c r="K462" s="2">
        <f t="shared" si="30"/>
        <v>0</v>
      </c>
      <c r="L462">
        <v>0.2848899941676214</v>
      </c>
      <c r="M462" s="1">
        <f t="shared" si="31"/>
        <v>0</v>
      </c>
    </row>
    <row r="463" spans="1:13" x14ac:dyDescent="0.3">
      <c r="A463" s="1">
        <v>61</v>
      </c>
      <c r="B463" s="1">
        <v>138</v>
      </c>
      <c r="C463" s="1">
        <v>38</v>
      </c>
      <c r="D463" s="4"/>
      <c r="E463" s="1">
        <v>0</v>
      </c>
      <c r="F463">
        <v>0.28319014237383688</v>
      </c>
      <c r="G463" s="1">
        <f t="shared" si="28"/>
        <v>0</v>
      </c>
      <c r="H463">
        <v>0.28319019916670135</v>
      </c>
      <c r="I463" s="1">
        <f t="shared" si="29"/>
        <v>0</v>
      </c>
      <c r="J463">
        <v>0.28660661764474776</v>
      </c>
      <c r="K463" s="2">
        <f t="shared" si="30"/>
        <v>0</v>
      </c>
      <c r="L463">
        <v>0.2848899941676214</v>
      </c>
      <c r="M463" s="1">
        <f t="shared" si="31"/>
        <v>0</v>
      </c>
    </row>
    <row r="464" spans="1:13" x14ac:dyDescent="0.3">
      <c r="A464" s="1">
        <v>36</v>
      </c>
      <c r="B464" s="1">
        <v>4195</v>
      </c>
      <c r="C464" s="1">
        <v>0</v>
      </c>
      <c r="D464" s="4"/>
      <c r="E464" s="1">
        <v>0</v>
      </c>
      <c r="F464">
        <v>0.29784236422289023</v>
      </c>
      <c r="G464" s="1">
        <f t="shared" si="28"/>
        <v>0</v>
      </c>
      <c r="H464">
        <v>0.29383558573764879</v>
      </c>
      <c r="I464" s="1">
        <f t="shared" si="29"/>
        <v>0</v>
      </c>
      <c r="J464">
        <v>0.29090694034569481</v>
      </c>
      <c r="K464" s="2">
        <f t="shared" si="30"/>
        <v>0</v>
      </c>
      <c r="L464">
        <v>0.28628554101370696</v>
      </c>
      <c r="M464" s="1">
        <f t="shared" si="31"/>
        <v>0</v>
      </c>
    </row>
    <row r="465" spans="1:13" x14ac:dyDescent="0.3">
      <c r="A465" s="1">
        <v>36</v>
      </c>
      <c r="B465" s="1">
        <v>4082</v>
      </c>
      <c r="C465" s="1">
        <v>4</v>
      </c>
      <c r="D465" s="4"/>
      <c r="E465" s="1">
        <v>0</v>
      </c>
      <c r="F465">
        <v>0.29784236422289023</v>
      </c>
      <c r="G465" s="1">
        <f t="shared" si="28"/>
        <v>0</v>
      </c>
      <c r="H465">
        <v>0.29388446418533554</v>
      </c>
      <c r="I465" s="1">
        <f t="shared" si="29"/>
        <v>0</v>
      </c>
      <c r="J465">
        <v>0.29090694034569481</v>
      </c>
      <c r="K465" s="2">
        <f t="shared" si="30"/>
        <v>0</v>
      </c>
      <c r="L465">
        <v>0.28629304454379589</v>
      </c>
      <c r="M465" s="1">
        <f t="shared" si="31"/>
        <v>0</v>
      </c>
    </row>
    <row r="466" spans="1:13" x14ac:dyDescent="0.3">
      <c r="A466" s="1">
        <v>36</v>
      </c>
      <c r="B466" s="1">
        <v>4727</v>
      </c>
      <c r="C466" s="1">
        <v>4</v>
      </c>
      <c r="D466" s="4"/>
      <c r="E466" s="1">
        <v>0</v>
      </c>
      <c r="F466">
        <v>0.29784236422289023</v>
      </c>
      <c r="G466" s="1">
        <f t="shared" si="28"/>
        <v>0</v>
      </c>
      <c r="H466">
        <v>0.29361134457797106</v>
      </c>
      <c r="I466" s="1">
        <f t="shared" si="29"/>
        <v>0</v>
      </c>
      <c r="J466">
        <v>0.29090694034569481</v>
      </c>
      <c r="K466" s="2">
        <f t="shared" si="30"/>
        <v>0</v>
      </c>
      <c r="L466">
        <v>0.28625126710750948</v>
      </c>
      <c r="M466" s="1">
        <f t="shared" si="31"/>
        <v>0</v>
      </c>
    </row>
    <row r="467" spans="1:13" x14ac:dyDescent="0.3">
      <c r="A467" s="1">
        <v>36</v>
      </c>
      <c r="B467" s="1">
        <v>4521</v>
      </c>
      <c r="C467" s="1">
        <v>2</v>
      </c>
      <c r="D467" s="4"/>
      <c r="E467" s="1">
        <v>0</v>
      </c>
      <c r="F467">
        <v>0.29784236422289023</v>
      </c>
      <c r="G467" s="1">
        <f t="shared" si="28"/>
        <v>0</v>
      </c>
      <c r="H467">
        <v>0.29369704479991238</v>
      </c>
      <c r="I467" s="1">
        <f t="shared" si="29"/>
        <v>0</v>
      </c>
      <c r="J467">
        <v>0.29090694034569481</v>
      </c>
      <c r="K467" s="2">
        <f t="shared" si="30"/>
        <v>0</v>
      </c>
      <c r="L467">
        <v>0.28626433682642355</v>
      </c>
      <c r="M467" s="1">
        <f t="shared" si="31"/>
        <v>0</v>
      </c>
    </row>
    <row r="468" spans="1:13" x14ac:dyDescent="0.3">
      <c r="A468" s="1">
        <v>36</v>
      </c>
      <c r="B468" s="1">
        <v>4516</v>
      </c>
      <c r="C468" s="1">
        <v>8</v>
      </c>
      <c r="D468" s="4"/>
      <c r="E468" s="1">
        <v>0</v>
      </c>
      <c r="F468">
        <v>0.29784236422289023</v>
      </c>
      <c r="G468" s="1">
        <f t="shared" si="28"/>
        <v>0</v>
      </c>
      <c r="H468">
        <v>0.2936991424268367</v>
      </c>
      <c r="I468" s="1">
        <f t="shared" si="29"/>
        <v>0</v>
      </c>
      <c r="J468">
        <v>0.29090694034569481</v>
      </c>
      <c r="K468" s="2">
        <f t="shared" si="30"/>
        <v>0</v>
      </c>
      <c r="L468">
        <v>0.28626465717465682</v>
      </c>
      <c r="M468" s="1">
        <f t="shared" si="31"/>
        <v>0</v>
      </c>
    </row>
    <row r="469" spans="1:13" x14ac:dyDescent="0.3">
      <c r="A469" s="1">
        <v>60</v>
      </c>
      <c r="B469" s="1">
        <v>956</v>
      </c>
      <c r="C469" s="1">
        <v>332</v>
      </c>
      <c r="D469" s="4"/>
      <c r="E469" s="1">
        <v>0</v>
      </c>
      <c r="F469">
        <v>0.28319026028337974</v>
      </c>
      <c r="G469" s="1">
        <f t="shared" si="28"/>
        <v>0</v>
      </c>
      <c r="H469">
        <v>0.2831903553685296</v>
      </c>
      <c r="I469" s="1">
        <f t="shared" si="29"/>
        <v>0</v>
      </c>
      <c r="J469">
        <v>0.29004669046514364</v>
      </c>
      <c r="K469" s="2">
        <f t="shared" si="30"/>
        <v>0</v>
      </c>
      <c r="L469">
        <v>0.284889999651813</v>
      </c>
      <c r="M469" s="1">
        <f t="shared" si="31"/>
        <v>0</v>
      </c>
    </row>
    <row r="470" spans="1:13" x14ac:dyDescent="0.3">
      <c r="A470" s="1">
        <v>60</v>
      </c>
      <c r="B470" s="1">
        <v>977</v>
      </c>
      <c r="C470" s="1">
        <v>320</v>
      </c>
      <c r="D470" s="4"/>
      <c r="E470" s="1">
        <v>0</v>
      </c>
      <c r="F470">
        <v>0.28319026028337974</v>
      </c>
      <c r="G470" s="1">
        <f t="shared" si="28"/>
        <v>0</v>
      </c>
      <c r="H470">
        <v>0.28319035563569628</v>
      </c>
      <c r="I470" s="1">
        <f t="shared" si="29"/>
        <v>0</v>
      </c>
      <c r="J470">
        <v>0.29004669046514364</v>
      </c>
      <c r="K470" s="2">
        <f t="shared" si="30"/>
        <v>0</v>
      </c>
      <c r="L470">
        <v>0.28488999965181383</v>
      </c>
      <c r="M470" s="1">
        <f t="shared" si="31"/>
        <v>0</v>
      </c>
    </row>
    <row r="471" spans="1:13" x14ac:dyDescent="0.3">
      <c r="A471" s="1">
        <v>60</v>
      </c>
      <c r="B471" s="1">
        <v>984</v>
      </c>
      <c r="C471" s="1">
        <v>386</v>
      </c>
      <c r="D471" s="4"/>
      <c r="E471" s="1">
        <v>0</v>
      </c>
      <c r="F471">
        <v>0.28319026028337974</v>
      </c>
      <c r="G471" s="1">
        <f t="shared" si="28"/>
        <v>0</v>
      </c>
      <c r="H471">
        <v>0.28319035417108401</v>
      </c>
      <c r="I471" s="1">
        <f t="shared" si="29"/>
        <v>0</v>
      </c>
      <c r="J471">
        <v>0.29004669046514364</v>
      </c>
      <c r="K471" s="2">
        <f t="shared" si="30"/>
        <v>0</v>
      </c>
      <c r="L471">
        <v>0.28488999965180928</v>
      </c>
      <c r="M471" s="1">
        <f t="shared" si="31"/>
        <v>0</v>
      </c>
    </row>
    <row r="472" spans="1:13" x14ac:dyDescent="0.3">
      <c r="A472" s="1">
        <v>60</v>
      </c>
      <c r="B472" s="1">
        <v>947</v>
      </c>
      <c r="C472" s="1">
        <v>336</v>
      </c>
      <c r="D472" s="4"/>
      <c r="E472" s="1">
        <v>0</v>
      </c>
      <c r="F472">
        <v>0.28319026028337974</v>
      </c>
      <c r="G472" s="1">
        <f t="shared" si="28"/>
        <v>0</v>
      </c>
      <c r="H472">
        <v>0.2831903552795606</v>
      </c>
      <c r="I472" s="1">
        <f t="shared" si="29"/>
        <v>0</v>
      </c>
      <c r="J472">
        <v>0.29004669046514364</v>
      </c>
      <c r="K472" s="2">
        <f t="shared" si="30"/>
        <v>0</v>
      </c>
      <c r="L472">
        <v>0.28488999965181272</v>
      </c>
      <c r="M472" s="1">
        <f t="shared" si="31"/>
        <v>0</v>
      </c>
    </row>
    <row r="473" spans="1:13" x14ac:dyDescent="0.3">
      <c r="A473" s="1">
        <v>60</v>
      </c>
      <c r="B473" s="1">
        <v>902</v>
      </c>
      <c r="C473" s="1">
        <v>332</v>
      </c>
      <c r="D473" s="4"/>
      <c r="E473" s="1">
        <v>0</v>
      </c>
      <c r="F473">
        <v>0.28319026028337974</v>
      </c>
      <c r="G473" s="1">
        <f t="shared" si="28"/>
        <v>0</v>
      </c>
      <c r="H473">
        <v>0.2831903553685296</v>
      </c>
      <c r="I473" s="1">
        <f t="shared" si="29"/>
        <v>0</v>
      </c>
      <c r="J473">
        <v>0.29004669046514364</v>
      </c>
      <c r="K473" s="2">
        <f t="shared" si="30"/>
        <v>0</v>
      </c>
      <c r="L473">
        <v>0.284889999651813</v>
      </c>
      <c r="M473" s="1">
        <f t="shared" si="31"/>
        <v>0</v>
      </c>
    </row>
    <row r="474" spans="1:13" x14ac:dyDescent="0.3">
      <c r="A474" s="1">
        <v>32</v>
      </c>
      <c r="B474" s="1">
        <v>7883</v>
      </c>
      <c r="C474" s="1">
        <v>9</v>
      </c>
      <c r="D474" s="4"/>
      <c r="E474" s="1">
        <v>0</v>
      </c>
      <c r="F474">
        <v>0.48738661654788912</v>
      </c>
      <c r="G474" s="1">
        <f t="shared" si="28"/>
        <v>0</v>
      </c>
      <c r="H474">
        <v>0.38357693479948135</v>
      </c>
      <c r="I474" s="1">
        <f t="shared" si="29"/>
        <v>0</v>
      </c>
      <c r="J474">
        <v>0.37492720437878879</v>
      </c>
      <c r="K474" s="2">
        <f t="shared" si="30"/>
        <v>0</v>
      </c>
      <c r="L474">
        <v>0.35434525736333483</v>
      </c>
      <c r="M474" s="1">
        <f t="shared" si="31"/>
        <v>0</v>
      </c>
    </row>
    <row r="475" spans="1:13" x14ac:dyDescent="0.3">
      <c r="A475" s="1">
        <v>32</v>
      </c>
      <c r="B475" s="1">
        <v>7486</v>
      </c>
      <c r="C475" s="1">
        <v>8</v>
      </c>
      <c r="D475" s="4"/>
      <c r="E475" s="1">
        <v>0</v>
      </c>
      <c r="F475">
        <v>0.48738661654788912</v>
      </c>
      <c r="G475" s="1">
        <f t="shared" si="28"/>
        <v>0</v>
      </c>
      <c r="H475">
        <v>0.38357693479948135</v>
      </c>
      <c r="I475" s="1">
        <f t="shared" si="29"/>
        <v>0</v>
      </c>
      <c r="J475">
        <v>0.37492720437878879</v>
      </c>
      <c r="K475" s="2">
        <f t="shared" si="30"/>
        <v>0</v>
      </c>
      <c r="L475">
        <v>0.35434525736333483</v>
      </c>
      <c r="M475" s="1">
        <f t="shared" si="31"/>
        <v>0</v>
      </c>
    </row>
    <row r="476" spans="1:13" x14ac:dyDescent="0.3">
      <c r="A476" s="1">
        <v>32</v>
      </c>
      <c r="B476" s="1">
        <v>7764</v>
      </c>
      <c r="C476" s="1">
        <v>2</v>
      </c>
      <c r="D476" s="4"/>
      <c r="E476" s="1">
        <v>0</v>
      </c>
      <c r="F476">
        <v>0.48738661654788912</v>
      </c>
      <c r="G476" s="1">
        <f t="shared" si="28"/>
        <v>0</v>
      </c>
      <c r="H476">
        <v>0.38357693479948135</v>
      </c>
      <c r="I476" s="1">
        <f t="shared" si="29"/>
        <v>0</v>
      </c>
      <c r="J476">
        <v>0.37492720437878879</v>
      </c>
      <c r="K476" s="2">
        <f t="shared" si="30"/>
        <v>0</v>
      </c>
      <c r="L476">
        <v>0.35434525736333483</v>
      </c>
      <c r="M476" s="1">
        <f t="shared" si="31"/>
        <v>0</v>
      </c>
    </row>
    <row r="477" spans="1:13" x14ac:dyDescent="0.3">
      <c r="A477" s="1">
        <v>32</v>
      </c>
      <c r="B477" s="1">
        <v>7670</v>
      </c>
      <c r="C477" s="1">
        <v>8</v>
      </c>
      <c r="D477" s="4"/>
      <c r="E477" s="1">
        <v>0</v>
      </c>
      <c r="F477">
        <v>0.48738661654788912</v>
      </c>
      <c r="G477" s="1">
        <f t="shared" si="28"/>
        <v>0</v>
      </c>
      <c r="H477">
        <v>0.38357693479948135</v>
      </c>
      <c r="I477" s="1">
        <f t="shared" si="29"/>
        <v>0</v>
      </c>
      <c r="J477">
        <v>0.37492720437878879</v>
      </c>
      <c r="K477" s="2">
        <f t="shared" si="30"/>
        <v>0</v>
      </c>
      <c r="L477">
        <v>0.35434525736333483</v>
      </c>
      <c r="M477" s="1">
        <f t="shared" si="31"/>
        <v>0</v>
      </c>
    </row>
    <row r="478" spans="1:13" x14ac:dyDescent="0.3">
      <c r="A478" s="1">
        <v>32</v>
      </c>
      <c r="B478" s="1">
        <v>7808</v>
      </c>
      <c r="C478" s="1">
        <v>1</v>
      </c>
      <c r="D478" s="4"/>
      <c r="E478" s="1">
        <v>0</v>
      </c>
      <c r="F478">
        <v>0.48738661654788912</v>
      </c>
      <c r="G478" s="1">
        <f t="shared" si="28"/>
        <v>0</v>
      </c>
      <c r="H478">
        <v>0.38357693479948135</v>
      </c>
      <c r="I478" s="1">
        <f t="shared" si="29"/>
        <v>0</v>
      </c>
      <c r="J478">
        <v>0.37492720437878879</v>
      </c>
      <c r="K478" s="2">
        <f t="shared" si="30"/>
        <v>0</v>
      </c>
      <c r="L478">
        <v>0.35434525736333483</v>
      </c>
      <c r="M478" s="1">
        <f t="shared" si="31"/>
        <v>0</v>
      </c>
    </row>
    <row r="479" spans="1:13" x14ac:dyDescent="0.3">
      <c r="A479" s="1">
        <v>12</v>
      </c>
      <c r="B479" s="1">
        <v>2491</v>
      </c>
      <c r="C479" s="1">
        <v>8</v>
      </c>
      <c r="D479" s="4"/>
      <c r="E479" s="1">
        <v>0</v>
      </c>
      <c r="F479">
        <v>0.70897895885684037</v>
      </c>
      <c r="G479" s="1">
        <f t="shared" si="28"/>
        <v>1</v>
      </c>
      <c r="H479">
        <v>0.70955583403368683</v>
      </c>
      <c r="I479" s="1">
        <f t="shared" si="29"/>
        <v>1</v>
      </c>
      <c r="J479">
        <v>0.66743672928786135</v>
      </c>
      <c r="K479" s="2">
        <f t="shared" si="30"/>
        <v>1</v>
      </c>
      <c r="L479">
        <v>0.74955583403376691</v>
      </c>
      <c r="M479" s="1">
        <f t="shared" si="31"/>
        <v>1</v>
      </c>
    </row>
    <row r="480" spans="1:13" x14ac:dyDescent="0.3">
      <c r="A480" s="1">
        <v>12</v>
      </c>
      <c r="B480" s="1">
        <v>2487</v>
      </c>
      <c r="C480" s="1">
        <v>1</v>
      </c>
      <c r="D480" s="4"/>
      <c r="E480" s="1">
        <v>0</v>
      </c>
      <c r="F480">
        <v>0.70897895885684037</v>
      </c>
      <c r="G480" s="1">
        <f t="shared" si="28"/>
        <v>1</v>
      </c>
      <c r="H480">
        <v>0.70955583403368683</v>
      </c>
      <c r="I480" s="1">
        <f t="shared" si="29"/>
        <v>1</v>
      </c>
      <c r="J480">
        <v>0.66743672928786135</v>
      </c>
      <c r="K480" s="2">
        <f t="shared" si="30"/>
        <v>1</v>
      </c>
      <c r="L480">
        <v>0.74955583403376691</v>
      </c>
      <c r="M480" s="1">
        <f t="shared" si="31"/>
        <v>1</v>
      </c>
    </row>
    <row r="481" spans="1:13" x14ac:dyDescent="0.3">
      <c r="A481" s="1">
        <v>12</v>
      </c>
      <c r="B481" s="1">
        <v>2581</v>
      </c>
      <c r="C481" s="1">
        <v>0</v>
      </c>
      <c r="D481" s="4"/>
      <c r="E481" s="1">
        <v>0</v>
      </c>
      <c r="F481">
        <v>0.70897895885684037</v>
      </c>
      <c r="G481" s="1">
        <f t="shared" si="28"/>
        <v>1</v>
      </c>
      <c r="H481">
        <v>0.70955583403368683</v>
      </c>
      <c r="I481" s="1">
        <f t="shared" si="29"/>
        <v>1</v>
      </c>
      <c r="J481">
        <v>0.66743672928786135</v>
      </c>
      <c r="K481" s="2">
        <f t="shared" si="30"/>
        <v>1</v>
      </c>
      <c r="L481">
        <v>0.74955583403376691</v>
      </c>
      <c r="M481" s="1">
        <f t="shared" si="31"/>
        <v>1</v>
      </c>
    </row>
    <row r="482" spans="1:13" x14ac:dyDescent="0.3">
      <c r="A482" s="1">
        <v>12</v>
      </c>
      <c r="B482" s="1">
        <v>2911</v>
      </c>
      <c r="C482" s="1">
        <v>2</v>
      </c>
      <c r="D482" s="4"/>
      <c r="E482" s="1">
        <v>0</v>
      </c>
      <c r="F482">
        <v>0.70642371280122251</v>
      </c>
      <c r="G482" s="1">
        <f t="shared" si="28"/>
        <v>1</v>
      </c>
      <c r="H482">
        <v>0.70590011832880095</v>
      </c>
      <c r="I482" s="1">
        <f t="shared" si="29"/>
        <v>1</v>
      </c>
      <c r="J482">
        <v>0.66646677378737595</v>
      </c>
      <c r="K482" s="2">
        <f t="shared" si="30"/>
        <v>1</v>
      </c>
      <c r="L482">
        <v>0.74675770791042817</v>
      </c>
      <c r="M482" s="1">
        <f t="shared" si="31"/>
        <v>1</v>
      </c>
    </row>
    <row r="483" spans="1:13" x14ac:dyDescent="0.3">
      <c r="A483" s="1">
        <v>12</v>
      </c>
      <c r="B483" s="1">
        <v>2753</v>
      </c>
      <c r="C483" s="1">
        <v>2</v>
      </c>
      <c r="D483" s="4"/>
      <c r="E483" s="1">
        <v>0</v>
      </c>
      <c r="F483">
        <v>0.70833491521349257</v>
      </c>
      <c r="G483" s="1">
        <f t="shared" si="28"/>
        <v>1</v>
      </c>
      <c r="H483">
        <v>0.70863163996018397</v>
      </c>
      <c r="I483" s="1">
        <f t="shared" si="29"/>
        <v>1</v>
      </c>
      <c r="J483">
        <v>0.66719246091244044</v>
      </c>
      <c r="K483" s="2">
        <f t="shared" si="30"/>
        <v>1</v>
      </c>
      <c r="L483">
        <v>0.74884659092499506</v>
      </c>
      <c r="M483" s="1">
        <f t="shared" si="31"/>
        <v>1</v>
      </c>
    </row>
    <row r="484" spans="1:13" x14ac:dyDescent="0.3">
      <c r="A484" s="1">
        <v>27</v>
      </c>
      <c r="B484" s="1">
        <v>438528</v>
      </c>
      <c r="C484" s="1">
        <v>588</v>
      </c>
      <c r="D484" s="4"/>
      <c r="E484" s="1">
        <v>0</v>
      </c>
      <c r="F484">
        <v>0.33252742321861911</v>
      </c>
      <c r="G484" s="1">
        <f t="shared" si="28"/>
        <v>0</v>
      </c>
      <c r="H484">
        <v>0.2831899891364501</v>
      </c>
      <c r="I484" s="1">
        <f t="shared" si="29"/>
        <v>0</v>
      </c>
      <c r="J484">
        <v>0.34194753062130939</v>
      </c>
      <c r="K484" s="2">
        <f t="shared" si="30"/>
        <v>0</v>
      </c>
      <c r="L484">
        <v>0.28488998913645003</v>
      </c>
      <c r="M484" s="1">
        <f t="shared" si="31"/>
        <v>0</v>
      </c>
    </row>
    <row r="485" spans="1:13" x14ac:dyDescent="0.3">
      <c r="A485" s="1">
        <v>27</v>
      </c>
      <c r="B485" s="1">
        <v>611807</v>
      </c>
      <c r="C485" s="1">
        <v>565</v>
      </c>
      <c r="D485" s="4"/>
      <c r="E485" s="1">
        <v>0</v>
      </c>
      <c r="F485">
        <v>0.33252742321861911</v>
      </c>
      <c r="G485" s="1">
        <f t="shared" si="28"/>
        <v>0</v>
      </c>
      <c r="H485">
        <v>0.28318998913645005</v>
      </c>
      <c r="I485" s="1">
        <f t="shared" si="29"/>
        <v>0</v>
      </c>
      <c r="J485">
        <v>0.34194753062130939</v>
      </c>
      <c r="K485" s="2">
        <f t="shared" si="30"/>
        <v>0</v>
      </c>
      <c r="L485">
        <v>0.28488998913645003</v>
      </c>
      <c r="M485" s="1">
        <f t="shared" si="31"/>
        <v>0</v>
      </c>
    </row>
    <row r="486" spans="1:13" x14ac:dyDescent="0.3">
      <c r="A486" s="1">
        <v>27</v>
      </c>
      <c r="B486" s="1">
        <v>702128</v>
      </c>
      <c r="C486" s="1">
        <v>512</v>
      </c>
      <c r="D486" s="4"/>
      <c r="E486" s="1">
        <v>0</v>
      </c>
      <c r="F486">
        <v>0.33252742321861911</v>
      </c>
      <c r="G486" s="1">
        <f t="shared" si="28"/>
        <v>0</v>
      </c>
      <c r="H486">
        <v>0.2831899891364501</v>
      </c>
      <c r="I486" s="1">
        <f t="shared" si="29"/>
        <v>0</v>
      </c>
      <c r="J486">
        <v>0.34194753062130939</v>
      </c>
      <c r="K486" s="2">
        <f t="shared" si="30"/>
        <v>0</v>
      </c>
      <c r="L486">
        <v>0.28488998913645003</v>
      </c>
      <c r="M486" s="1">
        <f t="shared" si="31"/>
        <v>0</v>
      </c>
    </row>
    <row r="487" spans="1:13" x14ac:dyDescent="0.3">
      <c r="A487" s="1">
        <v>27</v>
      </c>
      <c r="B487" s="1">
        <v>914487</v>
      </c>
      <c r="C487" s="1">
        <v>500</v>
      </c>
      <c r="D487" s="4"/>
      <c r="E487" s="1">
        <v>0</v>
      </c>
      <c r="F487">
        <v>0.33252742321861911</v>
      </c>
      <c r="G487" s="1">
        <f t="shared" si="28"/>
        <v>0</v>
      </c>
      <c r="H487">
        <v>0.2831899891364501</v>
      </c>
      <c r="I487" s="1">
        <f t="shared" si="29"/>
        <v>0</v>
      </c>
      <c r="J487">
        <v>0.34194753062130939</v>
      </c>
      <c r="K487" s="2">
        <f t="shared" si="30"/>
        <v>0</v>
      </c>
      <c r="L487">
        <v>0.28488998913645003</v>
      </c>
      <c r="M487" s="1">
        <f t="shared" si="31"/>
        <v>0</v>
      </c>
    </row>
    <row r="488" spans="1:13" x14ac:dyDescent="0.3">
      <c r="A488" s="1">
        <v>27</v>
      </c>
      <c r="B488" s="1">
        <v>801486</v>
      </c>
      <c r="C488" s="1">
        <v>517</v>
      </c>
      <c r="D488" s="4"/>
      <c r="E488" s="1">
        <v>0</v>
      </c>
      <c r="F488">
        <v>0.33252742321861911</v>
      </c>
      <c r="G488" s="1">
        <f t="shared" si="28"/>
        <v>0</v>
      </c>
      <c r="H488">
        <v>0.2831899891364501</v>
      </c>
      <c r="I488" s="1">
        <f t="shared" si="29"/>
        <v>0</v>
      </c>
      <c r="J488">
        <v>0.34194753062130939</v>
      </c>
      <c r="K488" s="2">
        <f t="shared" si="30"/>
        <v>0</v>
      </c>
      <c r="L488">
        <v>0.28488998913645003</v>
      </c>
      <c r="M488" s="1">
        <f t="shared" si="31"/>
        <v>0</v>
      </c>
    </row>
    <row r="489" spans="1:13" x14ac:dyDescent="0.3">
      <c r="A489" s="1">
        <v>60</v>
      </c>
      <c r="B489" s="1">
        <v>2847</v>
      </c>
      <c r="C489" s="1">
        <v>1</v>
      </c>
      <c r="D489" s="4"/>
      <c r="E489" s="1">
        <v>0</v>
      </c>
      <c r="F489">
        <v>0.28319026028337974</v>
      </c>
      <c r="G489" s="1">
        <f t="shared" si="28"/>
        <v>0</v>
      </c>
      <c r="H489">
        <v>0.28319035857423841</v>
      </c>
      <c r="I489" s="1">
        <f t="shared" si="29"/>
        <v>0</v>
      </c>
      <c r="J489">
        <v>0.29004669046514364</v>
      </c>
      <c r="K489" s="2">
        <f t="shared" si="30"/>
        <v>0</v>
      </c>
      <c r="L489">
        <v>0.28488999965182282</v>
      </c>
      <c r="M489" s="1">
        <f t="shared" si="31"/>
        <v>0</v>
      </c>
    </row>
    <row r="490" spans="1:13" x14ac:dyDescent="0.3">
      <c r="A490" s="1">
        <v>60</v>
      </c>
      <c r="B490" s="1">
        <v>2158</v>
      </c>
      <c r="C490" s="1">
        <v>7</v>
      </c>
      <c r="D490" s="4"/>
      <c r="E490" s="1">
        <v>0</v>
      </c>
      <c r="F490">
        <v>0.28319026028337974</v>
      </c>
      <c r="G490" s="1">
        <f t="shared" si="28"/>
        <v>0</v>
      </c>
      <c r="H490">
        <v>0.2831903607758342</v>
      </c>
      <c r="I490" s="1">
        <f t="shared" si="29"/>
        <v>0</v>
      </c>
      <c r="J490">
        <v>0.29004669046514364</v>
      </c>
      <c r="K490" s="2">
        <f t="shared" si="30"/>
        <v>0</v>
      </c>
      <c r="L490">
        <v>0.2848899996518296</v>
      </c>
      <c r="M490" s="1">
        <f t="shared" si="31"/>
        <v>0</v>
      </c>
    </row>
    <row r="491" spans="1:13" x14ac:dyDescent="0.3">
      <c r="A491" s="1">
        <v>60</v>
      </c>
      <c r="B491" s="1">
        <v>2952</v>
      </c>
      <c r="C491" s="1">
        <v>4</v>
      </c>
      <c r="D491" s="4"/>
      <c r="E491" s="1">
        <v>0</v>
      </c>
      <c r="F491">
        <v>0.28319026028337974</v>
      </c>
      <c r="G491" s="1">
        <f t="shared" si="28"/>
        <v>0</v>
      </c>
      <c r="H491">
        <v>0.2831903570177996</v>
      </c>
      <c r="I491" s="1">
        <f t="shared" si="29"/>
        <v>0</v>
      </c>
      <c r="J491">
        <v>0.29004669046514364</v>
      </c>
      <c r="K491" s="2">
        <f t="shared" si="30"/>
        <v>0</v>
      </c>
      <c r="L491">
        <v>0.28488999965181805</v>
      </c>
      <c r="M491" s="1">
        <f t="shared" si="31"/>
        <v>0</v>
      </c>
    </row>
    <row r="492" spans="1:13" x14ac:dyDescent="0.3">
      <c r="A492" s="1">
        <v>60</v>
      </c>
      <c r="B492" s="1">
        <v>2663</v>
      </c>
      <c r="C492" s="1">
        <v>2</v>
      </c>
      <c r="D492" s="4"/>
      <c r="E492" s="1">
        <v>0</v>
      </c>
      <c r="F492">
        <v>0.28319026028337974</v>
      </c>
      <c r="G492" s="1">
        <f t="shared" si="28"/>
        <v>0</v>
      </c>
      <c r="H492">
        <v>0.2831903607758342</v>
      </c>
      <c r="I492" s="1">
        <f t="shared" si="29"/>
        <v>0</v>
      </c>
      <c r="J492">
        <v>0.29004669046514364</v>
      </c>
      <c r="K492" s="2">
        <f t="shared" si="30"/>
        <v>0</v>
      </c>
      <c r="L492">
        <v>0.2848899996518296</v>
      </c>
      <c r="M492" s="1">
        <f t="shared" si="31"/>
        <v>0</v>
      </c>
    </row>
    <row r="493" spans="1:13" x14ac:dyDescent="0.3">
      <c r="A493" s="1">
        <v>60</v>
      </c>
      <c r="B493" s="1">
        <v>2877</v>
      </c>
      <c r="C493" s="1">
        <v>5</v>
      </c>
      <c r="D493" s="4"/>
      <c r="E493" s="1">
        <v>0</v>
      </c>
      <c r="F493">
        <v>0.28319026028337974</v>
      </c>
      <c r="G493" s="1">
        <f t="shared" si="28"/>
        <v>0</v>
      </c>
      <c r="H493">
        <v>0.28319035812819937</v>
      </c>
      <c r="I493" s="1">
        <f t="shared" si="29"/>
        <v>0</v>
      </c>
      <c r="J493">
        <v>0.29004669046514364</v>
      </c>
      <c r="K493" s="2">
        <f t="shared" si="30"/>
        <v>0</v>
      </c>
      <c r="L493">
        <v>0.28488999965182144</v>
      </c>
      <c r="M493" s="1">
        <f t="shared" si="31"/>
        <v>0</v>
      </c>
    </row>
    <row r="494" spans="1:13" x14ac:dyDescent="0.3">
      <c r="A494" s="1">
        <v>15</v>
      </c>
      <c r="B494" s="1">
        <v>22011</v>
      </c>
      <c r="C494" s="1">
        <v>1665</v>
      </c>
      <c r="D494" s="4"/>
      <c r="E494" s="1">
        <v>0</v>
      </c>
      <c r="F494">
        <v>0.51037255334951337</v>
      </c>
      <c r="G494" s="1">
        <f t="shared" si="28"/>
        <v>1</v>
      </c>
      <c r="H494">
        <v>0.48157188911502335</v>
      </c>
      <c r="I494" s="1">
        <f t="shared" si="29"/>
        <v>0</v>
      </c>
      <c r="J494">
        <v>0.49999999999999911</v>
      </c>
      <c r="K494" s="2">
        <f t="shared" si="30"/>
        <v>0</v>
      </c>
      <c r="L494">
        <v>0.49111195199762708</v>
      </c>
      <c r="M494" s="1">
        <f t="shared" si="31"/>
        <v>0</v>
      </c>
    </row>
    <row r="495" spans="1:13" x14ac:dyDescent="0.3">
      <c r="A495" s="1">
        <v>15</v>
      </c>
      <c r="B495" s="1">
        <v>25386</v>
      </c>
      <c r="C495" s="1">
        <v>1316</v>
      </c>
      <c r="D495" s="4"/>
      <c r="E495" s="1">
        <v>0</v>
      </c>
      <c r="F495">
        <v>0.35888392069917985</v>
      </c>
      <c r="G495" s="1">
        <f t="shared" si="28"/>
        <v>0</v>
      </c>
      <c r="H495">
        <v>0.35859433835153914</v>
      </c>
      <c r="I495" s="1">
        <f t="shared" si="29"/>
        <v>0</v>
      </c>
      <c r="J495">
        <v>0.39554803493784241</v>
      </c>
      <c r="K495" s="2">
        <f t="shared" si="30"/>
        <v>0</v>
      </c>
      <c r="L495">
        <v>0.39930176255395855</v>
      </c>
      <c r="M495" s="1">
        <f t="shared" si="31"/>
        <v>0</v>
      </c>
    </row>
    <row r="496" spans="1:13" x14ac:dyDescent="0.3">
      <c r="A496" s="1">
        <v>15</v>
      </c>
      <c r="B496" s="1">
        <v>23846</v>
      </c>
      <c r="C496" s="1">
        <v>1335</v>
      </c>
      <c r="D496" s="4"/>
      <c r="E496" s="1">
        <v>0</v>
      </c>
      <c r="F496">
        <v>0.4363769789564409</v>
      </c>
      <c r="G496" s="1">
        <f t="shared" si="28"/>
        <v>0</v>
      </c>
      <c r="H496">
        <v>0.42621507315669943</v>
      </c>
      <c r="I496" s="1">
        <f t="shared" si="29"/>
        <v>0</v>
      </c>
      <c r="J496">
        <v>0.48119590285376102</v>
      </c>
      <c r="K496" s="2">
        <f t="shared" si="30"/>
        <v>0</v>
      </c>
      <c r="L496">
        <v>0.48815960828973815</v>
      </c>
      <c r="M496" s="1">
        <f t="shared" si="31"/>
        <v>0</v>
      </c>
    </row>
    <row r="497" spans="1:13" x14ac:dyDescent="0.3">
      <c r="A497" s="1">
        <v>15</v>
      </c>
      <c r="B497" s="1">
        <v>27960</v>
      </c>
      <c r="C497" s="1">
        <v>1496</v>
      </c>
      <c r="D497" s="4"/>
      <c r="E497" s="1">
        <v>0</v>
      </c>
      <c r="F497">
        <v>0.28923803075569926</v>
      </c>
      <c r="G497" s="1">
        <f t="shared" si="28"/>
        <v>0</v>
      </c>
      <c r="H497">
        <v>0.28318998913644999</v>
      </c>
      <c r="I497" s="1">
        <f t="shared" si="29"/>
        <v>0</v>
      </c>
      <c r="J497">
        <v>0.30822225446706075</v>
      </c>
      <c r="K497" s="2">
        <f t="shared" si="30"/>
        <v>0</v>
      </c>
      <c r="L497">
        <v>0.28488998913644997</v>
      </c>
      <c r="M497" s="1">
        <f t="shared" si="31"/>
        <v>0</v>
      </c>
    </row>
    <row r="498" spans="1:13" x14ac:dyDescent="0.3">
      <c r="A498" s="1">
        <v>15</v>
      </c>
      <c r="B498" s="1">
        <v>21618</v>
      </c>
      <c r="C498" s="1">
        <v>1613</v>
      </c>
      <c r="D498" s="4"/>
      <c r="E498" s="1">
        <v>0</v>
      </c>
      <c r="F498">
        <v>0.51953796625425241</v>
      </c>
      <c r="G498" s="1">
        <f t="shared" si="28"/>
        <v>1</v>
      </c>
      <c r="H498">
        <v>0.48959069369533115</v>
      </c>
      <c r="I498" s="1">
        <f t="shared" si="29"/>
        <v>0</v>
      </c>
      <c r="J498">
        <v>0.49999999999999911</v>
      </c>
      <c r="K498" s="2">
        <f t="shared" si="30"/>
        <v>0</v>
      </c>
      <c r="L498">
        <v>0.49221907457204511</v>
      </c>
      <c r="M498" s="1">
        <f t="shared" si="31"/>
        <v>0</v>
      </c>
    </row>
    <row r="499" spans="1:13" x14ac:dyDescent="0.3">
      <c r="A499" s="1">
        <v>5</v>
      </c>
      <c r="B499" s="1">
        <v>15937</v>
      </c>
      <c r="C499" s="1">
        <v>18541</v>
      </c>
      <c r="D499" s="4"/>
      <c r="E499" s="1">
        <v>0</v>
      </c>
      <c r="F499">
        <v>0.39124092930377036</v>
      </c>
      <c r="G499" s="1">
        <f t="shared" si="28"/>
        <v>0</v>
      </c>
      <c r="H499">
        <v>0.35521715833559964</v>
      </c>
      <c r="I499" s="1">
        <f t="shared" si="29"/>
        <v>0</v>
      </c>
      <c r="J499">
        <v>0.38541566364551383</v>
      </c>
      <c r="K499" s="2">
        <f t="shared" si="30"/>
        <v>0</v>
      </c>
      <c r="L499">
        <v>0.36090292121843703</v>
      </c>
      <c r="M499" s="1">
        <f t="shared" si="31"/>
        <v>0</v>
      </c>
    </row>
    <row r="500" spans="1:13" x14ac:dyDescent="0.3">
      <c r="A500" s="1">
        <v>5</v>
      </c>
      <c r="B500" s="1">
        <v>15884</v>
      </c>
      <c r="C500" s="1">
        <v>13437</v>
      </c>
      <c r="D500" s="4"/>
      <c r="E500" s="1">
        <v>0</v>
      </c>
      <c r="F500">
        <v>0.45497614423107258</v>
      </c>
      <c r="G500" s="1">
        <f t="shared" si="28"/>
        <v>0</v>
      </c>
      <c r="H500">
        <v>0.3823182483150202</v>
      </c>
      <c r="I500" s="1">
        <f t="shared" si="29"/>
        <v>0</v>
      </c>
      <c r="J500">
        <v>0.45154574154865401</v>
      </c>
      <c r="K500" s="2">
        <f t="shared" si="30"/>
        <v>0</v>
      </c>
      <c r="L500">
        <v>0.3927309571250146</v>
      </c>
      <c r="M500" s="1">
        <f t="shared" si="31"/>
        <v>0</v>
      </c>
    </row>
    <row r="501" spans="1:13" x14ac:dyDescent="0.3">
      <c r="A501" s="1">
        <v>5</v>
      </c>
      <c r="B501" s="1">
        <v>14142</v>
      </c>
      <c r="C501" s="1">
        <v>18737</v>
      </c>
      <c r="D501" s="4"/>
      <c r="E501" s="1">
        <v>0</v>
      </c>
      <c r="F501">
        <v>0.38958501108290433</v>
      </c>
      <c r="G501" s="1">
        <f t="shared" si="28"/>
        <v>0</v>
      </c>
      <c r="H501">
        <v>0.35668500402568598</v>
      </c>
      <c r="I501" s="1">
        <f t="shared" si="29"/>
        <v>0</v>
      </c>
      <c r="J501">
        <v>0.38372693422656662</v>
      </c>
      <c r="K501" s="2">
        <f t="shared" si="30"/>
        <v>0</v>
      </c>
      <c r="L501">
        <v>0.3624614857782178</v>
      </c>
      <c r="M501" s="1">
        <f t="shared" si="31"/>
        <v>0</v>
      </c>
    </row>
    <row r="502" spans="1:13" x14ac:dyDescent="0.3">
      <c r="A502" s="1">
        <v>5</v>
      </c>
      <c r="B502" s="1">
        <v>10783</v>
      </c>
      <c r="C502" s="1">
        <v>18221</v>
      </c>
      <c r="D502" s="4"/>
      <c r="E502" s="1">
        <v>0</v>
      </c>
      <c r="F502">
        <v>0.39394678183257908</v>
      </c>
      <c r="G502" s="1">
        <f t="shared" si="28"/>
        <v>0</v>
      </c>
      <c r="H502">
        <v>0.36673184730556868</v>
      </c>
      <c r="I502" s="1">
        <f t="shared" si="29"/>
        <v>0</v>
      </c>
      <c r="J502">
        <v>0.38815747537083101</v>
      </c>
      <c r="K502" s="2">
        <f t="shared" si="30"/>
        <v>0</v>
      </c>
      <c r="L502">
        <v>0.3736103876305279</v>
      </c>
      <c r="M502" s="1">
        <f t="shared" si="31"/>
        <v>0</v>
      </c>
    </row>
    <row r="503" spans="1:13" x14ac:dyDescent="0.3">
      <c r="A503" s="1">
        <v>5</v>
      </c>
      <c r="B503" s="1">
        <v>17274</v>
      </c>
      <c r="C503" s="1">
        <v>11920</v>
      </c>
      <c r="D503" s="4"/>
      <c r="E503" s="1">
        <v>0</v>
      </c>
      <c r="F503">
        <v>0.48097778545256514</v>
      </c>
      <c r="G503" s="1">
        <f t="shared" si="28"/>
        <v>0</v>
      </c>
      <c r="H503">
        <v>0.38850477769301517</v>
      </c>
      <c r="I503" s="1">
        <f t="shared" si="29"/>
        <v>0</v>
      </c>
      <c r="J503">
        <v>0.47803631570033089</v>
      </c>
      <c r="K503" s="2">
        <f t="shared" si="30"/>
        <v>0</v>
      </c>
      <c r="L503">
        <v>0.39975412548037759</v>
      </c>
      <c r="M503" s="1">
        <f t="shared" si="31"/>
        <v>0</v>
      </c>
    </row>
    <row r="504" spans="1:13" x14ac:dyDescent="0.3">
      <c r="A504" s="1">
        <v>36</v>
      </c>
      <c r="B504" s="1">
        <v>6675</v>
      </c>
      <c r="C504" s="1">
        <v>1</v>
      </c>
      <c r="D504" s="4"/>
      <c r="E504" s="1">
        <v>0</v>
      </c>
      <c r="F504">
        <v>0.29784236422289023</v>
      </c>
      <c r="G504" s="1">
        <f t="shared" si="28"/>
        <v>0</v>
      </c>
      <c r="H504">
        <v>0.29286510413608713</v>
      </c>
      <c r="I504" s="1">
        <f t="shared" si="29"/>
        <v>0</v>
      </c>
      <c r="J504">
        <v>0.29090694034569481</v>
      </c>
      <c r="K504" s="2">
        <f t="shared" si="30"/>
        <v>0</v>
      </c>
      <c r="L504">
        <v>0.28613895642684539</v>
      </c>
      <c r="M504" s="1">
        <f t="shared" si="31"/>
        <v>0</v>
      </c>
    </row>
    <row r="505" spans="1:13" x14ac:dyDescent="0.3">
      <c r="A505" s="1">
        <v>36</v>
      </c>
      <c r="B505" s="1">
        <v>6511</v>
      </c>
      <c r="C505" s="1">
        <v>7</v>
      </c>
      <c r="D505" s="4"/>
      <c r="E505" s="1">
        <v>0</v>
      </c>
      <c r="F505">
        <v>0.29784236422289023</v>
      </c>
      <c r="G505" s="1">
        <f t="shared" si="28"/>
        <v>0</v>
      </c>
      <c r="H505">
        <v>0.29292378434797328</v>
      </c>
      <c r="I505" s="1">
        <f t="shared" si="29"/>
        <v>0</v>
      </c>
      <c r="J505">
        <v>0.29090694034569481</v>
      </c>
      <c r="K505" s="2">
        <f t="shared" si="30"/>
        <v>0</v>
      </c>
      <c r="L505">
        <v>0.28614769198889156</v>
      </c>
      <c r="M505" s="1">
        <f t="shared" si="31"/>
        <v>0</v>
      </c>
    </row>
    <row r="506" spans="1:13" x14ac:dyDescent="0.3">
      <c r="A506" s="1">
        <v>36</v>
      </c>
      <c r="B506" s="1">
        <v>6564</v>
      </c>
      <c r="C506" s="1">
        <v>9</v>
      </c>
      <c r="D506" s="4"/>
      <c r="E506" s="1">
        <v>0</v>
      </c>
      <c r="F506">
        <v>0.29784236422289023</v>
      </c>
      <c r="G506" s="1">
        <f t="shared" si="28"/>
        <v>0</v>
      </c>
      <c r="H506">
        <v>0.29290474292687624</v>
      </c>
      <c r="I506" s="1">
        <f t="shared" si="29"/>
        <v>0</v>
      </c>
      <c r="J506">
        <v>0.29090694034569481</v>
      </c>
      <c r="K506" s="2">
        <f t="shared" si="30"/>
        <v>0</v>
      </c>
      <c r="L506">
        <v>0.28614485557073821</v>
      </c>
      <c r="M506" s="1">
        <f t="shared" si="31"/>
        <v>0</v>
      </c>
    </row>
    <row r="507" spans="1:13" x14ac:dyDescent="0.3">
      <c r="A507" s="1">
        <v>36</v>
      </c>
      <c r="B507" s="1">
        <v>6094</v>
      </c>
      <c r="C507" s="1">
        <v>9</v>
      </c>
      <c r="D507" s="4"/>
      <c r="E507" s="1">
        <v>0</v>
      </c>
      <c r="F507">
        <v>0.29784236422289023</v>
      </c>
      <c r="G507" s="1">
        <f t="shared" si="28"/>
        <v>0</v>
      </c>
      <c r="H507">
        <v>0.2930762456481516</v>
      </c>
      <c r="I507" s="1">
        <f t="shared" si="29"/>
        <v>0</v>
      </c>
      <c r="J507">
        <v>0.29090694034569481</v>
      </c>
      <c r="K507" s="2">
        <f t="shared" si="30"/>
        <v>0</v>
      </c>
      <c r="L507">
        <v>0.2861704643575339</v>
      </c>
      <c r="M507" s="1">
        <f t="shared" si="31"/>
        <v>0</v>
      </c>
    </row>
    <row r="508" spans="1:13" x14ac:dyDescent="0.3">
      <c r="A508" s="1">
        <v>36</v>
      </c>
      <c r="B508" s="1">
        <v>6470</v>
      </c>
      <c r="C508" s="1">
        <v>4</v>
      </c>
      <c r="D508" s="4"/>
      <c r="E508" s="1">
        <v>0</v>
      </c>
      <c r="F508">
        <v>0.29784236422289023</v>
      </c>
      <c r="G508" s="1">
        <f t="shared" si="28"/>
        <v>0</v>
      </c>
      <c r="H508">
        <v>0.29293856578838889</v>
      </c>
      <c r="I508" s="1">
        <f t="shared" si="29"/>
        <v>0</v>
      </c>
      <c r="J508">
        <v>0.29090694034569481</v>
      </c>
      <c r="K508" s="2">
        <f t="shared" si="30"/>
        <v>0</v>
      </c>
      <c r="L508">
        <v>0.28614989501502275</v>
      </c>
      <c r="M508" s="1">
        <f t="shared" si="31"/>
        <v>0</v>
      </c>
    </row>
    <row r="509" spans="1:13" x14ac:dyDescent="0.3">
      <c r="A509" s="1">
        <v>12</v>
      </c>
      <c r="B509" s="1">
        <v>2151</v>
      </c>
      <c r="C509" s="1">
        <v>1</v>
      </c>
      <c r="D509" s="4"/>
      <c r="E509" s="1">
        <v>1</v>
      </c>
      <c r="F509">
        <v>0.70897895885684037</v>
      </c>
      <c r="G509" s="1">
        <f t="shared" si="28"/>
        <v>1</v>
      </c>
      <c r="H509">
        <v>0.70955583403368683</v>
      </c>
      <c r="I509" s="1">
        <f t="shared" si="29"/>
        <v>1</v>
      </c>
      <c r="J509">
        <v>0.66743672928786135</v>
      </c>
      <c r="K509" s="2">
        <f t="shared" si="30"/>
        <v>1</v>
      </c>
      <c r="L509">
        <v>0.74955583403376691</v>
      </c>
      <c r="M509" s="1">
        <f t="shared" si="31"/>
        <v>1</v>
      </c>
    </row>
    <row r="510" spans="1:13" x14ac:dyDescent="0.3">
      <c r="A510" s="1">
        <v>12</v>
      </c>
      <c r="B510" s="1">
        <v>2763</v>
      </c>
      <c r="C510" s="1">
        <v>4</v>
      </c>
      <c r="D510" s="4"/>
      <c r="E510" s="1">
        <v>1</v>
      </c>
      <c r="F510">
        <v>0.70821356393581558</v>
      </c>
      <c r="G510" s="1">
        <f t="shared" si="28"/>
        <v>1</v>
      </c>
      <c r="H510">
        <v>0.70845771283245296</v>
      </c>
      <c r="I510" s="1">
        <f t="shared" si="29"/>
        <v>1</v>
      </c>
      <c r="J510">
        <v>0.66714642007115832</v>
      </c>
      <c r="K510" s="2">
        <f t="shared" si="30"/>
        <v>1</v>
      </c>
      <c r="L510">
        <v>0.74871325677938194</v>
      </c>
      <c r="M510" s="1">
        <f t="shared" si="31"/>
        <v>1</v>
      </c>
    </row>
    <row r="511" spans="1:13" x14ac:dyDescent="0.3">
      <c r="A511" s="1">
        <v>12</v>
      </c>
      <c r="B511" s="1">
        <v>2967</v>
      </c>
      <c r="C511" s="1">
        <v>9</v>
      </c>
      <c r="D511" s="4"/>
      <c r="E511" s="1">
        <v>1</v>
      </c>
      <c r="F511">
        <v>0.70574946135246874</v>
      </c>
      <c r="G511" s="1">
        <f t="shared" si="28"/>
        <v>1</v>
      </c>
      <c r="H511">
        <v>0.70494038389531044</v>
      </c>
      <c r="I511" s="1">
        <f t="shared" si="29"/>
        <v>1</v>
      </c>
      <c r="J511">
        <v>0.66621046626320557</v>
      </c>
      <c r="K511" s="2">
        <f t="shared" si="30"/>
        <v>1</v>
      </c>
      <c r="L511">
        <v>0.74602635892026004</v>
      </c>
      <c r="M511" s="1">
        <f t="shared" si="31"/>
        <v>1</v>
      </c>
    </row>
    <row r="512" spans="1:13" x14ac:dyDescent="0.3">
      <c r="A512" s="1">
        <v>12</v>
      </c>
      <c r="B512" s="1">
        <v>3279</v>
      </c>
      <c r="C512" s="1">
        <v>7</v>
      </c>
      <c r="D512" s="4"/>
      <c r="E512" s="1">
        <v>1</v>
      </c>
      <c r="F512">
        <v>0.70202263028154166</v>
      </c>
      <c r="G512" s="1">
        <f t="shared" si="28"/>
        <v>1</v>
      </c>
      <c r="H512">
        <v>0.69967207399401343</v>
      </c>
      <c r="I512" s="1">
        <f t="shared" si="29"/>
        <v>1</v>
      </c>
      <c r="J512">
        <v>0.66479029991304928</v>
      </c>
      <c r="K512" s="2">
        <f t="shared" si="30"/>
        <v>1</v>
      </c>
      <c r="L512">
        <v>0.74203552752146207</v>
      </c>
      <c r="M512" s="1">
        <f t="shared" si="31"/>
        <v>1</v>
      </c>
    </row>
    <row r="513" spans="1:13" x14ac:dyDescent="0.3">
      <c r="A513" s="1">
        <v>12</v>
      </c>
      <c r="B513" s="1">
        <v>3115</v>
      </c>
      <c r="C513" s="1">
        <v>3</v>
      </c>
      <c r="D513" s="4"/>
      <c r="E513" s="1">
        <v>1</v>
      </c>
      <c r="F513">
        <v>0.70397535198515737</v>
      </c>
      <c r="G513" s="1">
        <f t="shared" si="28"/>
        <v>1</v>
      </c>
      <c r="H513">
        <v>0.70242479630639476</v>
      </c>
      <c r="I513" s="1">
        <f t="shared" si="29"/>
        <v>1</v>
      </c>
      <c r="J513">
        <v>0.66553508431236963</v>
      </c>
      <c r="K513" s="2">
        <f t="shared" si="30"/>
        <v>1</v>
      </c>
      <c r="L513">
        <v>0.74411575519229545</v>
      </c>
      <c r="M513" s="1">
        <f t="shared" si="31"/>
        <v>1</v>
      </c>
    </row>
    <row r="514" spans="1:13" x14ac:dyDescent="0.3">
      <c r="A514" s="1">
        <v>12</v>
      </c>
      <c r="B514" s="1">
        <v>3873</v>
      </c>
      <c r="C514" s="1">
        <v>3</v>
      </c>
      <c r="D514" s="4"/>
      <c r="E514" s="1">
        <v>1</v>
      </c>
      <c r="F514">
        <v>0.69499336288934777</v>
      </c>
      <c r="G514" s="1">
        <f t="shared" si="28"/>
        <v>1</v>
      </c>
      <c r="H514">
        <v>0.68999739600992116</v>
      </c>
      <c r="I514" s="1">
        <f t="shared" si="29"/>
        <v>1</v>
      </c>
      <c r="J514">
        <v>0.65934837374747768</v>
      </c>
      <c r="K514" s="2">
        <f t="shared" si="30"/>
        <v>1</v>
      </c>
      <c r="L514">
        <v>0.73481006072138833</v>
      </c>
      <c r="M514" s="1">
        <f t="shared" si="31"/>
        <v>1</v>
      </c>
    </row>
    <row r="515" spans="1:13" x14ac:dyDescent="0.3">
      <c r="A515" s="1">
        <v>12</v>
      </c>
      <c r="B515" s="1">
        <v>3669</v>
      </c>
      <c r="C515" s="1">
        <v>8</v>
      </c>
      <c r="D515" s="4"/>
      <c r="E515" s="1">
        <v>1</v>
      </c>
      <c r="F515">
        <v>0.69741700695251641</v>
      </c>
      <c r="G515" s="1">
        <f t="shared" ref="G515:G578" si="32">IF(F515&gt;=0.5,1,0)</f>
        <v>1</v>
      </c>
      <c r="H515">
        <v>0.69326892959515851</v>
      </c>
      <c r="I515" s="1">
        <f t="shared" ref="I515:I578" si="33">IF(H515&gt;=0.5,1,0)</f>
        <v>1</v>
      </c>
      <c r="J515">
        <v>0.66127295197145708</v>
      </c>
      <c r="K515" s="2">
        <f t="shared" ref="K515:K578" si="34">IF(J515&gt;=0.5,1,0)</f>
        <v>1</v>
      </c>
      <c r="L515">
        <v>0.73723858569918699</v>
      </c>
      <c r="M515" s="1">
        <f t="shared" ref="M515:M578" si="35">IF(L515&gt;=0.5,1,0)</f>
        <v>1</v>
      </c>
    </row>
    <row r="516" spans="1:13" x14ac:dyDescent="0.3">
      <c r="A516" s="1">
        <v>12</v>
      </c>
      <c r="B516" s="1">
        <v>3144</v>
      </c>
      <c r="C516" s="1">
        <v>9</v>
      </c>
      <c r="D516" s="4"/>
      <c r="E516" s="1">
        <v>1</v>
      </c>
      <c r="F516">
        <v>0.70362904879649935</v>
      </c>
      <c r="G516" s="1">
        <f t="shared" si="32"/>
        <v>1</v>
      </c>
      <c r="H516">
        <v>0.70193538919294618</v>
      </c>
      <c r="I516" s="1">
        <f t="shared" si="33"/>
        <v>1</v>
      </c>
      <c r="J516">
        <v>0.66540309521025165</v>
      </c>
      <c r="K516" s="2">
        <f t="shared" si="34"/>
        <v>1</v>
      </c>
      <c r="L516">
        <v>0.74374511278076438</v>
      </c>
      <c r="M516" s="1">
        <f t="shared" si="35"/>
        <v>1</v>
      </c>
    </row>
    <row r="517" spans="1:13" x14ac:dyDescent="0.3">
      <c r="A517" s="1">
        <v>12</v>
      </c>
      <c r="B517" s="1">
        <v>2121</v>
      </c>
      <c r="C517" s="1">
        <v>4</v>
      </c>
      <c r="D517" s="4"/>
      <c r="E517" s="1">
        <v>1</v>
      </c>
      <c r="F517">
        <v>0.70897895885684037</v>
      </c>
      <c r="G517" s="1">
        <f t="shared" si="32"/>
        <v>1</v>
      </c>
      <c r="H517">
        <v>0.70955583403368683</v>
      </c>
      <c r="I517" s="1">
        <f t="shared" si="33"/>
        <v>1</v>
      </c>
      <c r="J517">
        <v>0.66743672928786135</v>
      </c>
      <c r="K517" s="2">
        <f t="shared" si="34"/>
        <v>1</v>
      </c>
      <c r="L517">
        <v>0.74955583403376691</v>
      </c>
      <c r="M517" s="1">
        <f t="shared" si="35"/>
        <v>1</v>
      </c>
    </row>
    <row r="518" spans="1:13" x14ac:dyDescent="0.3">
      <c r="A518" s="1">
        <v>12</v>
      </c>
      <c r="B518" s="1">
        <v>2732</v>
      </c>
      <c r="C518" s="1">
        <v>4</v>
      </c>
      <c r="D518" s="4"/>
      <c r="E518" s="1">
        <v>1</v>
      </c>
      <c r="F518">
        <v>0.70858992471420368</v>
      </c>
      <c r="G518" s="1">
        <f t="shared" si="32"/>
        <v>1</v>
      </c>
      <c r="H518">
        <v>0.70899735040348599</v>
      </c>
      <c r="I518" s="1">
        <f t="shared" si="33"/>
        <v>1</v>
      </c>
      <c r="J518">
        <v>0.66728919576921109</v>
      </c>
      <c r="K518" s="2">
        <f t="shared" si="34"/>
        <v>1</v>
      </c>
      <c r="L518">
        <v>0.74912709319118842</v>
      </c>
      <c r="M518" s="1">
        <f t="shared" si="35"/>
        <v>1</v>
      </c>
    </row>
    <row r="519" spans="1:13" x14ac:dyDescent="0.3">
      <c r="A519" s="1">
        <v>12</v>
      </c>
      <c r="B519" s="1">
        <v>2241</v>
      </c>
      <c r="C519" s="1">
        <v>7</v>
      </c>
      <c r="D519" s="4"/>
      <c r="E519" s="1">
        <v>1</v>
      </c>
      <c r="F519">
        <v>0.70897895885684037</v>
      </c>
      <c r="G519" s="1">
        <f t="shared" si="32"/>
        <v>1</v>
      </c>
      <c r="H519">
        <v>0.70955583403368683</v>
      </c>
      <c r="I519" s="1">
        <f t="shared" si="33"/>
        <v>1</v>
      </c>
      <c r="J519">
        <v>0.66743672928786135</v>
      </c>
      <c r="K519" s="2">
        <f t="shared" si="34"/>
        <v>1</v>
      </c>
      <c r="L519">
        <v>0.74955583403376691</v>
      </c>
      <c r="M519" s="1">
        <f t="shared" si="35"/>
        <v>1</v>
      </c>
    </row>
    <row r="520" spans="1:13" x14ac:dyDescent="0.3">
      <c r="A520" s="1">
        <v>12</v>
      </c>
      <c r="B520" s="1">
        <v>2069</v>
      </c>
      <c r="C520" s="1">
        <v>9</v>
      </c>
      <c r="D520" s="4"/>
      <c r="E520" s="1">
        <v>1</v>
      </c>
      <c r="F520">
        <v>0.70897895885684037</v>
      </c>
      <c r="G520" s="1">
        <f t="shared" si="32"/>
        <v>1</v>
      </c>
      <c r="H520">
        <v>0.70955583403368683</v>
      </c>
      <c r="I520" s="1">
        <f t="shared" si="33"/>
        <v>1</v>
      </c>
      <c r="J520">
        <v>0.66743672928786135</v>
      </c>
      <c r="K520" s="2">
        <f t="shared" si="34"/>
        <v>1</v>
      </c>
      <c r="L520">
        <v>0.74955583403376691</v>
      </c>
      <c r="M520" s="1">
        <f t="shared" si="35"/>
        <v>1</v>
      </c>
    </row>
    <row r="521" spans="1:13" x14ac:dyDescent="0.3">
      <c r="A521" s="1">
        <v>12</v>
      </c>
      <c r="B521" s="1">
        <v>2354</v>
      </c>
      <c r="C521" s="1">
        <v>6</v>
      </c>
      <c r="D521" s="4"/>
      <c r="E521" s="1">
        <v>1</v>
      </c>
      <c r="F521">
        <v>0.70897895885684037</v>
      </c>
      <c r="G521" s="1">
        <f t="shared" si="32"/>
        <v>1</v>
      </c>
      <c r="H521">
        <v>0.70955583403368683</v>
      </c>
      <c r="I521" s="1">
        <f t="shared" si="33"/>
        <v>1</v>
      </c>
      <c r="J521">
        <v>0.66743672928786135</v>
      </c>
      <c r="K521" s="2">
        <f t="shared" si="34"/>
        <v>1</v>
      </c>
      <c r="L521">
        <v>0.74955583403376691</v>
      </c>
      <c r="M521" s="1">
        <f t="shared" si="35"/>
        <v>1</v>
      </c>
    </row>
    <row r="522" spans="1:13" x14ac:dyDescent="0.3">
      <c r="A522" s="1">
        <v>12</v>
      </c>
      <c r="B522" s="1">
        <v>1197</v>
      </c>
      <c r="C522" s="1">
        <v>0</v>
      </c>
      <c r="D522" s="4"/>
      <c r="E522" s="1">
        <v>1</v>
      </c>
      <c r="F522">
        <v>0.70897895885684037</v>
      </c>
      <c r="G522" s="1">
        <f t="shared" si="32"/>
        <v>1</v>
      </c>
      <c r="H522">
        <v>0.70955583403368683</v>
      </c>
      <c r="I522" s="1">
        <f t="shared" si="33"/>
        <v>1</v>
      </c>
      <c r="J522">
        <v>0.66743672928786135</v>
      </c>
      <c r="K522" s="2">
        <f t="shared" si="34"/>
        <v>1</v>
      </c>
      <c r="L522">
        <v>0.74955583403376691</v>
      </c>
      <c r="M522" s="1">
        <f t="shared" si="35"/>
        <v>1</v>
      </c>
    </row>
    <row r="523" spans="1:13" x14ac:dyDescent="0.3">
      <c r="A523" s="1">
        <v>12</v>
      </c>
      <c r="B523" s="1">
        <v>1837</v>
      </c>
      <c r="C523" s="1">
        <v>4</v>
      </c>
      <c r="D523" s="4"/>
      <c r="E523" s="1">
        <v>1</v>
      </c>
      <c r="F523">
        <v>0.70897895885684037</v>
      </c>
      <c r="G523" s="1">
        <f t="shared" si="32"/>
        <v>1</v>
      </c>
      <c r="H523">
        <v>0.70955583403368683</v>
      </c>
      <c r="I523" s="1">
        <f t="shared" si="33"/>
        <v>1</v>
      </c>
      <c r="J523">
        <v>0.66743672928786135</v>
      </c>
      <c r="K523" s="2">
        <f t="shared" si="34"/>
        <v>1</v>
      </c>
      <c r="L523">
        <v>0.74955583403376691</v>
      </c>
      <c r="M523" s="1">
        <f t="shared" si="35"/>
        <v>1</v>
      </c>
    </row>
    <row r="524" spans="1:13" x14ac:dyDescent="0.3">
      <c r="A524" s="1">
        <v>12</v>
      </c>
      <c r="B524" s="1">
        <v>1298</v>
      </c>
      <c r="C524" s="1">
        <v>6</v>
      </c>
      <c r="D524" s="4"/>
      <c r="E524" s="1">
        <v>1</v>
      </c>
      <c r="F524">
        <v>0.70897895885684037</v>
      </c>
      <c r="G524" s="1">
        <f t="shared" si="32"/>
        <v>1</v>
      </c>
      <c r="H524">
        <v>0.70955583403368683</v>
      </c>
      <c r="I524" s="1">
        <f t="shared" si="33"/>
        <v>1</v>
      </c>
      <c r="J524">
        <v>0.66743672928786135</v>
      </c>
      <c r="K524" s="2">
        <f t="shared" si="34"/>
        <v>1</v>
      </c>
      <c r="L524">
        <v>0.74955583403376691</v>
      </c>
      <c r="M524" s="1">
        <f t="shared" si="35"/>
        <v>1</v>
      </c>
    </row>
    <row r="525" spans="1:13" x14ac:dyDescent="0.3">
      <c r="A525" s="1">
        <v>12</v>
      </c>
      <c r="B525" s="1">
        <v>1643</v>
      </c>
      <c r="C525" s="1">
        <v>3</v>
      </c>
      <c r="D525" s="4"/>
      <c r="E525" s="1">
        <v>1</v>
      </c>
      <c r="F525">
        <v>0.70897895885684037</v>
      </c>
      <c r="G525" s="1">
        <f t="shared" si="32"/>
        <v>1</v>
      </c>
      <c r="H525">
        <v>0.70955583403368683</v>
      </c>
      <c r="I525" s="1">
        <f t="shared" si="33"/>
        <v>1</v>
      </c>
      <c r="J525">
        <v>0.66743672928786135</v>
      </c>
      <c r="K525" s="2">
        <f t="shared" si="34"/>
        <v>1</v>
      </c>
      <c r="L525">
        <v>0.74955583403376691</v>
      </c>
      <c r="M525" s="1">
        <f t="shared" si="35"/>
        <v>1</v>
      </c>
    </row>
    <row r="526" spans="1:13" x14ac:dyDescent="0.3">
      <c r="A526" s="1">
        <v>12</v>
      </c>
      <c r="B526" s="1">
        <v>1480</v>
      </c>
      <c r="C526" s="1">
        <v>2</v>
      </c>
      <c r="D526" s="4"/>
      <c r="E526" s="1">
        <v>1</v>
      </c>
      <c r="F526">
        <v>0.70897895885684037</v>
      </c>
      <c r="G526" s="1">
        <f t="shared" si="32"/>
        <v>1</v>
      </c>
      <c r="H526">
        <v>0.70955583403368683</v>
      </c>
      <c r="I526" s="1">
        <f t="shared" si="33"/>
        <v>1</v>
      </c>
      <c r="J526">
        <v>0.66743672928786135</v>
      </c>
      <c r="K526" s="2">
        <f t="shared" si="34"/>
        <v>1</v>
      </c>
      <c r="L526">
        <v>0.74955583403376691</v>
      </c>
      <c r="M526" s="1">
        <f t="shared" si="35"/>
        <v>1</v>
      </c>
    </row>
    <row r="527" spans="1:13" x14ac:dyDescent="0.3">
      <c r="A527" s="1">
        <v>12</v>
      </c>
      <c r="B527" s="1">
        <v>1079</v>
      </c>
      <c r="C527" s="1">
        <v>6</v>
      </c>
      <c r="D527" s="4"/>
      <c r="E527" s="1">
        <v>1</v>
      </c>
      <c r="F527">
        <v>0.70897895885684037</v>
      </c>
      <c r="G527" s="1">
        <f t="shared" si="32"/>
        <v>1</v>
      </c>
      <c r="H527">
        <v>0.70955583403368683</v>
      </c>
      <c r="I527" s="1">
        <f t="shared" si="33"/>
        <v>1</v>
      </c>
      <c r="J527">
        <v>0.66743672928786135</v>
      </c>
      <c r="K527" s="2">
        <f t="shared" si="34"/>
        <v>1</v>
      </c>
      <c r="L527">
        <v>0.74955583403376691</v>
      </c>
      <c r="M527" s="1">
        <f t="shared" si="35"/>
        <v>1</v>
      </c>
    </row>
    <row r="528" spans="1:13" x14ac:dyDescent="0.3">
      <c r="A528" s="1">
        <v>12</v>
      </c>
      <c r="B528" s="1">
        <v>1056</v>
      </c>
      <c r="C528" s="1">
        <v>2</v>
      </c>
      <c r="D528" s="4"/>
      <c r="E528" s="1">
        <v>1</v>
      </c>
      <c r="F528">
        <v>0.70897895885684037</v>
      </c>
      <c r="G528" s="1">
        <f t="shared" si="32"/>
        <v>1</v>
      </c>
      <c r="H528">
        <v>0.70955583403368683</v>
      </c>
      <c r="I528" s="1">
        <f t="shared" si="33"/>
        <v>1</v>
      </c>
      <c r="J528">
        <v>0.66743672928786135</v>
      </c>
      <c r="K528" s="2">
        <f t="shared" si="34"/>
        <v>1</v>
      </c>
      <c r="L528">
        <v>0.74955583403376691</v>
      </c>
      <c r="M528" s="1">
        <f t="shared" si="35"/>
        <v>1</v>
      </c>
    </row>
    <row r="529" spans="1:13" x14ac:dyDescent="0.3">
      <c r="A529" s="1">
        <v>12</v>
      </c>
      <c r="B529" s="1">
        <v>1648</v>
      </c>
      <c r="C529" s="1">
        <v>9</v>
      </c>
      <c r="D529" s="4"/>
      <c r="E529" s="1">
        <v>1</v>
      </c>
      <c r="F529">
        <v>0.70897895885684037</v>
      </c>
      <c r="G529" s="1">
        <f t="shared" si="32"/>
        <v>1</v>
      </c>
      <c r="H529">
        <v>0.70955583403368683</v>
      </c>
      <c r="I529" s="1">
        <f t="shared" si="33"/>
        <v>1</v>
      </c>
      <c r="J529">
        <v>0.66743672928786135</v>
      </c>
      <c r="K529" s="2">
        <f t="shared" si="34"/>
        <v>1</v>
      </c>
      <c r="L529">
        <v>0.74955583403376691</v>
      </c>
      <c r="M529" s="1">
        <f t="shared" si="35"/>
        <v>1</v>
      </c>
    </row>
    <row r="530" spans="1:13" x14ac:dyDescent="0.3">
      <c r="A530" s="1">
        <v>12</v>
      </c>
      <c r="B530" s="1">
        <v>1118</v>
      </c>
      <c r="C530" s="1">
        <v>7</v>
      </c>
      <c r="D530" s="4"/>
      <c r="E530" s="1">
        <v>1</v>
      </c>
      <c r="F530">
        <v>0.70897895885684037</v>
      </c>
      <c r="G530" s="1">
        <f t="shared" si="32"/>
        <v>1</v>
      </c>
      <c r="H530">
        <v>0.70955583403368683</v>
      </c>
      <c r="I530" s="1">
        <f t="shared" si="33"/>
        <v>1</v>
      </c>
      <c r="J530">
        <v>0.66743672928786135</v>
      </c>
      <c r="K530" s="2">
        <f t="shared" si="34"/>
        <v>1</v>
      </c>
      <c r="L530">
        <v>0.74955583403376691</v>
      </c>
      <c r="M530" s="1">
        <f t="shared" si="35"/>
        <v>1</v>
      </c>
    </row>
    <row r="531" spans="1:13" x14ac:dyDescent="0.3">
      <c r="A531" s="1">
        <v>12</v>
      </c>
      <c r="B531" s="1">
        <v>1498</v>
      </c>
      <c r="C531" s="1">
        <v>3</v>
      </c>
      <c r="D531" s="4"/>
      <c r="E531" s="1">
        <v>1</v>
      </c>
      <c r="F531">
        <v>0.70897895885684037</v>
      </c>
      <c r="G531" s="1">
        <f t="shared" si="32"/>
        <v>1</v>
      </c>
      <c r="H531">
        <v>0.70955583403368683</v>
      </c>
      <c r="I531" s="1">
        <f t="shared" si="33"/>
        <v>1</v>
      </c>
      <c r="J531">
        <v>0.66743672928786135</v>
      </c>
      <c r="K531" s="2">
        <f t="shared" si="34"/>
        <v>1</v>
      </c>
      <c r="L531">
        <v>0.74955583403376691</v>
      </c>
      <c r="M531" s="1">
        <f t="shared" si="35"/>
        <v>1</v>
      </c>
    </row>
    <row r="532" spans="1:13" x14ac:dyDescent="0.3">
      <c r="A532" s="1">
        <v>8</v>
      </c>
      <c r="B532" s="1">
        <v>3469</v>
      </c>
      <c r="C532" s="1">
        <v>20</v>
      </c>
      <c r="D532" s="4"/>
      <c r="E532" s="1">
        <v>1</v>
      </c>
      <c r="F532">
        <v>0.70042402270944248</v>
      </c>
      <c r="G532" s="1">
        <f t="shared" si="32"/>
        <v>1</v>
      </c>
      <c r="H532">
        <v>0.69666757959429959</v>
      </c>
      <c r="I532" s="1">
        <f t="shared" si="33"/>
        <v>1</v>
      </c>
      <c r="J532">
        <v>0.67715964104529114</v>
      </c>
      <c r="K532" s="2">
        <f t="shared" si="34"/>
        <v>1</v>
      </c>
      <c r="L532">
        <v>0.7422027474561721</v>
      </c>
      <c r="M532" s="1">
        <f t="shared" si="35"/>
        <v>1</v>
      </c>
    </row>
    <row r="533" spans="1:13" x14ac:dyDescent="0.3">
      <c r="A533" s="1">
        <v>8</v>
      </c>
      <c r="B533" s="1">
        <v>3019</v>
      </c>
      <c r="C533" s="1">
        <v>26</v>
      </c>
      <c r="D533" s="4"/>
      <c r="E533" s="1">
        <v>1</v>
      </c>
      <c r="F533">
        <v>0.7057312106050867</v>
      </c>
      <c r="G533" s="1">
        <f t="shared" si="32"/>
        <v>1</v>
      </c>
      <c r="H533">
        <v>0.7041131974096988</v>
      </c>
      <c r="I533" s="1">
        <f t="shared" si="33"/>
        <v>1</v>
      </c>
      <c r="J533">
        <v>0.67958795365747116</v>
      </c>
      <c r="K533" s="2">
        <f t="shared" si="34"/>
        <v>1</v>
      </c>
      <c r="L533">
        <v>0.74644803701170015</v>
      </c>
      <c r="M533" s="1">
        <f t="shared" si="35"/>
        <v>1</v>
      </c>
    </row>
    <row r="534" spans="1:13" x14ac:dyDescent="0.3">
      <c r="A534" s="1">
        <v>8</v>
      </c>
      <c r="B534" s="1">
        <v>3515</v>
      </c>
      <c r="C534" s="1">
        <v>24</v>
      </c>
      <c r="D534" s="4"/>
      <c r="E534" s="1">
        <v>1</v>
      </c>
      <c r="F534">
        <v>0.69988721515866903</v>
      </c>
      <c r="G534" s="1">
        <f t="shared" si="32"/>
        <v>1</v>
      </c>
      <c r="H534">
        <v>0.69592128450048152</v>
      </c>
      <c r="I534" s="1">
        <f t="shared" si="33"/>
        <v>1</v>
      </c>
      <c r="J534">
        <v>0.67677934678569862</v>
      </c>
      <c r="K534" s="2">
        <f t="shared" si="34"/>
        <v>1</v>
      </c>
      <c r="L534">
        <v>0.74177762642137979</v>
      </c>
      <c r="M534" s="1">
        <f t="shared" si="35"/>
        <v>1</v>
      </c>
    </row>
    <row r="535" spans="1:13" x14ac:dyDescent="0.3">
      <c r="A535" s="1">
        <v>8</v>
      </c>
      <c r="B535" s="1">
        <v>3697</v>
      </c>
      <c r="C535" s="1">
        <v>24</v>
      </c>
      <c r="D535" s="4"/>
      <c r="E535" s="1">
        <v>1</v>
      </c>
      <c r="F535">
        <v>0.69774950412000791</v>
      </c>
      <c r="G535" s="1">
        <f t="shared" si="32"/>
        <v>1</v>
      </c>
      <c r="H535">
        <v>0.69299477999306458</v>
      </c>
      <c r="I535" s="1">
        <f t="shared" si="33"/>
        <v>1</v>
      </c>
      <c r="J535">
        <v>0.67527964871907897</v>
      </c>
      <c r="K535" s="2">
        <f t="shared" si="34"/>
        <v>1</v>
      </c>
      <c r="L535">
        <v>0.74011126222652557</v>
      </c>
      <c r="M535" s="1">
        <f t="shared" si="35"/>
        <v>1</v>
      </c>
    </row>
    <row r="536" spans="1:13" x14ac:dyDescent="0.3">
      <c r="A536" s="1">
        <v>8</v>
      </c>
      <c r="B536" s="1">
        <v>3074</v>
      </c>
      <c r="C536" s="1">
        <v>25</v>
      </c>
      <c r="D536" s="4"/>
      <c r="E536" s="1">
        <v>1</v>
      </c>
      <c r="F536">
        <v>0.70507707084515292</v>
      </c>
      <c r="G536" s="1">
        <f t="shared" si="32"/>
        <v>1</v>
      </c>
      <c r="H536">
        <v>0.70318882489103174</v>
      </c>
      <c r="I536" s="1">
        <f t="shared" si="33"/>
        <v>1</v>
      </c>
      <c r="J536">
        <v>0.67937040532293513</v>
      </c>
      <c r="K536" s="2">
        <f t="shared" si="34"/>
        <v>1</v>
      </c>
      <c r="L536">
        <v>0.74592059385663889</v>
      </c>
      <c r="M536" s="1">
        <f t="shared" si="35"/>
        <v>1</v>
      </c>
    </row>
    <row r="537" spans="1:13" x14ac:dyDescent="0.3">
      <c r="A537" s="1">
        <v>12</v>
      </c>
      <c r="B537" s="1">
        <v>2559</v>
      </c>
      <c r="C537" s="1">
        <v>9</v>
      </c>
      <c r="D537" s="4"/>
      <c r="E537" s="1">
        <v>1</v>
      </c>
      <c r="F537">
        <v>0.70897895885684037</v>
      </c>
      <c r="G537" s="1">
        <f t="shared" si="32"/>
        <v>1</v>
      </c>
      <c r="H537">
        <v>0.70955583403368683</v>
      </c>
      <c r="I537" s="1">
        <f t="shared" si="33"/>
        <v>1</v>
      </c>
      <c r="J537">
        <v>0.66743672928786135</v>
      </c>
      <c r="K537" s="2">
        <f t="shared" si="34"/>
        <v>1</v>
      </c>
      <c r="L537">
        <v>0.74955583403376691</v>
      </c>
      <c r="M537" s="1">
        <f t="shared" si="35"/>
        <v>1</v>
      </c>
    </row>
    <row r="538" spans="1:13" x14ac:dyDescent="0.3">
      <c r="A538" s="1">
        <v>12</v>
      </c>
      <c r="B538" s="1">
        <v>2517</v>
      </c>
      <c r="C538" s="1">
        <v>4</v>
      </c>
      <c r="D538" s="4"/>
      <c r="E538" s="1">
        <v>1</v>
      </c>
      <c r="F538">
        <v>0.70897895885684037</v>
      </c>
      <c r="G538" s="1">
        <f t="shared" si="32"/>
        <v>1</v>
      </c>
      <c r="H538">
        <v>0.70955583403368683</v>
      </c>
      <c r="I538" s="1">
        <f t="shared" si="33"/>
        <v>1</v>
      </c>
      <c r="J538">
        <v>0.66743672928786135</v>
      </c>
      <c r="K538" s="2">
        <f t="shared" si="34"/>
        <v>1</v>
      </c>
      <c r="L538">
        <v>0.74955583403376691</v>
      </c>
      <c r="M538" s="1">
        <f t="shared" si="35"/>
        <v>1</v>
      </c>
    </row>
    <row r="539" spans="1:13" x14ac:dyDescent="0.3">
      <c r="A539" s="1">
        <v>12</v>
      </c>
      <c r="B539" s="1">
        <v>2292</v>
      </c>
      <c r="C539" s="1">
        <v>4</v>
      </c>
      <c r="D539" s="4"/>
      <c r="E539" s="1">
        <v>1</v>
      </c>
      <c r="F539">
        <v>0.70897895885684037</v>
      </c>
      <c r="G539" s="1">
        <f t="shared" si="32"/>
        <v>1</v>
      </c>
      <c r="H539">
        <v>0.70955583403368683</v>
      </c>
      <c r="I539" s="1">
        <f t="shared" si="33"/>
        <v>1</v>
      </c>
      <c r="J539">
        <v>0.66743672928786135</v>
      </c>
      <c r="K539" s="2">
        <f t="shared" si="34"/>
        <v>1</v>
      </c>
      <c r="L539">
        <v>0.74955583403376691</v>
      </c>
      <c r="M539" s="1">
        <f t="shared" si="35"/>
        <v>1</v>
      </c>
    </row>
    <row r="540" spans="1:13" x14ac:dyDescent="0.3">
      <c r="A540" s="1">
        <v>12</v>
      </c>
      <c r="B540" s="1">
        <v>2921</v>
      </c>
      <c r="C540" s="1">
        <v>6</v>
      </c>
      <c r="D540" s="4"/>
      <c r="E540" s="1">
        <v>1</v>
      </c>
      <c r="F540">
        <v>0.70630319079239157</v>
      </c>
      <c r="G540" s="1">
        <f t="shared" si="32"/>
        <v>1</v>
      </c>
      <c r="H540">
        <v>0.705728416957355</v>
      </c>
      <c r="I540" s="1">
        <f t="shared" si="33"/>
        <v>1</v>
      </c>
      <c r="J540">
        <v>0.66642097021039204</v>
      </c>
      <c r="K540" s="2">
        <f t="shared" si="34"/>
        <v>1</v>
      </c>
      <c r="L540">
        <v>0.74662676717124343</v>
      </c>
      <c r="M540" s="1">
        <f t="shared" si="35"/>
        <v>1</v>
      </c>
    </row>
    <row r="541" spans="1:13" x14ac:dyDescent="0.3">
      <c r="A541" s="1">
        <v>12</v>
      </c>
      <c r="B541" s="1">
        <v>2403</v>
      </c>
      <c r="C541" s="1">
        <v>8</v>
      </c>
      <c r="D541" s="4"/>
      <c r="E541" s="1">
        <v>1</v>
      </c>
      <c r="F541">
        <v>0.70897895885684037</v>
      </c>
      <c r="G541" s="1">
        <f t="shared" si="32"/>
        <v>1</v>
      </c>
      <c r="H541">
        <v>0.70955583403368683</v>
      </c>
      <c r="I541" s="1">
        <f t="shared" si="33"/>
        <v>1</v>
      </c>
      <c r="J541">
        <v>0.66743672928786135</v>
      </c>
      <c r="K541" s="2">
        <f t="shared" si="34"/>
        <v>1</v>
      </c>
      <c r="L541">
        <v>0.74955583403376691</v>
      </c>
      <c r="M541" s="1">
        <f t="shared" si="35"/>
        <v>1</v>
      </c>
    </row>
    <row r="542" spans="1:13" x14ac:dyDescent="0.3">
      <c r="A542" s="1">
        <v>12</v>
      </c>
      <c r="B542" s="1">
        <v>2634</v>
      </c>
      <c r="C542" s="1">
        <v>8</v>
      </c>
      <c r="D542" s="4"/>
      <c r="E542" s="1">
        <v>1</v>
      </c>
      <c r="F542">
        <v>0.70897895885684037</v>
      </c>
      <c r="G542" s="1">
        <f t="shared" si="32"/>
        <v>1</v>
      </c>
      <c r="H542">
        <v>0.70955583403368683</v>
      </c>
      <c r="I542" s="1">
        <f t="shared" si="33"/>
        <v>1</v>
      </c>
      <c r="J542">
        <v>0.66743672928786135</v>
      </c>
      <c r="K542" s="2">
        <f t="shared" si="34"/>
        <v>1</v>
      </c>
      <c r="L542">
        <v>0.74955583403376691</v>
      </c>
      <c r="M542" s="1">
        <f t="shared" si="35"/>
        <v>1</v>
      </c>
    </row>
    <row r="543" spans="1:13" x14ac:dyDescent="0.3">
      <c r="A543" s="1">
        <v>12</v>
      </c>
      <c r="B543" s="1">
        <v>2484</v>
      </c>
      <c r="C543" s="1">
        <v>7</v>
      </c>
      <c r="D543" s="4"/>
      <c r="E543" s="1">
        <v>1</v>
      </c>
      <c r="F543">
        <v>0.70897895885684037</v>
      </c>
      <c r="G543" s="1">
        <f t="shared" si="32"/>
        <v>1</v>
      </c>
      <c r="H543">
        <v>0.70955583403368683</v>
      </c>
      <c r="I543" s="1">
        <f t="shared" si="33"/>
        <v>1</v>
      </c>
      <c r="J543">
        <v>0.66743672928786135</v>
      </c>
      <c r="K543" s="2">
        <f t="shared" si="34"/>
        <v>1</v>
      </c>
      <c r="L543">
        <v>0.74955583403376691</v>
      </c>
      <c r="M543" s="1">
        <f t="shared" si="35"/>
        <v>1</v>
      </c>
    </row>
    <row r="544" spans="1:13" x14ac:dyDescent="0.3">
      <c r="A544" s="1">
        <v>12</v>
      </c>
      <c r="B544" s="1">
        <v>2994</v>
      </c>
      <c r="C544" s="1">
        <v>0</v>
      </c>
      <c r="D544" s="4"/>
      <c r="E544" s="1">
        <v>1</v>
      </c>
      <c r="F544">
        <v>0.70542495934520422</v>
      </c>
      <c r="G544" s="1">
        <f t="shared" si="32"/>
        <v>1</v>
      </c>
      <c r="H544">
        <v>0.70447921022230331</v>
      </c>
      <c r="I544" s="1">
        <f t="shared" si="33"/>
        <v>1</v>
      </c>
      <c r="J544">
        <v>0.66608705669388746</v>
      </c>
      <c r="K544" s="2">
        <f t="shared" si="34"/>
        <v>1</v>
      </c>
      <c r="L544">
        <v>0.74567540687515943</v>
      </c>
      <c r="M544" s="1">
        <f t="shared" si="35"/>
        <v>1</v>
      </c>
    </row>
    <row r="545" spans="1:13" x14ac:dyDescent="0.3">
      <c r="A545" s="1">
        <v>12</v>
      </c>
      <c r="B545" s="1">
        <v>2658</v>
      </c>
      <c r="C545" s="1">
        <v>4</v>
      </c>
      <c r="D545" s="4"/>
      <c r="E545" s="1">
        <v>1</v>
      </c>
      <c r="F545">
        <v>0.70897895885684037</v>
      </c>
      <c r="G545" s="1">
        <f t="shared" si="32"/>
        <v>1</v>
      </c>
      <c r="H545">
        <v>0.70955583403368683</v>
      </c>
      <c r="I545" s="1">
        <f t="shared" si="33"/>
        <v>1</v>
      </c>
      <c r="J545">
        <v>0.66743672928786135</v>
      </c>
      <c r="K545" s="2">
        <f t="shared" si="34"/>
        <v>1</v>
      </c>
      <c r="L545">
        <v>0.74955583403376691</v>
      </c>
      <c r="M545" s="1">
        <f t="shared" si="35"/>
        <v>1</v>
      </c>
    </row>
    <row r="546" spans="1:13" x14ac:dyDescent="0.3">
      <c r="A546" s="1">
        <v>12</v>
      </c>
      <c r="B546" s="1">
        <v>2972</v>
      </c>
      <c r="C546" s="1">
        <v>0</v>
      </c>
      <c r="D546" s="4"/>
      <c r="E546" s="1">
        <v>1</v>
      </c>
      <c r="F546">
        <v>0.70568933978410886</v>
      </c>
      <c r="G546" s="1">
        <f t="shared" si="32"/>
        <v>1</v>
      </c>
      <c r="H546">
        <v>0.70485490520347238</v>
      </c>
      <c r="I546" s="1">
        <f t="shared" si="33"/>
        <v>1</v>
      </c>
      <c r="J546">
        <v>0.66618760443681024</v>
      </c>
      <c r="K546" s="2">
        <f t="shared" si="34"/>
        <v>1</v>
      </c>
      <c r="L546">
        <v>0.74596128647257576</v>
      </c>
      <c r="M546" s="1">
        <f t="shared" si="35"/>
        <v>1</v>
      </c>
    </row>
    <row r="547" spans="1:13" x14ac:dyDescent="0.3">
      <c r="A547" s="1">
        <v>13</v>
      </c>
      <c r="B547" s="1">
        <v>1954</v>
      </c>
      <c r="C547" s="1">
        <v>7</v>
      </c>
      <c r="D547" s="4"/>
      <c r="E547" s="1">
        <v>1</v>
      </c>
      <c r="F547">
        <v>0.70789129737203782</v>
      </c>
      <c r="G547" s="1">
        <f t="shared" si="32"/>
        <v>1</v>
      </c>
      <c r="H547">
        <v>0.70955583403348943</v>
      </c>
      <c r="I547" s="1">
        <f t="shared" si="33"/>
        <v>1</v>
      </c>
      <c r="J547">
        <v>0.66271807007747341</v>
      </c>
      <c r="K547" s="2">
        <f t="shared" si="34"/>
        <v>1</v>
      </c>
      <c r="L547">
        <v>0.7495558340337638</v>
      </c>
      <c r="M547" s="1">
        <f t="shared" si="35"/>
        <v>1</v>
      </c>
    </row>
    <row r="548" spans="1:13" x14ac:dyDescent="0.3">
      <c r="A548" s="1">
        <v>13</v>
      </c>
      <c r="B548" s="1">
        <v>1024</v>
      </c>
      <c r="C548" s="1">
        <v>7</v>
      </c>
      <c r="D548" s="4"/>
      <c r="E548" s="1">
        <v>1</v>
      </c>
      <c r="F548">
        <v>0.70789129737203782</v>
      </c>
      <c r="G548" s="1">
        <f t="shared" si="32"/>
        <v>1</v>
      </c>
      <c r="H548">
        <v>0.70955583403348943</v>
      </c>
      <c r="I548" s="1">
        <f t="shared" si="33"/>
        <v>1</v>
      </c>
      <c r="J548">
        <v>0.66271807007747341</v>
      </c>
      <c r="K548" s="2">
        <f t="shared" si="34"/>
        <v>1</v>
      </c>
      <c r="L548">
        <v>0.7495558340337638</v>
      </c>
      <c r="M548" s="1">
        <f t="shared" si="35"/>
        <v>1</v>
      </c>
    </row>
    <row r="549" spans="1:13" x14ac:dyDescent="0.3">
      <c r="A549" s="1">
        <v>13</v>
      </c>
      <c r="B549" s="1">
        <v>1591</v>
      </c>
      <c r="C549" s="1">
        <v>3</v>
      </c>
      <c r="D549" s="4"/>
      <c r="E549" s="1">
        <v>1</v>
      </c>
      <c r="F549">
        <v>0.70789129737203782</v>
      </c>
      <c r="G549" s="1">
        <f t="shared" si="32"/>
        <v>1</v>
      </c>
      <c r="H549">
        <v>0.70955583403348943</v>
      </c>
      <c r="I549" s="1">
        <f t="shared" si="33"/>
        <v>1</v>
      </c>
      <c r="J549">
        <v>0.66271807007747341</v>
      </c>
      <c r="K549" s="2">
        <f t="shared" si="34"/>
        <v>1</v>
      </c>
      <c r="L549">
        <v>0.7495558340337638</v>
      </c>
      <c r="M549" s="1">
        <f t="shared" si="35"/>
        <v>1</v>
      </c>
    </row>
    <row r="550" spans="1:13" x14ac:dyDescent="0.3">
      <c r="A550" s="1">
        <v>13</v>
      </c>
      <c r="B550" s="1">
        <v>1884</v>
      </c>
      <c r="C550" s="1">
        <v>1</v>
      </c>
      <c r="D550" s="4"/>
      <c r="E550" s="1">
        <v>1</v>
      </c>
      <c r="F550">
        <v>0.70789129737203782</v>
      </c>
      <c r="G550" s="1">
        <f t="shared" si="32"/>
        <v>1</v>
      </c>
      <c r="H550">
        <v>0.70955583403348943</v>
      </c>
      <c r="I550" s="1">
        <f t="shared" si="33"/>
        <v>1</v>
      </c>
      <c r="J550">
        <v>0.66271807007747341</v>
      </c>
      <c r="K550" s="2">
        <f t="shared" si="34"/>
        <v>1</v>
      </c>
      <c r="L550">
        <v>0.7495558340337638</v>
      </c>
      <c r="M550" s="1">
        <f t="shared" si="35"/>
        <v>1</v>
      </c>
    </row>
    <row r="551" spans="1:13" x14ac:dyDescent="0.3">
      <c r="A551" s="1">
        <v>13</v>
      </c>
      <c r="B551" s="1">
        <v>1581</v>
      </c>
      <c r="C551" s="1">
        <v>1</v>
      </c>
      <c r="D551" s="4"/>
      <c r="E551" s="1">
        <v>1</v>
      </c>
      <c r="F551">
        <v>0.70789129737203782</v>
      </c>
      <c r="G551" s="1">
        <f t="shared" si="32"/>
        <v>1</v>
      </c>
      <c r="H551">
        <v>0.70955583403348943</v>
      </c>
      <c r="I551" s="1">
        <f t="shared" si="33"/>
        <v>1</v>
      </c>
      <c r="J551">
        <v>0.66271807007747341</v>
      </c>
      <c r="K551" s="2">
        <f t="shared" si="34"/>
        <v>1</v>
      </c>
      <c r="L551">
        <v>0.7495558340337638</v>
      </c>
      <c r="M551" s="1">
        <f t="shared" si="35"/>
        <v>1</v>
      </c>
    </row>
    <row r="552" spans="1:13" x14ac:dyDescent="0.3">
      <c r="A552" s="1">
        <v>12</v>
      </c>
      <c r="B552" s="1">
        <v>3396</v>
      </c>
      <c r="C552" s="1">
        <v>6</v>
      </c>
      <c r="D552" s="4"/>
      <c r="E552" s="1">
        <v>1</v>
      </c>
      <c r="F552">
        <v>0.7006379227859586</v>
      </c>
      <c r="G552" s="1">
        <f t="shared" si="32"/>
        <v>1</v>
      </c>
      <c r="H552">
        <v>0.69773023247860633</v>
      </c>
      <c r="I552" s="1">
        <f t="shared" si="33"/>
        <v>1</v>
      </c>
      <c r="J552">
        <v>0.66386983984306047</v>
      </c>
      <c r="K552" s="2">
        <f t="shared" si="34"/>
        <v>1</v>
      </c>
      <c r="L552">
        <v>0.74057462455082212</v>
      </c>
      <c r="M552" s="1">
        <f t="shared" si="35"/>
        <v>1</v>
      </c>
    </row>
    <row r="553" spans="1:13" x14ac:dyDescent="0.3">
      <c r="A553" s="1">
        <v>12</v>
      </c>
      <c r="B553" s="1">
        <v>3285</v>
      </c>
      <c r="C553" s="1">
        <v>6</v>
      </c>
      <c r="D553" s="4"/>
      <c r="E553" s="1">
        <v>1</v>
      </c>
      <c r="F553">
        <v>0.70195145024734829</v>
      </c>
      <c r="G553" s="1">
        <f t="shared" si="32"/>
        <v>1</v>
      </c>
      <c r="H553">
        <v>0.69957204993307776</v>
      </c>
      <c r="I553" s="1">
        <f t="shared" si="33"/>
        <v>1</v>
      </c>
      <c r="J553">
        <v>0.66476312693554096</v>
      </c>
      <c r="K553" s="2">
        <f t="shared" si="34"/>
        <v>1</v>
      </c>
      <c r="L553">
        <v>0.74196014468012605</v>
      </c>
      <c r="M553" s="1">
        <f t="shared" si="35"/>
        <v>1</v>
      </c>
    </row>
    <row r="554" spans="1:13" x14ac:dyDescent="0.3">
      <c r="A554" s="1">
        <v>12</v>
      </c>
      <c r="B554" s="1">
        <v>3649</v>
      </c>
      <c r="C554" s="1">
        <v>7</v>
      </c>
      <c r="D554" s="4"/>
      <c r="E554" s="1">
        <v>1</v>
      </c>
      <c r="F554">
        <v>0.69765579065815875</v>
      </c>
      <c r="G554" s="1">
        <f t="shared" si="32"/>
        <v>1</v>
      </c>
      <c r="H554">
        <v>0.69359250266678873</v>
      </c>
      <c r="I554" s="1">
        <f t="shared" si="33"/>
        <v>1</v>
      </c>
      <c r="J554">
        <v>0.6614623556806345</v>
      </c>
      <c r="K554" s="2">
        <f t="shared" si="34"/>
        <v>1</v>
      </c>
      <c r="L554">
        <v>0.7374795974741406</v>
      </c>
      <c r="M554" s="1">
        <f t="shared" si="35"/>
        <v>1</v>
      </c>
    </row>
    <row r="555" spans="1:13" x14ac:dyDescent="0.3">
      <c r="A555" s="1">
        <v>12</v>
      </c>
      <c r="B555" s="1">
        <v>3260</v>
      </c>
      <c r="C555" s="1">
        <v>0</v>
      </c>
      <c r="D555" s="4"/>
      <c r="E555" s="1">
        <v>1</v>
      </c>
      <c r="F555">
        <v>0.70224815489005665</v>
      </c>
      <c r="G555" s="1">
        <f t="shared" si="32"/>
        <v>1</v>
      </c>
      <c r="H555">
        <v>0.69998913413061936</v>
      </c>
      <c r="I555" s="1">
        <f t="shared" si="33"/>
        <v>1</v>
      </c>
      <c r="J555">
        <v>0.66487638262723325</v>
      </c>
      <c r="K555" s="2">
        <f t="shared" si="34"/>
        <v>1</v>
      </c>
      <c r="L555">
        <v>0.74227457383402839</v>
      </c>
      <c r="M555" s="1">
        <f t="shared" si="35"/>
        <v>1</v>
      </c>
    </row>
    <row r="556" spans="1:13" x14ac:dyDescent="0.3">
      <c r="A556" s="1">
        <v>12</v>
      </c>
      <c r="B556" s="1">
        <v>3986</v>
      </c>
      <c r="C556" s="1">
        <v>2</v>
      </c>
      <c r="D556" s="4"/>
      <c r="E556" s="1">
        <v>1</v>
      </c>
      <c r="F556">
        <v>0.69366015256712321</v>
      </c>
      <c r="G556" s="1">
        <f t="shared" si="32"/>
        <v>1</v>
      </c>
      <c r="H556">
        <v>0.68820758947837557</v>
      </c>
      <c r="I556" s="1">
        <f t="shared" si="33"/>
        <v>1</v>
      </c>
      <c r="J556">
        <v>0.65828802903996009</v>
      </c>
      <c r="K556" s="2">
        <f t="shared" si="34"/>
        <v>1</v>
      </c>
      <c r="L556">
        <v>0.73286734394936981</v>
      </c>
      <c r="M556" s="1">
        <f t="shared" si="35"/>
        <v>1</v>
      </c>
    </row>
    <row r="557" spans="1:13" x14ac:dyDescent="0.3">
      <c r="A557" s="1">
        <v>15</v>
      </c>
      <c r="B557" s="1">
        <v>1469</v>
      </c>
      <c r="C557" s="1">
        <v>1</v>
      </c>
      <c r="D557" s="4"/>
      <c r="E557" s="1">
        <v>1</v>
      </c>
      <c r="F557">
        <v>0.70410772011938871</v>
      </c>
      <c r="G557" s="1">
        <f t="shared" si="32"/>
        <v>1</v>
      </c>
      <c r="H557">
        <v>0.70955583403061961</v>
      </c>
      <c r="I557" s="1">
        <f t="shared" si="33"/>
        <v>1</v>
      </c>
      <c r="J557">
        <v>0.65250118990261041</v>
      </c>
      <c r="K557" s="2">
        <f t="shared" si="34"/>
        <v>1</v>
      </c>
      <c r="L557">
        <v>0.74955583403369741</v>
      </c>
      <c r="M557" s="1">
        <f t="shared" si="35"/>
        <v>1</v>
      </c>
    </row>
    <row r="558" spans="1:13" x14ac:dyDescent="0.3">
      <c r="A558" s="1">
        <v>15</v>
      </c>
      <c r="B558" s="1">
        <v>1312</v>
      </c>
      <c r="C558" s="1">
        <v>8</v>
      </c>
      <c r="D558" s="4"/>
      <c r="E558" s="1">
        <v>1</v>
      </c>
      <c r="F558">
        <v>0.70410772011938871</v>
      </c>
      <c r="G558" s="1">
        <f t="shared" si="32"/>
        <v>1</v>
      </c>
      <c r="H558">
        <v>0.70955583403061961</v>
      </c>
      <c r="I558" s="1">
        <f t="shared" si="33"/>
        <v>1</v>
      </c>
      <c r="J558">
        <v>0.65250118990261041</v>
      </c>
      <c r="K558" s="2">
        <f t="shared" si="34"/>
        <v>1</v>
      </c>
      <c r="L558">
        <v>0.74955583403369741</v>
      </c>
      <c r="M558" s="1">
        <f t="shared" si="35"/>
        <v>1</v>
      </c>
    </row>
    <row r="559" spans="1:13" x14ac:dyDescent="0.3">
      <c r="A559" s="1">
        <v>15</v>
      </c>
      <c r="B559" s="1">
        <v>1931</v>
      </c>
      <c r="C559" s="1">
        <v>6</v>
      </c>
      <c r="D559" s="4"/>
      <c r="E559" s="1">
        <v>1</v>
      </c>
      <c r="F559">
        <v>0.70410772011938871</v>
      </c>
      <c r="G559" s="1">
        <f t="shared" si="32"/>
        <v>1</v>
      </c>
      <c r="H559">
        <v>0.70955583403061961</v>
      </c>
      <c r="I559" s="1">
        <f t="shared" si="33"/>
        <v>1</v>
      </c>
      <c r="J559">
        <v>0.65250118990261041</v>
      </c>
      <c r="K559" s="2">
        <f t="shared" si="34"/>
        <v>1</v>
      </c>
      <c r="L559">
        <v>0.74955583403369741</v>
      </c>
      <c r="M559" s="1">
        <f t="shared" si="35"/>
        <v>1</v>
      </c>
    </row>
    <row r="560" spans="1:13" x14ac:dyDescent="0.3">
      <c r="A560" s="1">
        <v>15</v>
      </c>
      <c r="B560" s="1">
        <v>1877</v>
      </c>
      <c r="C560" s="1">
        <v>2</v>
      </c>
      <c r="D560" s="4"/>
      <c r="E560" s="1">
        <v>1</v>
      </c>
      <c r="F560">
        <v>0.70410772011938871</v>
      </c>
      <c r="G560" s="1">
        <f t="shared" si="32"/>
        <v>1</v>
      </c>
      <c r="H560">
        <v>0.70955583403061961</v>
      </c>
      <c r="I560" s="1">
        <f t="shared" si="33"/>
        <v>1</v>
      </c>
      <c r="J560">
        <v>0.65250118990261041</v>
      </c>
      <c r="K560" s="2">
        <f t="shared" si="34"/>
        <v>1</v>
      </c>
      <c r="L560">
        <v>0.74955583403369741</v>
      </c>
      <c r="M560" s="1">
        <f t="shared" si="35"/>
        <v>1</v>
      </c>
    </row>
    <row r="561" spans="1:13" x14ac:dyDescent="0.3">
      <c r="A561" s="1">
        <v>15</v>
      </c>
      <c r="B561" s="1">
        <v>1989</v>
      </c>
      <c r="C561" s="1">
        <v>7</v>
      </c>
      <c r="D561" s="4"/>
      <c r="E561" s="1">
        <v>1</v>
      </c>
      <c r="F561">
        <v>0.70410772011938871</v>
      </c>
      <c r="G561" s="1">
        <f t="shared" si="32"/>
        <v>1</v>
      </c>
      <c r="H561">
        <v>0.70955583403061961</v>
      </c>
      <c r="I561" s="1">
        <f t="shared" si="33"/>
        <v>1</v>
      </c>
      <c r="J561">
        <v>0.65250118990261041</v>
      </c>
      <c r="K561" s="2">
        <f t="shared" si="34"/>
        <v>1</v>
      </c>
      <c r="L561">
        <v>0.74955583403369741</v>
      </c>
      <c r="M561" s="1">
        <f t="shared" si="35"/>
        <v>1</v>
      </c>
    </row>
    <row r="562" spans="1:13" x14ac:dyDescent="0.3">
      <c r="A562" s="1">
        <v>12</v>
      </c>
      <c r="B562" s="1">
        <v>2658</v>
      </c>
      <c r="C562" s="1">
        <v>0</v>
      </c>
      <c r="D562" s="4"/>
      <c r="E562" s="1">
        <v>1</v>
      </c>
      <c r="F562">
        <v>0.70897895885684037</v>
      </c>
      <c r="G562" s="1">
        <f t="shared" si="32"/>
        <v>1</v>
      </c>
      <c r="H562">
        <v>0.70955583403368683</v>
      </c>
      <c r="I562" s="1">
        <f t="shared" si="33"/>
        <v>1</v>
      </c>
      <c r="J562">
        <v>0.66743672928786135</v>
      </c>
      <c r="K562" s="2">
        <f t="shared" si="34"/>
        <v>1</v>
      </c>
      <c r="L562">
        <v>0.74955583403376691</v>
      </c>
      <c r="M562" s="1">
        <f t="shared" si="35"/>
        <v>1</v>
      </c>
    </row>
    <row r="563" spans="1:13" x14ac:dyDescent="0.3">
      <c r="A563" s="1">
        <v>12</v>
      </c>
      <c r="B563" s="1">
        <v>2301</v>
      </c>
      <c r="C563" s="1">
        <v>9</v>
      </c>
      <c r="D563" s="4"/>
      <c r="E563" s="1">
        <v>1</v>
      </c>
      <c r="F563">
        <v>0.70897895885684037</v>
      </c>
      <c r="G563" s="1">
        <f t="shared" si="32"/>
        <v>1</v>
      </c>
      <c r="H563">
        <v>0.70955583403368683</v>
      </c>
      <c r="I563" s="1">
        <f t="shared" si="33"/>
        <v>1</v>
      </c>
      <c r="J563">
        <v>0.66743672928786135</v>
      </c>
      <c r="K563" s="2">
        <f t="shared" si="34"/>
        <v>1</v>
      </c>
      <c r="L563">
        <v>0.74955583403376691</v>
      </c>
      <c r="M563" s="1">
        <f t="shared" si="35"/>
        <v>1</v>
      </c>
    </row>
    <row r="564" spans="1:13" x14ac:dyDescent="0.3">
      <c r="A564" s="1">
        <v>12</v>
      </c>
      <c r="B564" s="1">
        <v>2580</v>
      </c>
      <c r="C564" s="1">
        <v>5</v>
      </c>
      <c r="D564" s="4"/>
      <c r="E564" s="1">
        <v>1</v>
      </c>
      <c r="F564">
        <v>0.70897895885684037</v>
      </c>
      <c r="G564" s="1">
        <f t="shared" si="32"/>
        <v>1</v>
      </c>
      <c r="H564">
        <v>0.70955583403368683</v>
      </c>
      <c r="I564" s="1">
        <f t="shared" si="33"/>
        <v>1</v>
      </c>
      <c r="J564">
        <v>0.66743672928786135</v>
      </c>
      <c r="K564" s="2">
        <f t="shared" si="34"/>
        <v>1</v>
      </c>
      <c r="L564">
        <v>0.74955583403376691</v>
      </c>
      <c r="M564" s="1">
        <f t="shared" si="35"/>
        <v>1</v>
      </c>
    </row>
    <row r="565" spans="1:13" x14ac:dyDescent="0.3">
      <c r="A565" s="1">
        <v>12</v>
      </c>
      <c r="B565" s="1">
        <v>2370</v>
      </c>
      <c r="C565" s="1">
        <v>6</v>
      </c>
      <c r="D565" s="4"/>
      <c r="E565" s="1">
        <v>1</v>
      </c>
      <c r="F565">
        <v>0.70897895885684037</v>
      </c>
      <c r="G565" s="1">
        <f t="shared" si="32"/>
        <v>1</v>
      </c>
      <c r="H565">
        <v>0.70955583403368683</v>
      </c>
      <c r="I565" s="1">
        <f t="shared" si="33"/>
        <v>1</v>
      </c>
      <c r="J565">
        <v>0.66743672928786135</v>
      </c>
      <c r="K565" s="2">
        <f t="shared" si="34"/>
        <v>1</v>
      </c>
      <c r="L565">
        <v>0.74955583403376691</v>
      </c>
      <c r="M565" s="1">
        <f t="shared" si="35"/>
        <v>1</v>
      </c>
    </row>
    <row r="566" spans="1:13" x14ac:dyDescent="0.3">
      <c r="A566" s="1">
        <v>12</v>
      </c>
      <c r="B566" s="1">
        <v>2169</v>
      </c>
      <c r="C566" s="1">
        <v>2</v>
      </c>
      <c r="D566" s="4"/>
      <c r="E566" s="1">
        <v>1</v>
      </c>
      <c r="F566">
        <v>0.70897895885684037</v>
      </c>
      <c r="G566" s="1">
        <f t="shared" si="32"/>
        <v>1</v>
      </c>
      <c r="H566">
        <v>0.70955583403368683</v>
      </c>
      <c r="I566" s="1">
        <f t="shared" si="33"/>
        <v>1</v>
      </c>
      <c r="J566">
        <v>0.66743672928786135</v>
      </c>
      <c r="K566" s="2">
        <f t="shared" si="34"/>
        <v>1</v>
      </c>
      <c r="L566">
        <v>0.74955583403376691</v>
      </c>
      <c r="M566" s="1">
        <f t="shared" si="35"/>
        <v>1</v>
      </c>
    </row>
    <row r="567" spans="1:13" x14ac:dyDescent="0.3">
      <c r="A567" s="1">
        <v>13</v>
      </c>
      <c r="B567" s="1">
        <v>2390</v>
      </c>
      <c r="C567" s="1">
        <v>7</v>
      </c>
      <c r="D567" s="4"/>
      <c r="E567" s="1">
        <v>1</v>
      </c>
      <c r="F567">
        <v>0.70789129737203782</v>
      </c>
      <c r="G567" s="1">
        <f t="shared" si="32"/>
        <v>1</v>
      </c>
      <c r="H567">
        <v>0.70955583403348943</v>
      </c>
      <c r="I567" s="1">
        <f t="shared" si="33"/>
        <v>1</v>
      </c>
      <c r="J567">
        <v>0.66271807007747341</v>
      </c>
      <c r="K567" s="2">
        <f t="shared" si="34"/>
        <v>1</v>
      </c>
      <c r="L567">
        <v>0.7495558340337638</v>
      </c>
      <c r="M567" s="1">
        <f t="shared" si="35"/>
        <v>1</v>
      </c>
    </row>
    <row r="568" spans="1:13" x14ac:dyDescent="0.3">
      <c r="A568" s="1">
        <v>13</v>
      </c>
      <c r="B568" s="1">
        <v>2982</v>
      </c>
      <c r="C568" s="1">
        <v>9</v>
      </c>
      <c r="D568" s="4"/>
      <c r="E568" s="1">
        <v>1</v>
      </c>
      <c r="F568">
        <v>0.70442903958949088</v>
      </c>
      <c r="G568" s="1">
        <f t="shared" si="32"/>
        <v>1</v>
      </c>
      <c r="H568">
        <v>0.70457856728417856</v>
      </c>
      <c r="I568" s="1">
        <f t="shared" si="33"/>
        <v>1</v>
      </c>
      <c r="J568">
        <v>0.66134259455969135</v>
      </c>
      <c r="K568" s="2">
        <f t="shared" si="34"/>
        <v>1</v>
      </c>
      <c r="L568">
        <v>0.74535952526376859</v>
      </c>
      <c r="M568" s="1">
        <f t="shared" si="35"/>
        <v>1</v>
      </c>
    </row>
    <row r="569" spans="1:13" x14ac:dyDescent="0.3">
      <c r="A569" s="1">
        <v>13</v>
      </c>
      <c r="B569" s="1">
        <v>2979</v>
      </c>
      <c r="C569" s="1">
        <v>6</v>
      </c>
      <c r="D569" s="4"/>
      <c r="E569" s="1">
        <v>1</v>
      </c>
      <c r="F569">
        <v>0.70446564595423444</v>
      </c>
      <c r="G569" s="1">
        <f t="shared" si="32"/>
        <v>1</v>
      </c>
      <c r="H569">
        <v>0.70463090531195627</v>
      </c>
      <c r="I569" s="1">
        <f t="shared" si="33"/>
        <v>1</v>
      </c>
      <c r="J569">
        <v>0.66135715581364385</v>
      </c>
      <c r="K569" s="2">
        <f t="shared" si="34"/>
        <v>1</v>
      </c>
      <c r="L569">
        <v>0.74540336897150627</v>
      </c>
      <c r="M569" s="1">
        <f t="shared" si="35"/>
        <v>1</v>
      </c>
    </row>
    <row r="570" spans="1:13" x14ac:dyDescent="0.3">
      <c r="A570" s="1">
        <v>13</v>
      </c>
      <c r="B570" s="1">
        <v>2307</v>
      </c>
      <c r="C570" s="1">
        <v>3</v>
      </c>
      <c r="D570" s="4"/>
      <c r="E570" s="1">
        <v>1</v>
      </c>
      <c r="F570">
        <v>0.70789129737203782</v>
      </c>
      <c r="G570" s="1">
        <f t="shared" si="32"/>
        <v>1</v>
      </c>
      <c r="H570">
        <v>0.70955583403348943</v>
      </c>
      <c r="I570" s="1">
        <f t="shared" si="33"/>
        <v>1</v>
      </c>
      <c r="J570">
        <v>0.66271807007747341</v>
      </c>
      <c r="K570" s="2">
        <f t="shared" si="34"/>
        <v>1</v>
      </c>
      <c r="L570">
        <v>0.7495558340337638</v>
      </c>
      <c r="M570" s="1">
        <f t="shared" si="35"/>
        <v>1</v>
      </c>
    </row>
    <row r="571" spans="1:13" x14ac:dyDescent="0.3">
      <c r="A571" s="1">
        <v>13</v>
      </c>
      <c r="B571" s="1">
        <v>2931</v>
      </c>
      <c r="C571" s="1">
        <v>4</v>
      </c>
      <c r="D571" s="4"/>
      <c r="E571" s="1">
        <v>1</v>
      </c>
      <c r="F571">
        <v>0.70505200589510364</v>
      </c>
      <c r="G571" s="1">
        <f t="shared" si="32"/>
        <v>1</v>
      </c>
      <c r="H571">
        <v>0.70547008543428891</v>
      </c>
      <c r="I571" s="1">
        <f t="shared" si="33"/>
        <v>1</v>
      </c>
      <c r="J571">
        <v>0.66159034404492745</v>
      </c>
      <c r="K571" s="2">
        <f t="shared" si="34"/>
        <v>1</v>
      </c>
      <c r="L571">
        <v>0.74610716722630022</v>
      </c>
      <c r="M571" s="1">
        <f t="shared" si="35"/>
        <v>1</v>
      </c>
    </row>
    <row r="572" spans="1:13" x14ac:dyDescent="0.3">
      <c r="A572" s="1">
        <v>12</v>
      </c>
      <c r="B572" s="1">
        <v>1434</v>
      </c>
      <c r="C572" s="1">
        <v>7</v>
      </c>
      <c r="D572" s="4"/>
      <c r="E572" s="1">
        <v>1</v>
      </c>
      <c r="F572">
        <v>0.70897895885684037</v>
      </c>
      <c r="G572" s="1">
        <f t="shared" si="32"/>
        <v>1</v>
      </c>
      <c r="H572">
        <v>0.70955583403368683</v>
      </c>
      <c r="I572" s="1">
        <f t="shared" si="33"/>
        <v>1</v>
      </c>
      <c r="J572">
        <v>0.66743672928786135</v>
      </c>
      <c r="K572" s="2">
        <f t="shared" si="34"/>
        <v>1</v>
      </c>
      <c r="L572">
        <v>0.74955583403376691</v>
      </c>
      <c r="M572" s="1">
        <f t="shared" si="35"/>
        <v>1</v>
      </c>
    </row>
    <row r="573" spans="1:13" x14ac:dyDescent="0.3">
      <c r="A573" s="1">
        <v>12</v>
      </c>
      <c r="B573" s="1">
        <v>1760</v>
      </c>
      <c r="C573" s="1">
        <v>1</v>
      </c>
      <c r="D573" s="4"/>
      <c r="E573" s="1">
        <v>1</v>
      </c>
      <c r="F573">
        <v>0.70897895885684037</v>
      </c>
      <c r="G573" s="1">
        <f t="shared" si="32"/>
        <v>1</v>
      </c>
      <c r="H573">
        <v>0.70955583403368683</v>
      </c>
      <c r="I573" s="1">
        <f t="shared" si="33"/>
        <v>1</v>
      </c>
      <c r="J573">
        <v>0.66743672928786135</v>
      </c>
      <c r="K573" s="2">
        <f t="shared" si="34"/>
        <v>1</v>
      </c>
      <c r="L573">
        <v>0.74955583403376691</v>
      </c>
      <c r="M573" s="1">
        <f t="shared" si="35"/>
        <v>1</v>
      </c>
    </row>
    <row r="574" spans="1:13" x14ac:dyDescent="0.3">
      <c r="A574" s="1">
        <v>12</v>
      </c>
      <c r="B574" s="1">
        <v>1916</v>
      </c>
      <c r="C574" s="1">
        <v>4</v>
      </c>
      <c r="D574" s="4"/>
      <c r="E574" s="1">
        <v>1</v>
      </c>
      <c r="F574">
        <v>0.70897895885684037</v>
      </c>
      <c r="G574" s="1">
        <f t="shared" si="32"/>
        <v>1</v>
      </c>
      <c r="H574">
        <v>0.70955583403368683</v>
      </c>
      <c r="I574" s="1">
        <f t="shared" si="33"/>
        <v>1</v>
      </c>
      <c r="J574">
        <v>0.66743672928786135</v>
      </c>
      <c r="K574" s="2">
        <f t="shared" si="34"/>
        <v>1</v>
      </c>
      <c r="L574">
        <v>0.74955583403376691</v>
      </c>
      <c r="M574" s="1">
        <f t="shared" si="35"/>
        <v>1</v>
      </c>
    </row>
    <row r="575" spans="1:13" x14ac:dyDescent="0.3">
      <c r="A575" s="1">
        <v>12</v>
      </c>
      <c r="B575" s="1">
        <v>1501</v>
      </c>
      <c r="C575" s="1">
        <v>5</v>
      </c>
      <c r="D575" s="4"/>
      <c r="E575" s="1">
        <v>1</v>
      </c>
      <c r="F575">
        <v>0.70897895885684037</v>
      </c>
      <c r="G575" s="1">
        <f t="shared" si="32"/>
        <v>1</v>
      </c>
      <c r="H575">
        <v>0.70955583403368683</v>
      </c>
      <c r="I575" s="1">
        <f t="shared" si="33"/>
        <v>1</v>
      </c>
      <c r="J575">
        <v>0.66743672928786135</v>
      </c>
      <c r="K575" s="2">
        <f t="shared" si="34"/>
        <v>1</v>
      </c>
      <c r="L575">
        <v>0.74955583403376691</v>
      </c>
      <c r="M575" s="1">
        <f t="shared" si="35"/>
        <v>1</v>
      </c>
    </row>
    <row r="576" spans="1:13" x14ac:dyDescent="0.3">
      <c r="A576" s="1">
        <v>12</v>
      </c>
      <c r="B576" s="1">
        <v>1374</v>
      </c>
      <c r="C576" s="1">
        <v>8</v>
      </c>
      <c r="D576" s="4"/>
      <c r="E576" s="1">
        <v>1</v>
      </c>
      <c r="F576">
        <v>0.70897895885684037</v>
      </c>
      <c r="G576" s="1">
        <f t="shared" si="32"/>
        <v>1</v>
      </c>
      <c r="H576">
        <v>0.70955583403368683</v>
      </c>
      <c r="I576" s="1">
        <f t="shared" si="33"/>
        <v>1</v>
      </c>
      <c r="J576">
        <v>0.66743672928786135</v>
      </c>
      <c r="K576" s="2">
        <f t="shared" si="34"/>
        <v>1</v>
      </c>
      <c r="L576">
        <v>0.74955583403376691</v>
      </c>
      <c r="M576" s="1">
        <f t="shared" si="35"/>
        <v>1</v>
      </c>
    </row>
    <row r="577" spans="1:13" x14ac:dyDescent="0.3">
      <c r="A577" s="1">
        <v>9</v>
      </c>
      <c r="B577" s="1">
        <v>2443</v>
      </c>
      <c r="C577" s="1">
        <v>8</v>
      </c>
      <c r="D577" s="4"/>
      <c r="E577" s="1">
        <v>1</v>
      </c>
      <c r="F577">
        <v>0.7095558340337661</v>
      </c>
      <c r="G577" s="1">
        <f t="shared" si="32"/>
        <v>1</v>
      </c>
      <c r="H577">
        <v>0.70955583403376621</v>
      </c>
      <c r="I577" s="1">
        <f t="shared" si="33"/>
        <v>1</v>
      </c>
      <c r="J577">
        <v>0.67852699988015575</v>
      </c>
      <c r="K577" s="2">
        <f t="shared" si="34"/>
        <v>1</v>
      </c>
      <c r="L577">
        <v>0.74955583403376802</v>
      </c>
      <c r="M577" s="1">
        <f t="shared" si="35"/>
        <v>1</v>
      </c>
    </row>
    <row r="578" spans="1:13" x14ac:dyDescent="0.3">
      <c r="A578" s="1">
        <v>9</v>
      </c>
      <c r="B578" s="1">
        <v>2877</v>
      </c>
      <c r="C578" s="1">
        <v>1</v>
      </c>
      <c r="D578" s="4"/>
      <c r="E578" s="1">
        <v>1</v>
      </c>
      <c r="F578">
        <v>0.70742723109626282</v>
      </c>
      <c r="G578" s="1">
        <f t="shared" si="32"/>
        <v>1</v>
      </c>
      <c r="H578">
        <v>0.70651868044231991</v>
      </c>
      <c r="I578" s="1">
        <f t="shared" si="33"/>
        <v>1</v>
      </c>
      <c r="J578">
        <v>0.67780584645221531</v>
      </c>
      <c r="K578" s="2">
        <f t="shared" si="34"/>
        <v>1</v>
      </c>
      <c r="L578">
        <v>0.74773284084156522</v>
      </c>
      <c r="M578" s="1">
        <f t="shared" si="35"/>
        <v>1</v>
      </c>
    </row>
    <row r="579" spans="1:13" x14ac:dyDescent="0.3">
      <c r="A579" s="1">
        <v>9</v>
      </c>
      <c r="B579" s="1">
        <v>2348</v>
      </c>
      <c r="C579" s="1">
        <v>6</v>
      </c>
      <c r="D579" s="4"/>
      <c r="E579" s="1">
        <v>1</v>
      </c>
      <c r="F579">
        <v>0.7095558340337661</v>
      </c>
      <c r="G579" s="1">
        <f t="shared" ref="G579:G642" si="36">IF(F579&gt;=0.5,1,0)</f>
        <v>1</v>
      </c>
      <c r="H579">
        <v>0.70955583403376621</v>
      </c>
      <c r="I579" s="1">
        <f t="shared" ref="I579:I642" si="37">IF(H579&gt;=0.5,1,0)</f>
        <v>1</v>
      </c>
      <c r="J579">
        <v>0.67852699988015575</v>
      </c>
      <c r="K579" s="2">
        <f t="shared" ref="K579:K642" si="38">IF(J579&gt;=0.5,1,0)</f>
        <v>1</v>
      </c>
      <c r="L579">
        <v>0.74955583403376802</v>
      </c>
      <c r="M579" s="1">
        <f t="shared" ref="M579:M642" si="39">IF(L579&gt;=0.5,1,0)</f>
        <v>1</v>
      </c>
    </row>
    <row r="580" spans="1:13" x14ac:dyDescent="0.3">
      <c r="A580" s="1">
        <v>9</v>
      </c>
      <c r="B580" s="1">
        <v>2107</v>
      </c>
      <c r="C580" s="1">
        <v>5</v>
      </c>
      <c r="D580" s="4"/>
      <c r="E580" s="1">
        <v>1</v>
      </c>
      <c r="F580">
        <v>0.7095558340337661</v>
      </c>
      <c r="G580" s="1">
        <f t="shared" si="36"/>
        <v>1</v>
      </c>
      <c r="H580">
        <v>0.70955583403376621</v>
      </c>
      <c r="I580" s="1">
        <f t="shared" si="37"/>
        <v>1</v>
      </c>
      <c r="J580">
        <v>0.67852699988015575</v>
      </c>
      <c r="K580" s="2">
        <f t="shared" si="38"/>
        <v>1</v>
      </c>
      <c r="L580">
        <v>0.74955583403376802</v>
      </c>
      <c r="M580" s="1">
        <f t="shared" si="39"/>
        <v>1</v>
      </c>
    </row>
    <row r="581" spans="1:13" x14ac:dyDescent="0.3">
      <c r="A581" s="1">
        <v>9</v>
      </c>
      <c r="B581" s="1">
        <v>2764</v>
      </c>
      <c r="C581" s="1">
        <v>8</v>
      </c>
      <c r="D581" s="4"/>
      <c r="E581" s="1">
        <v>1</v>
      </c>
      <c r="F581">
        <v>0.70878429593556491</v>
      </c>
      <c r="G581" s="1">
        <f t="shared" si="36"/>
        <v>1</v>
      </c>
      <c r="H581">
        <v>0.7084526372223191</v>
      </c>
      <c r="I581" s="1">
        <f t="shared" si="37"/>
        <v>1</v>
      </c>
      <c r="J581">
        <v>0.67826582622056386</v>
      </c>
      <c r="K581" s="2">
        <f t="shared" si="38"/>
        <v>1</v>
      </c>
      <c r="L581">
        <v>0.74889335407413027</v>
      </c>
      <c r="M581" s="1">
        <f t="shared" si="39"/>
        <v>1</v>
      </c>
    </row>
    <row r="582" spans="1:13" x14ac:dyDescent="0.3">
      <c r="A582" s="1">
        <v>12</v>
      </c>
      <c r="B582" s="1">
        <v>2273</v>
      </c>
      <c r="C582" s="1">
        <v>3</v>
      </c>
      <c r="D582" s="4"/>
      <c r="E582" s="1">
        <v>1</v>
      </c>
      <c r="F582">
        <v>0.70897895885684037</v>
      </c>
      <c r="G582" s="1">
        <f t="shared" si="36"/>
        <v>1</v>
      </c>
      <c r="H582">
        <v>0.70955583403368683</v>
      </c>
      <c r="I582" s="1">
        <f t="shared" si="37"/>
        <v>1</v>
      </c>
      <c r="J582">
        <v>0.66743672928786135</v>
      </c>
      <c r="K582" s="2">
        <f t="shared" si="38"/>
        <v>1</v>
      </c>
      <c r="L582">
        <v>0.74955583403376691</v>
      </c>
      <c r="M582" s="1">
        <f t="shared" si="39"/>
        <v>1</v>
      </c>
    </row>
    <row r="583" spans="1:13" x14ac:dyDescent="0.3">
      <c r="A583" s="1">
        <v>12</v>
      </c>
      <c r="B583" s="1">
        <v>2473</v>
      </c>
      <c r="C583" s="1">
        <v>1</v>
      </c>
      <c r="D583" s="4"/>
      <c r="E583" s="1">
        <v>1</v>
      </c>
      <c r="F583">
        <v>0.70897895885684037</v>
      </c>
      <c r="G583" s="1">
        <f t="shared" si="36"/>
        <v>1</v>
      </c>
      <c r="H583">
        <v>0.70955583403368683</v>
      </c>
      <c r="I583" s="1">
        <f t="shared" si="37"/>
        <v>1</v>
      </c>
      <c r="J583">
        <v>0.66743672928786135</v>
      </c>
      <c r="K583" s="2">
        <f t="shared" si="38"/>
        <v>1</v>
      </c>
      <c r="L583">
        <v>0.74955583403376691</v>
      </c>
      <c r="M583" s="1">
        <f t="shared" si="39"/>
        <v>1</v>
      </c>
    </row>
    <row r="584" spans="1:13" x14ac:dyDescent="0.3">
      <c r="A584" s="1">
        <v>12</v>
      </c>
      <c r="B584" s="1">
        <v>2960</v>
      </c>
      <c r="C584" s="1">
        <v>4</v>
      </c>
      <c r="D584" s="4"/>
      <c r="E584" s="1">
        <v>1</v>
      </c>
      <c r="F584">
        <v>0.70583365340733939</v>
      </c>
      <c r="G584" s="1">
        <f t="shared" si="36"/>
        <v>1</v>
      </c>
      <c r="H584">
        <v>0.70506011230246868</v>
      </c>
      <c r="I584" s="1">
        <f t="shared" si="37"/>
        <v>1</v>
      </c>
      <c r="J584">
        <v>0.66624247908732159</v>
      </c>
      <c r="K584" s="2">
        <f t="shared" si="38"/>
        <v>1</v>
      </c>
      <c r="L584">
        <v>0.74611752257239494</v>
      </c>
      <c r="M584" s="1">
        <f t="shared" si="39"/>
        <v>1</v>
      </c>
    </row>
    <row r="585" spans="1:13" x14ac:dyDescent="0.3">
      <c r="A585" s="1">
        <v>12</v>
      </c>
      <c r="B585" s="1">
        <v>2101</v>
      </c>
      <c r="C585" s="1">
        <v>3</v>
      </c>
      <c r="D585" s="4"/>
      <c r="E585" s="1">
        <v>1</v>
      </c>
      <c r="F585">
        <v>0.70897895885684037</v>
      </c>
      <c r="G585" s="1">
        <f t="shared" si="36"/>
        <v>1</v>
      </c>
      <c r="H585">
        <v>0.70955583403368683</v>
      </c>
      <c r="I585" s="1">
        <f t="shared" si="37"/>
        <v>1</v>
      </c>
      <c r="J585">
        <v>0.66743672928786135</v>
      </c>
      <c r="K585" s="2">
        <f t="shared" si="38"/>
        <v>1</v>
      </c>
      <c r="L585">
        <v>0.74955583403376691</v>
      </c>
      <c r="M585" s="1">
        <f t="shared" si="39"/>
        <v>1</v>
      </c>
    </row>
    <row r="586" spans="1:13" x14ac:dyDescent="0.3">
      <c r="A586" s="1">
        <v>12</v>
      </c>
      <c r="B586" s="1">
        <v>2540</v>
      </c>
      <c r="C586" s="1">
        <v>5</v>
      </c>
      <c r="D586" s="4"/>
      <c r="E586" s="1">
        <v>1</v>
      </c>
      <c r="F586">
        <v>0.70897895885684037</v>
      </c>
      <c r="G586" s="1">
        <f t="shared" si="36"/>
        <v>1</v>
      </c>
      <c r="H586">
        <v>0.70955583403368683</v>
      </c>
      <c r="I586" s="1">
        <f t="shared" si="37"/>
        <v>1</v>
      </c>
      <c r="J586">
        <v>0.66743672928786135</v>
      </c>
      <c r="K586" s="2">
        <f t="shared" si="38"/>
        <v>1</v>
      </c>
      <c r="L586">
        <v>0.74955583403376691</v>
      </c>
      <c r="M586" s="1">
        <f t="shared" si="39"/>
        <v>1</v>
      </c>
    </row>
    <row r="587" spans="1:13" x14ac:dyDescent="0.3">
      <c r="A587" s="1">
        <v>12</v>
      </c>
      <c r="B587" s="1">
        <v>3625</v>
      </c>
      <c r="C587" s="1">
        <v>3</v>
      </c>
      <c r="D587" s="4"/>
      <c r="E587" s="1">
        <v>1</v>
      </c>
      <c r="F587">
        <v>0.69794260876247993</v>
      </c>
      <c r="G587" s="1">
        <f t="shared" si="36"/>
        <v>1</v>
      </c>
      <c r="H587">
        <v>0.69398146502463309</v>
      </c>
      <c r="I587" s="1">
        <f t="shared" si="37"/>
        <v>1</v>
      </c>
      <c r="J587">
        <v>0.66168981046094189</v>
      </c>
      <c r="K587" s="2">
        <f t="shared" si="38"/>
        <v>1</v>
      </c>
      <c r="L587">
        <v>0.73776950951194642</v>
      </c>
      <c r="M587" s="1">
        <f t="shared" si="39"/>
        <v>1</v>
      </c>
    </row>
    <row r="588" spans="1:13" x14ac:dyDescent="0.3">
      <c r="A588" s="1">
        <v>12</v>
      </c>
      <c r="B588" s="1">
        <v>3278</v>
      </c>
      <c r="C588" s="1">
        <v>9</v>
      </c>
      <c r="D588" s="4"/>
      <c r="E588" s="1">
        <v>1</v>
      </c>
      <c r="F588">
        <v>0.70203449540550045</v>
      </c>
      <c r="G588" s="1">
        <f t="shared" si="36"/>
        <v>1</v>
      </c>
      <c r="H588">
        <v>0.69968874934312686</v>
      </c>
      <c r="I588" s="1">
        <f t="shared" si="37"/>
        <v>1</v>
      </c>
      <c r="J588">
        <v>0.6647948292575665</v>
      </c>
      <c r="K588" s="2">
        <f t="shared" si="38"/>
        <v>1</v>
      </c>
      <c r="L588">
        <v>0.74204809624523349</v>
      </c>
      <c r="M588" s="1">
        <f t="shared" si="39"/>
        <v>1</v>
      </c>
    </row>
    <row r="589" spans="1:13" x14ac:dyDescent="0.3">
      <c r="A589" s="1">
        <v>12</v>
      </c>
      <c r="B589" s="1">
        <v>3521</v>
      </c>
      <c r="C589" s="1">
        <v>7</v>
      </c>
      <c r="D589" s="4"/>
      <c r="E589" s="1">
        <v>1</v>
      </c>
      <c r="F589">
        <v>0.69916618953005871</v>
      </c>
      <c r="G589" s="1">
        <f t="shared" si="36"/>
        <v>1</v>
      </c>
      <c r="H589">
        <v>0.69567552344227612</v>
      </c>
      <c r="I589" s="1">
        <f t="shared" si="37"/>
        <v>1</v>
      </c>
      <c r="J589">
        <v>0.66267760044601787</v>
      </c>
      <c r="K589" s="2">
        <f t="shared" si="38"/>
        <v>1</v>
      </c>
      <c r="L589">
        <v>0.73903466469854573</v>
      </c>
      <c r="M589" s="1">
        <f t="shared" si="39"/>
        <v>1</v>
      </c>
    </row>
    <row r="590" spans="1:13" x14ac:dyDescent="0.3">
      <c r="A590" s="1">
        <v>12</v>
      </c>
      <c r="B590" s="1">
        <v>3330</v>
      </c>
      <c r="C590" s="1">
        <v>4</v>
      </c>
      <c r="D590" s="4"/>
      <c r="E590" s="1">
        <v>1</v>
      </c>
      <c r="F590">
        <v>0.70141818453851823</v>
      </c>
      <c r="G590" s="1">
        <f t="shared" si="36"/>
        <v>1</v>
      </c>
      <c r="H590">
        <v>0.69882339813735339</v>
      </c>
      <c r="I590" s="1">
        <f t="shared" si="37"/>
        <v>1</v>
      </c>
      <c r="J590">
        <v>0.66449725092579814</v>
      </c>
      <c r="K590" s="2">
        <f t="shared" si="38"/>
        <v>1</v>
      </c>
      <c r="L590">
        <v>0.74139638073211345</v>
      </c>
      <c r="M590" s="1">
        <f t="shared" si="39"/>
        <v>1</v>
      </c>
    </row>
    <row r="591" spans="1:13" x14ac:dyDescent="0.3">
      <c r="A591" s="1">
        <v>12</v>
      </c>
      <c r="B591" s="1">
        <v>3275</v>
      </c>
      <c r="C591" s="1">
        <v>8</v>
      </c>
      <c r="D591" s="4"/>
      <c r="E591" s="1">
        <v>1</v>
      </c>
      <c r="F591">
        <v>0.70207009383790941</v>
      </c>
      <c r="G591" s="1">
        <f t="shared" si="36"/>
        <v>1</v>
      </c>
      <c r="H591">
        <v>0.69973878340331674</v>
      </c>
      <c r="I591" s="1">
        <f t="shared" si="37"/>
        <v>1</v>
      </c>
      <c r="J591">
        <v>0.66480841817400349</v>
      </c>
      <c r="K591" s="2">
        <f t="shared" si="38"/>
        <v>1</v>
      </c>
      <c r="L591">
        <v>0.74208581085020175</v>
      </c>
      <c r="M591" s="1">
        <f t="shared" si="39"/>
        <v>1</v>
      </c>
    </row>
    <row r="592" spans="1:13" x14ac:dyDescent="0.3">
      <c r="A592" s="1">
        <v>12</v>
      </c>
      <c r="B592" s="1">
        <v>1214</v>
      </c>
      <c r="C592" s="1">
        <v>5</v>
      </c>
      <c r="D592" s="4"/>
      <c r="E592" s="1">
        <v>1</v>
      </c>
      <c r="F592">
        <v>0.70897895885684037</v>
      </c>
      <c r="G592" s="1">
        <f t="shared" si="36"/>
        <v>1</v>
      </c>
      <c r="H592">
        <v>0.70955583403368683</v>
      </c>
      <c r="I592" s="1">
        <f t="shared" si="37"/>
        <v>1</v>
      </c>
      <c r="J592">
        <v>0.66743672928786135</v>
      </c>
      <c r="K592" s="2">
        <f t="shared" si="38"/>
        <v>1</v>
      </c>
      <c r="L592">
        <v>0.74955583403376691</v>
      </c>
      <c r="M592" s="1">
        <f t="shared" si="39"/>
        <v>1</v>
      </c>
    </row>
    <row r="593" spans="1:13" x14ac:dyDescent="0.3">
      <c r="A593" s="1">
        <v>12</v>
      </c>
      <c r="B593" s="1">
        <v>1666</v>
      </c>
      <c r="C593" s="1">
        <v>2</v>
      </c>
      <c r="D593" s="4"/>
      <c r="E593" s="1">
        <v>1</v>
      </c>
      <c r="F593">
        <v>0.70897895885684037</v>
      </c>
      <c r="G593" s="1">
        <f t="shared" si="36"/>
        <v>1</v>
      </c>
      <c r="H593">
        <v>0.70955583403368683</v>
      </c>
      <c r="I593" s="1">
        <f t="shared" si="37"/>
        <v>1</v>
      </c>
      <c r="J593">
        <v>0.66743672928786135</v>
      </c>
      <c r="K593" s="2">
        <f t="shared" si="38"/>
        <v>1</v>
      </c>
      <c r="L593">
        <v>0.74955583403376691</v>
      </c>
      <c r="M593" s="1">
        <f t="shared" si="39"/>
        <v>1</v>
      </c>
    </row>
    <row r="594" spans="1:13" x14ac:dyDescent="0.3">
      <c r="A594" s="1">
        <v>12</v>
      </c>
      <c r="B594" s="1">
        <v>1440</v>
      </c>
      <c r="C594" s="1">
        <v>7</v>
      </c>
      <c r="D594" s="4"/>
      <c r="E594" s="1">
        <v>1</v>
      </c>
      <c r="F594">
        <v>0.70897895885684037</v>
      </c>
      <c r="G594" s="1">
        <f t="shared" si="36"/>
        <v>1</v>
      </c>
      <c r="H594">
        <v>0.70955583403368683</v>
      </c>
      <c r="I594" s="1">
        <f t="shared" si="37"/>
        <v>1</v>
      </c>
      <c r="J594">
        <v>0.66743672928786135</v>
      </c>
      <c r="K594" s="2">
        <f t="shared" si="38"/>
        <v>1</v>
      </c>
      <c r="L594">
        <v>0.74955583403376691</v>
      </c>
      <c r="M594" s="1">
        <f t="shared" si="39"/>
        <v>1</v>
      </c>
    </row>
    <row r="595" spans="1:13" x14ac:dyDescent="0.3">
      <c r="A595" s="1">
        <v>12</v>
      </c>
      <c r="B595" s="1">
        <v>1412</v>
      </c>
      <c r="C595" s="1">
        <v>4</v>
      </c>
      <c r="D595" s="4"/>
      <c r="E595" s="1">
        <v>1</v>
      </c>
      <c r="F595">
        <v>0.70897895885684037</v>
      </c>
      <c r="G595" s="1">
        <f t="shared" si="36"/>
        <v>1</v>
      </c>
      <c r="H595">
        <v>0.70955583403368683</v>
      </c>
      <c r="I595" s="1">
        <f t="shared" si="37"/>
        <v>1</v>
      </c>
      <c r="J595">
        <v>0.66743672928786135</v>
      </c>
      <c r="K595" s="2">
        <f t="shared" si="38"/>
        <v>1</v>
      </c>
      <c r="L595">
        <v>0.74955583403376691</v>
      </c>
      <c r="M595" s="1">
        <f t="shared" si="39"/>
        <v>1</v>
      </c>
    </row>
    <row r="596" spans="1:13" x14ac:dyDescent="0.3">
      <c r="A596" s="1">
        <v>12</v>
      </c>
      <c r="B596" s="1">
        <v>1846</v>
      </c>
      <c r="C596" s="1">
        <v>4</v>
      </c>
      <c r="D596" s="4"/>
      <c r="E596" s="1">
        <v>1</v>
      </c>
      <c r="F596">
        <v>0.70897895885684037</v>
      </c>
      <c r="G596" s="1">
        <f t="shared" si="36"/>
        <v>1</v>
      </c>
      <c r="H596">
        <v>0.70955583403368683</v>
      </c>
      <c r="I596" s="1">
        <f t="shared" si="37"/>
        <v>1</v>
      </c>
      <c r="J596">
        <v>0.66743672928786135</v>
      </c>
      <c r="K596" s="2">
        <f t="shared" si="38"/>
        <v>1</v>
      </c>
      <c r="L596">
        <v>0.74955583403376691</v>
      </c>
      <c r="M596" s="1">
        <f t="shared" si="39"/>
        <v>1</v>
      </c>
    </row>
    <row r="597" spans="1:13" x14ac:dyDescent="0.3">
      <c r="A597" s="1">
        <v>12</v>
      </c>
      <c r="B597" s="1">
        <v>1637</v>
      </c>
      <c r="C597" s="1">
        <v>8</v>
      </c>
      <c r="D597" s="4"/>
      <c r="E597" s="1">
        <v>1</v>
      </c>
      <c r="F597">
        <v>0.70897895885684037</v>
      </c>
      <c r="G597" s="1">
        <f t="shared" si="36"/>
        <v>1</v>
      </c>
      <c r="H597">
        <v>0.70955583403368683</v>
      </c>
      <c r="I597" s="1">
        <f t="shared" si="37"/>
        <v>1</v>
      </c>
      <c r="J597">
        <v>0.66743672928786135</v>
      </c>
      <c r="K597" s="2">
        <f t="shared" si="38"/>
        <v>1</v>
      </c>
      <c r="L597">
        <v>0.74955583403376691</v>
      </c>
      <c r="M597" s="1">
        <f t="shared" si="39"/>
        <v>1</v>
      </c>
    </row>
    <row r="598" spans="1:13" x14ac:dyDescent="0.3">
      <c r="A598" s="1">
        <v>12</v>
      </c>
      <c r="B598" s="1">
        <v>1986</v>
      </c>
      <c r="C598" s="1">
        <v>9</v>
      </c>
      <c r="D598" s="4"/>
      <c r="E598" s="1">
        <v>1</v>
      </c>
      <c r="F598">
        <v>0.70897895885684037</v>
      </c>
      <c r="G598" s="1">
        <f t="shared" si="36"/>
        <v>1</v>
      </c>
      <c r="H598">
        <v>0.70955583403368683</v>
      </c>
      <c r="I598" s="1">
        <f t="shared" si="37"/>
        <v>1</v>
      </c>
      <c r="J598">
        <v>0.66743672928786135</v>
      </c>
      <c r="K598" s="2">
        <f t="shared" si="38"/>
        <v>1</v>
      </c>
      <c r="L598">
        <v>0.74955583403376691</v>
      </c>
      <c r="M598" s="1">
        <f t="shared" si="39"/>
        <v>1</v>
      </c>
    </row>
    <row r="599" spans="1:13" x14ac:dyDescent="0.3">
      <c r="A599" s="1">
        <v>12</v>
      </c>
      <c r="B599" s="1">
        <v>1629</v>
      </c>
      <c r="C599" s="1">
        <v>9</v>
      </c>
      <c r="D599" s="4"/>
      <c r="E599" s="1">
        <v>1</v>
      </c>
      <c r="F599">
        <v>0.70897895885684037</v>
      </c>
      <c r="G599" s="1">
        <f t="shared" si="36"/>
        <v>1</v>
      </c>
      <c r="H599">
        <v>0.70955583403368683</v>
      </c>
      <c r="I599" s="1">
        <f t="shared" si="37"/>
        <v>1</v>
      </c>
      <c r="J599">
        <v>0.66743672928786135</v>
      </c>
      <c r="K599" s="2">
        <f t="shared" si="38"/>
        <v>1</v>
      </c>
      <c r="L599">
        <v>0.74955583403376691</v>
      </c>
      <c r="M599" s="1">
        <f t="shared" si="39"/>
        <v>1</v>
      </c>
    </row>
    <row r="600" spans="1:13" x14ac:dyDescent="0.3">
      <c r="A600" s="1">
        <v>12</v>
      </c>
      <c r="B600" s="1">
        <v>1429</v>
      </c>
      <c r="C600" s="1">
        <v>1</v>
      </c>
      <c r="D600" s="4"/>
      <c r="E600" s="1">
        <v>1</v>
      </c>
      <c r="F600">
        <v>0.70897895885684037</v>
      </c>
      <c r="G600" s="1">
        <f t="shared" si="36"/>
        <v>1</v>
      </c>
      <c r="H600">
        <v>0.70955583403368683</v>
      </c>
      <c r="I600" s="1">
        <f t="shared" si="37"/>
        <v>1</v>
      </c>
      <c r="J600">
        <v>0.66743672928786135</v>
      </c>
      <c r="K600" s="2">
        <f t="shared" si="38"/>
        <v>1</v>
      </c>
      <c r="L600">
        <v>0.74955583403376691</v>
      </c>
      <c r="M600" s="1">
        <f t="shared" si="39"/>
        <v>1</v>
      </c>
    </row>
    <row r="601" spans="1:13" x14ac:dyDescent="0.3">
      <c r="A601" s="1">
        <v>12</v>
      </c>
      <c r="B601" s="1">
        <v>1277</v>
      </c>
      <c r="C601" s="1">
        <v>1</v>
      </c>
      <c r="D601" s="4"/>
      <c r="E601" s="1">
        <v>1</v>
      </c>
      <c r="F601">
        <v>0.70897895885684037</v>
      </c>
      <c r="G601" s="1">
        <f t="shared" si="36"/>
        <v>1</v>
      </c>
      <c r="H601">
        <v>0.70955583403368683</v>
      </c>
      <c r="I601" s="1">
        <f t="shared" si="37"/>
        <v>1</v>
      </c>
      <c r="J601">
        <v>0.66743672928786135</v>
      </c>
      <c r="K601" s="2">
        <f t="shared" si="38"/>
        <v>1</v>
      </c>
      <c r="L601">
        <v>0.74955583403376691</v>
      </c>
      <c r="M601" s="1">
        <f t="shared" si="39"/>
        <v>1</v>
      </c>
    </row>
    <row r="602" spans="1:13" x14ac:dyDescent="0.3">
      <c r="A602" s="1">
        <v>12</v>
      </c>
      <c r="B602" s="1">
        <v>1809</v>
      </c>
      <c r="C602" s="1">
        <v>0</v>
      </c>
      <c r="D602" s="4"/>
      <c r="E602" s="1">
        <v>1</v>
      </c>
      <c r="F602">
        <v>0.70897895885684037</v>
      </c>
      <c r="G602" s="1">
        <f t="shared" si="36"/>
        <v>1</v>
      </c>
      <c r="H602">
        <v>0.70955583403368683</v>
      </c>
      <c r="I602" s="1">
        <f t="shared" si="37"/>
        <v>1</v>
      </c>
      <c r="J602">
        <v>0.66743672928786135</v>
      </c>
      <c r="K602" s="2">
        <f t="shared" si="38"/>
        <v>1</v>
      </c>
      <c r="L602">
        <v>0.74955583403376691</v>
      </c>
      <c r="M602" s="1">
        <f t="shared" si="39"/>
        <v>1</v>
      </c>
    </row>
    <row r="603" spans="1:13" x14ac:dyDescent="0.3">
      <c r="A603" s="1">
        <v>12</v>
      </c>
      <c r="B603" s="1">
        <v>1727</v>
      </c>
      <c r="C603" s="1">
        <v>5</v>
      </c>
      <c r="D603" s="4"/>
      <c r="E603" s="1">
        <v>1</v>
      </c>
      <c r="F603">
        <v>0.70897895885684037</v>
      </c>
      <c r="G603" s="1">
        <f t="shared" si="36"/>
        <v>1</v>
      </c>
      <c r="H603">
        <v>0.70955583403368683</v>
      </c>
      <c r="I603" s="1">
        <f t="shared" si="37"/>
        <v>1</v>
      </c>
      <c r="J603">
        <v>0.66743672928786135</v>
      </c>
      <c r="K603" s="2">
        <f t="shared" si="38"/>
        <v>1</v>
      </c>
      <c r="L603">
        <v>0.74955583403376691</v>
      </c>
      <c r="M603" s="1">
        <f t="shared" si="39"/>
        <v>1</v>
      </c>
    </row>
    <row r="604" spans="1:13" x14ac:dyDescent="0.3">
      <c r="A604" s="1">
        <v>12</v>
      </c>
      <c r="B604" s="1">
        <v>1845</v>
      </c>
      <c r="C604" s="1">
        <v>8</v>
      </c>
      <c r="D604" s="4"/>
      <c r="E604" s="1">
        <v>1</v>
      </c>
      <c r="F604">
        <v>0.70897895885684037</v>
      </c>
      <c r="G604" s="1">
        <f t="shared" si="36"/>
        <v>1</v>
      </c>
      <c r="H604">
        <v>0.70955583403368683</v>
      </c>
      <c r="I604" s="1">
        <f t="shared" si="37"/>
        <v>1</v>
      </c>
      <c r="J604">
        <v>0.66743672928786135</v>
      </c>
      <c r="K604" s="2">
        <f t="shared" si="38"/>
        <v>1</v>
      </c>
      <c r="L604">
        <v>0.74955583403376691</v>
      </c>
      <c r="M604" s="1">
        <f t="shared" si="39"/>
        <v>1</v>
      </c>
    </row>
    <row r="605" spans="1:13" x14ac:dyDescent="0.3">
      <c r="A605" s="1">
        <v>12</v>
      </c>
      <c r="B605" s="1">
        <v>1615</v>
      </c>
      <c r="C605" s="1">
        <v>4</v>
      </c>
      <c r="D605" s="4"/>
      <c r="E605" s="1">
        <v>1</v>
      </c>
      <c r="F605">
        <v>0.70897895885684037</v>
      </c>
      <c r="G605" s="1">
        <f t="shared" si="36"/>
        <v>1</v>
      </c>
      <c r="H605">
        <v>0.70955583403368683</v>
      </c>
      <c r="I605" s="1">
        <f t="shared" si="37"/>
        <v>1</v>
      </c>
      <c r="J605">
        <v>0.66743672928786135</v>
      </c>
      <c r="K605" s="2">
        <f t="shared" si="38"/>
        <v>1</v>
      </c>
      <c r="L605">
        <v>0.74955583403376691</v>
      </c>
      <c r="M605" s="1">
        <f t="shared" si="39"/>
        <v>1</v>
      </c>
    </row>
    <row r="606" spans="1:13" x14ac:dyDescent="0.3">
      <c r="A606" s="1">
        <v>12</v>
      </c>
      <c r="B606" s="1">
        <v>1613</v>
      </c>
      <c r="C606" s="1">
        <v>3</v>
      </c>
      <c r="D606" s="4"/>
      <c r="E606" s="1">
        <v>1</v>
      </c>
      <c r="F606">
        <v>0.70897895885684037</v>
      </c>
      <c r="G606" s="1">
        <f t="shared" si="36"/>
        <v>1</v>
      </c>
      <c r="H606">
        <v>0.70955583403368683</v>
      </c>
      <c r="I606" s="1">
        <f t="shared" si="37"/>
        <v>1</v>
      </c>
      <c r="J606">
        <v>0.66743672928786135</v>
      </c>
      <c r="K606" s="2">
        <f t="shared" si="38"/>
        <v>1</v>
      </c>
      <c r="L606">
        <v>0.74955583403376691</v>
      </c>
      <c r="M606" s="1">
        <f t="shared" si="39"/>
        <v>1</v>
      </c>
    </row>
    <row r="607" spans="1:13" x14ac:dyDescent="0.3">
      <c r="A607" s="1">
        <v>12</v>
      </c>
      <c r="B607" s="1">
        <v>2925</v>
      </c>
      <c r="C607" s="1">
        <v>5</v>
      </c>
      <c r="D607" s="4"/>
      <c r="E607" s="1">
        <v>1</v>
      </c>
      <c r="F607">
        <v>0.70625499660650692</v>
      </c>
      <c r="G607" s="1">
        <f t="shared" si="36"/>
        <v>1</v>
      </c>
      <c r="H607">
        <v>0.7056597754588938</v>
      </c>
      <c r="I607" s="1">
        <f t="shared" si="37"/>
        <v>1</v>
      </c>
      <c r="J607">
        <v>0.66640265296740164</v>
      </c>
      <c r="K607" s="2">
        <f t="shared" si="38"/>
        <v>1</v>
      </c>
      <c r="L607">
        <v>0.74657443269614299</v>
      </c>
      <c r="M607" s="1">
        <f t="shared" si="39"/>
        <v>1</v>
      </c>
    </row>
    <row r="608" spans="1:13" x14ac:dyDescent="0.3">
      <c r="A608" s="1">
        <v>12</v>
      </c>
      <c r="B608" s="1">
        <v>2402</v>
      </c>
      <c r="C608" s="1">
        <v>1</v>
      </c>
      <c r="D608" s="4"/>
      <c r="E608" s="1">
        <v>1</v>
      </c>
      <c r="F608">
        <v>0.70897895885684037</v>
      </c>
      <c r="G608" s="1">
        <f t="shared" si="36"/>
        <v>1</v>
      </c>
      <c r="H608">
        <v>0.70955583403368683</v>
      </c>
      <c r="I608" s="1">
        <f t="shared" si="37"/>
        <v>1</v>
      </c>
      <c r="J608">
        <v>0.66743672928786135</v>
      </c>
      <c r="K608" s="2">
        <f t="shared" si="38"/>
        <v>1</v>
      </c>
      <c r="L608">
        <v>0.74955583403376691</v>
      </c>
      <c r="M608" s="1">
        <f t="shared" si="39"/>
        <v>1</v>
      </c>
    </row>
    <row r="609" spans="1:13" x14ac:dyDescent="0.3">
      <c r="A609" s="1">
        <v>12</v>
      </c>
      <c r="B609" s="1">
        <v>2255</v>
      </c>
      <c r="C609" s="1">
        <v>9</v>
      </c>
      <c r="D609" s="4"/>
      <c r="E609" s="1">
        <v>1</v>
      </c>
      <c r="F609">
        <v>0.70897895885684037</v>
      </c>
      <c r="G609" s="1">
        <f t="shared" si="36"/>
        <v>1</v>
      </c>
      <c r="H609">
        <v>0.70955583403368683</v>
      </c>
      <c r="I609" s="1">
        <f t="shared" si="37"/>
        <v>1</v>
      </c>
      <c r="J609">
        <v>0.66743672928786135</v>
      </c>
      <c r="K609" s="2">
        <f t="shared" si="38"/>
        <v>1</v>
      </c>
      <c r="L609">
        <v>0.74955583403376691</v>
      </c>
      <c r="M609" s="1">
        <f t="shared" si="39"/>
        <v>1</v>
      </c>
    </row>
    <row r="610" spans="1:13" x14ac:dyDescent="0.3">
      <c r="A610" s="1">
        <v>12</v>
      </c>
      <c r="B610" s="1">
        <v>2739</v>
      </c>
      <c r="C610" s="1">
        <v>5</v>
      </c>
      <c r="D610" s="4"/>
      <c r="E610" s="1">
        <v>1</v>
      </c>
      <c r="F610">
        <v>0.70850489566878772</v>
      </c>
      <c r="G610" s="1">
        <f t="shared" si="36"/>
        <v>1</v>
      </c>
      <c r="H610">
        <v>0.70887537708342219</v>
      </c>
      <c r="I610" s="1">
        <f t="shared" si="37"/>
        <v>1</v>
      </c>
      <c r="J610">
        <v>0.66725694342414543</v>
      </c>
      <c r="K610" s="2">
        <f t="shared" si="38"/>
        <v>1</v>
      </c>
      <c r="L610">
        <v>0.74903351697836218</v>
      </c>
      <c r="M610" s="1">
        <f t="shared" si="39"/>
        <v>1</v>
      </c>
    </row>
    <row r="611" spans="1:13" x14ac:dyDescent="0.3">
      <c r="A611" s="1">
        <v>12</v>
      </c>
      <c r="B611" s="1">
        <v>2405</v>
      </c>
      <c r="C611" s="1">
        <v>1</v>
      </c>
      <c r="D611" s="4"/>
      <c r="E611" s="1">
        <v>1</v>
      </c>
      <c r="F611">
        <v>0.70897895885684037</v>
      </c>
      <c r="G611" s="1">
        <f t="shared" si="36"/>
        <v>1</v>
      </c>
      <c r="H611">
        <v>0.70955583403368683</v>
      </c>
      <c r="I611" s="1">
        <f t="shared" si="37"/>
        <v>1</v>
      </c>
      <c r="J611">
        <v>0.66743672928786135</v>
      </c>
      <c r="K611" s="2">
        <f t="shared" si="38"/>
        <v>1</v>
      </c>
      <c r="L611">
        <v>0.74955583403376691</v>
      </c>
      <c r="M611" s="1">
        <f t="shared" si="39"/>
        <v>1</v>
      </c>
    </row>
    <row r="612" spans="1:13" x14ac:dyDescent="0.3">
      <c r="A612" s="1">
        <v>8</v>
      </c>
      <c r="B612" s="1">
        <v>2843</v>
      </c>
      <c r="C612" s="1">
        <v>8</v>
      </c>
      <c r="D612" s="4"/>
      <c r="E612" s="1">
        <v>1</v>
      </c>
      <c r="F612">
        <v>0.70783485770748522</v>
      </c>
      <c r="G612" s="1">
        <f t="shared" si="36"/>
        <v>1</v>
      </c>
      <c r="H612">
        <v>0.70709872634926085</v>
      </c>
      <c r="I612" s="1">
        <f t="shared" si="37"/>
        <v>1</v>
      </c>
      <c r="J612">
        <v>0.68028632414048973</v>
      </c>
      <c r="K612" s="2">
        <f t="shared" si="38"/>
        <v>1</v>
      </c>
      <c r="L612">
        <v>0.74815232557291855</v>
      </c>
      <c r="M612" s="1">
        <f t="shared" si="39"/>
        <v>1</v>
      </c>
    </row>
    <row r="613" spans="1:13" x14ac:dyDescent="0.3">
      <c r="A613" s="1">
        <v>8</v>
      </c>
      <c r="B613" s="1">
        <v>2688</v>
      </c>
      <c r="C613" s="1">
        <v>0</v>
      </c>
      <c r="D613" s="4"/>
      <c r="E613" s="1">
        <v>1</v>
      </c>
      <c r="F613">
        <v>0.70955583403376699</v>
      </c>
      <c r="G613" s="1">
        <f t="shared" si="36"/>
        <v>1</v>
      </c>
      <c r="H613">
        <v>0.70955583403376754</v>
      </c>
      <c r="I613" s="1">
        <f t="shared" si="37"/>
        <v>1</v>
      </c>
      <c r="J613">
        <v>0.68085624918977139</v>
      </c>
      <c r="K613" s="2">
        <f t="shared" si="38"/>
        <v>1</v>
      </c>
      <c r="L613">
        <v>0.74955583403376802</v>
      </c>
      <c r="M613" s="1">
        <f t="shared" si="39"/>
        <v>1</v>
      </c>
    </row>
    <row r="614" spans="1:13" x14ac:dyDescent="0.3">
      <c r="A614" s="1">
        <v>8</v>
      </c>
      <c r="B614" s="1">
        <v>2162</v>
      </c>
      <c r="C614" s="1">
        <v>2</v>
      </c>
      <c r="D614" s="4"/>
      <c r="E614" s="1">
        <v>1</v>
      </c>
      <c r="F614">
        <v>0.70955583403376699</v>
      </c>
      <c r="G614" s="1">
        <f t="shared" si="36"/>
        <v>1</v>
      </c>
      <c r="H614">
        <v>0.70955583403376754</v>
      </c>
      <c r="I614" s="1">
        <f t="shared" si="37"/>
        <v>1</v>
      </c>
      <c r="J614">
        <v>0.68085624918977139</v>
      </c>
      <c r="K614" s="2">
        <f t="shared" si="38"/>
        <v>1</v>
      </c>
      <c r="L614">
        <v>0.74955583403376802</v>
      </c>
      <c r="M614" s="1">
        <f t="shared" si="39"/>
        <v>1</v>
      </c>
    </row>
    <row r="615" spans="1:13" x14ac:dyDescent="0.3">
      <c r="A615" s="1">
        <v>8</v>
      </c>
      <c r="B615" s="1">
        <v>2140</v>
      </c>
      <c r="C615" s="1">
        <v>0</v>
      </c>
      <c r="D615" s="4"/>
      <c r="E615" s="1">
        <v>1</v>
      </c>
      <c r="F615">
        <v>0.70955583403376699</v>
      </c>
      <c r="G615" s="1">
        <f t="shared" si="36"/>
        <v>1</v>
      </c>
      <c r="H615">
        <v>0.70955583403376754</v>
      </c>
      <c r="I615" s="1">
        <f t="shared" si="37"/>
        <v>1</v>
      </c>
      <c r="J615">
        <v>0.68085624918977139</v>
      </c>
      <c r="K615" s="2">
        <f t="shared" si="38"/>
        <v>1</v>
      </c>
      <c r="L615">
        <v>0.74955583403376802</v>
      </c>
      <c r="M615" s="1">
        <f t="shared" si="39"/>
        <v>1</v>
      </c>
    </row>
    <row r="616" spans="1:13" x14ac:dyDescent="0.3">
      <c r="A616" s="1">
        <v>8</v>
      </c>
      <c r="B616" s="1">
        <v>2345</v>
      </c>
      <c r="C616" s="1">
        <v>6</v>
      </c>
      <c r="D616" s="4"/>
      <c r="E616" s="1">
        <v>1</v>
      </c>
      <c r="F616">
        <v>0.70955583403376699</v>
      </c>
      <c r="G616" s="1">
        <f t="shared" si="36"/>
        <v>1</v>
      </c>
      <c r="H616">
        <v>0.70955583403376754</v>
      </c>
      <c r="I616" s="1">
        <f t="shared" si="37"/>
        <v>1</v>
      </c>
      <c r="J616">
        <v>0.68085624918977139</v>
      </c>
      <c r="K616" s="2">
        <f t="shared" si="38"/>
        <v>1</v>
      </c>
      <c r="L616">
        <v>0.74955583403376802</v>
      </c>
      <c r="M616" s="1">
        <f t="shared" si="39"/>
        <v>1</v>
      </c>
    </row>
    <row r="617" spans="1:13" x14ac:dyDescent="0.3">
      <c r="A617" s="1">
        <v>9</v>
      </c>
      <c r="B617" s="1">
        <v>3343</v>
      </c>
      <c r="C617" s="1">
        <v>9</v>
      </c>
      <c r="D617" s="4"/>
      <c r="E617" s="1">
        <v>1</v>
      </c>
      <c r="F617">
        <v>0.70189979018921966</v>
      </c>
      <c r="G617" s="1">
        <f t="shared" si="36"/>
        <v>1</v>
      </c>
      <c r="H617">
        <v>0.69872566891762378</v>
      </c>
      <c r="I617" s="1">
        <f t="shared" si="37"/>
        <v>1</v>
      </c>
      <c r="J617">
        <v>0.67581477609913754</v>
      </c>
      <c r="K617" s="2">
        <f t="shared" si="38"/>
        <v>1</v>
      </c>
      <c r="L617">
        <v>0.74306736051679523</v>
      </c>
      <c r="M617" s="1">
        <f t="shared" si="39"/>
        <v>1</v>
      </c>
    </row>
    <row r="618" spans="1:13" x14ac:dyDescent="0.3">
      <c r="A618" s="1">
        <v>9</v>
      </c>
      <c r="B618" s="1">
        <v>3828</v>
      </c>
      <c r="C618" s="1">
        <v>2</v>
      </c>
      <c r="D618" s="4"/>
      <c r="E618" s="1">
        <v>1</v>
      </c>
      <c r="F618">
        <v>0.69620394918953021</v>
      </c>
      <c r="G618" s="1">
        <f t="shared" si="36"/>
        <v>1</v>
      </c>
      <c r="H618">
        <v>0.69091389594245023</v>
      </c>
      <c r="I618" s="1">
        <f t="shared" si="37"/>
        <v>1</v>
      </c>
      <c r="J618">
        <v>0.67172738376878693</v>
      </c>
      <c r="K618" s="2">
        <f t="shared" si="38"/>
        <v>1</v>
      </c>
      <c r="L618">
        <v>0.73840808325384388</v>
      </c>
      <c r="M618" s="1">
        <f t="shared" si="39"/>
        <v>1</v>
      </c>
    </row>
    <row r="619" spans="1:13" x14ac:dyDescent="0.3">
      <c r="A619" s="1">
        <v>9</v>
      </c>
      <c r="B619" s="1">
        <v>3142</v>
      </c>
      <c r="C619" s="1">
        <v>5</v>
      </c>
      <c r="D619" s="4"/>
      <c r="E619" s="1">
        <v>1</v>
      </c>
      <c r="F619">
        <v>0.7042704420866186</v>
      </c>
      <c r="G619" s="1">
        <f t="shared" si="36"/>
        <v>1</v>
      </c>
      <c r="H619">
        <v>0.70205156192759965</v>
      </c>
      <c r="I619" s="1">
        <f t="shared" si="37"/>
        <v>1</v>
      </c>
      <c r="J619">
        <v>0.67673288119263375</v>
      </c>
      <c r="K619" s="2">
        <f t="shared" si="38"/>
        <v>1</v>
      </c>
      <c r="L619">
        <v>0.74505635851610452</v>
      </c>
      <c r="M619" s="1">
        <f t="shared" si="39"/>
        <v>1</v>
      </c>
    </row>
    <row r="620" spans="1:13" x14ac:dyDescent="0.3">
      <c r="A620" s="1">
        <v>9</v>
      </c>
      <c r="B620" s="1">
        <v>3087</v>
      </c>
      <c r="C620" s="1">
        <v>5</v>
      </c>
      <c r="D620" s="4"/>
      <c r="E620" s="1">
        <v>1</v>
      </c>
      <c r="F620">
        <v>0.70492268094093125</v>
      </c>
      <c r="G620" s="1">
        <f t="shared" si="36"/>
        <v>1</v>
      </c>
      <c r="H620">
        <v>0.70297092975651376</v>
      </c>
      <c r="I620" s="1">
        <f t="shared" si="37"/>
        <v>1</v>
      </c>
      <c r="J620">
        <v>0.6769549123076295</v>
      </c>
      <c r="K620" s="2">
        <f t="shared" si="38"/>
        <v>1</v>
      </c>
      <c r="L620">
        <v>0.74560673122429233</v>
      </c>
      <c r="M620" s="1">
        <f t="shared" si="39"/>
        <v>1</v>
      </c>
    </row>
    <row r="621" spans="1:13" x14ac:dyDescent="0.3">
      <c r="A621" s="1">
        <v>9</v>
      </c>
      <c r="B621" s="1">
        <v>3906</v>
      </c>
      <c r="C621" s="1">
        <v>6</v>
      </c>
      <c r="D621" s="4"/>
      <c r="E621" s="1">
        <v>1</v>
      </c>
      <c r="F621">
        <v>0.6952878689124079</v>
      </c>
      <c r="G621" s="1">
        <f t="shared" si="36"/>
        <v>1</v>
      </c>
      <c r="H621">
        <v>0.68968490332639587</v>
      </c>
      <c r="I621" s="1">
        <f t="shared" si="37"/>
        <v>1</v>
      </c>
      <c r="J621">
        <v>0.67107549299889679</v>
      </c>
      <c r="K621" s="2">
        <f t="shared" si="38"/>
        <v>1</v>
      </c>
      <c r="L621">
        <v>0.73767664200056005</v>
      </c>
      <c r="M621" s="1">
        <f t="shared" si="39"/>
        <v>1</v>
      </c>
    </row>
    <row r="622" spans="1:13" x14ac:dyDescent="0.3">
      <c r="A622" s="1">
        <v>12</v>
      </c>
      <c r="B622" s="1">
        <v>2933</v>
      </c>
      <c r="C622" s="1">
        <v>3</v>
      </c>
      <c r="D622" s="4"/>
      <c r="E622" s="1">
        <v>1</v>
      </c>
      <c r="F622">
        <v>0.70615863328162465</v>
      </c>
      <c r="G622" s="1">
        <f t="shared" si="36"/>
        <v>1</v>
      </c>
      <c r="H622">
        <v>0.70552255934523744</v>
      </c>
      <c r="I622" s="1">
        <f t="shared" si="37"/>
        <v>1</v>
      </c>
      <c r="J622">
        <v>0.66636602565793379</v>
      </c>
      <c r="K622" s="2">
        <f t="shared" si="38"/>
        <v>1</v>
      </c>
      <c r="L622">
        <v>0.74646983534844025</v>
      </c>
      <c r="M622" s="1">
        <f t="shared" si="39"/>
        <v>1</v>
      </c>
    </row>
    <row r="623" spans="1:13" x14ac:dyDescent="0.3">
      <c r="A623" s="1">
        <v>12</v>
      </c>
      <c r="B623" s="1">
        <v>2638</v>
      </c>
      <c r="C623" s="1">
        <v>9</v>
      </c>
      <c r="D623" s="4"/>
      <c r="E623" s="1">
        <v>1</v>
      </c>
      <c r="F623">
        <v>0.70897895885684037</v>
      </c>
      <c r="G623" s="1">
        <f t="shared" si="36"/>
        <v>1</v>
      </c>
      <c r="H623">
        <v>0.70955583403368683</v>
      </c>
      <c r="I623" s="1">
        <f t="shared" si="37"/>
        <v>1</v>
      </c>
      <c r="J623">
        <v>0.66743672928786135</v>
      </c>
      <c r="K623" s="2">
        <f t="shared" si="38"/>
        <v>1</v>
      </c>
      <c r="L623">
        <v>0.74955583403376691</v>
      </c>
      <c r="M623" s="1">
        <f t="shared" si="39"/>
        <v>1</v>
      </c>
    </row>
    <row r="624" spans="1:13" x14ac:dyDescent="0.3">
      <c r="A624" s="1">
        <v>12</v>
      </c>
      <c r="B624" s="1">
        <v>2919</v>
      </c>
      <c r="C624" s="1">
        <v>4</v>
      </c>
      <c r="D624" s="4"/>
      <c r="E624" s="1">
        <v>1</v>
      </c>
      <c r="F624">
        <v>0.70632729101714409</v>
      </c>
      <c r="G624" s="1">
        <f t="shared" si="36"/>
        <v>1</v>
      </c>
      <c r="H624">
        <v>0.70576274607174827</v>
      </c>
      <c r="I624" s="1">
        <f t="shared" si="37"/>
        <v>1</v>
      </c>
      <c r="J624">
        <v>0.66643012972915638</v>
      </c>
      <c r="K624" s="2">
        <f t="shared" si="38"/>
        <v>1</v>
      </c>
      <c r="L624">
        <v>0.74665294336625476</v>
      </c>
      <c r="M624" s="1">
        <f t="shared" si="39"/>
        <v>1</v>
      </c>
    </row>
    <row r="625" spans="1:13" x14ac:dyDescent="0.3">
      <c r="A625" s="1">
        <v>12</v>
      </c>
      <c r="B625" s="1">
        <v>2740</v>
      </c>
      <c r="C625" s="1">
        <v>0</v>
      </c>
      <c r="D625" s="4"/>
      <c r="E625" s="1">
        <v>1</v>
      </c>
      <c r="F625">
        <v>0.7084927507754285</v>
      </c>
      <c r="G625" s="1">
        <f t="shared" si="36"/>
        <v>1</v>
      </c>
      <c r="H625">
        <v>0.70885795802758567</v>
      </c>
      <c r="I625" s="1">
        <f t="shared" si="37"/>
        <v>1</v>
      </c>
      <c r="J625">
        <v>0.66725233654990201</v>
      </c>
      <c r="K625" s="2">
        <f t="shared" si="38"/>
        <v>1</v>
      </c>
      <c r="L625">
        <v>0.74902015511236431</v>
      </c>
      <c r="M625" s="1">
        <f t="shared" si="39"/>
        <v>1</v>
      </c>
    </row>
    <row r="626" spans="1:13" x14ac:dyDescent="0.3">
      <c r="A626" s="1">
        <v>12</v>
      </c>
      <c r="B626" s="1">
        <v>2378</v>
      </c>
      <c r="C626" s="1">
        <v>0</v>
      </c>
      <c r="D626" s="4"/>
      <c r="E626" s="1">
        <v>1</v>
      </c>
      <c r="F626">
        <v>0.70897895885684037</v>
      </c>
      <c r="G626" s="1">
        <f t="shared" si="36"/>
        <v>1</v>
      </c>
      <c r="H626">
        <v>0.70955583403368683</v>
      </c>
      <c r="I626" s="1">
        <f t="shared" si="37"/>
        <v>1</v>
      </c>
      <c r="J626">
        <v>0.66743672928786135</v>
      </c>
      <c r="K626" s="2">
        <f t="shared" si="38"/>
        <v>1</v>
      </c>
      <c r="L626">
        <v>0.74955583403376691</v>
      </c>
      <c r="M626" s="1">
        <f t="shared" si="39"/>
        <v>1</v>
      </c>
    </row>
    <row r="627" spans="1:13" x14ac:dyDescent="0.3">
      <c r="A627" s="1">
        <v>8</v>
      </c>
      <c r="B627" s="1">
        <v>3888</v>
      </c>
      <c r="C627" s="1">
        <v>25</v>
      </c>
      <c r="D627" s="4"/>
      <c r="E627" s="1">
        <v>1</v>
      </c>
      <c r="F627">
        <v>0.69549899668727022</v>
      </c>
      <c r="G627" s="1">
        <f t="shared" si="36"/>
        <v>1</v>
      </c>
      <c r="H627">
        <v>0.6899678589415279</v>
      </c>
      <c r="I627" s="1">
        <f t="shared" si="37"/>
        <v>1</v>
      </c>
      <c r="J627">
        <v>0.67371425243069916</v>
      </c>
      <c r="K627" s="2">
        <f t="shared" si="38"/>
        <v>1</v>
      </c>
      <c r="L627">
        <v>0.73838888593215402</v>
      </c>
      <c r="M627" s="1">
        <f t="shared" si="39"/>
        <v>1</v>
      </c>
    </row>
    <row r="628" spans="1:13" x14ac:dyDescent="0.3">
      <c r="A628" s="1">
        <v>8</v>
      </c>
      <c r="B628" s="1">
        <v>3689</v>
      </c>
      <c r="C628" s="1">
        <v>21</v>
      </c>
      <c r="D628" s="4"/>
      <c r="E628" s="1">
        <v>1</v>
      </c>
      <c r="F628">
        <v>0.69784417520651421</v>
      </c>
      <c r="G628" s="1">
        <f t="shared" si="36"/>
        <v>1</v>
      </c>
      <c r="H628">
        <v>0.69312254525993522</v>
      </c>
      <c r="I628" s="1">
        <f t="shared" si="37"/>
        <v>1</v>
      </c>
      <c r="J628">
        <v>0.6753454041760687</v>
      </c>
      <c r="K628" s="2">
        <f t="shared" si="38"/>
        <v>1</v>
      </c>
      <c r="L628">
        <v>0.74018398918093253</v>
      </c>
      <c r="M628" s="1">
        <f t="shared" si="39"/>
        <v>1</v>
      </c>
    </row>
    <row r="629" spans="1:13" x14ac:dyDescent="0.3">
      <c r="A629" s="1">
        <v>8</v>
      </c>
      <c r="B629" s="1">
        <v>3762</v>
      </c>
      <c r="C629" s="1">
        <v>25</v>
      </c>
      <c r="D629" s="4"/>
      <c r="E629" s="1">
        <v>1</v>
      </c>
      <c r="F629">
        <v>0.69698152390692725</v>
      </c>
      <c r="G629" s="1">
        <f t="shared" si="36"/>
        <v>1</v>
      </c>
      <c r="H629">
        <v>0.6919596321031124</v>
      </c>
      <c r="I629" s="1">
        <f t="shared" si="37"/>
        <v>1</v>
      </c>
      <c r="J629">
        <v>0.67474596937204523</v>
      </c>
      <c r="K629" s="2">
        <f t="shared" si="38"/>
        <v>1</v>
      </c>
      <c r="L629">
        <v>0.73952210987919131</v>
      </c>
      <c r="M629" s="1">
        <f t="shared" si="39"/>
        <v>1</v>
      </c>
    </row>
    <row r="630" spans="1:13" x14ac:dyDescent="0.3">
      <c r="A630" s="1">
        <v>8</v>
      </c>
      <c r="B630" s="1">
        <v>3552</v>
      </c>
      <c r="C630" s="1">
        <v>29</v>
      </c>
      <c r="D630" s="4"/>
      <c r="E630" s="1">
        <v>1</v>
      </c>
      <c r="F630">
        <v>0.69945619438486384</v>
      </c>
      <c r="G630" s="1">
        <f t="shared" si="36"/>
        <v>1</v>
      </c>
      <c r="H630">
        <v>0.69532295576973546</v>
      </c>
      <c r="I630" s="1">
        <f t="shared" si="37"/>
        <v>1</v>
      </c>
      <c r="J630">
        <v>0.67647382461486694</v>
      </c>
      <c r="K630" s="2">
        <f t="shared" si="38"/>
        <v>1</v>
      </c>
      <c r="L630">
        <v>0.74143684533016874</v>
      </c>
      <c r="M630" s="1">
        <f t="shared" si="39"/>
        <v>1</v>
      </c>
    </row>
    <row r="631" spans="1:13" x14ac:dyDescent="0.3">
      <c r="A631" s="1">
        <v>8</v>
      </c>
      <c r="B631" s="1">
        <v>3067</v>
      </c>
      <c r="C631" s="1">
        <v>21</v>
      </c>
      <c r="D631" s="4"/>
      <c r="E631" s="1">
        <v>1</v>
      </c>
      <c r="F631">
        <v>0.70516023945916961</v>
      </c>
      <c r="G631" s="1">
        <f t="shared" si="36"/>
        <v>1</v>
      </c>
      <c r="H631">
        <v>0.70330624676099074</v>
      </c>
      <c r="I631" s="1">
        <f t="shared" si="37"/>
        <v>1</v>
      </c>
      <c r="J631">
        <v>0.6793980750366323</v>
      </c>
      <c r="K631" s="2">
        <f t="shared" si="38"/>
        <v>1</v>
      </c>
      <c r="L631">
        <v>0.74598758814190691</v>
      </c>
      <c r="M631" s="1">
        <f t="shared" si="39"/>
        <v>1</v>
      </c>
    </row>
    <row r="632" spans="1:13" x14ac:dyDescent="0.3">
      <c r="A632" s="1">
        <v>12</v>
      </c>
      <c r="B632" s="1">
        <v>1310</v>
      </c>
      <c r="C632" s="1">
        <v>9</v>
      </c>
      <c r="D632" s="4"/>
      <c r="E632" s="1">
        <v>1</v>
      </c>
      <c r="F632">
        <v>0.70897895885684037</v>
      </c>
      <c r="G632" s="1">
        <f t="shared" si="36"/>
        <v>1</v>
      </c>
      <c r="H632">
        <v>0.70955583403368683</v>
      </c>
      <c r="I632" s="1">
        <f t="shared" si="37"/>
        <v>1</v>
      </c>
      <c r="J632">
        <v>0.66743672928786135</v>
      </c>
      <c r="K632" s="2">
        <f t="shared" si="38"/>
        <v>1</v>
      </c>
      <c r="L632">
        <v>0.74955583403376691</v>
      </c>
      <c r="M632" s="1">
        <f t="shared" si="39"/>
        <v>1</v>
      </c>
    </row>
    <row r="633" spans="1:13" x14ac:dyDescent="0.3">
      <c r="A633" s="1">
        <v>12</v>
      </c>
      <c r="B633" s="1">
        <v>1244</v>
      </c>
      <c r="C633" s="1">
        <v>3</v>
      </c>
      <c r="D633" s="4"/>
      <c r="E633" s="1">
        <v>1</v>
      </c>
      <c r="F633">
        <v>0.70897895885684037</v>
      </c>
      <c r="G633" s="1">
        <f t="shared" si="36"/>
        <v>1</v>
      </c>
      <c r="H633">
        <v>0.70955583403368683</v>
      </c>
      <c r="I633" s="1">
        <f t="shared" si="37"/>
        <v>1</v>
      </c>
      <c r="J633">
        <v>0.66743672928786135</v>
      </c>
      <c r="K633" s="2">
        <f t="shared" si="38"/>
        <v>1</v>
      </c>
      <c r="L633">
        <v>0.74955583403376691</v>
      </c>
      <c r="M633" s="1">
        <f t="shared" si="39"/>
        <v>1</v>
      </c>
    </row>
    <row r="634" spans="1:13" x14ac:dyDescent="0.3">
      <c r="A634" s="1">
        <v>12</v>
      </c>
      <c r="B634" s="1">
        <v>1940</v>
      </c>
      <c r="C634" s="1">
        <v>2</v>
      </c>
      <c r="D634" s="4"/>
      <c r="E634" s="1">
        <v>1</v>
      </c>
      <c r="F634">
        <v>0.70897895885684037</v>
      </c>
      <c r="G634" s="1">
        <f t="shared" si="36"/>
        <v>1</v>
      </c>
      <c r="H634">
        <v>0.70955583403368683</v>
      </c>
      <c r="I634" s="1">
        <f t="shared" si="37"/>
        <v>1</v>
      </c>
      <c r="J634">
        <v>0.66743672928786135</v>
      </c>
      <c r="K634" s="2">
        <f t="shared" si="38"/>
        <v>1</v>
      </c>
      <c r="L634">
        <v>0.74955583403376691</v>
      </c>
      <c r="M634" s="1">
        <f t="shared" si="39"/>
        <v>1</v>
      </c>
    </row>
    <row r="635" spans="1:13" x14ac:dyDescent="0.3">
      <c r="A635" s="1">
        <v>12</v>
      </c>
      <c r="B635" s="1">
        <v>1342</v>
      </c>
      <c r="C635" s="1">
        <v>5</v>
      </c>
      <c r="D635" s="4"/>
      <c r="E635" s="1">
        <v>1</v>
      </c>
      <c r="F635">
        <v>0.70897895885684037</v>
      </c>
      <c r="G635" s="1">
        <f t="shared" si="36"/>
        <v>1</v>
      </c>
      <c r="H635">
        <v>0.70955583403368683</v>
      </c>
      <c r="I635" s="1">
        <f t="shared" si="37"/>
        <v>1</v>
      </c>
      <c r="J635">
        <v>0.66743672928786135</v>
      </c>
      <c r="K635" s="2">
        <f t="shared" si="38"/>
        <v>1</v>
      </c>
      <c r="L635">
        <v>0.74955583403376691</v>
      </c>
      <c r="M635" s="1">
        <f t="shared" si="39"/>
        <v>1</v>
      </c>
    </row>
    <row r="636" spans="1:13" x14ac:dyDescent="0.3">
      <c r="A636" s="1">
        <v>12</v>
      </c>
      <c r="B636" s="1">
        <v>1868</v>
      </c>
      <c r="C636" s="1">
        <v>5</v>
      </c>
      <c r="D636" s="4"/>
      <c r="E636" s="1">
        <v>1</v>
      </c>
      <c r="F636">
        <v>0.70897895885684037</v>
      </c>
      <c r="G636" s="1">
        <f t="shared" si="36"/>
        <v>1</v>
      </c>
      <c r="H636">
        <v>0.70955583403368683</v>
      </c>
      <c r="I636" s="1">
        <f t="shared" si="37"/>
        <v>1</v>
      </c>
      <c r="J636">
        <v>0.66743672928786135</v>
      </c>
      <c r="K636" s="2">
        <f t="shared" si="38"/>
        <v>1</v>
      </c>
      <c r="L636">
        <v>0.74955583403376691</v>
      </c>
      <c r="M636" s="1">
        <f t="shared" si="39"/>
        <v>1</v>
      </c>
    </row>
    <row r="637" spans="1:13" x14ac:dyDescent="0.3">
      <c r="A637" s="1">
        <v>14</v>
      </c>
      <c r="B637" s="1">
        <v>2335</v>
      </c>
      <c r="C637" s="1">
        <v>0</v>
      </c>
      <c r="D637" s="4"/>
      <c r="E637" s="1">
        <v>1</v>
      </c>
      <c r="F637">
        <v>0.70624612853494007</v>
      </c>
      <c r="G637" s="1">
        <f t="shared" si="36"/>
        <v>1</v>
      </c>
      <c r="H637">
        <v>0.70955583403282474</v>
      </c>
      <c r="I637" s="1">
        <f t="shared" si="37"/>
        <v>1</v>
      </c>
      <c r="J637">
        <v>0.65769543488977733</v>
      </c>
      <c r="K637" s="2">
        <f t="shared" si="38"/>
        <v>1</v>
      </c>
      <c r="L637">
        <v>0.74955583403375048</v>
      </c>
      <c r="M637" s="1">
        <f t="shared" si="39"/>
        <v>1</v>
      </c>
    </row>
    <row r="638" spans="1:13" x14ac:dyDescent="0.3">
      <c r="A638" s="1">
        <v>14</v>
      </c>
      <c r="B638" s="1">
        <v>2259</v>
      </c>
      <c r="C638" s="1">
        <v>7</v>
      </c>
      <c r="D638" s="4"/>
      <c r="E638" s="1">
        <v>1</v>
      </c>
      <c r="F638">
        <v>0.70624612853494007</v>
      </c>
      <c r="G638" s="1">
        <f t="shared" si="36"/>
        <v>1</v>
      </c>
      <c r="H638">
        <v>0.70955583403282474</v>
      </c>
      <c r="I638" s="1">
        <f t="shared" si="37"/>
        <v>1</v>
      </c>
      <c r="J638">
        <v>0.65769543488977733</v>
      </c>
      <c r="K638" s="2">
        <f t="shared" si="38"/>
        <v>1</v>
      </c>
      <c r="L638">
        <v>0.74955583403375048</v>
      </c>
      <c r="M638" s="1">
        <f t="shared" si="39"/>
        <v>1</v>
      </c>
    </row>
    <row r="639" spans="1:13" x14ac:dyDescent="0.3">
      <c r="A639" s="1">
        <v>14</v>
      </c>
      <c r="B639" s="1">
        <v>2465</v>
      </c>
      <c r="C639" s="1">
        <v>2</v>
      </c>
      <c r="D639" s="4"/>
      <c r="E639" s="1">
        <v>1</v>
      </c>
      <c r="F639">
        <v>0.70624612853494007</v>
      </c>
      <c r="G639" s="1">
        <f t="shared" si="36"/>
        <v>1</v>
      </c>
      <c r="H639">
        <v>0.70955583403282474</v>
      </c>
      <c r="I639" s="1">
        <f t="shared" si="37"/>
        <v>1</v>
      </c>
      <c r="J639">
        <v>0.65769543488977733</v>
      </c>
      <c r="K639" s="2">
        <f t="shared" si="38"/>
        <v>1</v>
      </c>
      <c r="L639">
        <v>0.74955583403375048</v>
      </c>
      <c r="M639" s="1">
        <f t="shared" si="39"/>
        <v>1</v>
      </c>
    </row>
    <row r="640" spans="1:13" x14ac:dyDescent="0.3">
      <c r="A640" s="1">
        <v>14</v>
      </c>
      <c r="B640" s="1">
        <v>2575</v>
      </c>
      <c r="C640" s="1">
        <v>7</v>
      </c>
      <c r="D640" s="4"/>
      <c r="E640" s="1">
        <v>1</v>
      </c>
      <c r="F640">
        <v>0.70624612853494007</v>
      </c>
      <c r="G640" s="1">
        <f t="shared" si="36"/>
        <v>1</v>
      </c>
      <c r="H640">
        <v>0.70955583403282474</v>
      </c>
      <c r="I640" s="1">
        <f t="shared" si="37"/>
        <v>1</v>
      </c>
      <c r="J640">
        <v>0.65769543488977733</v>
      </c>
      <c r="K640" s="2">
        <f t="shared" si="38"/>
        <v>1</v>
      </c>
      <c r="L640">
        <v>0.74955583403375048</v>
      </c>
      <c r="M640" s="1">
        <f t="shared" si="39"/>
        <v>1</v>
      </c>
    </row>
    <row r="641" spans="1:13" x14ac:dyDescent="0.3">
      <c r="A641" s="1">
        <v>14</v>
      </c>
      <c r="B641" s="1">
        <v>2854</v>
      </c>
      <c r="C641" s="1">
        <v>6</v>
      </c>
      <c r="D641" s="4"/>
      <c r="E641" s="1">
        <v>1</v>
      </c>
      <c r="F641">
        <v>0.70430493083221746</v>
      </c>
      <c r="G641" s="1">
        <f t="shared" si="36"/>
        <v>1</v>
      </c>
      <c r="H641">
        <v>0.70673189603155606</v>
      </c>
      <c r="I641" s="1">
        <f t="shared" si="37"/>
        <v>1</v>
      </c>
      <c r="J641">
        <v>0.65688730481259117</v>
      </c>
      <c r="K641" s="2">
        <f t="shared" si="38"/>
        <v>1</v>
      </c>
      <c r="L641">
        <v>0.74690429483606713</v>
      </c>
      <c r="M641" s="1">
        <f t="shared" si="39"/>
        <v>1</v>
      </c>
    </row>
    <row r="642" spans="1:13" x14ac:dyDescent="0.3">
      <c r="A642" s="1">
        <v>13</v>
      </c>
      <c r="B642" s="1">
        <v>399</v>
      </c>
      <c r="C642" s="1">
        <v>6</v>
      </c>
      <c r="D642" s="4"/>
      <c r="E642" s="1">
        <v>1</v>
      </c>
      <c r="F642">
        <v>0.70789129737203782</v>
      </c>
      <c r="G642" s="1">
        <f t="shared" si="36"/>
        <v>1</v>
      </c>
      <c r="H642">
        <v>0.70955583403348943</v>
      </c>
      <c r="I642" s="1">
        <f t="shared" si="37"/>
        <v>1</v>
      </c>
      <c r="J642">
        <v>0.66271807007747341</v>
      </c>
      <c r="K642" s="2">
        <f t="shared" si="38"/>
        <v>1</v>
      </c>
      <c r="L642">
        <v>0.7495558340337638</v>
      </c>
      <c r="M642" s="1">
        <f t="shared" si="39"/>
        <v>1</v>
      </c>
    </row>
    <row r="643" spans="1:13" x14ac:dyDescent="0.3">
      <c r="A643" s="1">
        <v>13</v>
      </c>
      <c r="B643" s="1">
        <v>365</v>
      </c>
      <c r="C643" s="1">
        <v>0</v>
      </c>
      <c r="D643" s="4"/>
      <c r="E643" s="1">
        <v>1</v>
      </c>
      <c r="F643">
        <v>0.70789129737203782</v>
      </c>
      <c r="G643" s="1">
        <f t="shared" ref="G643:G706" si="40">IF(F643&gt;=0.5,1,0)</f>
        <v>1</v>
      </c>
      <c r="H643">
        <v>0.70955583403348943</v>
      </c>
      <c r="I643" s="1">
        <f t="shared" ref="I643:I706" si="41">IF(H643&gt;=0.5,1,0)</f>
        <v>1</v>
      </c>
      <c r="J643">
        <v>0.66271807007747341</v>
      </c>
      <c r="K643" s="2">
        <f t="shared" ref="K643:K706" si="42">IF(J643&gt;=0.5,1,0)</f>
        <v>1</v>
      </c>
      <c r="L643">
        <v>0.7495558340337638</v>
      </c>
      <c r="M643" s="1">
        <f t="shared" ref="M643:M706" si="43">IF(L643&gt;=0.5,1,0)</f>
        <v>1</v>
      </c>
    </row>
    <row r="644" spans="1:13" x14ac:dyDescent="0.3">
      <c r="A644" s="1">
        <v>13</v>
      </c>
      <c r="B644" s="1">
        <v>363</v>
      </c>
      <c r="C644" s="1">
        <v>0</v>
      </c>
      <c r="D644" s="4"/>
      <c r="E644" s="1">
        <v>1</v>
      </c>
      <c r="F644">
        <v>0.70789129737203782</v>
      </c>
      <c r="G644" s="1">
        <f t="shared" si="40"/>
        <v>1</v>
      </c>
      <c r="H644">
        <v>0.70955583403348943</v>
      </c>
      <c r="I644" s="1">
        <f t="shared" si="41"/>
        <v>1</v>
      </c>
      <c r="J644">
        <v>0.66271807007747341</v>
      </c>
      <c r="K644" s="2">
        <f t="shared" si="42"/>
        <v>1</v>
      </c>
      <c r="L644">
        <v>0.7495558340337638</v>
      </c>
      <c r="M644" s="1">
        <f t="shared" si="43"/>
        <v>1</v>
      </c>
    </row>
    <row r="645" spans="1:13" x14ac:dyDescent="0.3">
      <c r="A645" s="1">
        <v>13</v>
      </c>
      <c r="B645" s="1">
        <v>386</v>
      </c>
      <c r="C645" s="1">
        <v>8</v>
      </c>
      <c r="D645" s="4"/>
      <c r="E645" s="1">
        <v>1</v>
      </c>
      <c r="F645">
        <v>0.70789129737203782</v>
      </c>
      <c r="G645" s="1">
        <f t="shared" si="40"/>
        <v>1</v>
      </c>
      <c r="H645">
        <v>0.70955583403348943</v>
      </c>
      <c r="I645" s="1">
        <f t="shared" si="41"/>
        <v>1</v>
      </c>
      <c r="J645">
        <v>0.66271807007747341</v>
      </c>
      <c r="K645" s="2">
        <f t="shared" si="42"/>
        <v>1</v>
      </c>
      <c r="L645">
        <v>0.7495558340337638</v>
      </c>
      <c r="M645" s="1">
        <f t="shared" si="43"/>
        <v>1</v>
      </c>
    </row>
    <row r="646" spans="1:13" x14ac:dyDescent="0.3">
      <c r="A646" s="1">
        <v>13</v>
      </c>
      <c r="B646" s="1">
        <v>327</v>
      </c>
      <c r="C646" s="1">
        <v>8</v>
      </c>
      <c r="D646" s="4"/>
      <c r="E646" s="1">
        <v>1</v>
      </c>
      <c r="F646">
        <v>0.70789129737203782</v>
      </c>
      <c r="G646" s="1">
        <f t="shared" si="40"/>
        <v>1</v>
      </c>
      <c r="H646">
        <v>0.70955583403348943</v>
      </c>
      <c r="I646" s="1">
        <f t="shared" si="41"/>
        <v>1</v>
      </c>
      <c r="J646">
        <v>0.66271807007747341</v>
      </c>
      <c r="K646" s="2">
        <f t="shared" si="42"/>
        <v>1</v>
      </c>
      <c r="L646">
        <v>0.7495558340337638</v>
      </c>
      <c r="M646" s="1">
        <f t="shared" si="43"/>
        <v>1</v>
      </c>
    </row>
    <row r="647" spans="1:13" x14ac:dyDescent="0.3">
      <c r="A647" s="1">
        <v>12</v>
      </c>
      <c r="B647" s="1">
        <v>1438</v>
      </c>
      <c r="C647" s="1">
        <v>1</v>
      </c>
      <c r="D647" s="4"/>
      <c r="E647" s="1">
        <v>1</v>
      </c>
      <c r="F647">
        <v>0.70897895885684037</v>
      </c>
      <c r="G647" s="1">
        <f t="shared" si="40"/>
        <v>1</v>
      </c>
      <c r="H647">
        <v>0.70955583403368683</v>
      </c>
      <c r="I647" s="1">
        <f t="shared" si="41"/>
        <v>1</v>
      </c>
      <c r="J647">
        <v>0.66743672928786135</v>
      </c>
      <c r="K647" s="2">
        <f t="shared" si="42"/>
        <v>1</v>
      </c>
      <c r="L647">
        <v>0.74955583403376691</v>
      </c>
      <c r="M647" s="1">
        <f t="shared" si="43"/>
        <v>1</v>
      </c>
    </row>
    <row r="648" spans="1:13" x14ac:dyDescent="0.3">
      <c r="A648" s="1">
        <v>12</v>
      </c>
      <c r="B648" s="1">
        <v>1103</v>
      </c>
      <c r="C648" s="1">
        <v>6</v>
      </c>
      <c r="D648" s="4"/>
      <c r="E648" s="1">
        <v>1</v>
      </c>
      <c r="F648">
        <v>0.70897895885684037</v>
      </c>
      <c r="G648" s="1">
        <f t="shared" si="40"/>
        <v>1</v>
      </c>
      <c r="H648">
        <v>0.70955583403368683</v>
      </c>
      <c r="I648" s="1">
        <f t="shared" si="41"/>
        <v>1</v>
      </c>
      <c r="J648">
        <v>0.66743672928786135</v>
      </c>
      <c r="K648" s="2">
        <f t="shared" si="42"/>
        <v>1</v>
      </c>
      <c r="L648">
        <v>0.74955583403376691</v>
      </c>
      <c r="M648" s="1">
        <f t="shared" si="43"/>
        <v>1</v>
      </c>
    </row>
    <row r="649" spans="1:13" x14ac:dyDescent="0.3">
      <c r="A649" s="1">
        <v>12</v>
      </c>
      <c r="B649" s="1">
        <v>1144</v>
      </c>
      <c r="C649" s="1">
        <v>4</v>
      </c>
      <c r="D649" s="4"/>
      <c r="E649" s="1">
        <v>1</v>
      </c>
      <c r="F649">
        <v>0.70897895885684037</v>
      </c>
      <c r="G649" s="1">
        <f t="shared" si="40"/>
        <v>1</v>
      </c>
      <c r="H649">
        <v>0.70955583403368683</v>
      </c>
      <c r="I649" s="1">
        <f t="shared" si="41"/>
        <v>1</v>
      </c>
      <c r="J649">
        <v>0.66743672928786135</v>
      </c>
      <c r="K649" s="2">
        <f t="shared" si="42"/>
        <v>1</v>
      </c>
      <c r="L649">
        <v>0.74955583403376691</v>
      </c>
      <c r="M649" s="1">
        <f t="shared" si="43"/>
        <v>1</v>
      </c>
    </row>
    <row r="650" spans="1:13" x14ac:dyDescent="0.3">
      <c r="A650" s="1">
        <v>12</v>
      </c>
      <c r="B650" s="1">
        <v>1860</v>
      </c>
      <c r="C650" s="1">
        <v>8</v>
      </c>
      <c r="D650" s="4"/>
      <c r="E650" s="1">
        <v>1</v>
      </c>
      <c r="F650">
        <v>0.70897895885684037</v>
      </c>
      <c r="G650" s="1">
        <f t="shared" si="40"/>
        <v>1</v>
      </c>
      <c r="H650">
        <v>0.70955583403368683</v>
      </c>
      <c r="I650" s="1">
        <f t="shared" si="41"/>
        <v>1</v>
      </c>
      <c r="J650">
        <v>0.66743672928786135</v>
      </c>
      <c r="K650" s="2">
        <f t="shared" si="42"/>
        <v>1</v>
      </c>
      <c r="L650">
        <v>0.74955583403376691</v>
      </c>
      <c r="M650" s="1">
        <f t="shared" si="43"/>
        <v>1</v>
      </c>
    </row>
    <row r="651" spans="1:13" x14ac:dyDescent="0.3">
      <c r="A651" s="1">
        <v>12</v>
      </c>
      <c r="B651" s="1">
        <v>1564</v>
      </c>
      <c r="C651" s="1">
        <v>9</v>
      </c>
      <c r="D651" s="4"/>
      <c r="E651" s="1">
        <v>1</v>
      </c>
      <c r="F651">
        <v>0.70897895885684037</v>
      </c>
      <c r="G651" s="1">
        <f t="shared" si="40"/>
        <v>1</v>
      </c>
      <c r="H651">
        <v>0.70955583403368683</v>
      </c>
      <c r="I651" s="1">
        <f t="shared" si="41"/>
        <v>1</v>
      </c>
      <c r="J651">
        <v>0.66743672928786135</v>
      </c>
      <c r="K651" s="2">
        <f t="shared" si="42"/>
        <v>1</v>
      </c>
      <c r="L651">
        <v>0.74955583403376691</v>
      </c>
      <c r="M651" s="1">
        <f t="shared" si="43"/>
        <v>1</v>
      </c>
    </row>
    <row r="652" spans="1:13" x14ac:dyDescent="0.3">
      <c r="A652" s="1">
        <v>12</v>
      </c>
      <c r="B652" s="1">
        <v>1568</v>
      </c>
      <c r="C652" s="1">
        <v>0</v>
      </c>
      <c r="D652" s="4"/>
      <c r="E652" s="1">
        <v>1</v>
      </c>
      <c r="F652">
        <v>0.70897895885684037</v>
      </c>
      <c r="G652" s="1">
        <f t="shared" si="40"/>
        <v>1</v>
      </c>
      <c r="H652">
        <v>0.70955583403368683</v>
      </c>
      <c r="I652" s="1">
        <f t="shared" si="41"/>
        <v>1</v>
      </c>
      <c r="J652">
        <v>0.66743672928786135</v>
      </c>
      <c r="K652" s="2">
        <f t="shared" si="42"/>
        <v>1</v>
      </c>
      <c r="L652">
        <v>0.74955583403376691</v>
      </c>
      <c r="M652" s="1">
        <f t="shared" si="43"/>
        <v>1</v>
      </c>
    </row>
    <row r="653" spans="1:13" x14ac:dyDescent="0.3">
      <c r="A653" s="1">
        <v>12</v>
      </c>
      <c r="B653" s="1">
        <v>1351</v>
      </c>
      <c r="C653" s="1">
        <v>1</v>
      </c>
      <c r="D653" s="4"/>
      <c r="E653" s="1">
        <v>1</v>
      </c>
      <c r="F653">
        <v>0.70897895885684037</v>
      </c>
      <c r="G653" s="1">
        <f t="shared" si="40"/>
        <v>1</v>
      </c>
      <c r="H653">
        <v>0.70955583403368683</v>
      </c>
      <c r="I653" s="1">
        <f t="shared" si="41"/>
        <v>1</v>
      </c>
      <c r="J653">
        <v>0.66743672928786135</v>
      </c>
      <c r="K653" s="2">
        <f t="shared" si="42"/>
        <v>1</v>
      </c>
      <c r="L653">
        <v>0.74955583403376691</v>
      </c>
      <c r="M653" s="1">
        <f t="shared" si="43"/>
        <v>1</v>
      </c>
    </row>
    <row r="654" spans="1:13" x14ac:dyDescent="0.3">
      <c r="A654" s="1">
        <v>12</v>
      </c>
      <c r="B654" s="1">
        <v>1043</v>
      </c>
      <c r="C654" s="1">
        <v>2</v>
      </c>
      <c r="D654" s="4"/>
      <c r="E654" s="1">
        <v>1</v>
      </c>
      <c r="F654">
        <v>0.70897895885684037</v>
      </c>
      <c r="G654" s="1">
        <f t="shared" si="40"/>
        <v>1</v>
      </c>
      <c r="H654">
        <v>0.70955583403368683</v>
      </c>
      <c r="I654" s="1">
        <f t="shared" si="41"/>
        <v>1</v>
      </c>
      <c r="J654">
        <v>0.66743672928786135</v>
      </c>
      <c r="K654" s="2">
        <f t="shared" si="42"/>
        <v>1</v>
      </c>
      <c r="L654">
        <v>0.74955583403376691</v>
      </c>
      <c r="M654" s="1">
        <f t="shared" si="43"/>
        <v>1</v>
      </c>
    </row>
    <row r="655" spans="1:13" x14ac:dyDescent="0.3">
      <c r="A655" s="1">
        <v>12</v>
      </c>
      <c r="B655" s="1">
        <v>1902</v>
      </c>
      <c r="C655" s="1">
        <v>3</v>
      </c>
      <c r="D655" s="4"/>
      <c r="E655" s="1">
        <v>1</v>
      </c>
      <c r="F655">
        <v>0.70897895885684037</v>
      </c>
      <c r="G655" s="1">
        <f t="shared" si="40"/>
        <v>1</v>
      </c>
      <c r="H655">
        <v>0.70955583403368683</v>
      </c>
      <c r="I655" s="1">
        <f t="shared" si="41"/>
        <v>1</v>
      </c>
      <c r="J655">
        <v>0.66743672928786135</v>
      </c>
      <c r="K655" s="2">
        <f t="shared" si="42"/>
        <v>1</v>
      </c>
      <c r="L655">
        <v>0.74955583403376691</v>
      </c>
      <c r="M655" s="1">
        <f t="shared" si="43"/>
        <v>1</v>
      </c>
    </row>
    <row r="656" spans="1:13" x14ac:dyDescent="0.3">
      <c r="A656" s="1">
        <v>12</v>
      </c>
      <c r="B656" s="1">
        <v>1248</v>
      </c>
      <c r="C656" s="1">
        <v>9</v>
      </c>
      <c r="D656" s="4"/>
      <c r="E656" s="1">
        <v>1</v>
      </c>
      <c r="F656">
        <v>0.70897895885684037</v>
      </c>
      <c r="G656" s="1">
        <f t="shared" si="40"/>
        <v>1</v>
      </c>
      <c r="H656">
        <v>0.70955583403368683</v>
      </c>
      <c r="I656" s="1">
        <f t="shared" si="41"/>
        <v>1</v>
      </c>
      <c r="J656">
        <v>0.66743672928786135</v>
      </c>
      <c r="K656" s="2">
        <f t="shared" si="42"/>
        <v>1</v>
      </c>
      <c r="L656">
        <v>0.74955583403376691</v>
      </c>
      <c r="M656" s="1">
        <f t="shared" si="43"/>
        <v>1</v>
      </c>
    </row>
    <row r="657" spans="1:13" x14ac:dyDescent="0.3">
      <c r="A657" s="1">
        <v>12</v>
      </c>
      <c r="B657" s="1">
        <v>2231</v>
      </c>
      <c r="C657" s="1">
        <v>4</v>
      </c>
      <c r="D657" s="4"/>
      <c r="E657" s="1">
        <v>1</v>
      </c>
      <c r="F657">
        <v>0.70897895885684037</v>
      </c>
      <c r="G657" s="1">
        <f t="shared" si="40"/>
        <v>1</v>
      </c>
      <c r="H657">
        <v>0.70955583403368683</v>
      </c>
      <c r="I657" s="1">
        <f t="shared" si="41"/>
        <v>1</v>
      </c>
      <c r="J657">
        <v>0.66743672928786135</v>
      </c>
      <c r="K657" s="2">
        <f t="shared" si="42"/>
        <v>1</v>
      </c>
      <c r="L657">
        <v>0.74955583403376691</v>
      </c>
      <c r="M657" s="1">
        <f t="shared" si="43"/>
        <v>1</v>
      </c>
    </row>
    <row r="658" spans="1:13" x14ac:dyDescent="0.3">
      <c r="A658" s="1">
        <v>12</v>
      </c>
      <c r="B658" s="1">
        <v>2944</v>
      </c>
      <c r="C658" s="1">
        <v>6</v>
      </c>
      <c r="D658" s="4"/>
      <c r="E658" s="1">
        <v>1</v>
      </c>
      <c r="F658">
        <v>0.70602618821191965</v>
      </c>
      <c r="G658" s="1">
        <f t="shared" si="40"/>
        <v>1</v>
      </c>
      <c r="H658">
        <v>0.7053340326634947</v>
      </c>
      <c r="I658" s="1">
        <f t="shared" si="41"/>
        <v>1</v>
      </c>
      <c r="J658">
        <v>0.66631567872541664</v>
      </c>
      <c r="K658" s="2">
        <f t="shared" si="42"/>
        <v>1</v>
      </c>
      <c r="L658">
        <v>0.74632616967569243</v>
      </c>
      <c r="M658" s="1">
        <f t="shared" si="43"/>
        <v>1</v>
      </c>
    </row>
    <row r="659" spans="1:13" x14ac:dyDescent="0.3">
      <c r="A659" s="1">
        <v>12</v>
      </c>
      <c r="B659" s="1">
        <v>2640</v>
      </c>
      <c r="C659" s="1">
        <v>1</v>
      </c>
      <c r="D659" s="4"/>
      <c r="E659" s="1">
        <v>1</v>
      </c>
      <c r="F659">
        <v>0.70897895885684037</v>
      </c>
      <c r="G659" s="1">
        <f t="shared" si="40"/>
        <v>1</v>
      </c>
      <c r="H659">
        <v>0.70955583403368683</v>
      </c>
      <c r="I659" s="1">
        <f t="shared" si="41"/>
        <v>1</v>
      </c>
      <c r="J659">
        <v>0.66743672928786135</v>
      </c>
      <c r="K659" s="2">
        <f t="shared" si="42"/>
        <v>1</v>
      </c>
      <c r="L659">
        <v>0.74955583403376691</v>
      </c>
      <c r="M659" s="1">
        <f t="shared" si="43"/>
        <v>1</v>
      </c>
    </row>
    <row r="660" spans="1:13" x14ac:dyDescent="0.3">
      <c r="A660" s="1">
        <v>12</v>
      </c>
      <c r="B660" s="1">
        <v>2509</v>
      </c>
      <c r="C660" s="1">
        <v>2</v>
      </c>
      <c r="D660" s="4"/>
      <c r="E660" s="1">
        <v>1</v>
      </c>
      <c r="F660">
        <v>0.70897895885684037</v>
      </c>
      <c r="G660" s="1">
        <f t="shared" si="40"/>
        <v>1</v>
      </c>
      <c r="H660">
        <v>0.70955583403368683</v>
      </c>
      <c r="I660" s="1">
        <f t="shared" si="41"/>
        <v>1</v>
      </c>
      <c r="J660">
        <v>0.66743672928786135</v>
      </c>
      <c r="K660" s="2">
        <f t="shared" si="42"/>
        <v>1</v>
      </c>
      <c r="L660">
        <v>0.74955583403376691</v>
      </c>
      <c r="M660" s="1">
        <f t="shared" si="43"/>
        <v>1</v>
      </c>
    </row>
    <row r="661" spans="1:13" x14ac:dyDescent="0.3">
      <c r="A661" s="1">
        <v>12</v>
      </c>
      <c r="B661" s="1">
        <v>2621</v>
      </c>
      <c r="C661" s="1">
        <v>0</v>
      </c>
      <c r="D661" s="4"/>
      <c r="E661" s="1">
        <v>1</v>
      </c>
      <c r="F661">
        <v>0.70897895885684037</v>
      </c>
      <c r="G661" s="1">
        <f t="shared" si="40"/>
        <v>1</v>
      </c>
      <c r="H661">
        <v>0.70955583403368683</v>
      </c>
      <c r="I661" s="1">
        <f t="shared" si="41"/>
        <v>1</v>
      </c>
      <c r="J661">
        <v>0.66743672928786135</v>
      </c>
      <c r="K661" s="2">
        <f t="shared" si="42"/>
        <v>1</v>
      </c>
      <c r="L661">
        <v>0.74955583403376691</v>
      </c>
      <c r="M661" s="1">
        <f t="shared" si="43"/>
        <v>1</v>
      </c>
    </row>
    <row r="662" spans="1:13" x14ac:dyDescent="0.3">
      <c r="A662" s="1">
        <v>11</v>
      </c>
      <c r="B662" s="1">
        <v>2638</v>
      </c>
      <c r="C662" s="1">
        <v>1</v>
      </c>
      <c r="D662" s="4"/>
      <c r="E662" s="1">
        <v>1</v>
      </c>
      <c r="F662">
        <v>0.70950975972019814</v>
      </c>
      <c r="G662" s="1">
        <f t="shared" si="40"/>
        <v>1</v>
      </c>
      <c r="H662">
        <v>0.70955583403374467</v>
      </c>
      <c r="I662" s="1">
        <f t="shared" si="41"/>
        <v>1</v>
      </c>
      <c r="J662">
        <v>0.67172427497082332</v>
      </c>
      <c r="K662" s="2">
        <f t="shared" si="42"/>
        <v>1</v>
      </c>
      <c r="L662">
        <v>0.7495558340337678</v>
      </c>
      <c r="M662" s="1">
        <f t="shared" si="43"/>
        <v>1</v>
      </c>
    </row>
    <row r="663" spans="1:13" x14ac:dyDescent="0.3">
      <c r="A663" s="1">
        <v>11</v>
      </c>
      <c r="B663" s="1">
        <v>2086</v>
      </c>
      <c r="C663" s="1">
        <v>7</v>
      </c>
      <c r="D663" s="4"/>
      <c r="E663" s="1">
        <v>1</v>
      </c>
      <c r="F663">
        <v>0.70950975972019814</v>
      </c>
      <c r="G663" s="1">
        <f t="shared" si="40"/>
        <v>1</v>
      </c>
      <c r="H663">
        <v>0.70955583403374467</v>
      </c>
      <c r="I663" s="1">
        <f t="shared" si="41"/>
        <v>1</v>
      </c>
      <c r="J663">
        <v>0.67172427497082332</v>
      </c>
      <c r="K663" s="2">
        <f t="shared" si="42"/>
        <v>1</v>
      </c>
      <c r="L663">
        <v>0.7495558340337678</v>
      </c>
      <c r="M663" s="1">
        <f t="shared" si="43"/>
        <v>1</v>
      </c>
    </row>
    <row r="664" spans="1:13" x14ac:dyDescent="0.3">
      <c r="A664" s="1">
        <v>11</v>
      </c>
      <c r="B664" s="1">
        <v>2230</v>
      </c>
      <c r="C664" s="1">
        <v>8</v>
      </c>
      <c r="D664" s="4"/>
      <c r="E664" s="1">
        <v>1</v>
      </c>
      <c r="F664">
        <v>0.70950975972019814</v>
      </c>
      <c r="G664" s="1">
        <f t="shared" si="40"/>
        <v>1</v>
      </c>
      <c r="H664">
        <v>0.70955583403374467</v>
      </c>
      <c r="I664" s="1">
        <f t="shared" si="41"/>
        <v>1</v>
      </c>
      <c r="J664">
        <v>0.67172427497082332</v>
      </c>
      <c r="K664" s="2">
        <f t="shared" si="42"/>
        <v>1</v>
      </c>
      <c r="L664">
        <v>0.7495558340337678</v>
      </c>
      <c r="M664" s="1">
        <f t="shared" si="43"/>
        <v>1</v>
      </c>
    </row>
    <row r="665" spans="1:13" x14ac:dyDescent="0.3">
      <c r="A665" s="1">
        <v>11</v>
      </c>
      <c r="B665" s="1">
        <v>2321</v>
      </c>
      <c r="C665" s="1">
        <v>7</v>
      </c>
      <c r="D665" s="4"/>
      <c r="E665" s="1">
        <v>1</v>
      </c>
      <c r="F665">
        <v>0.70950975972019814</v>
      </c>
      <c r="G665" s="1">
        <f t="shared" si="40"/>
        <v>1</v>
      </c>
      <c r="H665">
        <v>0.70955583403374467</v>
      </c>
      <c r="I665" s="1">
        <f t="shared" si="41"/>
        <v>1</v>
      </c>
      <c r="J665">
        <v>0.67172427497082332</v>
      </c>
      <c r="K665" s="2">
        <f t="shared" si="42"/>
        <v>1</v>
      </c>
      <c r="L665">
        <v>0.7495558340337678</v>
      </c>
      <c r="M665" s="1">
        <f t="shared" si="43"/>
        <v>1</v>
      </c>
    </row>
    <row r="666" spans="1:13" x14ac:dyDescent="0.3">
      <c r="A666" s="1">
        <v>11</v>
      </c>
      <c r="B666" s="1">
        <v>2409</v>
      </c>
      <c r="C666" s="1">
        <v>7</v>
      </c>
      <c r="D666" s="4"/>
      <c r="E666" s="1">
        <v>1</v>
      </c>
      <c r="F666">
        <v>0.70950975972019814</v>
      </c>
      <c r="G666" s="1">
        <f t="shared" si="40"/>
        <v>1</v>
      </c>
      <c r="H666">
        <v>0.70955583403374467</v>
      </c>
      <c r="I666" s="1">
        <f t="shared" si="41"/>
        <v>1</v>
      </c>
      <c r="J666">
        <v>0.67172427497082332</v>
      </c>
      <c r="K666" s="2">
        <f t="shared" si="42"/>
        <v>1</v>
      </c>
      <c r="L666">
        <v>0.7495558340337678</v>
      </c>
      <c r="M666" s="1">
        <f t="shared" si="43"/>
        <v>1</v>
      </c>
    </row>
    <row r="667" spans="1:13" x14ac:dyDescent="0.3">
      <c r="A667" s="1">
        <v>12</v>
      </c>
      <c r="B667" s="1">
        <v>2714</v>
      </c>
      <c r="C667" s="1">
        <v>0</v>
      </c>
      <c r="D667" s="4"/>
      <c r="E667" s="1">
        <v>1</v>
      </c>
      <c r="F667">
        <v>0.70880868976172451</v>
      </c>
      <c r="G667" s="1">
        <f t="shared" si="40"/>
        <v>1</v>
      </c>
      <c r="H667">
        <v>0.70931131728509378</v>
      </c>
      <c r="I667" s="1">
        <f t="shared" si="41"/>
        <v>1</v>
      </c>
      <c r="J667">
        <v>0.66737216433906921</v>
      </c>
      <c r="K667" s="2">
        <f t="shared" si="42"/>
        <v>1</v>
      </c>
      <c r="L667">
        <v>0.7493680650067257</v>
      </c>
      <c r="M667" s="1">
        <f t="shared" si="43"/>
        <v>1</v>
      </c>
    </row>
    <row r="668" spans="1:13" x14ac:dyDescent="0.3">
      <c r="A668" s="1">
        <v>12</v>
      </c>
      <c r="B668" s="1">
        <v>2685</v>
      </c>
      <c r="C668" s="1">
        <v>9</v>
      </c>
      <c r="D668" s="4"/>
      <c r="E668" s="1">
        <v>1</v>
      </c>
      <c r="F668">
        <v>0.70897895885684037</v>
      </c>
      <c r="G668" s="1">
        <f t="shared" si="40"/>
        <v>1</v>
      </c>
      <c r="H668">
        <v>0.70955583403368683</v>
      </c>
      <c r="I668" s="1">
        <f t="shared" si="41"/>
        <v>1</v>
      </c>
      <c r="J668">
        <v>0.66743672928786135</v>
      </c>
      <c r="K668" s="2">
        <f t="shared" si="42"/>
        <v>1</v>
      </c>
      <c r="L668">
        <v>0.74955583403376691</v>
      </c>
      <c r="M668" s="1">
        <f t="shared" si="43"/>
        <v>1</v>
      </c>
    </row>
    <row r="669" spans="1:13" x14ac:dyDescent="0.3">
      <c r="A669" s="1">
        <v>12</v>
      </c>
      <c r="B669" s="1">
        <v>2362</v>
      </c>
      <c r="C669" s="1">
        <v>3</v>
      </c>
      <c r="D669" s="4"/>
      <c r="E669" s="1">
        <v>1</v>
      </c>
      <c r="F669">
        <v>0.70897895885684037</v>
      </c>
      <c r="G669" s="1">
        <f t="shared" si="40"/>
        <v>1</v>
      </c>
      <c r="H669">
        <v>0.70955583403368683</v>
      </c>
      <c r="I669" s="1">
        <f t="shared" si="41"/>
        <v>1</v>
      </c>
      <c r="J669">
        <v>0.66743672928786135</v>
      </c>
      <c r="K669" s="2">
        <f t="shared" si="42"/>
        <v>1</v>
      </c>
      <c r="L669">
        <v>0.74955583403376691</v>
      </c>
      <c r="M669" s="1">
        <f t="shared" si="43"/>
        <v>1</v>
      </c>
    </row>
    <row r="670" spans="1:13" x14ac:dyDescent="0.3">
      <c r="A670" s="1">
        <v>12</v>
      </c>
      <c r="B670" s="1">
        <v>2033</v>
      </c>
      <c r="C670" s="1">
        <v>2</v>
      </c>
      <c r="D670" s="4"/>
      <c r="E670" s="1">
        <v>1</v>
      </c>
      <c r="F670">
        <v>0.70897895885684037</v>
      </c>
      <c r="G670" s="1">
        <f t="shared" si="40"/>
        <v>1</v>
      </c>
      <c r="H670">
        <v>0.70955583403368683</v>
      </c>
      <c r="I670" s="1">
        <f t="shared" si="41"/>
        <v>1</v>
      </c>
      <c r="J670">
        <v>0.66743672928786135</v>
      </c>
      <c r="K670" s="2">
        <f t="shared" si="42"/>
        <v>1</v>
      </c>
      <c r="L670">
        <v>0.74955583403376691</v>
      </c>
      <c r="M670" s="1">
        <f t="shared" si="43"/>
        <v>1</v>
      </c>
    </row>
    <row r="671" spans="1:13" x14ac:dyDescent="0.3">
      <c r="A671" s="1">
        <v>12</v>
      </c>
      <c r="B671" s="1">
        <v>2898</v>
      </c>
      <c r="C671" s="1">
        <v>3</v>
      </c>
      <c r="D671" s="4"/>
      <c r="E671" s="1">
        <v>1</v>
      </c>
      <c r="F671">
        <v>0.70658046950616804</v>
      </c>
      <c r="G671" s="1">
        <f t="shared" si="40"/>
        <v>1</v>
      </c>
      <c r="H671">
        <v>0.70612353884029344</v>
      </c>
      <c r="I671" s="1">
        <f t="shared" si="41"/>
        <v>1</v>
      </c>
      <c r="J671">
        <v>0.66652634080719375</v>
      </c>
      <c r="K671" s="2">
        <f t="shared" si="42"/>
        <v>1</v>
      </c>
      <c r="L671">
        <v>0.74692815450773509</v>
      </c>
      <c r="M671" s="1">
        <f t="shared" si="43"/>
        <v>1</v>
      </c>
    </row>
    <row r="672" spans="1:13" x14ac:dyDescent="0.3">
      <c r="A672" s="1">
        <v>9</v>
      </c>
      <c r="B672" s="1">
        <v>10902</v>
      </c>
      <c r="C672" s="1">
        <v>123</v>
      </c>
      <c r="D672" s="4"/>
      <c r="E672" s="1">
        <v>1</v>
      </c>
      <c r="F672">
        <v>0.6203035642132676</v>
      </c>
      <c r="G672" s="1">
        <f t="shared" si="40"/>
        <v>1</v>
      </c>
      <c r="H672">
        <v>0.60227418708960401</v>
      </c>
      <c r="I672" s="1">
        <f t="shared" si="41"/>
        <v>1</v>
      </c>
      <c r="J672">
        <v>0.61021731788676514</v>
      </c>
      <c r="K672" s="2">
        <f t="shared" si="42"/>
        <v>1</v>
      </c>
      <c r="L672">
        <v>0.63298872533089312</v>
      </c>
      <c r="M672" s="1">
        <f t="shared" si="43"/>
        <v>1</v>
      </c>
    </row>
    <row r="673" spans="1:13" x14ac:dyDescent="0.3">
      <c r="A673" s="1">
        <v>9</v>
      </c>
      <c r="B673" s="1">
        <v>10172</v>
      </c>
      <c r="C673" s="1">
        <v>198</v>
      </c>
      <c r="D673" s="4"/>
      <c r="E673" s="1">
        <v>1</v>
      </c>
      <c r="F673">
        <v>0.62746185626988504</v>
      </c>
      <c r="G673" s="1">
        <f t="shared" si="40"/>
        <v>1</v>
      </c>
      <c r="H673">
        <v>0.60720710498214325</v>
      </c>
      <c r="I673" s="1">
        <f t="shared" si="41"/>
        <v>1</v>
      </c>
      <c r="J673">
        <v>0.61656177836435766</v>
      </c>
      <c r="K673" s="2">
        <f t="shared" si="42"/>
        <v>1</v>
      </c>
      <c r="L673">
        <v>0.64024335016957479</v>
      </c>
      <c r="M673" s="1">
        <f t="shared" si="43"/>
        <v>1</v>
      </c>
    </row>
    <row r="674" spans="1:13" x14ac:dyDescent="0.3">
      <c r="A674" s="1">
        <v>9</v>
      </c>
      <c r="B674" s="1">
        <v>12311</v>
      </c>
      <c r="C674" s="1">
        <v>160</v>
      </c>
      <c r="D674" s="4"/>
      <c r="E674" s="1">
        <v>1</v>
      </c>
      <c r="F674">
        <v>0.60691910335892074</v>
      </c>
      <c r="G674" s="1">
        <f t="shared" si="40"/>
        <v>1</v>
      </c>
      <c r="H674">
        <v>0.58819649842873323</v>
      </c>
      <c r="I674" s="1">
        <f t="shared" si="41"/>
        <v>1</v>
      </c>
      <c r="J674">
        <v>0.59811005587803212</v>
      </c>
      <c r="K674" s="2">
        <f t="shared" si="42"/>
        <v>1</v>
      </c>
      <c r="L674">
        <v>0.61699838124999173</v>
      </c>
      <c r="M674" s="1">
        <f t="shared" si="43"/>
        <v>1</v>
      </c>
    </row>
    <row r="675" spans="1:13" x14ac:dyDescent="0.3">
      <c r="A675" s="1">
        <v>9</v>
      </c>
      <c r="B675" s="1">
        <v>10641</v>
      </c>
      <c r="C675" s="1">
        <v>147</v>
      </c>
      <c r="D675" s="4"/>
      <c r="E675" s="1">
        <v>1</v>
      </c>
      <c r="F675">
        <v>0.62285310264088101</v>
      </c>
      <c r="G675" s="1">
        <f t="shared" si="40"/>
        <v>1</v>
      </c>
      <c r="H675">
        <v>0.60410433888051329</v>
      </c>
      <c r="I675" s="1">
        <f t="shared" si="41"/>
        <v>1</v>
      </c>
      <c r="J675">
        <v>0.61248923166679115</v>
      </c>
      <c r="K675" s="2">
        <f t="shared" si="42"/>
        <v>1</v>
      </c>
      <c r="L675">
        <v>0.63559482705701609</v>
      </c>
      <c r="M675" s="1">
        <f t="shared" si="43"/>
        <v>1</v>
      </c>
    </row>
    <row r="676" spans="1:13" x14ac:dyDescent="0.3">
      <c r="A676" s="1">
        <v>9</v>
      </c>
      <c r="B676" s="1">
        <v>15041</v>
      </c>
      <c r="C676" s="1">
        <v>179</v>
      </c>
      <c r="D676" s="4"/>
      <c r="E676" s="1">
        <v>1</v>
      </c>
      <c r="F676">
        <v>0.58270453309990056</v>
      </c>
      <c r="G676" s="1">
        <f t="shared" si="40"/>
        <v>1</v>
      </c>
      <c r="H676">
        <v>0.56538508548025757</v>
      </c>
      <c r="I676" s="1">
        <f t="shared" si="41"/>
        <v>1</v>
      </c>
      <c r="J676">
        <v>0.57540237183847898</v>
      </c>
      <c r="K676" s="2">
        <f t="shared" si="42"/>
        <v>1</v>
      </c>
      <c r="L676">
        <v>0.59053568464418604</v>
      </c>
      <c r="M676" s="1">
        <f t="shared" si="43"/>
        <v>1</v>
      </c>
    </row>
    <row r="677" spans="1:13" x14ac:dyDescent="0.3">
      <c r="A677" s="1">
        <v>12</v>
      </c>
      <c r="B677" s="1">
        <v>2108</v>
      </c>
      <c r="C677" s="1">
        <v>6</v>
      </c>
      <c r="D677" s="4"/>
      <c r="E677" s="1">
        <v>1</v>
      </c>
      <c r="F677">
        <v>0.70897895885684037</v>
      </c>
      <c r="G677" s="1">
        <f t="shared" si="40"/>
        <v>1</v>
      </c>
      <c r="H677">
        <v>0.70955583403368683</v>
      </c>
      <c r="I677" s="1">
        <f t="shared" si="41"/>
        <v>1</v>
      </c>
      <c r="J677">
        <v>0.66743672928786135</v>
      </c>
      <c r="K677" s="2">
        <f t="shared" si="42"/>
        <v>1</v>
      </c>
      <c r="L677">
        <v>0.74955583403376691</v>
      </c>
      <c r="M677" s="1">
        <f t="shared" si="43"/>
        <v>1</v>
      </c>
    </row>
    <row r="678" spans="1:13" x14ac:dyDescent="0.3">
      <c r="A678" s="1">
        <v>12</v>
      </c>
      <c r="B678" s="1">
        <v>2366</v>
      </c>
      <c r="C678" s="1">
        <v>3</v>
      </c>
      <c r="D678" s="4"/>
      <c r="E678" s="1">
        <v>1</v>
      </c>
      <c r="F678">
        <v>0.70897895885684037</v>
      </c>
      <c r="G678" s="1">
        <f t="shared" si="40"/>
        <v>1</v>
      </c>
      <c r="H678">
        <v>0.70955583403368683</v>
      </c>
      <c r="I678" s="1">
        <f t="shared" si="41"/>
        <v>1</v>
      </c>
      <c r="J678">
        <v>0.66743672928786135</v>
      </c>
      <c r="K678" s="2">
        <f t="shared" si="42"/>
        <v>1</v>
      </c>
      <c r="L678">
        <v>0.74955583403376691</v>
      </c>
      <c r="M678" s="1">
        <f t="shared" si="43"/>
        <v>1</v>
      </c>
    </row>
    <row r="679" spans="1:13" x14ac:dyDescent="0.3">
      <c r="A679" s="1">
        <v>12</v>
      </c>
      <c r="B679" s="1">
        <v>2098</v>
      </c>
      <c r="C679" s="1">
        <v>8</v>
      </c>
      <c r="D679" s="4"/>
      <c r="E679" s="1">
        <v>1</v>
      </c>
      <c r="F679">
        <v>0.70897895885684037</v>
      </c>
      <c r="G679" s="1">
        <f t="shared" si="40"/>
        <v>1</v>
      </c>
      <c r="H679">
        <v>0.70955583403368683</v>
      </c>
      <c r="I679" s="1">
        <f t="shared" si="41"/>
        <v>1</v>
      </c>
      <c r="J679">
        <v>0.66743672928786135</v>
      </c>
      <c r="K679" s="2">
        <f t="shared" si="42"/>
        <v>1</v>
      </c>
      <c r="L679">
        <v>0.74955583403376691</v>
      </c>
      <c r="M679" s="1">
        <f t="shared" si="43"/>
        <v>1</v>
      </c>
    </row>
    <row r="680" spans="1:13" x14ac:dyDescent="0.3">
      <c r="A680" s="1">
        <v>12</v>
      </c>
      <c r="B680" s="1">
        <v>2813</v>
      </c>
      <c r="C680" s="1">
        <v>9</v>
      </c>
      <c r="D680" s="4"/>
      <c r="E680" s="1">
        <v>1</v>
      </c>
      <c r="F680">
        <v>0.70760759794113393</v>
      </c>
      <c r="G680" s="1">
        <f t="shared" si="40"/>
        <v>1</v>
      </c>
      <c r="H680">
        <v>0.70759020596542965</v>
      </c>
      <c r="I680" s="1">
        <f t="shared" si="41"/>
        <v>1</v>
      </c>
      <c r="J680">
        <v>0.66691644178658938</v>
      </c>
      <c r="K680" s="2">
        <f t="shared" si="42"/>
        <v>1</v>
      </c>
      <c r="L680">
        <v>0.74804888205643061</v>
      </c>
      <c r="M680" s="1">
        <f t="shared" si="43"/>
        <v>1</v>
      </c>
    </row>
    <row r="681" spans="1:13" x14ac:dyDescent="0.3">
      <c r="A681" s="1">
        <v>12</v>
      </c>
      <c r="B681" s="1">
        <v>2999</v>
      </c>
      <c r="C681" s="1">
        <v>0</v>
      </c>
      <c r="D681" s="4"/>
      <c r="E681" s="1">
        <v>1</v>
      </c>
      <c r="F681">
        <v>0.7053649079624984</v>
      </c>
      <c r="G681" s="1">
        <f t="shared" si="40"/>
        <v>1</v>
      </c>
      <c r="H681">
        <v>0.70439391834704701</v>
      </c>
      <c r="I681" s="1">
        <f t="shared" si="41"/>
        <v>1</v>
      </c>
      <c r="J681">
        <v>0.6660642149955196</v>
      </c>
      <c r="K681" s="2">
        <f t="shared" si="42"/>
        <v>1</v>
      </c>
      <c r="L681">
        <v>0.74561053386989373</v>
      </c>
      <c r="M681" s="1">
        <f t="shared" si="43"/>
        <v>1</v>
      </c>
    </row>
    <row r="682" spans="1:13" x14ac:dyDescent="0.3">
      <c r="A682" s="1">
        <v>12</v>
      </c>
      <c r="B682" s="1">
        <v>1329</v>
      </c>
      <c r="C682" s="1">
        <v>7</v>
      </c>
      <c r="D682" s="4"/>
      <c r="E682" s="1">
        <v>1</v>
      </c>
      <c r="F682">
        <v>0.70897895885684037</v>
      </c>
      <c r="G682" s="1">
        <f t="shared" si="40"/>
        <v>1</v>
      </c>
      <c r="H682">
        <v>0.70955583403368683</v>
      </c>
      <c r="I682" s="1">
        <f t="shared" si="41"/>
        <v>1</v>
      </c>
      <c r="J682">
        <v>0.66743672928786135</v>
      </c>
      <c r="K682" s="2">
        <f t="shared" si="42"/>
        <v>1</v>
      </c>
      <c r="L682">
        <v>0.74955583403376691</v>
      </c>
      <c r="M682" s="1">
        <f t="shared" si="43"/>
        <v>1</v>
      </c>
    </row>
    <row r="683" spans="1:13" x14ac:dyDescent="0.3">
      <c r="A683" s="1">
        <v>12</v>
      </c>
      <c r="B683" s="1">
        <v>1629</v>
      </c>
      <c r="C683" s="1">
        <v>9</v>
      </c>
      <c r="D683" s="4"/>
      <c r="E683" s="1">
        <v>1</v>
      </c>
      <c r="F683">
        <v>0.70897895885684037</v>
      </c>
      <c r="G683" s="1">
        <f t="shared" si="40"/>
        <v>1</v>
      </c>
      <c r="H683">
        <v>0.70955583403368683</v>
      </c>
      <c r="I683" s="1">
        <f t="shared" si="41"/>
        <v>1</v>
      </c>
      <c r="J683">
        <v>0.66743672928786135</v>
      </c>
      <c r="K683" s="2">
        <f t="shared" si="42"/>
        <v>1</v>
      </c>
      <c r="L683">
        <v>0.74955583403376691</v>
      </c>
      <c r="M683" s="1">
        <f t="shared" si="43"/>
        <v>1</v>
      </c>
    </row>
    <row r="684" spans="1:13" x14ac:dyDescent="0.3">
      <c r="A684" s="1">
        <v>12</v>
      </c>
      <c r="B684" s="1">
        <v>1413</v>
      </c>
      <c r="C684" s="1">
        <v>3</v>
      </c>
      <c r="D684" s="4"/>
      <c r="E684" s="1">
        <v>1</v>
      </c>
      <c r="F684">
        <v>0.70897895885684037</v>
      </c>
      <c r="G684" s="1">
        <f t="shared" si="40"/>
        <v>1</v>
      </c>
      <c r="H684">
        <v>0.70955583403368683</v>
      </c>
      <c r="I684" s="1">
        <f t="shared" si="41"/>
        <v>1</v>
      </c>
      <c r="J684">
        <v>0.66743672928786135</v>
      </c>
      <c r="K684" s="2">
        <f t="shared" si="42"/>
        <v>1</v>
      </c>
      <c r="L684">
        <v>0.74955583403376691</v>
      </c>
      <c r="M684" s="1">
        <f t="shared" si="43"/>
        <v>1</v>
      </c>
    </row>
    <row r="685" spans="1:13" x14ac:dyDescent="0.3">
      <c r="A685" s="1">
        <v>12</v>
      </c>
      <c r="B685" s="1">
        <v>1578</v>
      </c>
      <c r="C685" s="1">
        <v>5</v>
      </c>
      <c r="D685" s="4"/>
      <c r="E685" s="1">
        <v>1</v>
      </c>
      <c r="F685">
        <v>0.70897895885684037</v>
      </c>
      <c r="G685" s="1">
        <f t="shared" si="40"/>
        <v>1</v>
      </c>
      <c r="H685">
        <v>0.70955583403368683</v>
      </c>
      <c r="I685" s="1">
        <f t="shared" si="41"/>
        <v>1</v>
      </c>
      <c r="J685">
        <v>0.66743672928786135</v>
      </c>
      <c r="K685" s="2">
        <f t="shared" si="42"/>
        <v>1</v>
      </c>
      <c r="L685">
        <v>0.74955583403376691</v>
      </c>
      <c r="M685" s="1">
        <f t="shared" si="43"/>
        <v>1</v>
      </c>
    </row>
    <row r="686" spans="1:13" x14ac:dyDescent="0.3">
      <c r="A686" s="1">
        <v>12</v>
      </c>
      <c r="B686" s="1">
        <v>1477</v>
      </c>
      <c r="C686" s="1">
        <v>6</v>
      </c>
      <c r="D686" s="4"/>
      <c r="E686" s="1">
        <v>1</v>
      </c>
      <c r="F686">
        <v>0.70897895885684037</v>
      </c>
      <c r="G686" s="1">
        <f t="shared" si="40"/>
        <v>1</v>
      </c>
      <c r="H686">
        <v>0.70955583403368683</v>
      </c>
      <c r="I686" s="1">
        <f t="shared" si="41"/>
        <v>1</v>
      </c>
      <c r="J686">
        <v>0.66743672928786135</v>
      </c>
      <c r="K686" s="2">
        <f t="shared" si="42"/>
        <v>1</v>
      </c>
      <c r="L686">
        <v>0.74955583403376691</v>
      </c>
      <c r="M686" s="1">
        <f t="shared" si="43"/>
        <v>1</v>
      </c>
    </row>
    <row r="687" spans="1:13" x14ac:dyDescent="0.3">
      <c r="A687" s="1">
        <v>9</v>
      </c>
      <c r="B687" s="1">
        <v>2193</v>
      </c>
      <c r="C687" s="1">
        <v>13</v>
      </c>
      <c r="D687" s="4"/>
      <c r="E687" s="1">
        <v>1</v>
      </c>
      <c r="F687">
        <v>0.7095558340337661</v>
      </c>
      <c r="G687" s="1">
        <f t="shared" si="40"/>
        <v>1</v>
      </c>
      <c r="H687">
        <v>0.70955583403376621</v>
      </c>
      <c r="I687" s="1">
        <f t="shared" si="41"/>
        <v>1</v>
      </c>
      <c r="J687">
        <v>0.67852699988015575</v>
      </c>
      <c r="K687" s="2">
        <f t="shared" si="42"/>
        <v>1</v>
      </c>
      <c r="L687">
        <v>0.74955583403376802</v>
      </c>
      <c r="M687" s="1">
        <f t="shared" si="43"/>
        <v>1</v>
      </c>
    </row>
    <row r="688" spans="1:13" x14ac:dyDescent="0.3">
      <c r="A688" s="1">
        <v>9</v>
      </c>
      <c r="B688" s="1">
        <v>2458</v>
      </c>
      <c r="C688" s="1">
        <v>15</v>
      </c>
      <c r="D688" s="4"/>
      <c r="E688" s="1">
        <v>1</v>
      </c>
      <c r="F688">
        <v>0.7095558340337661</v>
      </c>
      <c r="G688" s="1">
        <f t="shared" si="40"/>
        <v>1</v>
      </c>
      <c r="H688">
        <v>0.70955583403376621</v>
      </c>
      <c r="I688" s="1">
        <f t="shared" si="41"/>
        <v>1</v>
      </c>
      <c r="J688">
        <v>0.67852699988015575</v>
      </c>
      <c r="K688" s="2">
        <f t="shared" si="42"/>
        <v>1</v>
      </c>
      <c r="L688">
        <v>0.74955583403376802</v>
      </c>
      <c r="M688" s="1">
        <f t="shared" si="43"/>
        <v>1</v>
      </c>
    </row>
    <row r="689" spans="1:13" x14ac:dyDescent="0.3">
      <c r="A689" s="1">
        <v>9</v>
      </c>
      <c r="B689" s="1">
        <v>2744</v>
      </c>
      <c r="C689" s="1">
        <v>13</v>
      </c>
      <c r="D689" s="4"/>
      <c r="E689" s="1">
        <v>1</v>
      </c>
      <c r="F689">
        <v>0.70902517293598022</v>
      </c>
      <c r="G689" s="1">
        <f t="shared" si="40"/>
        <v>1</v>
      </c>
      <c r="H689">
        <v>0.70879677246726136</v>
      </c>
      <c r="I689" s="1">
        <f t="shared" si="41"/>
        <v>1</v>
      </c>
      <c r="J689">
        <v>0.67834739207703754</v>
      </c>
      <c r="K689" s="2">
        <f t="shared" si="42"/>
        <v>1</v>
      </c>
      <c r="L689">
        <v>0.74909997285712149</v>
      </c>
      <c r="M689" s="1">
        <f t="shared" si="43"/>
        <v>1</v>
      </c>
    </row>
    <row r="690" spans="1:13" x14ac:dyDescent="0.3">
      <c r="A690" s="1">
        <v>9</v>
      </c>
      <c r="B690" s="1">
        <v>2802</v>
      </c>
      <c r="C690" s="1">
        <v>19</v>
      </c>
      <c r="D690" s="4"/>
      <c r="E690" s="1">
        <v>1</v>
      </c>
      <c r="F690">
        <v>0.70832720105485536</v>
      </c>
      <c r="G690" s="1">
        <f t="shared" si="40"/>
        <v>1</v>
      </c>
      <c r="H690">
        <v>0.70780031111410013</v>
      </c>
      <c r="I690" s="1">
        <f t="shared" si="41"/>
        <v>1</v>
      </c>
      <c r="J690">
        <v>0.67811097842081514</v>
      </c>
      <c r="K690" s="2">
        <f t="shared" si="42"/>
        <v>1</v>
      </c>
      <c r="L690">
        <v>0.74850179112829518</v>
      </c>
      <c r="M690" s="1">
        <f t="shared" si="43"/>
        <v>1</v>
      </c>
    </row>
    <row r="691" spans="1:13" x14ac:dyDescent="0.3">
      <c r="A691" s="1">
        <v>9</v>
      </c>
      <c r="B691" s="1">
        <v>2688</v>
      </c>
      <c r="C691" s="1">
        <v>14</v>
      </c>
      <c r="D691" s="4"/>
      <c r="E691" s="1">
        <v>1</v>
      </c>
      <c r="F691">
        <v>0.7095558340337661</v>
      </c>
      <c r="G691" s="1">
        <f t="shared" si="40"/>
        <v>1</v>
      </c>
      <c r="H691">
        <v>0.70955583403376621</v>
      </c>
      <c r="I691" s="1">
        <f t="shared" si="41"/>
        <v>1</v>
      </c>
      <c r="J691">
        <v>0.67852699988015575</v>
      </c>
      <c r="K691" s="2">
        <f t="shared" si="42"/>
        <v>1</v>
      </c>
      <c r="L691">
        <v>0.74955583403376802</v>
      </c>
      <c r="M691" s="1">
        <f t="shared" si="43"/>
        <v>1</v>
      </c>
    </row>
    <row r="692" spans="1:13" x14ac:dyDescent="0.3">
      <c r="A692" s="1">
        <v>12</v>
      </c>
      <c r="B692" s="1">
        <v>3450</v>
      </c>
      <c r="C692" s="1">
        <v>5</v>
      </c>
      <c r="D692" s="4"/>
      <c r="E692" s="1">
        <v>1</v>
      </c>
      <c r="F692">
        <v>0.70000116733660989</v>
      </c>
      <c r="G692" s="1">
        <f t="shared" si="40"/>
        <v>1</v>
      </c>
      <c r="H692">
        <v>0.69684009212070608</v>
      </c>
      <c r="I692" s="1">
        <f t="shared" si="41"/>
        <v>1</v>
      </c>
      <c r="J692">
        <v>0.66335415460620806</v>
      </c>
      <c r="K692" s="2">
        <f t="shared" si="42"/>
        <v>1</v>
      </c>
      <c r="L692">
        <v>0.73990674632836084</v>
      </c>
      <c r="M692" s="1">
        <f t="shared" si="43"/>
        <v>1</v>
      </c>
    </row>
    <row r="693" spans="1:13" x14ac:dyDescent="0.3">
      <c r="A693" s="1">
        <v>12</v>
      </c>
      <c r="B693" s="1">
        <v>3889</v>
      </c>
      <c r="C693" s="1">
        <v>8</v>
      </c>
      <c r="D693" s="4"/>
      <c r="E693" s="1">
        <v>1</v>
      </c>
      <c r="F693">
        <v>0.69480418881952644</v>
      </c>
      <c r="G693" s="1">
        <f t="shared" si="40"/>
        <v>1</v>
      </c>
      <c r="H693">
        <v>0.68974301134602789</v>
      </c>
      <c r="I693" s="1">
        <f t="shared" si="41"/>
        <v>1</v>
      </c>
      <c r="J693">
        <v>0.6591979895110478</v>
      </c>
      <c r="K693" s="2">
        <f t="shared" si="42"/>
        <v>1</v>
      </c>
      <c r="L693">
        <v>0.7346218535383493</v>
      </c>
      <c r="M693" s="1">
        <f t="shared" si="43"/>
        <v>1</v>
      </c>
    </row>
    <row r="694" spans="1:13" x14ac:dyDescent="0.3">
      <c r="A694" s="1">
        <v>12</v>
      </c>
      <c r="B694" s="1">
        <v>3280</v>
      </c>
      <c r="C694" s="1">
        <v>5</v>
      </c>
      <c r="D694" s="4"/>
      <c r="E694" s="1">
        <v>1</v>
      </c>
      <c r="F694">
        <v>0.70201076566761667</v>
      </c>
      <c r="G694" s="1">
        <f t="shared" si="40"/>
        <v>1</v>
      </c>
      <c r="H694">
        <v>0.69965539998010751</v>
      </c>
      <c r="I694" s="1">
        <f t="shared" si="41"/>
        <v>1</v>
      </c>
      <c r="J694">
        <v>0.66478577071566747</v>
      </c>
      <c r="K694" s="2">
        <f t="shared" si="42"/>
        <v>1</v>
      </c>
      <c r="L694">
        <v>0.7420229602029067</v>
      </c>
      <c r="M694" s="1">
        <f t="shared" si="43"/>
        <v>1</v>
      </c>
    </row>
    <row r="695" spans="1:13" x14ac:dyDescent="0.3">
      <c r="A695" s="1">
        <v>12</v>
      </c>
      <c r="B695" s="1">
        <v>3320</v>
      </c>
      <c r="C695" s="1">
        <v>8</v>
      </c>
      <c r="D695" s="4"/>
      <c r="E695" s="1">
        <v>1</v>
      </c>
      <c r="F695">
        <v>0.70153659896116327</v>
      </c>
      <c r="G695" s="1">
        <f t="shared" si="40"/>
        <v>1</v>
      </c>
      <c r="H695">
        <v>0.69898953245595485</v>
      </c>
      <c r="I695" s="1">
        <f t="shared" si="41"/>
        <v>1</v>
      </c>
      <c r="J695">
        <v>0.66458952865094978</v>
      </c>
      <c r="K695" s="2">
        <f t="shared" si="42"/>
        <v>1</v>
      </c>
      <c r="L695">
        <v>0.74152141703856522</v>
      </c>
      <c r="M695" s="1">
        <f t="shared" si="43"/>
        <v>1</v>
      </c>
    </row>
    <row r="696" spans="1:13" x14ac:dyDescent="0.3">
      <c r="A696" s="1">
        <v>12</v>
      </c>
      <c r="B696" s="1">
        <v>3717</v>
      </c>
      <c r="C696" s="1">
        <v>4</v>
      </c>
      <c r="D696" s="4"/>
      <c r="E696" s="1">
        <v>1</v>
      </c>
      <c r="F696">
        <v>0.69684478253791793</v>
      </c>
      <c r="G696" s="1">
        <f t="shared" si="40"/>
        <v>1</v>
      </c>
      <c r="H696">
        <v>0.6924944320239167</v>
      </c>
      <c r="I696" s="1">
        <f t="shared" si="41"/>
        <v>1</v>
      </c>
      <c r="J696">
        <v>0.66081890871809612</v>
      </c>
      <c r="K696" s="2">
        <f t="shared" si="42"/>
        <v>1</v>
      </c>
      <c r="L696">
        <v>0.73666230377945441</v>
      </c>
      <c r="M696" s="1">
        <f t="shared" si="43"/>
        <v>1</v>
      </c>
    </row>
    <row r="697" spans="1:13" x14ac:dyDescent="0.3">
      <c r="A697" s="1">
        <v>13</v>
      </c>
      <c r="B697" s="1">
        <v>2264</v>
      </c>
      <c r="C697" s="1">
        <v>4</v>
      </c>
      <c r="D697" s="4"/>
      <c r="E697" s="1">
        <v>1</v>
      </c>
      <c r="F697">
        <v>0.70789129737203782</v>
      </c>
      <c r="G697" s="1">
        <f t="shared" si="40"/>
        <v>1</v>
      </c>
      <c r="H697">
        <v>0.70955583403348943</v>
      </c>
      <c r="I697" s="1">
        <f t="shared" si="41"/>
        <v>1</v>
      </c>
      <c r="J697">
        <v>0.66271807007747341</v>
      </c>
      <c r="K697" s="2">
        <f t="shared" si="42"/>
        <v>1</v>
      </c>
      <c r="L697">
        <v>0.7495558340337638</v>
      </c>
      <c r="M697" s="1">
        <f t="shared" si="43"/>
        <v>1</v>
      </c>
    </row>
    <row r="698" spans="1:13" x14ac:dyDescent="0.3">
      <c r="A698" s="1">
        <v>13</v>
      </c>
      <c r="B698" s="1">
        <v>2935</v>
      </c>
      <c r="C698" s="1">
        <v>2</v>
      </c>
      <c r="D698" s="4"/>
      <c r="E698" s="1">
        <v>1</v>
      </c>
      <c r="F698">
        <v>0.70500309520297155</v>
      </c>
      <c r="G698" s="1">
        <f t="shared" si="40"/>
        <v>1</v>
      </c>
      <c r="H698">
        <v>0.7054000261335861</v>
      </c>
      <c r="I698" s="1">
        <f t="shared" si="41"/>
        <v>1</v>
      </c>
      <c r="J698">
        <v>0.66157089671366787</v>
      </c>
      <c r="K698" s="2">
        <f t="shared" si="42"/>
        <v>1</v>
      </c>
      <c r="L698">
        <v>0.74604835159006633</v>
      </c>
      <c r="M698" s="1">
        <f t="shared" si="43"/>
        <v>1</v>
      </c>
    </row>
    <row r="699" spans="1:13" x14ac:dyDescent="0.3">
      <c r="A699" s="1">
        <v>13</v>
      </c>
      <c r="B699" s="1">
        <v>2968</v>
      </c>
      <c r="C699" s="1">
        <v>2</v>
      </c>
      <c r="D699" s="4"/>
      <c r="E699" s="1">
        <v>1</v>
      </c>
      <c r="F699">
        <v>0.70459991065830052</v>
      </c>
      <c r="G699" s="1">
        <f t="shared" si="40"/>
        <v>1</v>
      </c>
      <c r="H699">
        <v>0.70482292269659275</v>
      </c>
      <c r="I699" s="1">
        <f t="shared" si="41"/>
        <v>1</v>
      </c>
      <c r="J699">
        <v>0.66141056016519173</v>
      </c>
      <c r="K699" s="2">
        <f t="shared" si="42"/>
        <v>1</v>
      </c>
      <c r="L699">
        <v>0.74556427351247245</v>
      </c>
      <c r="M699" s="1">
        <f t="shared" si="43"/>
        <v>1</v>
      </c>
    </row>
    <row r="700" spans="1:13" x14ac:dyDescent="0.3">
      <c r="A700" s="1">
        <v>13</v>
      </c>
      <c r="B700" s="1">
        <v>2215</v>
      </c>
      <c r="C700" s="1">
        <v>9</v>
      </c>
      <c r="D700" s="4"/>
      <c r="E700" s="1">
        <v>1</v>
      </c>
      <c r="F700">
        <v>0.70789129737203782</v>
      </c>
      <c r="G700" s="1">
        <f t="shared" si="40"/>
        <v>1</v>
      </c>
      <c r="H700">
        <v>0.70955583403348943</v>
      </c>
      <c r="I700" s="1">
        <f t="shared" si="41"/>
        <v>1</v>
      </c>
      <c r="J700">
        <v>0.66271807007747341</v>
      </c>
      <c r="K700" s="2">
        <f t="shared" si="42"/>
        <v>1</v>
      </c>
      <c r="L700">
        <v>0.7495558340337638</v>
      </c>
      <c r="M700" s="1">
        <f t="shared" si="43"/>
        <v>1</v>
      </c>
    </row>
    <row r="701" spans="1:13" x14ac:dyDescent="0.3">
      <c r="A701" s="1">
        <v>13</v>
      </c>
      <c r="B701" s="1">
        <v>2161</v>
      </c>
      <c r="C701" s="1">
        <v>5</v>
      </c>
      <c r="D701" s="4"/>
      <c r="E701" s="1">
        <v>1</v>
      </c>
      <c r="F701">
        <v>0.70789129737203782</v>
      </c>
      <c r="G701" s="1">
        <f t="shared" si="40"/>
        <v>1</v>
      </c>
      <c r="H701">
        <v>0.70955583403348943</v>
      </c>
      <c r="I701" s="1">
        <f t="shared" si="41"/>
        <v>1</v>
      </c>
      <c r="J701">
        <v>0.66271807007747341</v>
      </c>
      <c r="K701" s="2">
        <f t="shared" si="42"/>
        <v>1</v>
      </c>
      <c r="L701">
        <v>0.7495558340337638</v>
      </c>
      <c r="M701" s="1">
        <f t="shared" si="43"/>
        <v>1</v>
      </c>
    </row>
    <row r="702" spans="1:13" x14ac:dyDescent="0.3">
      <c r="A702" s="1">
        <v>12</v>
      </c>
      <c r="B702" s="1">
        <v>2631</v>
      </c>
      <c r="C702" s="1">
        <v>5</v>
      </c>
      <c r="D702" s="4"/>
      <c r="E702" s="1">
        <v>1</v>
      </c>
      <c r="F702">
        <v>0.70897895885684037</v>
      </c>
      <c r="G702" s="1">
        <f t="shared" si="40"/>
        <v>1</v>
      </c>
      <c r="H702">
        <v>0.70955583403368683</v>
      </c>
      <c r="I702" s="1">
        <f t="shared" si="41"/>
        <v>1</v>
      </c>
      <c r="J702">
        <v>0.66743672928786135</v>
      </c>
      <c r="K702" s="2">
        <f t="shared" si="42"/>
        <v>1</v>
      </c>
      <c r="L702">
        <v>0.74955583403376691</v>
      </c>
      <c r="M702" s="1">
        <f t="shared" si="43"/>
        <v>1</v>
      </c>
    </row>
    <row r="703" spans="1:13" x14ac:dyDescent="0.3">
      <c r="A703" s="1">
        <v>12</v>
      </c>
      <c r="B703" s="1">
        <v>2743</v>
      </c>
      <c r="C703" s="1">
        <v>3</v>
      </c>
      <c r="D703" s="4"/>
      <c r="E703" s="1">
        <v>1</v>
      </c>
      <c r="F703">
        <v>0.70845631926428598</v>
      </c>
      <c r="G703" s="1">
        <f t="shared" si="40"/>
        <v>1</v>
      </c>
      <c r="H703">
        <v>0.70880570941248433</v>
      </c>
      <c r="I703" s="1">
        <f t="shared" si="41"/>
        <v>1</v>
      </c>
      <c r="J703">
        <v>0.66723851683244317</v>
      </c>
      <c r="K703" s="2">
        <f t="shared" si="42"/>
        <v>1</v>
      </c>
      <c r="L703">
        <v>0.74898007875511752</v>
      </c>
      <c r="M703" s="1">
        <f t="shared" si="43"/>
        <v>1</v>
      </c>
    </row>
    <row r="704" spans="1:13" x14ac:dyDescent="0.3">
      <c r="A704" s="1">
        <v>12</v>
      </c>
      <c r="B704" s="1">
        <v>2779</v>
      </c>
      <c r="C704" s="1">
        <v>7</v>
      </c>
      <c r="D704" s="4"/>
      <c r="E704" s="1">
        <v>1</v>
      </c>
      <c r="F704">
        <v>0.70801951157375675</v>
      </c>
      <c r="G704" s="1">
        <f t="shared" si="40"/>
        <v>1</v>
      </c>
      <c r="H704">
        <v>0.70817972502778692</v>
      </c>
      <c r="I704" s="1">
        <f t="shared" si="41"/>
        <v>1</v>
      </c>
      <c r="J704">
        <v>0.66707278607036757</v>
      </c>
      <c r="K704" s="2">
        <f t="shared" si="42"/>
        <v>1</v>
      </c>
      <c r="L704">
        <v>0.74850024114833869</v>
      </c>
      <c r="M704" s="1">
        <f t="shared" si="43"/>
        <v>1</v>
      </c>
    </row>
    <row r="705" spans="1:13" x14ac:dyDescent="0.3">
      <c r="A705" s="1">
        <v>12</v>
      </c>
      <c r="B705" s="1">
        <v>2520</v>
      </c>
      <c r="C705" s="1">
        <v>8</v>
      </c>
      <c r="D705" s="4"/>
      <c r="E705" s="1">
        <v>1</v>
      </c>
      <c r="F705">
        <v>0.70897895885684037</v>
      </c>
      <c r="G705" s="1">
        <f t="shared" si="40"/>
        <v>1</v>
      </c>
      <c r="H705">
        <v>0.70955583403368683</v>
      </c>
      <c r="I705" s="1">
        <f t="shared" si="41"/>
        <v>1</v>
      </c>
      <c r="J705">
        <v>0.66743672928786135</v>
      </c>
      <c r="K705" s="2">
        <f t="shared" si="42"/>
        <v>1</v>
      </c>
      <c r="L705">
        <v>0.74955583403376691</v>
      </c>
      <c r="M705" s="1">
        <f t="shared" si="43"/>
        <v>1</v>
      </c>
    </row>
    <row r="706" spans="1:13" x14ac:dyDescent="0.3">
      <c r="A706" s="1">
        <v>12</v>
      </c>
      <c r="B706" s="1">
        <v>2022</v>
      </c>
      <c r="C706" s="1">
        <v>4</v>
      </c>
      <c r="D706" s="4"/>
      <c r="E706" s="1">
        <v>1</v>
      </c>
      <c r="F706">
        <v>0.70897895885684037</v>
      </c>
      <c r="G706" s="1">
        <f t="shared" si="40"/>
        <v>1</v>
      </c>
      <c r="H706">
        <v>0.70955583403368683</v>
      </c>
      <c r="I706" s="1">
        <f t="shared" si="41"/>
        <v>1</v>
      </c>
      <c r="J706">
        <v>0.66743672928786135</v>
      </c>
      <c r="K706" s="2">
        <f t="shared" si="42"/>
        <v>1</v>
      </c>
      <c r="L706">
        <v>0.74955583403376691</v>
      </c>
      <c r="M706" s="1">
        <f t="shared" si="43"/>
        <v>1</v>
      </c>
    </row>
    <row r="707" spans="1:13" x14ac:dyDescent="0.3">
      <c r="A707" s="1">
        <v>11</v>
      </c>
      <c r="B707" s="1">
        <v>1292</v>
      </c>
      <c r="C707" s="1">
        <v>31</v>
      </c>
      <c r="D707" s="4"/>
      <c r="E707" s="1">
        <v>1</v>
      </c>
      <c r="F707">
        <v>0.70950975972019814</v>
      </c>
      <c r="G707" s="1">
        <f t="shared" ref="G707:G770" si="44">IF(F707&gt;=0.5,1,0)</f>
        <v>1</v>
      </c>
      <c r="H707">
        <v>0.70955583403374467</v>
      </c>
      <c r="I707" s="1">
        <f t="shared" ref="I707:I770" si="45">IF(H707&gt;=0.5,1,0)</f>
        <v>1</v>
      </c>
      <c r="J707">
        <v>0.67172427497082332</v>
      </c>
      <c r="K707" s="2">
        <f t="shared" ref="K707:K770" si="46">IF(J707&gt;=0.5,1,0)</f>
        <v>1</v>
      </c>
      <c r="L707">
        <v>0.7495558340337678</v>
      </c>
      <c r="M707" s="1">
        <f t="shared" ref="M707:M770" si="47">IF(L707&gt;=0.5,1,0)</f>
        <v>1</v>
      </c>
    </row>
    <row r="708" spans="1:13" x14ac:dyDescent="0.3">
      <c r="A708" s="1">
        <v>11</v>
      </c>
      <c r="B708" s="1">
        <v>1806</v>
      </c>
      <c r="C708" s="1">
        <v>30</v>
      </c>
      <c r="D708" s="4"/>
      <c r="E708" s="1">
        <v>1</v>
      </c>
      <c r="F708">
        <v>0.70950975972019814</v>
      </c>
      <c r="G708" s="1">
        <f t="shared" si="44"/>
        <v>1</v>
      </c>
      <c r="H708">
        <v>0.70955583403374467</v>
      </c>
      <c r="I708" s="1">
        <f t="shared" si="45"/>
        <v>1</v>
      </c>
      <c r="J708">
        <v>0.67172427497082332</v>
      </c>
      <c r="K708" s="2">
        <f t="shared" si="46"/>
        <v>1</v>
      </c>
      <c r="L708">
        <v>0.7495558340337678</v>
      </c>
      <c r="M708" s="1">
        <f t="shared" si="47"/>
        <v>1</v>
      </c>
    </row>
    <row r="709" spans="1:13" x14ac:dyDescent="0.3">
      <c r="A709" s="1">
        <v>11</v>
      </c>
      <c r="B709" s="1">
        <v>1184</v>
      </c>
      <c r="C709" s="1">
        <v>34</v>
      </c>
      <c r="D709" s="4"/>
      <c r="E709" s="1">
        <v>1</v>
      </c>
      <c r="F709">
        <v>0.70950975972019814</v>
      </c>
      <c r="G709" s="1">
        <f t="shared" si="44"/>
        <v>1</v>
      </c>
      <c r="H709">
        <v>0.70955583403374467</v>
      </c>
      <c r="I709" s="1">
        <f t="shared" si="45"/>
        <v>1</v>
      </c>
      <c r="J709">
        <v>0.67172427497082332</v>
      </c>
      <c r="K709" s="2">
        <f t="shared" si="46"/>
        <v>1</v>
      </c>
      <c r="L709">
        <v>0.7495558340337678</v>
      </c>
      <c r="M709" s="1">
        <f t="shared" si="47"/>
        <v>1</v>
      </c>
    </row>
    <row r="710" spans="1:13" x14ac:dyDescent="0.3">
      <c r="A710" s="1">
        <v>11</v>
      </c>
      <c r="B710" s="1">
        <v>1020</v>
      </c>
      <c r="C710" s="1">
        <v>38</v>
      </c>
      <c r="D710" s="4"/>
      <c r="E710" s="1">
        <v>1</v>
      </c>
      <c r="F710">
        <v>0.70950975972019814</v>
      </c>
      <c r="G710" s="1">
        <f t="shared" si="44"/>
        <v>1</v>
      </c>
      <c r="H710">
        <v>0.70955583403374467</v>
      </c>
      <c r="I710" s="1">
        <f t="shared" si="45"/>
        <v>1</v>
      </c>
      <c r="J710">
        <v>0.67172427497082332</v>
      </c>
      <c r="K710" s="2">
        <f t="shared" si="46"/>
        <v>1</v>
      </c>
      <c r="L710">
        <v>0.7495558340337678</v>
      </c>
      <c r="M710" s="1">
        <f t="shared" si="47"/>
        <v>1</v>
      </c>
    </row>
    <row r="711" spans="1:13" x14ac:dyDescent="0.3">
      <c r="A711" s="1">
        <v>11</v>
      </c>
      <c r="B711" s="1">
        <v>1381</v>
      </c>
      <c r="C711" s="1">
        <v>31</v>
      </c>
      <c r="D711" s="4"/>
      <c r="E711" s="1">
        <v>1</v>
      </c>
      <c r="F711">
        <v>0.70950975972019814</v>
      </c>
      <c r="G711" s="1">
        <f t="shared" si="44"/>
        <v>1</v>
      </c>
      <c r="H711">
        <v>0.70955583403374467</v>
      </c>
      <c r="I711" s="1">
        <f t="shared" si="45"/>
        <v>1</v>
      </c>
      <c r="J711">
        <v>0.67172427497082332</v>
      </c>
      <c r="K711" s="2">
        <f t="shared" si="46"/>
        <v>1</v>
      </c>
      <c r="L711">
        <v>0.7495558340337678</v>
      </c>
      <c r="M711" s="1">
        <f t="shared" si="47"/>
        <v>1</v>
      </c>
    </row>
    <row r="712" spans="1:13" x14ac:dyDescent="0.3">
      <c r="A712" s="1">
        <v>13</v>
      </c>
      <c r="B712" s="1">
        <v>20421</v>
      </c>
      <c r="C712" s="1">
        <v>3</v>
      </c>
      <c r="D712" s="4"/>
      <c r="E712" s="1">
        <v>1</v>
      </c>
      <c r="F712">
        <v>0.53736788386597312</v>
      </c>
      <c r="G712" s="1">
        <f t="shared" si="44"/>
        <v>1</v>
      </c>
      <c r="H712">
        <v>0.52791208483583441</v>
      </c>
      <c r="I712" s="1">
        <f t="shared" si="45"/>
        <v>1</v>
      </c>
      <c r="J712">
        <v>0.50146323297659023</v>
      </c>
      <c r="K712" s="2">
        <f t="shared" si="46"/>
        <v>1</v>
      </c>
      <c r="L712">
        <v>0.51845849481994954</v>
      </c>
      <c r="M712" s="1">
        <f t="shared" si="47"/>
        <v>1</v>
      </c>
    </row>
    <row r="713" spans="1:13" x14ac:dyDescent="0.3">
      <c r="A713" s="1">
        <v>13</v>
      </c>
      <c r="B713" s="1">
        <v>28115</v>
      </c>
      <c r="C713" s="1">
        <v>2</v>
      </c>
      <c r="D713" s="4"/>
      <c r="E713" s="1">
        <v>1</v>
      </c>
      <c r="F713">
        <v>0.2850329212620607</v>
      </c>
      <c r="G713" s="1">
        <f t="shared" si="44"/>
        <v>0</v>
      </c>
      <c r="H713">
        <v>0.28318998913644999</v>
      </c>
      <c r="I713" s="1">
        <f t="shared" si="45"/>
        <v>0</v>
      </c>
      <c r="J713">
        <v>0.30006599483838553</v>
      </c>
      <c r="K713" s="2">
        <f t="shared" si="46"/>
        <v>0</v>
      </c>
      <c r="L713">
        <v>0.28488998913645003</v>
      </c>
      <c r="M713" s="1">
        <f t="shared" si="47"/>
        <v>0</v>
      </c>
    </row>
    <row r="714" spans="1:13" x14ac:dyDescent="0.3">
      <c r="A714" s="1">
        <v>13</v>
      </c>
      <c r="B714" s="1">
        <v>26537</v>
      </c>
      <c r="C714" s="1">
        <v>6</v>
      </c>
      <c r="D714" s="4"/>
      <c r="E714" s="1">
        <v>1</v>
      </c>
      <c r="F714">
        <v>0.28880215758559635</v>
      </c>
      <c r="G714" s="1">
        <f t="shared" si="44"/>
        <v>0</v>
      </c>
      <c r="H714">
        <v>0.28826468294191276</v>
      </c>
      <c r="I714" s="1">
        <f t="shared" si="45"/>
        <v>0</v>
      </c>
      <c r="J714">
        <v>0.30232208413337347</v>
      </c>
      <c r="K714" s="2">
        <f t="shared" si="46"/>
        <v>0</v>
      </c>
      <c r="L714">
        <v>0.28916123675096617</v>
      </c>
      <c r="M714" s="1">
        <f t="shared" si="47"/>
        <v>0</v>
      </c>
    </row>
    <row r="715" spans="1:13" x14ac:dyDescent="0.3">
      <c r="A715" s="1">
        <v>13</v>
      </c>
      <c r="B715" s="1">
        <v>25929</v>
      </c>
      <c r="C715" s="1">
        <v>8</v>
      </c>
      <c r="D715" s="4"/>
      <c r="E715" s="1">
        <v>1</v>
      </c>
      <c r="F715">
        <v>0.32508513079875223</v>
      </c>
      <c r="G715" s="1">
        <f t="shared" si="44"/>
        <v>0</v>
      </c>
      <c r="H715">
        <v>0.3328894734978618</v>
      </c>
      <c r="I715" s="1">
        <f t="shared" si="45"/>
        <v>0</v>
      </c>
      <c r="J715">
        <v>0.34195894913115382</v>
      </c>
      <c r="K715" s="2">
        <f t="shared" si="46"/>
        <v>0</v>
      </c>
      <c r="L715">
        <v>0.34494221975172656</v>
      </c>
      <c r="M715" s="1">
        <f t="shared" si="47"/>
        <v>0</v>
      </c>
    </row>
    <row r="716" spans="1:13" x14ac:dyDescent="0.3">
      <c r="A716" s="1">
        <v>13</v>
      </c>
      <c r="B716" s="1">
        <v>27207</v>
      </c>
      <c r="C716" s="1">
        <v>5</v>
      </c>
      <c r="D716" s="4"/>
      <c r="E716" s="1">
        <v>1</v>
      </c>
      <c r="F716">
        <v>0.2850329212620607</v>
      </c>
      <c r="G716" s="1">
        <f t="shared" si="44"/>
        <v>0</v>
      </c>
      <c r="H716">
        <v>0.28318998913644999</v>
      </c>
      <c r="I716" s="1">
        <f t="shared" si="45"/>
        <v>0</v>
      </c>
      <c r="J716">
        <v>0.30006599483838553</v>
      </c>
      <c r="K716" s="2">
        <f t="shared" si="46"/>
        <v>0</v>
      </c>
      <c r="L716">
        <v>0.28488998913645003</v>
      </c>
      <c r="M716" s="1">
        <f t="shared" si="47"/>
        <v>0</v>
      </c>
    </row>
    <row r="717" spans="1:13" x14ac:dyDescent="0.3">
      <c r="A717" s="1">
        <v>13</v>
      </c>
      <c r="B717" s="1">
        <v>1360</v>
      </c>
      <c r="C717" s="1">
        <v>3</v>
      </c>
      <c r="D717" s="4"/>
      <c r="E717" s="1">
        <v>1</v>
      </c>
      <c r="F717">
        <v>0.70789129737203782</v>
      </c>
      <c r="G717" s="1">
        <f t="shared" si="44"/>
        <v>1</v>
      </c>
      <c r="H717">
        <v>0.70955583403348943</v>
      </c>
      <c r="I717" s="1">
        <f t="shared" si="45"/>
        <v>1</v>
      </c>
      <c r="J717">
        <v>0.66271807007747341</v>
      </c>
      <c r="K717" s="2">
        <f t="shared" si="46"/>
        <v>1</v>
      </c>
      <c r="L717">
        <v>0.7495558340337638</v>
      </c>
      <c r="M717" s="1">
        <f t="shared" si="47"/>
        <v>1</v>
      </c>
    </row>
    <row r="718" spans="1:13" x14ac:dyDescent="0.3">
      <c r="A718" s="1">
        <v>13</v>
      </c>
      <c r="B718" s="1">
        <v>1932</v>
      </c>
      <c r="C718" s="1">
        <v>3</v>
      </c>
      <c r="D718" s="4"/>
      <c r="E718" s="1">
        <v>1</v>
      </c>
      <c r="F718">
        <v>0.70789129737203782</v>
      </c>
      <c r="G718" s="1">
        <f t="shared" si="44"/>
        <v>1</v>
      </c>
      <c r="H718">
        <v>0.70955583403348943</v>
      </c>
      <c r="I718" s="1">
        <f t="shared" si="45"/>
        <v>1</v>
      </c>
      <c r="J718">
        <v>0.66271807007747341</v>
      </c>
      <c r="K718" s="2">
        <f t="shared" si="46"/>
        <v>1</v>
      </c>
      <c r="L718">
        <v>0.7495558340337638</v>
      </c>
      <c r="M718" s="1">
        <f t="shared" si="47"/>
        <v>1</v>
      </c>
    </row>
    <row r="719" spans="1:13" x14ac:dyDescent="0.3">
      <c r="A719" s="1">
        <v>13</v>
      </c>
      <c r="B719" s="1">
        <v>1752</v>
      </c>
      <c r="C719" s="1">
        <v>6</v>
      </c>
      <c r="D719" s="4"/>
      <c r="E719" s="1">
        <v>1</v>
      </c>
      <c r="F719">
        <v>0.70789129737203782</v>
      </c>
      <c r="G719" s="1">
        <f t="shared" si="44"/>
        <v>1</v>
      </c>
      <c r="H719">
        <v>0.70955583403348943</v>
      </c>
      <c r="I719" s="1">
        <f t="shared" si="45"/>
        <v>1</v>
      </c>
      <c r="J719">
        <v>0.66271807007747341</v>
      </c>
      <c r="K719" s="2">
        <f t="shared" si="46"/>
        <v>1</v>
      </c>
      <c r="L719">
        <v>0.7495558340337638</v>
      </c>
      <c r="M719" s="1">
        <f t="shared" si="47"/>
        <v>1</v>
      </c>
    </row>
    <row r="720" spans="1:13" x14ac:dyDescent="0.3">
      <c r="A720" s="1">
        <v>13</v>
      </c>
      <c r="B720" s="1">
        <v>1643</v>
      </c>
      <c r="C720" s="1">
        <v>2</v>
      </c>
      <c r="D720" s="4"/>
      <c r="E720" s="1">
        <v>1</v>
      </c>
      <c r="F720">
        <v>0.70789129737203782</v>
      </c>
      <c r="G720" s="1">
        <f t="shared" si="44"/>
        <v>1</v>
      </c>
      <c r="H720">
        <v>0.70955583403348943</v>
      </c>
      <c r="I720" s="1">
        <f t="shared" si="45"/>
        <v>1</v>
      </c>
      <c r="J720">
        <v>0.66271807007747341</v>
      </c>
      <c r="K720" s="2">
        <f t="shared" si="46"/>
        <v>1</v>
      </c>
      <c r="L720">
        <v>0.7495558340337638</v>
      </c>
      <c r="M720" s="1">
        <f t="shared" si="47"/>
        <v>1</v>
      </c>
    </row>
    <row r="721" spans="1:13" x14ac:dyDescent="0.3">
      <c r="A721" s="1">
        <v>13</v>
      </c>
      <c r="B721" s="1">
        <v>1907</v>
      </c>
      <c r="C721" s="1">
        <v>3</v>
      </c>
      <c r="D721" s="4"/>
      <c r="E721" s="1">
        <v>1</v>
      </c>
      <c r="F721">
        <v>0.70789129737203782</v>
      </c>
      <c r="G721" s="1">
        <f t="shared" si="44"/>
        <v>1</v>
      </c>
      <c r="H721">
        <v>0.70955583403348943</v>
      </c>
      <c r="I721" s="1">
        <f t="shared" si="45"/>
        <v>1</v>
      </c>
      <c r="J721">
        <v>0.66271807007747341</v>
      </c>
      <c r="K721" s="2">
        <f t="shared" si="46"/>
        <v>1</v>
      </c>
      <c r="L721">
        <v>0.7495558340337638</v>
      </c>
      <c r="M721" s="1">
        <f t="shared" si="47"/>
        <v>1</v>
      </c>
    </row>
    <row r="722" spans="1:13" x14ac:dyDescent="0.3">
      <c r="A722" s="1">
        <v>14</v>
      </c>
      <c r="B722" s="1">
        <v>1475</v>
      </c>
      <c r="C722" s="1">
        <v>7</v>
      </c>
      <c r="D722" s="4"/>
      <c r="E722" s="1">
        <v>1</v>
      </c>
      <c r="F722">
        <v>0.70624612853494007</v>
      </c>
      <c r="G722" s="1">
        <f t="shared" si="44"/>
        <v>1</v>
      </c>
      <c r="H722">
        <v>0.70955583403282474</v>
      </c>
      <c r="I722" s="1">
        <f t="shared" si="45"/>
        <v>1</v>
      </c>
      <c r="J722">
        <v>0.65769543488977733</v>
      </c>
      <c r="K722" s="2">
        <f t="shared" si="46"/>
        <v>1</v>
      </c>
      <c r="L722">
        <v>0.74955583403375048</v>
      </c>
      <c r="M722" s="1">
        <f t="shared" si="47"/>
        <v>1</v>
      </c>
    </row>
    <row r="723" spans="1:13" x14ac:dyDescent="0.3">
      <c r="A723" s="1">
        <v>14</v>
      </c>
      <c r="B723" s="1">
        <v>1340</v>
      </c>
      <c r="C723" s="1">
        <v>9</v>
      </c>
      <c r="D723" s="4"/>
      <c r="E723" s="1">
        <v>1</v>
      </c>
      <c r="F723">
        <v>0.70624612853494007</v>
      </c>
      <c r="G723" s="1">
        <f t="shared" si="44"/>
        <v>1</v>
      </c>
      <c r="H723">
        <v>0.70955583403282474</v>
      </c>
      <c r="I723" s="1">
        <f t="shared" si="45"/>
        <v>1</v>
      </c>
      <c r="J723">
        <v>0.65769543488977733</v>
      </c>
      <c r="K723" s="2">
        <f t="shared" si="46"/>
        <v>1</v>
      </c>
      <c r="L723">
        <v>0.74955583403375048</v>
      </c>
      <c r="M723" s="1">
        <f t="shared" si="47"/>
        <v>1</v>
      </c>
    </row>
    <row r="724" spans="1:13" x14ac:dyDescent="0.3">
      <c r="A724" s="1">
        <v>14</v>
      </c>
      <c r="B724" s="1">
        <v>1744</v>
      </c>
      <c r="C724" s="1">
        <v>2</v>
      </c>
      <c r="D724" s="4"/>
      <c r="E724" s="1">
        <v>1</v>
      </c>
      <c r="F724">
        <v>0.70624612853494007</v>
      </c>
      <c r="G724" s="1">
        <f t="shared" si="44"/>
        <v>1</v>
      </c>
      <c r="H724">
        <v>0.70955583403282474</v>
      </c>
      <c r="I724" s="1">
        <f t="shared" si="45"/>
        <v>1</v>
      </c>
      <c r="J724">
        <v>0.65769543488977733</v>
      </c>
      <c r="K724" s="2">
        <f t="shared" si="46"/>
        <v>1</v>
      </c>
      <c r="L724">
        <v>0.74955583403375048</v>
      </c>
      <c r="M724" s="1">
        <f t="shared" si="47"/>
        <v>1</v>
      </c>
    </row>
    <row r="725" spans="1:13" x14ac:dyDescent="0.3">
      <c r="A725" s="1">
        <v>14</v>
      </c>
      <c r="B725" s="1">
        <v>1669</v>
      </c>
      <c r="C725" s="1">
        <v>1</v>
      </c>
      <c r="D725" s="4"/>
      <c r="E725" s="1">
        <v>1</v>
      </c>
      <c r="F725">
        <v>0.70624612853494007</v>
      </c>
      <c r="G725" s="1">
        <f t="shared" si="44"/>
        <v>1</v>
      </c>
      <c r="H725">
        <v>0.70955583403282474</v>
      </c>
      <c r="I725" s="1">
        <f t="shared" si="45"/>
        <v>1</v>
      </c>
      <c r="J725">
        <v>0.65769543488977733</v>
      </c>
      <c r="K725" s="2">
        <f t="shared" si="46"/>
        <v>1</v>
      </c>
      <c r="L725">
        <v>0.74955583403375048</v>
      </c>
      <c r="M725" s="1">
        <f t="shared" si="47"/>
        <v>1</v>
      </c>
    </row>
    <row r="726" spans="1:13" x14ac:dyDescent="0.3">
      <c r="A726" s="1">
        <v>14</v>
      </c>
      <c r="B726" s="1">
        <v>1557</v>
      </c>
      <c r="C726" s="1">
        <v>2</v>
      </c>
      <c r="D726" s="4"/>
      <c r="E726" s="1">
        <v>1</v>
      </c>
      <c r="F726">
        <v>0.70624612853494007</v>
      </c>
      <c r="G726" s="1">
        <f t="shared" si="44"/>
        <v>1</v>
      </c>
      <c r="H726">
        <v>0.70955583403282474</v>
      </c>
      <c r="I726" s="1">
        <f t="shared" si="45"/>
        <v>1</v>
      </c>
      <c r="J726">
        <v>0.65769543488977733</v>
      </c>
      <c r="K726" s="2">
        <f t="shared" si="46"/>
        <v>1</v>
      </c>
      <c r="L726">
        <v>0.74955583403375048</v>
      </c>
      <c r="M726" s="1">
        <f t="shared" si="47"/>
        <v>1</v>
      </c>
    </row>
    <row r="727" spans="1:13" x14ac:dyDescent="0.3">
      <c r="A727" s="1">
        <v>28</v>
      </c>
      <c r="B727" s="1">
        <v>2087</v>
      </c>
      <c r="C727" s="1">
        <v>4</v>
      </c>
      <c r="D727" s="4"/>
      <c r="E727" s="1">
        <v>1</v>
      </c>
      <c r="F727">
        <v>0.66331054171190151</v>
      </c>
      <c r="G727" s="1">
        <f t="shared" si="44"/>
        <v>1</v>
      </c>
      <c r="H727">
        <v>0.70871607833183226</v>
      </c>
      <c r="I727" s="1">
        <f t="shared" si="45"/>
        <v>1</v>
      </c>
      <c r="J727">
        <v>0.60777649360753128</v>
      </c>
      <c r="K727" s="2">
        <f t="shared" si="46"/>
        <v>1</v>
      </c>
      <c r="L727">
        <v>0.74292179567735539</v>
      </c>
      <c r="M727" s="1">
        <f t="shared" si="47"/>
        <v>1</v>
      </c>
    </row>
    <row r="728" spans="1:13" x14ac:dyDescent="0.3">
      <c r="A728" s="1">
        <v>28</v>
      </c>
      <c r="B728" s="1">
        <v>2729</v>
      </c>
      <c r="C728" s="1">
        <v>3</v>
      </c>
      <c r="D728" s="4"/>
      <c r="E728" s="1">
        <v>1</v>
      </c>
      <c r="F728">
        <v>0.66222398590825149</v>
      </c>
      <c r="G728" s="1">
        <f t="shared" si="44"/>
        <v>1</v>
      </c>
      <c r="H728">
        <v>0.70509218740578128</v>
      </c>
      <c r="I728" s="1">
        <f t="shared" si="45"/>
        <v>1</v>
      </c>
      <c r="J728">
        <v>0.60662926540179896</v>
      </c>
      <c r="K728" s="2">
        <f t="shared" si="46"/>
        <v>1</v>
      </c>
      <c r="L728">
        <v>0.71788740098103343</v>
      </c>
      <c r="M728" s="1">
        <f t="shared" si="47"/>
        <v>1</v>
      </c>
    </row>
    <row r="729" spans="1:13" x14ac:dyDescent="0.3">
      <c r="A729" s="1">
        <v>28</v>
      </c>
      <c r="B729" s="1">
        <v>2332</v>
      </c>
      <c r="C729" s="1">
        <v>9</v>
      </c>
      <c r="D729" s="4"/>
      <c r="E729" s="1">
        <v>1</v>
      </c>
      <c r="F729">
        <v>0.66331054171190151</v>
      </c>
      <c r="G729" s="1">
        <f t="shared" si="44"/>
        <v>1</v>
      </c>
      <c r="H729">
        <v>0.70871607833183226</v>
      </c>
      <c r="I729" s="1">
        <f t="shared" si="45"/>
        <v>1</v>
      </c>
      <c r="J729">
        <v>0.60777649360753128</v>
      </c>
      <c r="K729" s="2">
        <f t="shared" si="46"/>
        <v>1</v>
      </c>
      <c r="L729">
        <v>0.74292179567735539</v>
      </c>
      <c r="M729" s="1">
        <f t="shared" si="47"/>
        <v>1</v>
      </c>
    </row>
    <row r="730" spans="1:13" x14ac:dyDescent="0.3">
      <c r="A730" s="1">
        <v>28</v>
      </c>
      <c r="B730" s="1">
        <v>2456</v>
      </c>
      <c r="C730" s="1">
        <v>6</v>
      </c>
      <c r="D730" s="4"/>
      <c r="E730" s="1">
        <v>1</v>
      </c>
      <c r="F730">
        <v>0.66331054171190151</v>
      </c>
      <c r="G730" s="1">
        <f t="shared" si="44"/>
        <v>1</v>
      </c>
      <c r="H730">
        <v>0.70871607833183226</v>
      </c>
      <c r="I730" s="1">
        <f t="shared" si="45"/>
        <v>1</v>
      </c>
      <c r="J730">
        <v>0.60777649360753128</v>
      </c>
      <c r="K730" s="2">
        <f t="shared" si="46"/>
        <v>1</v>
      </c>
      <c r="L730">
        <v>0.74292179567735539</v>
      </c>
      <c r="M730" s="1">
        <f t="shared" si="47"/>
        <v>1</v>
      </c>
    </row>
    <row r="731" spans="1:13" x14ac:dyDescent="0.3">
      <c r="A731" s="1">
        <v>28</v>
      </c>
      <c r="B731" s="1">
        <v>2475</v>
      </c>
      <c r="C731" s="1">
        <v>0</v>
      </c>
      <c r="D731" s="4"/>
      <c r="E731" s="1">
        <v>1</v>
      </c>
      <c r="F731">
        <v>0.66331054171190151</v>
      </c>
      <c r="G731" s="1">
        <f t="shared" si="44"/>
        <v>1</v>
      </c>
      <c r="H731">
        <v>0.70871607833183226</v>
      </c>
      <c r="I731" s="1">
        <f t="shared" si="45"/>
        <v>1</v>
      </c>
      <c r="J731">
        <v>0.60777649360753128</v>
      </c>
      <c r="K731" s="2">
        <f t="shared" si="46"/>
        <v>1</v>
      </c>
      <c r="L731">
        <v>0.74292179567735539</v>
      </c>
      <c r="M731" s="1">
        <f t="shared" si="47"/>
        <v>1</v>
      </c>
    </row>
    <row r="732" spans="1:13" x14ac:dyDescent="0.3">
      <c r="A732" s="1">
        <v>29</v>
      </c>
      <c r="B732" s="1">
        <v>281</v>
      </c>
      <c r="C732" s="1">
        <v>119</v>
      </c>
      <c r="D732" s="4"/>
      <c r="E732" s="1">
        <v>1</v>
      </c>
      <c r="F732">
        <v>0.65893757083251736</v>
      </c>
      <c r="G732" s="1">
        <f t="shared" si="44"/>
        <v>1</v>
      </c>
      <c r="H732">
        <v>0.69502814936630242</v>
      </c>
      <c r="I732" s="1">
        <f t="shared" si="45"/>
        <v>1</v>
      </c>
      <c r="J732">
        <v>0.60068341295478944</v>
      </c>
      <c r="K732" s="2">
        <f t="shared" si="46"/>
        <v>1</v>
      </c>
      <c r="L732">
        <v>0.65824072417025392</v>
      </c>
      <c r="M732" s="1">
        <f t="shared" si="47"/>
        <v>1</v>
      </c>
    </row>
    <row r="733" spans="1:13" x14ac:dyDescent="0.3">
      <c r="A733" s="1">
        <v>29</v>
      </c>
      <c r="B733" s="1">
        <v>231</v>
      </c>
      <c r="C733" s="1">
        <v>131</v>
      </c>
      <c r="D733" s="4"/>
      <c r="E733" s="1">
        <v>1</v>
      </c>
      <c r="F733">
        <v>0.65805832777746065</v>
      </c>
      <c r="G733" s="1">
        <f t="shared" si="44"/>
        <v>1</v>
      </c>
      <c r="H733">
        <v>0.69250101897870142</v>
      </c>
      <c r="I733" s="1">
        <f t="shared" si="45"/>
        <v>1</v>
      </c>
      <c r="J733">
        <v>0.59969096382465636</v>
      </c>
      <c r="K733" s="2">
        <f t="shared" si="46"/>
        <v>1</v>
      </c>
      <c r="L733">
        <v>0.64885868733164742</v>
      </c>
      <c r="M733" s="1">
        <f t="shared" si="47"/>
        <v>1</v>
      </c>
    </row>
    <row r="734" spans="1:13" x14ac:dyDescent="0.3">
      <c r="A734" s="1">
        <v>29</v>
      </c>
      <c r="B734" s="1">
        <v>218</v>
      </c>
      <c r="C734" s="1">
        <v>165</v>
      </c>
      <c r="D734" s="4"/>
      <c r="E734" s="1">
        <v>1</v>
      </c>
      <c r="F734">
        <v>0.65477315448382967</v>
      </c>
      <c r="G734" s="1">
        <f t="shared" si="44"/>
        <v>1</v>
      </c>
      <c r="H734">
        <v>0.68687674901874884</v>
      </c>
      <c r="I734" s="1">
        <f t="shared" si="45"/>
        <v>1</v>
      </c>
      <c r="J734">
        <v>0.59601610963412854</v>
      </c>
      <c r="K734" s="2">
        <f t="shared" si="46"/>
        <v>1</v>
      </c>
      <c r="L734">
        <v>0.63157539180142508</v>
      </c>
      <c r="M734" s="1">
        <f t="shared" si="47"/>
        <v>1</v>
      </c>
    </row>
    <row r="735" spans="1:13" x14ac:dyDescent="0.3">
      <c r="A735" s="1">
        <v>29</v>
      </c>
      <c r="B735" s="1">
        <v>255</v>
      </c>
      <c r="C735" s="1">
        <v>137</v>
      </c>
      <c r="D735" s="4"/>
      <c r="E735" s="1">
        <v>1</v>
      </c>
      <c r="F735">
        <v>0.65747548766015806</v>
      </c>
      <c r="G735" s="1">
        <f t="shared" si="44"/>
        <v>1</v>
      </c>
      <c r="H735">
        <v>0.69149714089522363</v>
      </c>
      <c r="I735" s="1">
        <f t="shared" si="45"/>
        <v>1</v>
      </c>
      <c r="J735">
        <v>0.59903606805366261</v>
      </c>
      <c r="K735" s="2">
        <f t="shared" si="46"/>
        <v>1</v>
      </c>
      <c r="L735">
        <v>0.64543996788230651</v>
      </c>
      <c r="M735" s="1">
        <f t="shared" si="47"/>
        <v>1</v>
      </c>
    </row>
    <row r="736" spans="1:13" x14ac:dyDescent="0.3">
      <c r="A736" s="1">
        <v>29</v>
      </c>
      <c r="B736" s="1">
        <v>222</v>
      </c>
      <c r="C736" s="1">
        <v>182</v>
      </c>
      <c r="D736" s="4"/>
      <c r="E736" s="1">
        <v>1</v>
      </c>
      <c r="F736">
        <v>0.65314644827286961</v>
      </c>
      <c r="G736" s="1">
        <f t="shared" si="44"/>
        <v>1</v>
      </c>
      <c r="H736">
        <v>0.68412218010508929</v>
      </c>
      <c r="I736" s="1">
        <f t="shared" si="45"/>
        <v>1</v>
      </c>
      <c r="J736">
        <v>0.59421863856242263</v>
      </c>
      <c r="K736" s="2">
        <f t="shared" si="46"/>
        <v>1</v>
      </c>
      <c r="L736">
        <v>0.62452706199714347</v>
      </c>
      <c r="M736" s="1">
        <f t="shared" si="47"/>
        <v>1</v>
      </c>
    </row>
    <row r="737" spans="1:13" x14ac:dyDescent="0.3">
      <c r="A737" s="1">
        <v>28</v>
      </c>
      <c r="B737" s="1">
        <v>3074</v>
      </c>
      <c r="C737" s="1">
        <v>3640</v>
      </c>
      <c r="D737" s="4"/>
      <c r="E737" s="1">
        <v>1</v>
      </c>
      <c r="F737">
        <v>0.49999999999999928</v>
      </c>
      <c r="G737" s="1">
        <f t="shared" si="44"/>
        <v>0</v>
      </c>
      <c r="H737">
        <v>0.47886246642953045</v>
      </c>
      <c r="I737" s="1">
        <f t="shared" si="45"/>
        <v>0</v>
      </c>
      <c r="J737">
        <v>0.4999999999999995</v>
      </c>
      <c r="K737" s="2">
        <f t="shared" si="46"/>
        <v>1</v>
      </c>
      <c r="L737">
        <v>0.50422228340098751</v>
      </c>
      <c r="M737" s="1">
        <f t="shared" si="47"/>
        <v>1</v>
      </c>
    </row>
    <row r="738" spans="1:13" x14ac:dyDescent="0.3">
      <c r="A738" s="1">
        <v>28</v>
      </c>
      <c r="B738" s="1">
        <v>3648</v>
      </c>
      <c r="C738" s="1">
        <v>3055</v>
      </c>
      <c r="D738" s="4"/>
      <c r="E738" s="1">
        <v>1</v>
      </c>
      <c r="F738">
        <v>0.49999999999999928</v>
      </c>
      <c r="G738" s="1">
        <f t="shared" si="44"/>
        <v>0</v>
      </c>
      <c r="H738">
        <v>0.45781924651759037</v>
      </c>
      <c r="I738" s="1">
        <f t="shared" si="45"/>
        <v>0</v>
      </c>
      <c r="J738">
        <v>0.4999999999999995</v>
      </c>
      <c r="K738" s="2">
        <f t="shared" si="46"/>
        <v>1</v>
      </c>
      <c r="L738">
        <v>0.49538841892985014</v>
      </c>
      <c r="M738" s="1">
        <f t="shared" si="47"/>
        <v>0</v>
      </c>
    </row>
    <row r="739" spans="1:13" x14ac:dyDescent="0.3">
      <c r="A739" s="1">
        <v>28</v>
      </c>
      <c r="B739" s="1">
        <v>3619</v>
      </c>
      <c r="C739" s="1">
        <v>3718</v>
      </c>
      <c r="D739" s="4"/>
      <c r="E739" s="1">
        <v>1</v>
      </c>
      <c r="F739">
        <v>0.49999999999999928</v>
      </c>
      <c r="G739" s="1">
        <f t="shared" si="44"/>
        <v>0</v>
      </c>
      <c r="H739">
        <v>0.4587732537684624</v>
      </c>
      <c r="I739" s="1">
        <f t="shared" si="45"/>
        <v>0</v>
      </c>
      <c r="J739">
        <v>0.4999999999999995</v>
      </c>
      <c r="K739" s="2">
        <f t="shared" si="46"/>
        <v>1</v>
      </c>
      <c r="L739">
        <v>0.4956974370429505</v>
      </c>
      <c r="M739" s="1">
        <f t="shared" si="47"/>
        <v>0</v>
      </c>
    </row>
    <row r="740" spans="1:13" x14ac:dyDescent="0.3">
      <c r="A740" s="1">
        <v>28</v>
      </c>
      <c r="B740" s="1">
        <v>3430</v>
      </c>
      <c r="C740" s="1">
        <v>3690</v>
      </c>
      <c r="D740" s="4"/>
      <c r="E740" s="1">
        <v>1</v>
      </c>
      <c r="F740">
        <v>0.49999999999999928</v>
      </c>
      <c r="G740" s="1">
        <f t="shared" si="44"/>
        <v>0</v>
      </c>
      <c r="H740">
        <v>0.46525550982512959</v>
      </c>
      <c r="I740" s="1">
        <f t="shared" si="45"/>
        <v>0</v>
      </c>
      <c r="J740">
        <v>0.4999999999999995</v>
      </c>
      <c r="K740" s="2">
        <f t="shared" si="46"/>
        <v>1</v>
      </c>
      <c r="L740">
        <v>0.49798878389120815</v>
      </c>
      <c r="M740" s="1">
        <f t="shared" si="47"/>
        <v>0</v>
      </c>
    </row>
    <row r="741" spans="1:13" x14ac:dyDescent="0.3">
      <c r="A741" s="1">
        <v>28</v>
      </c>
      <c r="B741" s="1">
        <v>3207</v>
      </c>
      <c r="C741" s="1">
        <v>3061</v>
      </c>
      <c r="D741" s="4"/>
      <c r="E741" s="1">
        <v>1</v>
      </c>
      <c r="F741">
        <v>0.49999999999999928</v>
      </c>
      <c r="G741" s="1">
        <f t="shared" si="44"/>
        <v>0</v>
      </c>
      <c r="H741">
        <v>0.47354744729628873</v>
      </c>
      <c r="I741" s="1">
        <f t="shared" si="45"/>
        <v>0</v>
      </c>
      <c r="J741">
        <v>0.4999999999999995</v>
      </c>
      <c r="K741" s="2">
        <f t="shared" si="46"/>
        <v>1</v>
      </c>
      <c r="L741">
        <v>0.50151153303992613</v>
      </c>
      <c r="M741" s="1">
        <f t="shared" si="47"/>
        <v>1</v>
      </c>
    </row>
    <row r="742" spans="1:13" x14ac:dyDescent="0.3">
      <c r="A742" s="1">
        <v>29</v>
      </c>
      <c r="B742" s="1">
        <v>7318</v>
      </c>
      <c r="C742" s="1">
        <v>19540</v>
      </c>
      <c r="D742" s="4"/>
      <c r="E742" s="1">
        <v>1</v>
      </c>
      <c r="F742">
        <v>0.50000000000000044</v>
      </c>
      <c r="G742" s="1">
        <f t="shared" si="44"/>
        <v>1</v>
      </c>
      <c r="H742">
        <v>0.38845336659908508</v>
      </c>
      <c r="I742" s="1">
        <f t="shared" si="45"/>
        <v>0</v>
      </c>
      <c r="J742">
        <v>0.50000000000000011</v>
      </c>
      <c r="K742" s="2">
        <f t="shared" si="46"/>
        <v>1</v>
      </c>
      <c r="L742">
        <v>0.44674800501639</v>
      </c>
      <c r="M742" s="1">
        <f t="shared" si="47"/>
        <v>0</v>
      </c>
    </row>
    <row r="743" spans="1:13" x14ac:dyDescent="0.3">
      <c r="A743" s="1">
        <v>29</v>
      </c>
      <c r="B743" s="1">
        <v>7303</v>
      </c>
      <c r="C743" s="1">
        <v>18781</v>
      </c>
      <c r="D743" s="4"/>
      <c r="E743" s="1">
        <v>1</v>
      </c>
      <c r="F743">
        <v>0.50000000000000044</v>
      </c>
      <c r="G743" s="1">
        <f t="shared" si="44"/>
        <v>1</v>
      </c>
      <c r="H743">
        <v>0.38845336659908508</v>
      </c>
      <c r="I743" s="1">
        <f t="shared" si="45"/>
        <v>0</v>
      </c>
      <c r="J743">
        <v>0.50000000000000011</v>
      </c>
      <c r="K743" s="2">
        <f t="shared" si="46"/>
        <v>1</v>
      </c>
      <c r="L743">
        <v>0.44674800501639</v>
      </c>
      <c r="M743" s="1">
        <f t="shared" si="47"/>
        <v>0</v>
      </c>
    </row>
    <row r="744" spans="1:13" x14ac:dyDescent="0.3">
      <c r="A744" s="1">
        <v>29</v>
      </c>
      <c r="B744" s="1">
        <v>7771</v>
      </c>
      <c r="C744" s="1">
        <v>15616</v>
      </c>
      <c r="D744" s="4"/>
      <c r="E744" s="1">
        <v>1</v>
      </c>
      <c r="F744">
        <v>0.50000000000000044</v>
      </c>
      <c r="G744" s="1">
        <f t="shared" si="44"/>
        <v>1</v>
      </c>
      <c r="H744">
        <v>0.38845336659908508</v>
      </c>
      <c r="I744" s="1">
        <f t="shared" si="45"/>
        <v>0</v>
      </c>
      <c r="J744">
        <v>0.50000000000000011</v>
      </c>
      <c r="K744" s="2">
        <f t="shared" si="46"/>
        <v>1</v>
      </c>
      <c r="L744">
        <v>0.44674800501639</v>
      </c>
      <c r="M744" s="1">
        <f t="shared" si="47"/>
        <v>0</v>
      </c>
    </row>
    <row r="745" spans="1:13" x14ac:dyDescent="0.3">
      <c r="A745" s="1">
        <v>29</v>
      </c>
      <c r="B745" s="1">
        <v>7968</v>
      </c>
      <c r="C745" s="1">
        <v>11461</v>
      </c>
      <c r="D745" s="4"/>
      <c r="E745" s="1">
        <v>1</v>
      </c>
      <c r="F745">
        <v>0.50000000000000044</v>
      </c>
      <c r="G745" s="1">
        <f t="shared" si="44"/>
        <v>1</v>
      </c>
      <c r="H745">
        <v>0.38845336659908508</v>
      </c>
      <c r="I745" s="1">
        <f t="shared" si="45"/>
        <v>0</v>
      </c>
      <c r="J745">
        <v>0.50000000000000011</v>
      </c>
      <c r="K745" s="2">
        <f t="shared" si="46"/>
        <v>1</v>
      </c>
      <c r="L745">
        <v>0.44674800501639</v>
      </c>
      <c r="M745" s="1">
        <f t="shared" si="47"/>
        <v>0</v>
      </c>
    </row>
    <row r="746" spans="1:13" x14ac:dyDescent="0.3">
      <c r="A746" s="1">
        <v>29</v>
      </c>
      <c r="B746" s="1">
        <v>7100</v>
      </c>
      <c r="C746" s="1">
        <v>17231</v>
      </c>
      <c r="D746" s="4"/>
      <c r="E746" s="1">
        <v>1</v>
      </c>
      <c r="F746">
        <v>0.50000000000000044</v>
      </c>
      <c r="G746" s="1">
        <f t="shared" si="44"/>
        <v>1</v>
      </c>
      <c r="H746">
        <v>0.38845336659908508</v>
      </c>
      <c r="I746" s="1">
        <f t="shared" si="45"/>
        <v>0</v>
      </c>
      <c r="J746">
        <v>0.50000000000000011</v>
      </c>
      <c r="K746" s="2">
        <f t="shared" si="46"/>
        <v>1</v>
      </c>
      <c r="L746">
        <v>0.44674800501639</v>
      </c>
      <c r="M746" s="1">
        <f t="shared" si="47"/>
        <v>0</v>
      </c>
    </row>
    <row r="747" spans="1:13" x14ac:dyDescent="0.3">
      <c r="A747" s="1">
        <v>28</v>
      </c>
      <c r="B747" s="1">
        <v>90649</v>
      </c>
      <c r="C747" s="1">
        <v>74065</v>
      </c>
      <c r="D747" s="4"/>
      <c r="E747" s="1">
        <v>1</v>
      </c>
      <c r="F747">
        <v>0.33510877998850519</v>
      </c>
      <c r="G747" s="1">
        <f t="shared" si="44"/>
        <v>0</v>
      </c>
      <c r="H747">
        <v>0.2831899891364501</v>
      </c>
      <c r="I747" s="1">
        <f t="shared" si="45"/>
        <v>0</v>
      </c>
      <c r="J747">
        <v>0.34254123421268445</v>
      </c>
      <c r="K747" s="2">
        <f t="shared" si="46"/>
        <v>0</v>
      </c>
      <c r="L747">
        <v>0.28488998913645003</v>
      </c>
      <c r="M747" s="1">
        <f t="shared" si="47"/>
        <v>0</v>
      </c>
    </row>
    <row r="748" spans="1:13" x14ac:dyDescent="0.3">
      <c r="A748" s="1">
        <v>28</v>
      </c>
      <c r="B748" s="1">
        <v>98665</v>
      </c>
      <c r="C748" s="1">
        <v>77558</v>
      </c>
      <c r="D748" s="4"/>
      <c r="E748" s="1">
        <v>1</v>
      </c>
      <c r="F748">
        <v>0.33510877998850519</v>
      </c>
      <c r="G748" s="1">
        <f t="shared" si="44"/>
        <v>0</v>
      </c>
      <c r="H748">
        <v>0.2831899891364501</v>
      </c>
      <c r="I748" s="1">
        <f t="shared" si="45"/>
        <v>0</v>
      </c>
      <c r="J748">
        <v>0.34254123421268445</v>
      </c>
      <c r="K748" s="2">
        <f t="shared" si="46"/>
        <v>0</v>
      </c>
      <c r="L748">
        <v>0.28488998913645003</v>
      </c>
      <c r="M748" s="1">
        <f t="shared" si="47"/>
        <v>0</v>
      </c>
    </row>
    <row r="749" spans="1:13" x14ac:dyDescent="0.3">
      <c r="A749" s="1">
        <v>28</v>
      </c>
      <c r="B749" s="1">
        <v>91630</v>
      </c>
      <c r="C749" s="1">
        <v>78589</v>
      </c>
      <c r="D749" s="4"/>
      <c r="E749" s="1">
        <v>1</v>
      </c>
      <c r="F749">
        <v>0.33510877998850519</v>
      </c>
      <c r="G749" s="1">
        <f t="shared" si="44"/>
        <v>0</v>
      </c>
      <c r="H749">
        <v>0.2831899891364501</v>
      </c>
      <c r="I749" s="1">
        <f t="shared" si="45"/>
        <v>0</v>
      </c>
      <c r="J749">
        <v>0.34254123421268445</v>
      </c>
      <c r="K749" s="2">
        <f t="shared" si="46"/>
        <v>0</v>
      </c>
      <c r="L749">
        <v>0.28488998913645003</v>
      </c>
      <c r="M749" s="1">
        <f t="shared" si="47"/>
        <v>0</v>
      </c>
    </row>
    <row r="750" spans="1:13" x14ac:dyDescent="0.3">
      <c r="A750" s="1">
        <v>28</v>
      </c>
      <c r="B750" s="1">
        <v>94011</v>
      </c>
      <c r="C750" s="1">
        <v>78385</v>
      </c>
      <c r="D750" s="4"/>
      <c r="E750" s="1">
        <v>1</v>
      </c>
      <c r="F750">
        <v>0.33510877998850519</v>
      </c>
      <c r="G750" s="1">
        <f t="shared" si="44"/>
        <v>0</v>
      </c>
      <c r="H750">
        <v>0.2831899891364501</v>
      </c>
      <c r="I750" s="1">
        <f t="shared" si="45"/>
        <v>0</v>
      </c>
      <c r="J750">
        <v>0.34254123421268445</v>
      </c>
      <c r="K750" s="2">
        <f t="shared" si="46"/>
        <v>0</v>
      </c>
      <c r="L750">
        <v>0.28488998913645003</v>
      </c>
      <c r="M750" s="1">
        <f t="shared" si="47"/>
        <v>0</v>
      </c>
    </row>
    <row r="751" spans="1:13" x14ac:dyDescent="0.3">
      <c r="A751" s="1">
        <v>28</v>
      </c>
      <c r="B751" s="1">
        <v>97073</v>
      </c>
      <c r="C751" s="1">
        <v>76762</v>
      </c>
      <c r="D751" s="4"/>
      <c r="E751" s="1">
        <v>1</v>
      </c>
      <c r="F751">
        <v>0.33510877998850519</v>
      </c>
      <c r="G751" s="1">
        <f t="shared" si="44"/>
        <v>0</v>
      </c>
      <c r="H751">
        <v>0.2831899891364501</v>
      </c>
      <c r="I751" s="1">
        <f t="shared" si="45"/>
        <v>0</v>
      </c>
      <c r="J751">
        <v>0.34254123421268445</v>
      </c>
      <c r="K751" s="2">
        <f t="shared" si="46"/>
        <v>0</v>
      </c>
      <c r="L751">
        <v>0.28488998913645003</v>
      </c>
      <c r="M751" s="1">
        <f t="shared" si="47"/>
        <v>0</v>
      </c>
    </row>
    <row r="752" spans="1:13" x14ac:dyDescent="0.3">
      <c r="A752" s="1">
        <v>28</v>
      </c>
      <c r="B752" s="1">
        <v>2081</v>
      </c>
      <c r="C752" s="1">
        <v>6</v>
      </c>
      <c r="D752" s="4"/>
      <c r="E752" s="1">
        <v>1</v>
      </c>
      <c r="F752">
        <v>0.66331054171190151</v>
      </c>
      <c r="G752" s="1">
        <f t="shared" si="44"/>
        <v>1</v>
      </c>
      <c r="H752">
        <v>0.70871607833183226</v>
      </c>
      <c r="I752" s="1">
        <f t="shared" si="45"/>
        <v>1</v>
      </c>
      <c r="J752">
        <v>0.60777649360753128</v>
      </c>
      <c r="K752" s="2">
        <f t="shared" si="46"/>
        <v>1</v>
      </c>
      <c r="L752">
        <v>0.74292179567735539</v>
      </c>
      <c r="M752" s="1">
        <f t="shared" si="47"/>
        <v>1</v>
      </c>
    </row>
    <row r="753" spans="1:13" x14ac:dyDescent="0.3">
      <c r="A753" s="1">
        <v>28</v>
      </c>
      <c r="B753" s="1">
        <v>2947</v>
      </c>
      <c r="C753" s="1">
        <v>7</v>
      </c>
      <c r="D753" s="4"/>
      <c r="E753" s="1">
        <v>1</v>
      </c>
      <c r="F753">
        <v>0.6509091568980041</v>
      </c>
      <c r="G753" s="1">
        <f t="shared" si="44"/>
        <v>1</v>
      </c>
      <c r="H753">
        <v>0.68525465081892489</v>
      </c>
      <c r="I753" s="1">
        <f t="shared" si="45"/>
        <v>1</v>
      </c>
      <c r="J753">
        <v>0.5949808362057305</v>
      </c>
      <c r="K753" s="2">
        <f t="shared" si="46"/>
        <v>1</v>
      </c>
      <c r="L753">
        <v>0.6393131987524725</v>
      </c>
      <c r="M753" s="1">
        <f t="shared" si="47"/>
        <v>1</v>
      </c>
    </row>
    <row r="754" spans="1:13" x14ac:dyDescent="0.3">
      <c r="A754" s="1">
        <v>28</v>
      </c>
      <c r="B754" s="1">
        <v>2625</v>
      </c>
      <c r="C754" s="1">
        <v>5</v>
      </c>
      <c r="D754" s="4"/>
      <c r="E754" s="1">
        <v>1</v>
      </c>
      <c r="F754">
        <v>0.66331054171190151</v>
      </c>
      <c r="G754" s="1">
        <f t="shared" si="44"/>
        <v>1</v>
      </c>
      <c r="H754">
        <v>0.70871607833183226</v>
      </c>
      <c r="I754" s="1">
        <f t="shared" si="45"/>
        <v>1</v>
      </c>
      <c r="J754">
        <v>0.60777649360753128</v>
      </c>
      <c r="K754" s="2">
        <f t="shared" si="46"/>
        <v>1</v>
      </c>
      <c r="L754">
        <v>0.74292179567735539</v>
      </c>
      <c r="M754" s="1">
        <f t="shared" si="47"/>
        <v>1</v>
      </c>
    </row>
    <row r="755" spans="1:13" x14ac:dyDescent="0.3">
      <c r="A755" s="1">
        <v>28</v>
      </c>
      <c r="B755" s="1">
        <v>2279</v>
      </c>
      <c r="C755" s="1">
        <v>0</v>
      </c>
      <c r="D755" s="4"/>
      <c r="E755" s="1">
        <v>1</v>
      </c>
      <c r="F755">
        <v>0.66331054171190151</v>
      </c>
      <c r="G755" s="1">
        <f t="shared" si="44"/>
        <v>1</v>
      </c>
      <c r="H755">
        <v>0.70871607833183226</v>
      </c>
      <c r="I755" s="1">
        <f t="shared" si="45"/>
        <v>1</v>
      </c>
      <c r="J755">
        <v>0.60777649360753128</v>
      </c>
      <c r="K755" s="2">
        <f t="shared" si="46"/>
        <v>1</v>
      </c>
      <c r="L755">
        <v>0.74292179567735539</v>
      </c>
      <c r="M755" s="1">
        <f t="shared" si="47"/>
        <v>1</v>
      </c>
    </row>
    <row r="756" spans="1:13" x14ac:dyDescent="0.3">
      <c r="A756" s="1">
        <v>28</v>
      </c>
      <c r="B756" s="1">
        <v>2499</v>
      </c>
      <c r="C756" s="1">
        <v>6</v>
      </c>
      <c r="D756" s="4"/>
      <c r="E756" s="1">
        <v>1</v>
      </c>
      <c r="F756">
        <v>0.66331054171190151</v>
      </c>
      <c r="G756" s="1">
        <f t="shared" si="44"/>
        <v>1</v>
      </c>
      <c r="H756">
        <v>0.70871607833183226</v>
      </c>
      <c r="I756" s="1">
        <f t="shared" si="45"/>
        <v>1</v>
      </c>
      <c r="J756">
        <v>0.60777649360753128</v>
      </c>
      <c r="K756" s="2">
        <f t="shared" si="46"/>
        <v>1</v>
      </c>
      <c r="L756">
        <v>0.74292179567735539</v>
      </c>
      <c r="M756" s="1">
        <f t="shared" si="47"/>
        <v>1</v>
      </c>
    </row>
    <row r="757" spans="1:13" x14ac:dyDescent="0.3">
      <c r="A757" s="1">
        <v>28</v>
      </c>
      <c r="B757" s="1">
        <v>3962</v>
      </c>
      <c r="C757" s="1">
        <v>3443</v>
      </c>
      <c r="D757" s="4"/>
      <c r="E757" s="1">
        <v>1</v>
      </c>
      <c r="F757">
        <v>0.49999999999999928</v>
      </c>
      <c r="G757" s="1">
        <f t="shared" si="44"/>
        <v>0</v>
      </c>
      <c r="H757">
        <v>0.44811658457533093</v>
      </c>
      <c r="I757" s="1">
        <f t="shared" si="45"/>
        <v>0</v>
      </c>
      <c r="J757">
        <v>0.4999999999999995</v>
      </c>
      <c r="K757" s="2">
        <f t="shared" si="46"/>
        <v>1</v>
      </c>
      <c r="L757">
        <v>0.48624929063814448</v>
      </c>
      <c r="M757" s="1">
        <f t="shared" si="47"/>
        <v>0</v>
      </c>
    </row>
    <row r="758" spans="1:13" x14ac:dyDescent="0.3">
      <c r="A758" s="1">
        <v>28</v>
      </c>
      <c r="B758" s="1">
        <v>3433</v>
      </c>
      <c r="C758" s="1">
        <v>3615</v>
      </c>
      <c r="D758" s="4"/>
      <c r="E758" s="1">
        <v>1</v>
      </c>
      <c r="F758">
        <v>0.49999999999999928</v>
      </c>
      <c r="G758" s="1">
        <f t="shared" si="44"/>
        <v>0</v>
      </c>
      <c r="H758">
        <v>0.46514888071233157</v>
      </c>
      <c r="I758" s="1">
        <f t="shared" si="45"/>
        <v>0</v>
      </c>
      <c r="J758">
        <v>0.4999999999999995</v>
      </c>
      <c r="K758" s="2">
        <f t="shared" si="46"/>
        <v>1</v>
      </c>
      <c r="L758">
        <v>0.49794814706985935</v>
      </c>
      <c r="M758" s="1">
        <f t="shared" si="47"/>
        <v>0</v>
      </c>
    </row>
    <row r="759" spans="1:13" x14ac:dyDescent="0.3">
      <c r="A759" s="1">
        <v>28</v>
      </c>
      <c r="B759" s="1">
        <v>3595</v>
      </c>
      <c r="C759" s="1">
        <v>3167</v>
      </c>
      <c r="D759" s="4"/>
      <c r="E759" s="1">
        <v>1</v>
      </c>
      <c r="F759">
        <v>0.49999999999999928</v>
      </c>
      <c r="G759" s="1">
        <f t="shared" si="44"/>
        <v>0</v>
      </c>
      <c r="H759">
        <v>0.45957069555608071</v>
      </c>
      <c r="I759" s="1">
        <f t="shared" si="45"/>
        <v>0</v>
      </c>
      <c r="J759">
        <v>0.4999999999999995</v>
      </c>
      <c r="K759" s="2">
        <f t="shared" si="46"/>
        <v>1</v>
      </c>
      <c r="L759">
        <v>0.49596093165011446</v>
      </c>
      <c r="M759" s="1">
        <f t="shared" si="47"/>
        <v>0</v>
      </c>
    </row>
    <row r="760" spans="1:13" x14ac:dyDescent="0.3">
      <c r="A760" s="1">
        <v>28</v>
      </c>
      <c r="B760" s="1">
        <v>3754</v>
      </c>
      <c r="C760" s="1">
        <v>3648</v>
      </c>
      <c r="D760" s="4"/>
      <c r="E760" s="1">
        <v>1</v>
      </c>
      <c r="F760">
        <v>0.49999999999999928</v>
      </c>
      <c r="G760" s="1">
        <f t="shared" si="44"/>
        <v>0</v>
      </c>
      <c r="H760">
        <v>0.45441866706190992</v>
      </c>
      <c r="I760" s="1">
        <f t="shared" si="45"/>
        <v>0</v>
      </c>
      <c r="J760">
        <v>0.4999999999999995</v>
      </c>
      <c r="K760" s="2">
        <f t="shared" si="46"/>
        <v>1</v>
      </c>
      <c r="L760">
        <v>0.49433887783036812</v>
      </c>
      <c r="M760" s="1">
        <f t="shared" si="47"/>
        <v>0</v>
      </c>
    </row>
    <row r="761" spans="1:13" x14ac:dyDescent="0.3">
      <c r="A761" s="1">
        <v>28</v>
      </c>
      <c r="B761" s="1">
        <v>3692</v>
      </c>
      <c r="C761" s="1">
        <v>3247</v>
      </c>
      <c r="D761" s="4"/>
      <c r="E761" s="1">
        <v>1</v>
      </c>
      <c r="F761">
        <v>0.49999999999999928</v>
      </c>
      <c r="G761" s="1">
        <f t="shared" si="44"/>
        <v>0</v>
      </c>
      <c r="H761">
        <v>0.45639142239145797</v>
      </c>
      <c r="I761" s="1">
        <f t="shared" si="45"/>
        <v>0</v>
      </c>
      <c r="J761">
        <v>0.4999999999999995</v>
      </c>
      <c r="K761" s="2">
        <f t="shared" si="46"/>
        <v>1</v>
      </c>
      <c r="L761">
        <v>0.49493811788359376</v>
      </c>
      <c r="M761" s="1">
        <f t="shared" si="47"/>
        <v>0</v>
      </c>
    </row>
    <row r="762" spans="1:13" x14ac:dyDescent="0.3">
      <c r="A762" s="1">
        <v>29</v>
      </c>
      <c r="B762" s="1">
        <v>8627</v>
      </c>
      <c r="C762" s="1">
        <v>25415</v>
      </c>
      <c r="D762" s="4"/>
      <c r="E762" s="1">
        <v>1</v>
      </c>
      <c r="F762">
        <v>0.50000000000000044</v>
      </c>
      <c r="G762" s="1">
        <f t="shared" si="44"/>
        <v>1</v>
      </c>
      <c r="H762">
        <v>0.38845336659908508</v>
      </c>
      <c r="I762" s="1">
        <f t="shared" si="45"/>
        <v>0</v>
      </c>
      <c r="J762">
        <v>0.50000000000000011</v>
      </c>
      <c r="K762" s="2">
        <f t="shared" si="46"/>
        <v>1</v>
      </c>
      <c r="L762">
        <v>0.44674800501639</v>
      </c>
      <c r="M762" s="1">
        <f t="shared" si="47"/>
        <v>0</v>
      </c>
    </row>
    <row r="763" spans="1:13" x14ac:dyDescent="0.3">
      <c r="A763" s="1">
        <v>29</v>
      </c>
      <c r="B763" s="1">
        <v>8848</v>
      </c>
      <c r="C763" s="1">
        <v>28434</v>
      </c>
      <c r="D763" s="4"/>
      <c r="E763" s="1">
        <v>1</v>
      </c>
      <c r="F763">
        <v>0.39632882406432945</v>
      </c>
      <c r="G763" s="1">
        <f t="shared" si="44"/>
        <v>0</v>
      </c>
      <c r="H763">
        <v>0.32971417368462697</v>
      </c>
      <c r="I763" s="1">
        <f t="shared" si="45"/>
        <v>0</v>
      </c>
      <c r="J763">
        <v>0.42993303407263572</v>
      </c>
      <c r="K763" s="2">
        <f t="shared" si="46"/>
        <v>0</v>
      </c>
      <c r="L763">
        <v>0.45261480029606466</v>
      </c>
      <c r="M763" s="1">
        <f t="shared" si="47"/>
        <v>0</v>
      </c>
    </row>
    <row r="764" spans="1:13" x14ac:dyDescent="0.3">
      <c r="A764" s="1">
        <v>29</v>
      </c>
      <c r="B764" s="1">
        <v>8902</v>
      </c>
      <c r="C764" s="1">
        <v>20549</v>
      </c>
      <c r="D764" s="4"/>
      <c r="E764" s="1">
        <v>1</v>
      </c>
      <c r="F764">
        <v>0.50000000000000044</v>
      </c>
      <c r="G764" s="1">
        <f t="shared" si="44"/>
        <v>1</v>
      </c>
      <c r="H764">
        <v>0.38845336659908508</v>
      </c>
      <c r="I764" s="1">
        <f t="shared" si="45"/>
        <v>0</v>
      </c>
      <c r="J764">
        <v>0.50000000000000011</v>
      </c>
      <c r="K764" s="2">
        <f t="shared" si="46"/>
        <v>1</v>
      </c>
      <c r="L764">
        <v>0.44674800501639</v>
      </c>
      <c r="M764" s="1">
        <f t="shared" si="47"/>
        <v>0</v>
      </c>
    </row>
    <row r="765" spans="1:13" x14ac:dyDescent="0.3">
      <c r="A765" s="1">
        <v>29</v>
      </c>
      <c r="B765" s="1">
        <v>8121</v>
      </c>
      <c r="C765" s="1">
        <v>27976</v>
      </c>
      <c r="D765" s="4"/>
      <c r="E765" s="1">
        <v>1</v>
      </c>
      <c r="F765">
        <v>0.41626500839740299</v>
      </c>
      <c r="G765" s="1">
        <f t="shared" si="44"/>
        <v>0</v>
      </c>
      <c r="H765">
        <v>0.34287256077467787</v>
      </c>
      <c r="I765" s="1">
        <f t="shared" si="45"/>
        <v>0</v>
      </c>
      <c r="J765">
        <v>0.45777154600480829</v>
      </c>
      <c r="K765" s="2">
        <f t="shared" si="46"/>
        <v>0</v>
      </c>
      <c r="L765">
        <v>0.44698388159144037</v>
      </c>
      <c r="M765" s="1">
        <f t="shared" si="47"/>
        <v>0</v>
      </c>
    </row>
    <row r="766" spans="1:13" x14ac:dyDescent="0.3">
      <c r="A766" s="1">
        <v>29</v>
      </c>
      <c r="B766" s="1">
        <v>8079</v>
      </c>
      <c r="C766" s="1">
        <v>20118</v>
      </c>
      <c r="D766" s="4"/>
      <c r="E766" s="1">
        <v>1</v>
      </c>
      <c r="F766">
        <v>0.50000000000000044</v>
      </c>
      <c r="G766" s="1">
        <f t="shared" si="44"/>
        <v>1</v>
      </c>
      <c r="H766">
        <v>0.38845336659908508</v>
      </c>
      <c r="I766" s="1">
        <f t="shared" si="45"/>
        <v>0</v>
      </c>
      <c r="J766">
        <v>0.50000000000000011</v>
      </c>
      <c r="K766" s="2">
        <f t="shared" si="46"/>
        <v>1</v>
      </c>
      <c r="L766">
        <v>0.44674800501639</v>
      </c>
      <c r="M766" s="1">
        <f t="shared" si="47"/>
        <v>0</v>
      </c>
    </row>
    <row r="767" spans="1:13" x14ac:dyDescent="0.3">
      <c r="A767" s="1">
        <v>28</v>
      </c>
      <c r="B767" s="1">
        <v>1664</v>
      </c>
      <c r="C767" s="1">
        <v>9019</v>
      </c>
      <c r="D767" s="4"/>
      <c r="E767" s="1">
        <v>1</v>
      </c>
      <c r="F767">
        <v>0.49999999999999928</v>
      </c>
      <c r="G767" s="1">
        <f t="shared" si="44"/>
        <v>0</v>
      </c>
      <c r="H767">
        <v>0.49595303373414124</v>
      </c>
      <c r="I767" s="1">
        <f t="shared" si="45"/>
        <v>0</v>
      </c>
      <c r="J767">
        <v>0.4999999999999995</v>
      </c>
      <c r="K767" s="2">
        <f t="shared" si="46"/>
        <v>1</v>
      </c>
      <c r="L767">
        <v>0.51678236900504226</v>
      </c>
      <c r="M767" s="1">
        <f t="shared" si="47"/>
        <v>1</v>
      </c>
    </row>
    <row r="768" spans="1:13" x14ac:dyDescent="0.3">
      <c r="A768" s="1">
        <v>28</v>
      </c>
      <c r="B768" s="1">
        <v>1095</v>
      </c>
      <c r="C768" s="1">
        <v>9931</v>
      </c>
      <c r="D768" s="4"/>
      <c r="E768" s="1">
        <v>1</v>
      </c>
      <c r="F768">
        <v>0.49999999999999928</v>
      </c>
      <c r="G768" s="1">
        <f t="shared" si="44"/>
        <v>0</v>
      </c>
      <c r="H768">
        <v>0.49595303373414124</v>
      </c>
      <c r="I768" s="1">
        <f t="shared" si="45"/>
        <v>0</v>
      </c>
      <c r="J768">
        <v>0.4999999999999995</v>
      </c>
      <c r="K768" s="2">
        <f t="shared" si="46"/>
        <v>1</v>
      </c>
      <c r="L768">
        <v>0.51678236900504226</v>
      </c>
      <c r="M768" s="1">
        <f t="shared" si="47"/>
        <v>1</v>
      </c>
    </row>
    <row r="769" spans="1:13" x14ac:dyDescent="0.3">
      <c r="A769" s="1">
        <v>28</v>
      </c>
      <c r="B769" s="1">
        <v>1694</v>
      </c>
      <c r="C769" s="1">
        <v>9220</v>
      </c>
      <c r="D769" s="4"/>
      <c r="E769" s="1">
        <v>1</v>
      </c>
      <c r="F769">
        <v>0.49999999999999928</v>
      </c>
      <c r="G769" s="1">
        <f t="shared" si="44"/>
        <v>0</v>
      </c>
      <c r="H769">
        <v>0.49595303373414124</v>
      </c>
      <c r="I769" s="1">
        <f t="shared" si="45"/>
        <v>0</v>
      </c>
      <c r="J769">
        <v>0.4999999999999995</v>
      </c>
      <c r="K769" s="2">
        <f t="shared" si="46"/>
        <v>1</v>
      </c>
      <c r="L769">
        <v>0.51678236900504226</v>
      </c>
      <c r="M769" s="1">
        <f t="shared" si="47"/>
        <v>1</v>
      </c>
    </row>
    <row r="770" spans="1:13" x14ac:dyDescent="0.3">
      <c r="A770" s="1">
        <v>28</v>
      </c>
      <c r="B770" s="1">
        <v>1607</v>
      </c>
      <c r="C770" s="1">
        <v>9090</v>
      </c>
      <c r="D770" s="4"/>
      <c r="E770" s="1">
        <v>1</v>
      </c>
      <c r="F770">
        <v>0.49999999999999928</v>
      </c>
      <c r="G770" s="1">
        <f t="shared" si="44"/>
        <v>0</v>
      </c>
      <c r="H770">
        <v>0.49595303373414124</v>
      </c>
      <c r="I770" s="1">
        <f t="shared" si="45"/>
        <v>0</v>
      </c>
      <c r="J770">
        <v>0.4999999999999995</v>
      </c>
      <c r="K770" s="2">
        <f t="shared" si="46"/>
        <v>1</v>
      </c>
      <c r="L770">
        <v>0.51678236900504226</v>
      </c>
      <c r="M770" s="1">
        <f t="shared" si="47"/>
        <v>1</v>
      </c>
    </row>
    <row r="771" spans="1:13" x14ac:dyDescent="0.3">
      <c r="A771" s="1">
        <v>28</v>
      </c>
      <c r="B771" s="1">
        <v>1371</v>
      </c>
      <c r="C771" s="1">
        <v>9546</v>
      </c>
      <c r="D771" s="4"/>
      <c r="E771" s="1">
        <v>1</v>
      </c>
      <c r="F771">
        <v>0.49999999999999928</v>
      </c>
      <c r="G771" s="1">
        <f t="shared" ref="G771:G834" si="48">IF(F771&gt;=0.5,1,0)</f>
        <v>0</v>
      </c>
      <c r="H771">
        <v>0.49595303373414124</v>
      </c>
      <c r="I771" s="1">
        <f t="shared" ref="I771:I834" si="49">IF(H771&gt;=0.5,1,0)</f>
        <v>0</v>
      </c>
      <c r="J771">
        <v>0.4999999999999995</v>
      </c>
      <c r="K771" s="2">
        <f t="shared" ref="K771:K834" si="50">IF(J771&gt;=0.5,1,0)</f>
        <v>1</v>
      </c>
      <c r="L771">
        <v>0.51678236900504226</v>
      </c>
      <c r="M771" s="1">
        <f t="shared" ref="M771:M834" si="51">IF(L771&gt;=0.5,1,0)</f>
        <v>1</v>
      </c>
    </row>
    <row r="772" spans="1:13" x14ac:dyDescent="0.3">
      <c r="A772" s="1">
        <v>12</v>
      </c>
      <c r="B772" s="1">
        <v>2757</v>
      </c>
      <c r="C772" s="1">
        <v>6269</v>
      </c>
      <c r="D772" s="4"/>
      <c r="E772" s="1">
        <v>1</v>
      </c>
      <c r="F772">
        <v>0.58855569995282386</v>
      </c>
      <c r="G772" s="1">
        <f t="shared" si="48"/>
        <v>1</v>
      </c>
      <c r="H772">
        <v>0.5740349183981045</v>
      </c>
      <c r="I772" s="1">
        <f t="shared" si="49"/>
        <v>1</v>
      </c>
      <c r="J772">
        <v>0.58070726473200196</v>
      </c>
      <c r="K772" s="2">
        <f t="shared" si="50"/>
        <v>1</v>
      </c>
      <c r="L772">
        <v>0.59886974194233511</v>
      </c>
      <c r="M772" s="1">
        <f t="shared" si="51"/>
        <v>1</v>
      </c>
    </row>
    <row r="773" spans="1:13" x14ac:dyDescent="0.3">
      <c r="A773" s="1">
        <v>12</v>
      </c>
      <c r="B773" s="1">
        <v>2573</v>
      </c>
      <c r="C773" s="1">
        <v>6947</v>
      </c>
      <c r="D773" s="4"/>
      <c r="E773" s="1">
        <v>1</v>
      </c>
      <c r="F773">
        <v>0.57508373856710104</v>
      </c>
      <c r="G773" s="1">
        <f t="shared" si="48"/>
        <v>1</v>
      </c>
      <c r="H773">
        <v>0.56255521557798593</v>
      </c>
      <c r="I773" s="1">
        <f t="shared" si="49"/>
        <v>1</v>
      </c>
      <c r="J773">
        <v>0.57064507875278858</v>
      </c>
      <c r="K773" s="2">
        <f t="shared" si="50"/>
        <v>1</v>
      </c>
      <c r="L773">
        <v>0.58803464005328598</v>
      </c>
      <c r="M773" s="1">
        <f t="shared" si="51"/>
        <v>1</v>
      </c>
    </row>
    <row r="774" spans="1:13" x14ac:dyDescent="0.3">
      <c r="A774" s="1">
        <v>12</v>
      </c>
      <c r="B774" s="1">
        <v>2798</v>
      </c>
      <c r="C774" s="1">
        <v>6863</v>
      </c>
      <c r="D774" s="4"/>
      <c r="E774" s="1">
        <v>1</v>
      </c>
      <c r="F774">
        <v>0.57674993151820386</v>
      </c>
      <c r="G774" s="1">
        <f t="shared" si="48"/>
        <v>1</v>
      </c>
      <c r="H774">
        <v>0.56228303501918642</v>
      </c>
      <c r="I774" s="1">
        <f t="shared" si="49"/>
        <v>1</v>
      </c>
      <c r="J774">
        <v>0.57201286381861616</v>
      </c>
      <c r="K774" s="2">
        <f t="shared" si="50"/>
        <v>1</v>
      </c>
      <c r="L774">
        <v>0.58838371080754315</v>
      </c>
      <c r="M774" s="1">
        <f t="shared" si="51"/>
        <v>1</v>
      </c>
    </row>
    <row r="775" spans="1:13" x14ac:dyDescent="0.3">
      <c r="A775" s="1">
        <v>12</v>
      </c>
      <c r="B775" s="1">
        <v>2923</v>
      </c>
      <c r="C775" s="1">
        <v>6589</v>
      </c>
      <c r="D775" s="4"/>
      <c r="E775" s="1">
        <v>1</v>
      </c>
      <c r="F775">
        <v>0.58218760055644769</v>
      </c>
      <c r="G775" s="1">
        <f t="shared" si="48"/>
        <v>1</v>
      </c>
      <c r="H775">
        <v>0.56496993268981244</v>
      </c>
      <c r="I775" s="1">
        <f t="shared" si="49"/>
        <v>1</v>
      </c>
      <c r="J775">
        <v>0.57625118480561677</v>
      </c>
      <c r="K775" s="2">
        <f t="shared" si="50"/>
        <v>1</v>
      </c>
      <c r="L775">
        <v>0.59160041642551553</v>
      </c>
      <c r="M775" s="1">
        <f t="shared" si="51"/>
        <v>1</v>
      </c>
    </row>
    <row r="776" spans="1:13" x14ac:dyDescent="0.3">
      <c r="A776" s="1">
        <v>12</v>
      </c>
      <c r="B776" s="1">
        <v>2771</v>
      </c>
      <c r="C776" s="1">
        <v>6151</v>
      </c>
      <c r="D776" s="4"/>
      <c r="E776" s="1">
        <v>1</v>
      </c>
      <c r="F776">
        <v>0.59091673028865266</v>
      </c>
      <c r="G776" s="1">
        <f t="shared" si="48"/>
        <v>1</v>
      </c>
      <c r="H776">
        <v>0.57597831237255603</v>
      </c>
      <c r="I776" s="1">
        <f t="shared" si="49"/>
        <v>1</v>
      </c>
      <c r="J776">
        <v>0.58236477572434286</v>
      </c>
      <c r="K776" s="2">
        <f t="shared" si="50"/>
        <v>1</v>
      </c>
      <c r="L776">
        <v>0.60078909932614999</v>
      </c>
      <c r="M776" s="1">
        <f t="shared" si="51"/>
        <v>1</v>
      </c>
    </row>
    <row r="777" spans="1:13" x14ac:dyDescent="0.3">
      <c r="A777" s="1">
        <v>12</v>
      </c>
      <c r="B777" s="1">
        <v>1656</v>
      </c>
      <c r="C777" s="1">
        <v>1</v>
      </c>
      <c r="D777" s="4"/>
      <c r="E777" s="1">
        <v>1</v>
      </c>
      <c r="F777">
        <v>0.70897895885684037</v>
      </c>
      <c r="G777" s="1">
        <f t="shared" si="48"/>
        <v>1</v>
      </c>
      <c r="H777">
        <v>0.70955583403368683</v>
      </c>
      <c r="I777" s="1">
        <f t="shared" si="49"/>
        <v>1</v>
      </c>
      <c r="J777">
        <v>0.66743672928786135</v>
      </c>
      <c r="K777" s="2">
        <f t="shared" si="50"/>
        <v>1</v>
      </c>
      <c r="L777">
        <v>0.74955583403376691</v>
      </c>
      <c r="M777" s="1">
        <f t="shared" si="51"/>
        <v>1</v>
      </c>
    </row>
    <row r="778" spans="1:13" x14ac:dyDescent="0.3">
      <c r="A778" s="1">
        <v>12</v>
      </c>
      <c r="B778" s="1">
        <v>1222</v>
      </c>
      <c r="C778" s="1">
        <v>7</v>
      </c>
      <c r="D778" s="4"/>
      <c r="E778" s="1">
        <v>1</v>
      </c>
      <c r="F778">
        <v>0.70897895885684037</v>
      </c>
      <c r="G778" s="1">
        <f t="shared" si="48"/>
        <v>1</v>
      </c>
      <c r="H778">
        <v>0.70955583403368683</v>
      </c>
      <c r="I778" s="1">
        <f t="shared" si="49"/>
        <v>1</v>
      </c>
      <c r="J778">
        <v>0.66743672928786135</v>
      </c>
      <c r="K778" s="2">
        <f t="shared" si="50"/>
        <v>1</v>
      </c>
      <c r="L778">
        <v>0.74955583403376691</v>
      </c>
      <c r="M778" s="1">
        <f t="shared" si="51"/>
        <v>1</v>
      </c>
    </row>
    <row r="779" spans="1:13" x14ac:dyDescent="0.3">
      <c r="A779" s="1">
        <v>12</v>
      </c>
      <c r="B779" s="1">
        <v>1581</v>
      </c>
      <c r="C779" s="1">
        <v>9</v>
      </c>
      <c r="D779" s="4"/>
      <c r="E779" s="1">
        <v>1</v>
      </c>
      <c r="F779">
        <v>0.70897895885684037</v>
      </c>
      <c r="G779" s="1">
        <f t="shared" si="48"/>
        <v>1</v>
      </c>
      <c r="H779">
        <v>0.70955583403368683</v>
      </c>
      <c r="I779" s="1">
        <f t="shared" si="49"/>
        <v>1</v>
      </c>
      <c r="J779">
        <v>0.66743672928786135</v>
      </c>
      <c r="K779" s="2">
        <f t="shared" si="50"/>
        <v>1</v>
      </c>
      <c r="L779">
        <v>0.74955583403376691</v>
      </c>
      <c r="M779" s="1">
        <f t="shared" si="51"/>
        <v>1</v>
      </c>
    </row>
    <row r="780" spans="1:13" x14ac:dyDescent="0.3">
      <c r="A780" s="1">
        <v>12</v>
      </c>
      <c r="B780" s="1">
        <v>1958</v>
      </c>
      <c r="C780" s="1">
        <v>3</v>
      </c>
      <c r="D780" s="4"/>
      <c r="E780" s="1">
        <v>1</v>
      </c>
      <c r="F780">
        <v>0.70897895885684037</v>
      </c>
      <c r="G780" s="1">
        <f t="shared" si="48"/>
        <v>1</v>
      </c>
      <c r="H780">
        <v>0.70955583403368683</v>
      </c>
      <c r="I780" s="1">
        <f t="shared" si="49"/>
        <v>1</v>
      </c>
      <c r="J780">
        <v>0.66743672928786135</v>
      </c>
      <c r="K780" s="2">
        <f t="shared" si="50"/>
        <v>1</v>
      </c>
      <c r="L780">
        <v>0.74955583403376691</v>
      </c>
      <c r="M780" s="1">
        <f t="shared" si="51"/>
        <v>1</v>
      </c>
    </row>
    <row r="781" spans="1:13" x14ac:dyDescent="0.3">
      <c r="A781" s="1">
        <v>12</v>
      </c>
      <c r="B781" s="1">
        <v>1323</v>
      </c>
      <c r="C781" s="1">
        <v>1</v>
      </c>
      <c r="D781" s="4"/>
      <c r="E781" s="1">
        <v>1</v>
      </c>
      <c r="F781">
        <v>0.70897895885684037</v>
      </c>
      <c r="G781" s="1">
        <f t="shared" si="48"/>
        <v>1</v>
      </c>
      <c r="H781">
        <v>0.70955583403368683</v>
      </c>
      <c r="I781" s="1">
        <f t="shared" si="49"/>
        <v>1</v>
      </c>
      <c r="J781">
        <v>0.66743672928786135</v>
      </c>
      <c r="K781" s="2">
        <f t="shared" si="50"/>
        <v>1</v>
      </c>
      <c r="L781">
        <v>0.74955583403376691</v>
      </c>
      <c r="M781" s="1">
        <f t="shared" si="51"/>
        <v>1</v>
      </c>
    </row>
    <row r="782" spans="1:13" x14ac:dyDescent="0.3">
      <c r="A782" s="1">
        <v>12</v>
      </c>
      <c r="B782" s="1">
        <v>2051</v>
      </c>
      <c r="C782" s="1">
        <v>0</v>
      </c>
      <c r="D782" s="4"/>
      <c r="E782" s="1">
        <v>1</v>
      </c>
      <c r="F782">
        <v>0.70897895885684037</v>
      </c>
      <c r="G782" s="1">
        <f t="shared" si="48"/>
        <v>1</v>
      </c>
      <c r="H782">
        <v>0.70955583403368683</v>
      </c>
      <c r="I782" s="1">
        <f t="shared" si="49"/>
        <v>1</v>
      </c>
      <c r="J782">
        <v>0.66743672928786135</v>
      </c>
      <c r="K782" s="2">
        <f t="shared" si="50"/>
        <v>1</v>
      </c>
      <c r="L782">
        <v>0.74955583403376691</v>
      </c>
      <c r="M782" s="1">
        <f t="shared" si="51"/>
        <v>1</v>
      </c>
    </row>
    <row r="783" spans="1:13" x14ac:dyDescent="0.3">
      <c r="A783" s="1">
        <v>12</v>
      </c>
      <c r="B783" s="1">
        <v>2287</v>
      </c>
      <c r="C783" s="1">
        <v>6</v>
      </c>
      <c r="D783" s="4"/>
      <c r="E783" s="1">
        <v>1</v>
      </c>
      <c r="F783">
        <v>0.70897895885684037</v>
      </c>
      <c r="G783" s="1">
        <f t="shared" si="48"/>
        <v>1</v>
      </c>
      <c r="H783">
        <v>0.70955583403368683</v>
      </c>
      <c r="I783" s="1">
        <f t="shared" si="49"/>
        <v>1</v>
      </c>
      <c r="J783">
        <v>0.66743672928786135</v>
      </c>
      <c r="K783" s="2">
        <f t="shared" si="50"/>
        <v>1</v>
      </c>
      <c r="L783">
        <v>0.74955583403376691</v>
      </c>
      <c r="M783" s="1">
        <f t="shared" si="51"/>
        <v>1</v>
      </c>
    </row>
    <row r="784" spans="1:13" x14ac:dyDescent="0.3">
      <c r="A784" s="1">
        <v>12</v>
      </c>
      <c r="B784" s="1">
        <v>2159</v>
      </c>
      <c r="C784" s="1">
        <v>4</v>
      </c>
      <c r="D784" s="4"/>
      <c r="E784" s="1">
        <v>1</v>
      </c>
      <c r="F784">
        <v>0.70897895885684037</v>
      </c>
      <c r="G784" s="1">
        <f t="shared" si="48"/>
        <v>1</v>
      </c>
      <c r="H784">
        <v>0.70955583403368683</v>
      </c>
      <c r="I784" s="1">
        <f t="shared" si="49"/>
        <v>1</v>
      </c>
      <c r="J784">
        <v>0.66743672928786135</v>
      </c>
      <c r="K784" s="2">
        <f t="shared" si="50"/>
        <v>1</v>
      </c>
      <c r="L784">
        <v>0.74955583403376691</v>
      </c>
      <c r="M784" s="1">
        <f t="shared" si="51"/>
        <v>1</v>
      </c>
    </row>
    <row r="785" spans="1:13" x14ac:dyDescent="0.3">
      <c r="A785" s="1">
        <v>12</v>
      </c>
      <c r="B785" s="1">
        <v>2920</v>
      </c>
      <c r="C785" s="1">
        <v>4</v>
      </c>
      <c r="D785" s="4"/>
      <c r="E785" s="1">
        <v>1</v>
      </c>
      <c r="F785">
        <v>0.70631524064375539</v>
      </c>
      <c r="G785" s="1">
        <f t="shared" si="48"/>
        <v>1</v>
      </c>
      <c r="H785">
        <v>0.7057455808173132</v>
      </c>
      <c r="I785" s="1">
        <f t="shared" si="49"/>
        <v>1</v>
      </c>
      <c r="J785">
        <v>0.66642554989499581</v>
      </c>
      <c r="K785" s="2">
        <f t="shared" si="50"/>
        <v>1</v>
      </c>
      <c r="L785">
        <v>0.74663985452208115</v>
      </c>
      <c r="M785" s="1">
        <f t="shared" si="51"/>
        <v>1</v>
      </c>
    </row>
    <row r="786" spans="1:13" x14ac:dyDescent="0.3">
      <c r="A786" s="1">
        <v>12</v>
      </c>
      <c r="B786" s="1">
        <v>2111</v>
      </c>
      <c r="C786" s="1">
        <v>8</v>
      </c>
      <c r="D786" s="4"/>
      <c r="E786" s="1">
        <v>1</v>
      </c>
      <c r="F786">
        <v>0.70897895885684037</v>
      </c>
      <c r="G786" s="1">
        <f t="shared" si="48"/>
        <v>1</v>
      </c>
      <c r="H786">
        <v>0.70955583403368683</v>
      </c>
      <c r="I786" s="1">
        <f t="shared" si="49"/>
        <v>1</v>
      </c>
      <c r="J786">
        <v>0.66743672928786135</v>
      </c>
      <c r="K786" s="2">
        <f t="shared" si="50"/>
        <v>1</v>
      </c>
      <c r="L786">
        <v>0.74955583403376691</v>
      </c>
      <c r="M786" s="1">
        <f t="shared" si="51"/>
        <v>1</v>
      </c>
    </row>
    <row r="787" spans="1:13" x14ac:dyDescent="0.3">
      <c r="A787" s="1">
        <v>13</v>
      </c>
      <c r="B787" s="1">
        <v>2307</v>
      </c>
      <c r="C787" s="1">
        <v>3</v>
      </c>
      <c r="D787" s="4"/>
      <c r="E787" s="1">
        <v>1</v>
      </c>
      <c r="F787">
        <v>0.70789129737203782</v>
      </c>
      <c r="G787" s="1">
        <f t="shared" si="48"/>
        <v>1</v>
      </c>
      <c r="H787">
        <v>0.70955583403348943</v>
      </c>
      <c r="I787" s="1">
        <f t="shared" si="49"/>
        <v>1</v>
      </c>
      <c r="J787">
        <v>0.66271807007747341</v>
      </c>
      <c r="K787" s="2">
        <f t="shared" si="50"/>
        <v>1</v>
      </c>
      <c r="L787">
        <v>0.7495558340337638</v>
      </c>
      <c r="M787" s="1">
        <f t="shared" si="51"/>
        <v>1</v>
      </c>
    </row>
    <row r="788" spans="1:13" x14ac:dyDescent="0.3">
      <c r="A788" s="1">
        <v>13</v>
      </c>
      <c r="B788" s="1">
        <v>2876</v>
      </c>
      <c r="C788" s="1">
        <v>3</v>
      </c>
      <c r="D788" s="4"/>
      <c r="E788" s="1">
        <v>1</v>
      </c>
      <c r="F788">
        <v>0.70572540316471022</v>
      </c>
      <c r="G788" s="1">
        <f t="shared" si="48"/>
        <v>1</v>
      </c>
      <c r="H788">
        <v>0.70643576396074348</v>
      </c>
      <c r="I788" s="1">
        <f t="shared" si="49"/>
        <v>1</v>
      </c>
      <c r="J788">
        <v>0.66185802151748985</v>
      </c>
      <c r="K788" s="2">
        <f t="shared" si="50"/>
        <v>1</v>
      </c>
      <c r="L788">
        <v>0.74691895912615824</v>
      </c>
      <c r="M788" s="1">
        <f t="shared" si="51"/>
        <v>1</v>
      </c>
    </row>
    <row r="789" spans="1:13" x14ac:dyDescent="0.3">
      <c r="A789" s="1">
        <v>13</v>
      </c>
      <c r="B789" s="1">
        <v>2521</v>
      </c>
      <c r="C789" s="1">
        <v>3</v>
      </c>
      <c r="D789" s="4"/>
      <c r="E789" s="1">
        <v>1</v>
      </c>
      <c r="F789">
        <v>0.70789129737203782</v>
      </c>
      <c r="G789" s="1">
        <f t="shared" si="48"/>
        <v>1</v>
      </c>
      <c r="H789">
        <v>0.70955583403348943</v>
      </c>
      <c r="I789" s="1">
        <f t="shared" si="49"/>
        <v>1</v>
      </c>
      <c r="J789">
        <v>0.66271807007747341</v>
      </c>
      <c r="K789" s="2">
        <f t="shared" si="50"/>
        <v>1</v>
      </c>
      <c r="L789">
        <v>0.7495558340337638</v>
      </c>
      <c r="M789" s="1">
        <f t="shared" si="51"/>
        <v>1</v>
      </c>
    </row>
    <row r="790" spans="1:13" x14ac:dyDescent="0.3">
      <c r="A790" s="1">
        <v>13</v>
      </c>
      <c r="B790" s="1">
        <v>2478</v>
      </c>
      <c r="C790" s="1">
        <v>5</v>
      </c>
      <c r="D790" s="4"/>
      <c r="E790" s="1">
        <v>1</v>
      </c>
      <c r="F790">
        <v>0.70789129737203782</v>
      </c>
      <c r="G790" s="1">
        <f t="shared" si="48"/>
        <v>1</v>
      </c>
      <c r="H790">
        <v>0.70955583403348943</v>
      </c>
      <c r="I790" s="1">
        <f t="shared" si="49"/>
        <v>1</v>
      </c>
      <c r="J790">
        <v>0.66271807007747341</v>
      </c>
      <c r="K790" s="2">
        <f t="shared" si="50"/>
        <v>1</v>
      </c>
      <c r="L790">
        <v>0.7495558340337638</v>
      </c>
      <c r="M790" s="1">
        <f t="shared" si="51"/>
        <v>1</v>
      </c>
    </row>
    <row r="791" spans="1:13" x14ac:dyDescent="0.3">
      <c r="A791" s="1">
        <v>13</v>
      </c>
      <c r="B791" s="1">
        <v>2451</v>
      </c>
      <c r="C791" s="1">
        <v>0</v>
      </c>
      <c r="D791" s="4"/>
      <c r="E791" s="1">
        <v>1</v>
      </c>
      <c r="F791">
        <v>0.70789129737203782</v>
      </c>
      <c r="G791" s="1">
        <f t="shared" si="48"/>
        <v>1</v>
      </c>
      <c r="H791">
        <v>0.70955583403348943</v>
      </c>
      <c r="I791" s="1">
        <f t="shared" si="49"/>
        <v>1</v>
      </c>
      <c r="J791">
        <v>0.66271807007747341</v>
      </c>
      <c r="K791" s="2">
        <f t="shared" si="50"/>
        <v>1</v>
      </c>
      <c r="L791">
        <v>0.7495558340337638</v>
      </c>
      <c r="M791" s="1">
        <f t="shared" si="51"/>
        <v>1</v>
      </c>
    </row>
    <row r="792" spans="1:13" x14ac:dyDescent="0.3">
      <c r="A792" s="1">
        <v>12</v>
      </c>
      <c r="B792" s="1">
        <v>3775</v>
      </c>
      <c r="C792" s="1">
        <v>2</v>
      </c>
      <c r="D792" s="4"/>
      <c r="E792" s="1">
        <v>1</v>
      </c>
      <c r="F792">
        <v>0.69615495348708234</v>
      </c>
      <c r="G792" s="1">
        <f t="shared" si="48"/>
        <v>1</v>
      </c>
      <c r="H792">
        <v>0.69156247513367997</v>
      </c>
      <c r="I792" s="1">
        <f t="shared" si="49"/>
        <v>1</v>
      </c>
      <c r="J792">
        <v>0.66027126110130108</v>
      </c>
      <c r="K792" s="2">
        <f t="shared" si="50"/>
        <v>1</v>
      </c>
      <c r="L792">
        <v>0.73596997821748611</v>
      </c>
      <c r="M792" s="1">
        <f t="shared" si="51"/>
        <v>1</v>
      </c>
    </row>
    <row r="793" spans="1:13" x14ac:dyDescent="0.3">
      <c r="A793" s="1">
        <v>12</v>
      </c>
      <c r="B793" s="1">
        <v>3468</v>
      </c>
      <c r="C793" s="1">
        <v>5</v>
      </c>
      <c r="D793" s="4"/>
      <c r="E793" s="1">
        <v>1</v>
      </c>
      <c r="F793">
        <v>0.69978924265690756</v>
      </c>
      <c r="G793" s="1">
        <f t="shared" si="48"/>
        <v>1</v>
      </c>
      <c r="H793">
        <v>0.69654422756903522</v>
      </c>
      <c r="I793" s="1">
        <f t="shared" si="49"/>
        <v>1</v>
      </c>
      <c r="J793">
        <v>0.66318247095573057</v>
      </c>
      <c r="K793" s="2">
        <f t="shared" si="50"/>
        <v>1</v>
      </c>
      <c r="L793">
        <v>0.73968500698153217</v>
      </c>
      <c r="M793" s="1">
        <f t="shared" si="51"/>
        <v>1</v>
      </c>
    </row>
    <row r="794" spans="1:13" x14ac:dyDescent="0.3">
      <c r="A794" s="1">
        <v>12</v>
      </c>
      <c r="B794" s="1">
        <v>3621</v>
      </c>
      <c r="C794" s="1">
        <v>2</v>
      </c>
      <c r="D794" s="4"/>
      <c r="E794" s="1">
        <v>1</v>
      </c>
      <c r="F794">
        <v>0.69799044125952747</v>
      </c>
      <c r="G794" s="1">
        <f t="shared" si="48"/>
        <v>1</v>
      </c>
      <c r="H794">
        <v>0.69404636377604034</v>
      </c>
      <c r="I794" s="1">
        <f t="shared" si="49"/>
        <v>1</v>
      </c>
      <c r="J794">
        <v>0.6617277376709918</v>
      </c>
      <c r="K794" s="2">
        <f t="shared" si="50"/>
        <v>1</v>
      </c>
      <c r="L794">
        <v>0.73781790240034606</v>
      </c>
      <c r="M794" s="1">
        <f t="shared" si="51"/>
        <v>1</v>
      </c>
    </row>
    <row r="795" spans="1:13" x14ac:dyDescent="0.3">
      <c r="A795" s="1">
        <v>12</v>
      </c>
      <c r="B795" s="1">
        <v>3687</v>
      </c>
      <c r="C795" s="1">
        <v>4</v>
      </c>
      <c r="D795" s="4"/>
      <c r="E795" s="1">
        <v>1</v>
      </c>
      <c r="F795">
        <v>0.69720228121857708</v>
      </c>
      <c r="G795" s="1">
        <f t="shared" si="48"/>
        <v>1</v>
      </c>
      <c r="H795">
        <v>0.69297814976673833</v>
      </c>
      <c r="I795" s="1">
        <f t="shared" si="49"/>
        <v>1</v>
      </c>
      <c r="J795">
        <v>0.66110259884374112</v>
      </c>
      <c r="K795" s="2">
        <f t="shared" si="50"/>
        <v>1</v>
      </c>
      <c r="L795">
        <v>0.73702212562377278</v>
      </c>
      <c r="M795" s="1">
        <f t="shared" si="51"/>
        <v>1</v>
      </c>
    </row>
    <row r="796" spans="1:13" x14ac:dyDescent="0.3">
      <c r="A796" s="1">
        <v>12</v>
      </c>
      <c r="B796" s="1">
        <v>3165</v>
      </c>
      <c r="C796" s="1">
        <v>8</v>
      </c>
      <c r="D796" s="4"/>
      <c r="E796" s="1">
        <v>1</v>
      </c>
      <c r="F796">
        <v>0.70337854768086183</v>
      </c>
      <c r="G796" s="1">
        <f t="shared" si="48"/>
        <v>1</v>
      </c>
      <c r="H796">
        <v>0.70158170364296257</v>
      </c>
      <c r="I796" s="1">
        <f t="shared" si="49"/>
        <v>1</v>
      </c>
      <c r="J796">
        <v>0.66530759466161493</v>
      </c>
      <c r="K796" s="2">
        <f t="shared" si="50"/>
        <v>1</v>
      </c>
      <c r="L796">
        <v>0.74347747159057487</v>
      </c>
      <c r="M796" s="1">
        <f t="shared" si="51"/>
        <v>1</v>
      </c>
    </row>
    <row r="797" spans="1:13" x14ac:dyDescent="0.3">
      <c r="A797" s="1">
        <v>12</v>
      </c>
      <c r="B797" s="1">
        <v>1021</v>
      </c>
      <c r="C797" s="1">
        <v>2</v>
      </c>
      <c r="D797" s="4"/>
      <c r="E797" s="1">
        <v>1</v>
      </c>
      <c r="F797">
        <v>0.70897895885684037</v>
      </c>
      <c r="G797" s="1">
        <f t="shared" si="48"/>
        <v>1</v>
      </c>
      <c r="H797">
        <v>0.70955583403368683</v>
      </c>
      <c r="I797" s="1">
        <f t="shared" si="49"/>
        <v>1</v>
      </c>
      <c r="J797">
        <v>0.66743672928786135</v>
      </c>
      <c r="K797" s="2">
        <f t="shared" si="50"/>
        <v>1</v>
      </c>
      <c r="L797">
        <v>0.74955583403376691</v>
      </c>
      <c r="M797" s="1">
        <f t="shared" si="51"/>
        <v>1</v>
      </c>
    </row>
    <row r="798" spans="1:13" x14ac:dyDescent="0.3">
      <c r="A798" s="1">
        <v>12</v>
      </c>
      <c r="B798" s="1">
        <v>1274</v>
      </c>
      <c r="C798" s="1">
        <v>6</v>
      </c>
      <c r="D798" s="4"/>
      <c r="E798" s="1">
        <v>1</v>
      </c>
      <c r="F798">
        <v>0.70897895885684037</v>
      </c>
      <c r="G798" s="1">
        <f t="shared" si="48"/>
        <v>1</v>
      </c>
      <c r="H798">
        <v>0.70955583403368683</v>
      </c>
      <c r="I798" s="1">
        <f t="shared" si="49"/>
        <v>1</v>
      </c>
      <c r="J798">
        <v>0.66743672928786135</v>
      </c>
      <c r="K798" s="2">
        <f t="shared" si="50"/>
        <v>1</v>
      </c>
      <c r="L798">
        <v>0.74955583403376691</v>
      </c>
      <c r="M798" s="1">
        <f t="shared" si="51"/>
        <v>1</v>
      </c>
    </row>
    <row r="799" spans="1:13" x14ac:dyDescent="0.3">
      <c r="A799" s="1">
        <v>12</v>
      </c>
      <c r="B799" s="1">
        <v>1991</v>
      </c>
      <c r="C799" s="1">
        <v>7</v>
      </c>
      <c r="D799" s="4"/>
      <c r="E799" s="1">
        <v>1</v>
      </c>
      <c r="F799">
        <v>0.70897895885684037</v>
      </c>
      <c r="G799" s="1">
        <f t="shared" si="48"/>
        <v>1</v>
      </c>
      <c r="H799">
        <v>0.70955583403368683</v>
      </c>
      <c r="I799" s="1">
        <f t="shared" si="49"/>
        <v>1</v>
      </c>
      <c r="J799">
        <v>0.66743672928786135</v>
      </c>
      <c r="K799" s="2">
        <f t="shared" si="50"/>
        <v>1</v>
      </c>
      <c r="L799">
        <v>0.74955583403376691</v>
      </c>
      <c r="M799" s="1">
        <f t="shared" si="51"/>
        <v>1</v>
      </c>
    </row>
    <row r="800" spans="1:13" x14ac:dyDescent="0.3">
      <c r="A800" s="1">
        <v>12</v>
      </c>
      <c r="B800" s="1">
        <v>1378</v>
      </c>
      <c r="C800" s="1">
        <v>7</v>
      </c>
      <c r="D800" s="4"/>
      <c r="E800" s="1">
        <v>1</v>
      </c>
      <c r="F800">
        <v>0.70897895885684037</v>
      </c>
      <c r="G800" s="1">
        <f t="shared" si="48"/>
        <v>1</v>
      </c>
      <c r="H800">
        <v>0.70955583403368683</v>
      </c>
      <c r="I800" s="1">
        <f t="shared" si="49"/>
        <v>1</v>
      </c>
      <c r="J800">
        <v>0.66743672928786135</v>
      </c>
      <c r="K800" s="2">
        <f t="shared" si="50"/>
        <v>1</v>
      </c>
      <c r="L800">
        <v>0.74955583403376691</v>
      </c>
      <c r="M800" s="1">
        <f t="shared" si="51"/>
        <v>1</v>
      </c>
    </row>
    <row r="801" spans="1:13" x14ac:dyDescent="0.3">
      <c r="A801" s="1">
        <v>12</v>
      </c>
      <c r="B801" s="1">
        <v>1992</v>
      </c>
      <c r="C801" s="1">
        <v>7</v>
      </c>
      <c r="D801" s="4"/>
      <c r="E801" s="1">
        <v>1</v>
      </c>
      <c r="F801">
        <v>0.70897895885684037</v>
      </c>
      <c r="G801" s="1">
        <f t="shared" si="48"/>
        <v>1</v>
      </c>
      <c r="H801">
        <v>0.70955583403368683</v>
      </c>
      <c r="I801" s="1">
        <f t="shared" si="49"/>
        <v>1</v>
      </c>
      <c r="J801">
        <v>0.66743672928786135</v>
      </c>
      <c r="K801" s="2">
        <f t="shared" si="50"/>
        <v>1</v>
      </c>
      <c r="L801">
        <v>0.74955583403376691</v>
      </c>
      <c r="M801" s="1">
        <f t="shared" si="51"/>
        <v>1</v>
      </c>
    </row>
    <row r="802" spans="1:13" x14ac:dyDescent="0.3">
      <c r="A802" s="1">
        <v>29</v>
      </c>
      <c r="B802" s="1">
        <v>3478</v>
      </c>
      <c r="C802" s="1">
        <v>4660</v>
      </c>
      <c r="D802" s="4"/>
      <c r="E802" s="1">
        <v>1</v>
      </c>
      <c r="F802">
        <v>0.50000000000000044</v>
      </c>
      <c r="G802" s="1">
        <f t="shared" si="48"/>
        <v>1</v>
      </c>
      <c r="H802">
        <v>0.45461488672707928</v>
      </c>
      <c r="I802" s="1">
        <f t="shared" si="49"/>
        <v>0</v>
      </c>
      <c r="J802">
        <v>0.50000000000000011</v>
      </c>
      <c r="K802" s="2">
        <f t="shared" si="50"/>
        <v>1</v>
      </c>
      <c r="L802">
        <v>0.49576709965274768</v>
      </c>
      <c r="M802" s="1">
        <f t="shared" si="51"/>
        <v>0</v>
      </c>
    </row>
    <row r="803" spans="1:13" x14ac:dyDescent="0.3">
      <c r="A803" s="1">
        <v>29</v>
      </c>
      <c r="B803" s="1">
        <v>3730</v>
      </c>
      <c r="C803" s="1">
        <v>4424</v>
      </c>
      <c r="D803" s="4"/>
      <c r="E803" s="1">
        <v>1</v>
      </c>
      <c r="F803">
        <v>0.50000000000000044</v>
      </c>
      <c r="G803" s="1">
        <f t="shared" si="48"/>
        <v>1</v>
      </c>
      <c r="H803">
        <v>0.44538988601446217</v>
      </c>
      <c r="I803" s="1">
        <f t="shared" si="49"/>
        <v>0</v>
      </c>
      <c r="J803">
        <v>0.50000000000000011</v>
      </c>
      <c r="K803" s="2">
        <f t="shared" si="50"/>
        <v>1</v>
      </c>
      <c r="L803">
        <v>0.49358047476823896</v>
      </c>
      <c r="M803" s="1">
        <f t="shared" si="51"/>
        <v>0</v>
      </c>
    </row>
    <row r="804" spans="1:13" x14ac:dyDescent="0.3">
      <c r="A804" s="1">
        <v>29</v>
      </c>
      <c r="B804" s="1">
        <v>3399</v>
      </c>
      <c r="C804" s="1">
        <v>4857</v>
      </c>
      <c r="D804" s="4"/>
      <c r="E804" s="1">
        <v>1</v>
      </c>
      <c r="F804">
        <v>0.50000000000000044</v>
      </c>
      <c r="G804" s="1">
        <f t="shared" si="48"/>
        <v>1</v>
      </c>
      <c r="H804">
        <v>0.45772681412729588</v>
      </c>
      <c r="I804" s="1">
        <f t="shared" si="49"/>
        <v>0</v>
      </c>
      <c r="J804">
        <v>0.50000000000000011</v>
      </c>
      <c r="K804" s="2">
        <f t="shared" si="50"/>
        <v>1</v>
      </c>
      <c r="L804">
        <v>0.49661291977772665</v>
      </c>
      <c r="M804" s="1">
        <f t="shared" si="51"/>
        <v>0</v>
      </c>
    </row>
    <row r="805" spans="1:13" x14ac:dyDescent="0.3">
      <c r="A805" s="1">
        <v>29</v>
      </c>
      <c r="B805" s="1">
        <v>3520</v>
      </c>
      <c r="C805" s="1">
        <v>4958</v>
      </c>
      <c r="D805" s="4"/>
      <c r="E805" s="1">
        <v>1</v>
      </c>
      <c r="F805">
        <v>0.50000000000000044</v>
      </c>
      <c r="G805" s="1">
        <f t="shared" si="48"/>
        <v>1</v>
      </c>
      <c r="H805">
        <v>0.45300520069786493</v>
      </c>
      <c r="I805" s="1">
        <f t="shared" si="49"/>
        <v>0</v>
      </c>
      <c r="J805">
        <v>0.50000000000000011</v>
      </c>
      <c r="K805" s="2">
        <f t="shared" si="50"/>
        <v>1</v>
      </c>
      <c r="L805">
        <v>0.49535284265693535</v>
      </c>
      <c r="M805" s="1">
        <f t="shared" si="51"/>
        <v>0</v>
      </c>
    </row>
    <row r="806" spans="1:13" x14ac:dyDescent="0.3">
      <c r="A806" s="1">
        <v>29</v>
      </c>
      <c r="B806" s="1">
        <v>3124</v>
      </c>
      <c r="C806" s="1">
        <v>4244</v>
      </c>
      <c r="D806" s="4"/>
      <c r="E806" s="1">
        <v>1</v>
      </c>
      <c r="F806">
        <v>0.50000000000000044</v>
      </c>
      <c r="G806" s="1">
        <f t="shared" si="48"/>
        <v>1</v>
      </c>
      <c r="H806">
        <v>0.46950009696764156</v>
      </c>
      <c r="I806" s="1">
        <f t="shared" si="49"/>
        <v>0</v>
      </c>
      <c r="J806">
        <v>0.50000000000000011</v>
      </c>
      <c r="K806" s="2">
        <f t="shared" si="50"/>
        <v>1</v>
      </c>
      <c r="L806">
        <v>0.50047136984753471</v>
      </c>
      <c r="M806" s="1">
        <f t="shared" si="51"/>
        <v>1</v>
      </c>
    </row>
    <row r="807" spans="1:13" x14ac:dyDescent="0.3">
      <c r="A807" s="1">
        <v>4</v>
      </c>
      <c r="B807" s="1">
        <v>9840</v>
      </c>
      <c r="C807" s="1">
        <v>8</v>
      </c>
      <c r="D807" s="4"/>
      <c r="E807" s="1">
        <v>1</v>
      </c>
      <c r="F807">
        <v>0.63078343251604208</v>
      </c>
      <c r="G807" s="1">
        <f t="shared" si="48"/>
        <v>1</v>
      </c>
      <c r="H807">
        <v>0.61385730427132279</v>
      </c>
      <c r="I807" s="1">
        <f t="shared" si="49"/>
        <v>1</v>
      </c>
      <c r="J807">
        <v>0.62618269328645459</v>
      </c>
      <c r="K807" s="2">
        <f t="shared" si="50"/>
        <v>1</v>
      </c>
      <c r="L807">
        <v>0.65248891172176382</v>
      </c>
      <c r="M807" s="1">
        <f t="shared" si="51"/>
        <v>1</v>
      </c>
    </row>
    <row r="808" spans="1:13" x14ac:dyDescent="0.3">
      <c r="A808" s="1">
        <v>4</v>
      </c>
      <c r="B808" s="1">
        <v>9266</v>
      </c>
      <c r="C808" s="1">
        <v>8</v>
      </c>
      <c r="D808" s="4"/>
      <c r="E808" s="1">
        <v>1</v>
      </c>
      <c r="F808">
        <v>0.63657567833166995</v>
      </c>
      <c r="G808" s="1">
        <f t="shared" si="48"/>
        <v>1</v>
      </c>
      <c r="H808">
        <v>0.6199335572711222</v>
      </c>
      <c r="I808" s="1">
        <f t="shared" si="49"/>
        <v>1</v>
      </c>
      <c r="J808">
        <v>0.63103934307200094</v>
      </c>
      <c r="K808" s="2">
        <f t="shared" si="50"/>
        <v>1</v>
      </c>
      <c r="L808">
        <v>0.65938807359493701</v>
      </c>
      <c r="M808" s="1">
        <f t="shared" si="51"/>
        <v>1</v>
      </c>
    </row>
    <row r="809" spans="1:13" x14ac:dyDescent="0.3">
      <c r="A809" s="1">
        <v>4</v>
      </c>
      <c r="B809" s="1">
        <v>9323</v>
      </c>
      <c r="C809" s="1">
        <v>4</v>
      </c>
      <c r="D809" s="4"/>
      <c r="E809" s="1">
        <v>1</v>
      </c>
      <c r="F809">
        <v>0.63599605680953653</v>
      </c>
      <c r="G809" s="1">
        <f t="shared" si="48"/>
        <v>1</v>
      </c>
      <c r="H809">
        <v>0.61932019778313241</v>
      </c>
      <c r="I809" s="1">
        <f t="shared" si="49"/>
        <v>1</v>
      </c>
      <c r="J809">
        <v>0.63056004468074889</v>
      </c>
      <c r="K809" s="2">
        <f t="shared" si="50"/>
        <v>1</v>
      </c>
      <c r="L809">
        <v>0.6586969055517764</v>
      </c>
      <c r="M809" s="1">
        <f t="shared" si="51"/>
        <v>1</v>
      </c>
    </row>
    <row r="810" spans="1:13" x14ac:dyDescent="0.3">
      <c r="A810" s="1">
        <v>4</v>
      </c>
      <c r="B810" s="1">
        <v>9963</v>
      </c>
      <c r="C810" s="1">
        <v>9</v>
      </c>
      <c r="D810" s="4"/>
      <c r="E810" s="1">
        <v>1</v>
      </c>
      <c r="F810">
        <v>0.62954704916417104</v>
      </c>
      <c r="G810" s="1">
        <f t="shared" si="48"/>
        <v>1</v>
      </c>
      <c r="H810">
        <v>0.61258366916789497</v>
      </c>
      <c r="I810" s="1">
        <f t="shared" si="49"/>
        <v>1</v>
      </c>
      <c r="J810">
        <v>0.62513062955302345</v>
      </c>
      <c r="K810" s="2">
        <f t="shared" si="50"/>
        <v>1</v>
      </c>
      <c r="L810">
        <v>0.6510420244363696</v>
      </c>
      <c r="M810" s="1">
        <f t="shared" si="51"/>
        <v>1</v>
      </c>
    </row>
    <row r="811" spans="1:13" x14ac:dyDescent="0.3">
      <c r="A811" s="1">
        <v>4</v>
      </c>
      <c r="B811" s="1">
        <v>9330</v>
      </c>
      <c r="C811" s="1">
        <v>1</v>
      </c>
      <c r="D811" s="4"/>
      <c r="E811" s="1">
        <v>1</v>
      </c>
      <c r="F811">
        <v>0.63592497666554415</v>
      </c>
      <c r="G811" s="1">
        <f t="shared" si="48"/>
        <v>1</v>
      </c>
      <c r="H811">
        <v>0.61924502694838024</v>
      </c>
      <c r="I811" s="1">
        <f t="shared" si="49"/>
        <v>1</v>
      </c>
      <c r="J811">
        <v>0.6305055913272366</v>
      </c>
      <c r="K811" s="2">
        <f t="shared" si="50"/>
        <v>1</v>
      </c>
      <c r="L811">
        <v>0.65861566155206119</v>
      </c>
      <c r="M811" s="1">
        <f t="shared" si="51"/>
        <v>1</v>
      </c>
    </row>
    <row r="812" spans="1:13" x14ac:dyDescent="0.3">
      <c r="A812" s="1">
        <v>28</v>
      </c>
      <c r="B812" s="1">
        <v>2213</v>
      </c>
      <c r="C812" s="1">
        <v>17965</v>
      </c>
      <c r="D812" s="4"/>
      <c r="E812" s="1">
        <v>1</v>
      </c>
      <c r="F812">
        <v>0.49999999999999928</v>
      </c>
      <c r="G812" s="1">
        <f t="shared" si="48"/>
        <v>0</v>
      </c>
      <c r="H812">
        <v>0.49595303373414124</v>
      </c>
      <c r="I812" s="1">
        <f t="shared" si="49"/>
        <v>0</v>
      </c>
      <c r="J812">
        <v>0.4999999999999995</v>
      </c>
      <c r="K812" s="2">
        <f t="shared" si="50"/>
        <v>1</v>
      </c>
      <c r="L812">
        <v>0.51678236900504226</v>
      </c>
      <c r="M812" s="1">
        <f t="shared" si="51"/>
        <v>1</v>
      </c>
    </row>
    <row r="813" spans="1:13" x14ac:dyDescent="0.3">
      <c r="A813" s="1">
        <v>28</v>
      </c>
      <c r="B813" s="1">
        <v>2753</v>
      </c>
      <c r="C813" s="1">
        <v>19333</v>
      </c>
      <c r="D813" s="4"/>
      <c r="E813" s="1">
        <v>1</v>
      </c>
      <c r="F813">
        <v>0.49999999999999928</v>
      </c>
      <c r="G813" s="1">
        <f t="shared" si="48"/>
        <v>0</v>
      </c>
      <c r="H813">
        <v>0.49300142711691214</v>
      </c>
      <c r="I813" s="1">
        <f t="shared" si="49"/>
        <v>0</v>
      </c>
      <c r="J813">
        <v>0.4999999999999995</v>
      </c>
      <c r="K813" s="2">
        <f t="shared" si="50"/>
        <v>1</v>
      </c>
      <c r="L813">
        <v>0.51404435815635607</v>
      </c>
      <c r="M813" s="1">
        <f t="shared" si="51"/>
        <v>1</v>
      </c>
    </row>
    <row r="814" spans="1:13" x14ac:dyDescent="0.3">
      <c r="A814" s="1">
        <v>28</v>
      </c>
      <c r="B814" s="1">
        <v>2850</v>
      </c>
      <c r="C814" s="1">
        <v>14394</v>
      </c>
      <c r="D814" s="4"/>
      <c r="E814" s="1">
        <v>1</v>
      </c>
      <c r="F814">
        <v>0.49999999999999928</v>
      </c>
      <c r="G814" s="1">
        <f t="shared" si="48"/>
        <v>0</v>
      </c>
      <c r="H814">
        <v>0.48851807545662534</v>
      </c>
      <c r="I814" s="1">
        <f t="shared" si="49"/>
        <v>0</v>
      </c>
      <c r="J814">
        <v>0.4999999999999995</v>
      </c>
      <c r="K814" s="2">
        <f t="shared" si="50"/>
        <v>1</v>
      </c>
      <c r="L814">
        <v>0.51041325930033832</v>
      </c>
      <c r="M814" s="1">
        <f t="shared" si="51"/>
        <v>1</v>
      </c>
    </row>
    <row r="815" spans="1:13" x14ac:dyDescent="0.3">
      <c r="A815" s="1">
        <v>28</v>
      </c>
      <c r="B815" s="1">
        <v>2322</v>
      </c>
      <c r="C815" s="1">
        <v>11594</v>
      </c>
      <c r="D815" s="4"/>
      <c r="E815" s="1">
        <v>1</v>
      </c>
      <c r="F815">
        <v>0.49999999999999928</v>
      </c>
      <c r="G815" s="1">
        <f t="shared" si="48"/>
        <v>0</v>
      </c>
      <c r="H815">
        <v>0.49595303373414124</v>
      </c>
      <c r="I815" s="1">
        <f t="shared" si="49"/>
        <v>0</v>
      </c>
      <c r="J815">
        <v>0.4999999999999995</v>
      </c>
      <c r="K815" s="2">
        <f t="shared" si="50"/>
        <v>1</v>
      </c>
      <c r="L815">
        <v>0.51678236900504226</v>
      </c>
      <c r="M815" s="1">
        <f t="shared" si="51"/>
        <v>1</v>
      </c>
    </row>
    <row r="816" spans="1:13" x14ac:dyDescent="0.3">
      <c r="A816" s="1">
        <v>28</v>
      </c>
      <c r="B816" s="1">
        <v>2440</v>
      </c>
      <c r="C816" s="1">
        <v>17994</v>
      </c>
      <c r="D816" s="4"/>
      <c r="E816" s="1">
        <v>1</v>
      </c>
      <c r="F816">
        <v>0.49999999999999928</v>
      </c>
      <c r="G816" s="1">
        <f t="shared" si="48"/>
        <v>0</v>
      </c>
      <c r="H816">
        <v>0.49595303373414124</v>
      </c>
      <c r="I816" s="1">
        <f t="shared" si="49"/>
        <v>0</v>
      </c>
      <c r="J816">
        <v>0.4999999999999995</v>
      </c>
      <c r="K816" s="2">
        <f t="shared" si="50"/>
        <v>1</v>
      </c>
      <c r="L816">
        <v>0.51678236900504226</v>
      </c>
      <c r="M816" s="1">
        <f t="shared" si="51"/>
        <v>1</v>
      </c>
    </row>
    <row r="817" spans="1:13" x14ac:dyDescent="0.3">
      <c r="A817" s="1">
        <v>10</v>
      </c>
      <c r="B817" s="1">
        <v>38388</v>
      </c>
      <c r="C817" s="1">
        <v>18036</v>
      </c>
      <c r="D817" s="4"/>
      <c r="E817" s="1">
        <v>1</v>
      </c>
      <c r="F817">
        <v>0.28318998913645038</v>
      </c>
      <c r="G817" s="1">
        <f t="shared" si="48"/>
        <v>0</v>
      </c>
      <c r="H817">
        <v>0.28318998913644994</v>
      </c>
      <c r="I817" s="1">
        <f t="shared" si="49"/>
        <v>0</v>
      </c>
      <c r="J817">
        <v>0.28980949156538205</v>
      </c>
      <c r="K817" s="2">
        <f t="shared" si="50"/>
        <v>0</v>
      </c>
      <c r="L817">
        <v>0.28488998913645003</v>
      </c>
      <c r="M817" s="1">
        <f t="shared" si="51"/>
        <v>0</v>
      </c>
    </row>
    <row r="818" spans="1:13" x14ac:dyDescent="0.3">
      <c r="A818" s="1">
        <v>10</v>
      </c>
      <c r="B818" s="1">
        <v>37624</v>
      </c>
      <c r="C818" s="1">
        <v>10704</v>
      </c>
      <c r="D818" s="4"/>
      <c r="E818" s="1">
        <v>1</v>
      </c>
      <c r="F818">
        <v>0.30288432920424496</v>
      </c>
      <c r="G818" s="1">
        <f t="shared" si="48"/>
        <v>0</v>
      </c>
      <c r="H818">
        <v>0.28318998913644999</v>
      </c>
      <c r="I818" s="1">
        <f t="shared" si="49"/>
        <v>0</v>
      </c>
      <c r="J818">
        <v>0.30396402167465569</v>
      </c>
      <c r="K818" s="2">
        <f t="shared" si="50"/>
        <v>0</v>
      </c>
      <c r="L818">
        <v>0.28488998913645003</v>
      </c>
      <c r="M818" s="1">
        <f t="shared" si="51"/>
        <v>0</v>
      </c>
    </row>
    <row r="819" spans="1:13" x14ac:dyDescent="0.3">
      <c r="A819" s="1">
        <v>10</v>
      </c>
      <c r="B819" s="1">
        <v>33892</v>
      </c>
      <c r="C819" s="1">
        <v>16649</v>
      </c>
      <c r="D819" s="4"/>
      <c r="E819" s="1">
        <v>1</v>
      </c>
      <c r="F819">
        <v>0.28318998913645038</v>
      </c>
      <c r="G819" s="1">
        <f t="shared" si="48"/>
        <v>0</v>
      </c>
      <c r="H819">
        <v>0.28318998913644994</v>
      </c>
      <c r="I819" s="1">
        <f t="shared" si="49"/>
        <v>0</v>
      </c>
      <c r="J819">
        <v>0.28980949156538205</v>
      </c>
      <c r="K819" s="2">
        <f t="shared" si="50"/>
        <v>0</v>
      </c>
      <c r="L819">
        <v>0.28488998913645003</v>
      </c>
      <c r="M819" s="1">
        <f t="shared" si="51"/>
        <v>0</v>
      </c>
    </row>
    <row r="820" spans="1:13" x14ac:dyDescent="0.3">
      <c r="A820" s="1">
        <v>10</v>
      </c>
      <c r="B820" s="1">
        <v>33449</v>
      </c>
      <c r="C820" s="1">
        <v>17945</v>
      </c>
      <c r="D820" s="4"/>
      <c r="E820" s="1">
        <v>1</v>
      </c>
      <c r="F820">
        <v>0.28318998913645038</v>
      </c>
      <c r="G820" s="1">
        <f t="shared" si="48"/>
        <v>0</v>
      </c>
      <c r="H820">
        <v>0.28318998913644999</v>
      </c>
      <c r="I820" s="1">
        <f t="shared" si="49"/>
        <v>0</v>
      </c>
      <c r="J820">
        <v>0.28980949156538205</v>
      </c>
      <c r="K820" s="2">
        <f t="shared" si="50"/>
        <v>0</v>
      </c>
      <c r="L820">
        <v>0.28488998913645003</v>
      </c>
      <c r="M820" s="1">
        <f t="shared" si="51"/>
        <v>0</v>
      </c>
    </row>
    <row r="821" spans="1:13" x14ac:dyDescent="0.3">
      <c r="A821" s="1">
        <v>10</v>
      </c>
      <c r="B821" s="1">
        <v>39772</v>
      </c>
      <c r="C821" s="1">
        <v>17450</v>
      </c>
      <c r="D821" s="4"/>
      <c r="E821" s="1">
        <v>1</v>
      </c>
      <c r="F821">
        <v>0.28318998913645038</v>
      </c>
      <c r="G821" s="1">
        <f t="shared" si="48"/>
        <v>0</v>
      </c>
      <c r="H821">
        <v>0.28318998913644994</v>
      </c>
      <c r="I821" s="1">
        <f t="shared" si="49"/>
        <v>0</v>
      </c>
      <c r="J821">
        <v>0.28980949156538205</v>
      </c>
      <c r="K821" s="2">
        <f t="shared" si="50"/>
        <v>0</v>
      </c>
      <c r="L821">
        <v>0.28488998913645003</v>
      </c>
      <c r="M821" s="1">
        <f t="shared" si="51"/>
        <v>0</v>
      </c>
    </row>
    <row r="822" spans="1:13" x14ac:dyDescent="0.3">
      <c r="A822" s="1">
        <v>25</v>
      </c>
      <c r="B822" s="1">
        <v>3726</v>
      </c>
      <c r="C822" s="1">
        <v>287</v>
      </c>
      <c r="D822" s="4"/>
      <c r="E822" s="1">
        <v>1</v>
      </c>
      <c r="F822">
        <v>0.64022444294796366</v>
      </c>
      <c r="G822" s="1">
        <f t="shared" si="48"/>
        <v>1</v>
      </c>
      <c r="H822">
        <v>0.63426504647676984</v>
      </c>
      <c r="I822" s="1">
        <f t="shared" si="49"/>
        <v>1</v>
      </c>
      <c r="J822">
        <v>0.57526813582194947</v>
      </c>
      <c r="K822" s="2">
        <f t="shared" si="50"/>
        <v>1</v>
      </c>
      <c r="L822">
        <v>0.59969640432906968</v>
      </c>
      <c r="M822" s="1">
        <f t="shared" si="51"/>
        <v>1</v>
      </c>
    </row>
    <row r="823" spans="1:13" x14ac:dyDescent="0.3">
      <c r="A823" s="1">
        <v>25</v>
      </c>
      <c r="B823" s="1">
        <v>3639</v>
      </c>
      <c r="C823" s="1">
        <v>279</v>
      </c>
      <c r="D823" s="4"/>
      <c r="E823" s="1">
        <v>1</v>
      </c>
      <c r="F823">
        <v>0.64276351398527598</v>
      </c>
      <c r="G823" s="1">
        <f t="shared" si="48"/>
        <v>1</v>
      </c>
      <c r="H823">
        <v>0.63858419636696928</v>
      </c>
      <c r="I823" s="1">
        <f t="shared" si="49"/>
        <v>1</v>
      </c>
      <c r="J823">
        <v>0.57986803433730572</v>
      </c>
      <c r="K823" s="2">
        <f t="shared" si="50"/>
        <v>1</v>
      </c>
      <c r="L823">
        <v>0.60352765872408154</v>
      </c>
      <c r="M823" s="1">
        <f t="shared" si="51"/>
        <v>1</v>
      </c>
    </row>
    <row r="824" spans="1:13" x14ac:dyDescent="0.3">
      <c r="A824" s="1">
        <v>25</v>
      </c>
      <c r="B824" s="1">
        <v>3980</v>
      </c>
      <c r="C824" s="1">
        <v>285</v>
      </c>
      <c r="D824" s="4"/>
      <c r="E824" s="1">
        <v>1</v>
      </c>
      <c r="F824">
        <v>0.6329605068034817</v>
      </c>
      <c r="G824" s="1">
        <f t="shared" si="48"/>
        <v>1</v>
      </c>
      <c r="H824">
        <v>0.6250143929343106</v>
      </c>
      <c r="I824" s="1">
        <f t="shared" si="49"/>
        <v>1</v>
      </c>
      <c r="J824">
        <v>0.56234654194421596</v>
      </c>
      <c r="K824" s="2">
        <f t="shared" si="50"/>
        <v>1</v>
      </c>
      <c r="L824">
        <v>0.58854105669745138</v>
      </c>
      <c r="M824" s="1">
        <f t="shared" si="51"/>
        <v>1</v>
      </c>
    </row>
    <row r="825" spans="1:13" x14ac:dyDescent="0.3">
      <c r="A825" s="1">
        <v>25</v>
      </c>
      <c r="B825" s="1">
        <v>3388</v>
      </c>
      <c r="C825" s="1">
        <v>282</v>
      </c>
      <c r="D825" s="4"/>
      <c r="E825" s="1">
        <v>1</v>
      </c>
      <c r="F825">
        <v>0.65009861315907813</v>
      </c>
      <c r="G825" s="1">
        <f t="shared" si="48"/>
        <v>1</v>
      </c>
      <c r="H825">
        <v>0.64834400054009933</v>
      </c>
      <c r="I825" s="1">
        <f t="shared" si="49"/>
        <v>1</v>
      </c>
      <c r="J825">
        <v>0.59367775491658281</v>
      </c>
      <c r="K825" s="2">
        <f t="shared" si="50"/>
        <v>1</v>
      </c>
      <c r="L825">
        <v>0.61321559967334016</v>
      </c>
      <c r="M825" s="1">
        <f t="shared" si="51"/>
        <v>1</v>
      </c>
    </row>
    <row r="826" spans="1:13" x14ac:dyDescent="0.3">
      <c r="A826" s="1">
        <v>25</v>
      </c>
      <c r="B826" s="1">
        <v>3123</v>
      </c>
      <c r="C826" s="1">
        <v>298</v>
      </c>
      <c r="D826" s="4"/>
      <c r="E826" s="1">
        <v>1</v>
      </c>
      <c r="F826">
        <v>0.65806042196909442</v>
      </c>
      <c r="G826" s="1">
        <f t="shared" si="48"/>
        <v>1</v>
      </c>
      <c r="H826">
        <v>0.65753875907105674</v>
      </c>
      <c r="I826" s="1">
        <f t="shared" si="49"/>
        <v>1</v>
      </c>
      <c r="J826">
        <v>0.60243336097192679</v>
      </c>
      <c r="K826" s="2">
        <f t="shared" si="50"/>
        <v>1</v>
      </c>
      <c r="L826">
        <v>0.62392877578288419</v>
      </c>
      <c r="M826" s="1">
        <f t="shared" si="51"/>
        <v>1</v>
      </c>
    </row>
    <row r="827" spans="1:13" x14ac:dyDescent="0.3">
      <c r="A827" s="1">
        <v>10</v>
      </c>
      <c r="B827" s="1">
        <v>14964</v>
      </c>
      <c r="C827" s="1">
        <v>549</v>
      </c>
      <c r="D827" s="4"/>
      <c r="E827" s="1">
        <v>1</v>
      </c>
      <c r="F827">
        <v>0.58335871695960051</v>
      </c>
      <c r="G827" s="1">
        <f t="shared" si="48"/>
        <v>1</v>
      </c>
      <c r="H827">
        <v>0.5576651132515712</v>
      </c>
      <c r="I827" s="1">
        <f t="shared" si="49"/>
        <v>1</v>
      </c>
      <c r="J827">
        <v>0.57051904799441733</v>
      </c>
      <c r="K827" s="2">
        <f t="shared" si="50"/>
        <v>1</v>
      </c>
      <c r="L827">
        <v>0.58056812980990202</v>
      </c>
      <c r="M827" s="1">
        <f t="shared" si="51"/>
        <v>1</v>
      </c>
    </row>
    <row r="828" spans="1:13" x14ac:dyDescent="0.3">
      <c r="A828" s="1">
        <v>10</v>
      </c>
      <c r="B828" s="1">
        <v>14697</v>
      </c>
      <c r="C828" s="1">
        <v>586</v>
      </c>
      <c r="D828" s="4"/>
      <c r="E828" s="1">
        <v>1</v>
      </c>
      <c r="F828">
        <v>0.58563790591515696</v>
      </c>
      <c r="G828" s="1">
        <f t="shared" si="48"/>
        <v>1</v>
      </c>
      <c r="H828">
        <v>0.55877584030484684</v>
      </c>
      <c r="I828" s="1">
        <f t="shared" si="49"/>
        <v>1</v>
      </c>
      <c r="J828">
        <v>0.57272281408550252</v>
      </c>
      <c r="K828" s="2">
        <f t="shared" si="50"/>
        <v>1</v>
      </c>
      <c r="L828">
        <v>0.5824571383591175</v>
      </c>
      <c r="M828" s="1">
        <f t="shared" si="51"/>
        <v>1</v>
      </c>
    </row>
    <row r="829" spans="1:13" x14ac:dyDescent="0.3">
      <c r="A829" s="1">
        <v>10</v>
      </c>
      <c r="B829" s="1">
        <v>15713</v>
      </c>
      <c r="C829" s="1">
        <v>569</v>
      </c>
      <c r="D829" s="4"/>
      <c r="E829" s="1">
        <v>1</v>
      </c>
      <c r="F829">
        <v>0.57709113333625695</v>
      </c>
      <c r="G829" s="1">
        <f t="shared" si="48"/>
        <v>1</v>
      </c>
      <c r="H829">
        <v>0.55198505194407754</v>
      </c>
      <c r="I829" s="1">
        <f t="shared" si="49"/>
        <v>1</v>
      </c>
      <c r="J829">
        <v>0.56440615006399319</v>
      </c>
      <c r="K829" s="2">
        <f t="shared" si="50"/>
        <v>1</v>
      </c>
      <c r="L829">
        <v>0.57392670168191673</v>
      </c>
      <c r="M829" s="1">
        <f t="shared" si="51"/>
        <v>1</v>
      </c>
    </row>
    <row r="830" spans="1:13" x14ac:dyDescent="0.3">
      <c r="A830" s="1">
        <v>10</v>
      </c>
      <c r="B830" s="1">
        <v>16413</v>
      </c>
      <c r="C830" s="1">
        <v>551</v>
      </c>
      <c r="D830" s="4"/>
      <c r="E830" s="1">
        <v>1</v>
      </c>
      <c r="F830">
        <v>0.57137589466908223</v>
      </c>
      <c r="G830" s="1">
        <f t="shared" si="48"/>
        <v>1</v>
      </c>
      <c r="H830">
        <v>0.54762489840453477</v>
      </c>
      <c r="I830" s="1">
        <f t="shared" si="49"/>
        <v>1</v>
      </c>
      <c r="J830">
        <v>0.55879930500923025</v>
      </c>
      <c r="K830" s="2">
        <f t="shared" si="50"/>
        <v>1</v>
      </c>
      <c r="L830">
        <v>0.56840065024836794</v>
      </c>
      <c r="M830" s="1">
        <f t="shared" si="51"/>
        <v>1</v>
      </c>
    </row>
    <row r="831" spans="1:13" x14ac:dyDescent="0.3">
      <c r="A831" s="1">
        <v>10</v>
      </c>
      <c r="B831" s="1">
        <v>12664</v>
      </c>
      <c r="C831" s="1">
        <v>575</v>
      </c>
      <c r="D831" s="4"/>
      <c r="E831" s="1">
        <v>1</v>
      </c>
      <c r="F831">
        <v>0.60367113830740537</v>
      </c>
      <c r="G831" s="1">
        <f t="shared" si="48"/>
        <v>1</v>
      </c>
      <c r="H831">
        <v>0.57455002296912938</v>
      </c>
      <c r="I831" s="1">
        <f t="shared" si="49"/>
        <v>1</v>
      </c>
      <c r="J831">
        <v>0.58993717689140979</v>
      </c>
      <c r="K831" s="2">
        <f t="shared" si="50"/>
        <v>1</v>
      </c>
      <c r="L831">
        <v>0.60177053559678484</v>
      </c>
      <c r="M831" s="1">
        <f t="shared" si="51"/>
        <v>1</v>
      </c>
    </row>
    <row r="832" spans="1:13" x14ac:dyDescent="0.3">
      <c r="A832" s="1">
        <v>15</v>
      </c>
      <c r="B832" s="1">
        <v>5489</v>
      </c>
      <c r="C832" s="1">
        <v>287</v>
      </c>
      <c r="D832" s="4"/>
      <c r="E832" s="1">
        <v>1</v>
      </c>
      <c r="F832">
        <v>0.66921884596217718</v>
      </c>
      <c r="G832" s="1">
        <f t="shared" si="48"/>
        <v>1</v>
      </c>
      <c r="H832">
        <v>0.65296845364618039</v>
      </c>
      <c r="I832" s="1">
        <f t="shared" si="49"/>
        <v>1</v>
      </c>
      <c r="J832">
        <v>0.62354832473934474</v>
      </c>
      <c r="K832" s="2">
        <f t="shared" si="50"/>
        <v>1</v>
      </c>
      <c r="L832">
        <v>0.67450571476722043</v>
      </c>
      <c r="M832" s="1">
        <f t="shared" si="51"/>
        <v>1</v>
      </c>
    </row>
    <row r="833" spans="1:13" x14ac:dyDescent="0.3">
      <c r="A833" s="1">
        <v>15</v>
      </c>
      <c r="B833" s="1">
        <v>5264</v>
      </c>
      <c r="C833" s="1">
        <v>238</v>
      </c>
      <c r="D833" s="4"/>
      <c r="E833" s="1">
        <v>1</v>
      </c>
      <c r="F833">
        <v>0.67192620734405262</v>
      </c>
      <c r="G833" s="1">
        <f t="shared" si="48"/>
        <v>1</v>
      </c>
      <c r="H833">
        <v>0.65847942750786137</v>
      </c>
      <c r="I833" s="1">
        <f t="shared" si="49"/>
        <v>1</v>
      </c>
      <c r="J833">
        <v>0.6261617260548793</v>
      </c>
      <c r="K833" s="2">
        <f t="shared" si="50"/>
        <v>1</v>
      </c>
      <c r="L833">
        <v>0.68206885724117194</v>
      </c>
      <c r="M833" s="1">
        <f t="shared" si="51"/>
        <v>1</v>
      </c>
    </row>
    <row r="834" spans="1:13" x14ac:dyDescent="0.3">
      <c r="A834" s="1">
        <v>15</v>
      </c>
      <c r="B834" s="1">
        <v>5688</v>
      </c>
      <c r="C834" s="1">
        <v>206</v>
      </c>
      <c r="D834" s="4"/>
      <c r="E834" s="1">
        <v>1</v>
      </c>
      <c r="F834">
        <v>0.66683594630109111</v>
      </c>
      <c r="G834" s="1">
        <f t="shared" si="48"/>
        <v>1</v>
      </c>
      <c r="H834">
        <v>0.65365746026707516</v>
      </c>
      <c r="I834" s="1">
        <f t="shared" si="49"/>
        <v>1</v>
      </c>
      <c r="J834">
        <v>0.621191566990416</v>
      </c>
      <c r="K834" s="2">
        <f t="shared" si="50"/>
        <v>1</v>
      </c>
      <c r="L834">
        <v>0.67257251919718453</v>
      </c>
      <c r="M834" s="1">
        <f t="shared" si="51"/>
        <v>1</v>
      </c>
    </row>
    <row r="835" spans="1:13" x14ac:dyDescent="0.3">
      <c r="A835" s="1">
        <v>15</v>
      </c>
      <c r="B835" s="1">
        <v>5838</v>
      </c>
      <c r="C835" s="1">
        <v>258</v>
      </c>
      <c r="D835" s="4"/>
      <c r="E835" s="1">
        <v>1</v>
      </c>
      <c r="F835">
        <v>0.66502808680810865</v>
      </c>
      <c r="G835" s="1">
        <f t="shared" ref="G835:G898" si="52">IF(F835&gt;=0.5,1,0)</f>
        <v>1</v>
      </c>
      <c r="H835">
        <v>0.6492208283312173</v>
      </c>
      <c r="I835" s="1">
        <f t="shared" ref="I835:I898" si="53">IF(H835&gt;=0.5,1,0)</f>
        <v>1</v>
      </c>
      <c r="J835">
        <v>0.61942585545125173</v>
      </c>
      <c r="K835" s="2">
        <f t="shared" ref="K835:K898" si="54">IF(J835&gt;=0.5,1,0)</f>
        <v>1</v>
      </c>
      <c r="L835">
        <v>0.66703751492665875</v>
      </c>
      <c r="M835" s="1">
        <f t="shared" ref="M835:M898" si="55">IF(L835&gt;=0.5,1,0)</f>
        <v>1</v>
      </c>
    </row>
    <row r="836" spans="1:13" x14ac:dyDescent="0.3">
      <c r="A836" s="1">
        <v>15</v>
      </c>
      <c r="B836" s="1">
        <v>5973</v>
      </c>
      <c r="C836" s="1">
        <v>266</v>
      </c>
      <c r="D836" s="4"/>
      <c r="E836" s="1">
        <v>1</v>
      </c>
      <c r="F836">
        <v>0.66341211415654155</v>
      </c>
      <c r="G836" s="1">
        <f t="shared" si="52"/>
        <v>1</v>
      </c>
      <c r="H836">
        <v>0.64696834026938432</v>
      </c>
      <c r="I836" s="1">
        <f t="shared" si="53"/>
        <v>1</v>
      </c>
      <c r="J836">
        <v>0.61784796148361609</v>
      </c>
      <c r="K836" s="2">
        <f t="shared" si="54"/>
        <v>1</v>
      </c>
      <c r="L836">
        <v>0.66355291812818451</v>
      </c>
      <c r="M836" s="1">
        <f t="shared" si="55"/>
        <v>1</v>
      </c>
    </row>
    <row r="837" spans="1:13" x14ac:dyDescent="0.3">
      <c r="A837" s="1">
        <v>11</v>
      </c>
      <c r="B837" s="1">
        <v>2263</v>
      </c>
      <c r="C837" s="1">
        <v>0</v>
      </c>
      <c r="D837" s="4"/>
      <c r="E837" s="1">
        <v>1</v>
      </c>
      <c r="F837">
        <v>0.70950975972019814</v>
      </c>
      <c r="G837" s="1">
        <f t="shared" si="52"/>
        <v>1</v>
      </c>
      <c r="H837">
        <v>0.70955583403374467</v>
      </c>
      <c r="I837" s="1">
        <f t="shared" si="53"/>
        <v>1</v>
      </c>
      <c r="J837">
        <v>0.67172427497082332</v>
      </c>
      <c r="K837" s="2">
        <f t="shared" si="54"/>
        <v>1</v>
      </c>
      <c r="L837">
        <v>0.7495558340337678</v>
      </c>
      <c r="M837" s="1">
        <f t="shared" si="55"/>
        <v>1</v>
      </c>
    </row>
    <row r="838" spans="1:13" x14ac:dyDescent="0.3">
      <c r="A838" s="1">
        <v>11</v>
      </c>
      <c r="B838" s="1">
        <v>2841</v>
      </c>
      <c r="C838" s="1">
        <v>7</v>
      </c>
      <c r="D838" s="4"/>
      <c r="E838" s="1">
        <v>1</v>
      </c>
      <c r="F838">
        <v>0.70781172873529252</v>
      </c>
      <c r="G838" s="1">
        <f t="shared" si="52"/>
        <v>1</v>
      </c>
      <c r="H838">
        <v>0.70713074826923172</v>
      </c>
      <c r="I838" s="1">
        <f t="shared" si="53"/>
        <v>1</v>
      </c>
      <c r="J838">
        <v>0.67110685407935222</v>
      </c>
      <c r="K838" s="2">
        <f t="shared" si="54"/>
        <v>1</v>
      </c>
      <c r="L838">
        <v>0.74786172279325858</v>
      </c>
      <c r="M838" s="1">
        <f t="shared" si="55"/>
        <v>1</v>
      </c>
    </row>
    <row r="839" spans="1:13" x14ac:dyDescent="0.3">
      <c r="A839" s="1">
        <v>11</v>
      </c>
      <c r="B839" s="1">
        <v>2759</v>
      </c>
      <c r="C839" s="1">
        <v>6</v>
      </c>
      <c r="D839" s="4"/>
      <c r="E839" s="1">
        <v>1</v>
      </c>
      <c r="F839">
        <v>0.70879797985992754</v>
      </c>
      <c r="G839" s="1">
        <f t="shared" si="52"/>
        <v>1</v>
      </c>
      <c r="H839">
        <v>0.70853771409577637</v>
      </c>
      <c r="I839" s="1">
        <f t="shared" si="53"/>
        <v>1</v>
      </c>
      <c r="J839">
        <v>0.67146559451166687</v>
      </c>
      <c r="K839" s="2">
        <f t="shared" si="54"/>
        <v>1</v>
      </c>
      <c r="L839">
        <v>0.74884393172368746</v>
      </c>
      <c r="M839" s="1">
        <f t="shared" si="55"/>
        <v>1</v>
      </c>
    </row>
    <row r="840" spans="1:13" x14ac:dyDescent="0.3">
      <c r="A840" s="1">
        <v>11</v>
      </c>
      <c r="B840" s="1">
        <v>2255</v>
      </c>
      <c r="C840" s="1">
        <v>8</v>
      </c>
      <c r="D840" s="4"/>
      <c r="E840" s="1">
        <v>1</v>
      </c>
      <c r="F840">
        <v>0.70950975972019814</v>
      </c>
      <c r="G840" s="1">
        <f t="shared" si="52"/>
        <v>1</v>
      </c>
      <c r="H840">
        <v>0.70955583403374467</v>
      </c>
      <c r="I840" s="1">
        <f t="shared" si="53"/>
        <v>1</v>
      </c>
      <c r="J840">
        <v>0.67172427497082332</v>
      </c>
      <c r="K840" s="2">
        <f t="shared" si="54"/>
        <v>1</v>
      </c>
      <c r="L840">
        <v>0.7495558340337678</v>
      </c>
      <c r="M840" s="1">
        <f t="shared" si="55"/>
        <v>1</v>
      </c>
    </row>
    <row r="841" spans="1:13" x14ac:dyDescent="0.3">
      <c r="A841" s="1">
        <v>11</v>
      </c>
      <c r="B841" s="1">
        <v>2692</v>
      </c>
      <c r="C841" s="1">
        <v>3</v>
      </c>
      <c r="D841" s="4"/>
      <c r="E841" s="1">
        <v>1</v>
      </c>
      <c r="F841">
        <v>0.70950975972019814</v>
      </c>
      <c r="G841" s="1">
        <f t="shared" si="52"/>
        <v>1</v>
      </c>
      <c r="H841">
        <v>0.70955583403374467</v>
      </c>
      <c r="I841" s="1">
        <f t="shared" si="53"/>
        <v>1</v>
      </c>
      <c r="J841">
        <v>0.67172427497082332</v>
      </c>
      <c r="K841" s="2">
        <f t="shared" si="54"/>
        <v>1</v>
      </c>
      <c r="L841">
        <v>0.7495558340337678</v>
      </c>
      <c r="M841" s="1">
        <f t="shared" si="55"/>
        <v>1</v>
      </c>
    </row>
    <row r="842" spans="1:13" x14ac:dyDescent="0.3">
      <c r="A842" s="1">
        <v>12</v>
      </c>
      <c r="B842" s="1">
        <v>1062</v>
      </c>
      <c r="C842" s="1">
        <v>9</v>
      </c>
      <c r="D842" s="4"/>
      <c r="E842" s="1">
        <v>1</v>
      </c>
      <c r="F842">
        <v>0.70897895885684037</v>
      </c>
      <c r="G842" s="1">
        <f t="shared" si="52"/>
        <v>1</v>
      </c>
      <c r="H842">
        <v>0.70955583403368683</v>
      </c>
      <c r="I842" s="1">
        <f t="shared" si="53"/>
        <v>1</v>
      </c>
      <c r="J842">
        <v>0.66743672928786135</v>
      </c>
      <c r="K842" s="2">
        <f t="shared" si="54"/>
        <v>1</v>
      </c>
      <c r="L842">
        <v>0.74955583403376691</v>
      </c>
      <c r="M842" s="1">
        <f t="shared" si="55"/>
        <v>1</v>
      </c>
    </row>
    <row r="843" spans="1:13" x14ac:dyDescent="0.3">
      <c r="A843" s="1">
        <v>12</v>
      </c>
      <c r="B843" s="1">
        <v>1936</v>
      </c>
      <c r="C843" s="1">
        <v>0</v>
      </c>
      <c r="D843" s="4"/>
      <c r="E843" s="1">
        <v>1</v>
      </c>
      <c r="F843">
        <v>0.70897895885684037</v>
      </c>
      <c r="G843" s="1">
        <f t="shared" si="52"/>
        <v>1</v>
      </c>
      <c r="H843">
        <v>0.70955583403368683</v>
      </c>
      <c r="I843" s="1">
        <f t="shared" si="53"/>
        <v>1</v>
      </c>
      <c r="J843">
        <v>0.66743672928786135</v>
      </c>
      <c r="K843" s="2">
        <f t="shared" si="54"/>
        <v>1</v>
      </c>
      <c r="L843">
        <v>0.74955583403376691</v>
      </c>
      <c r="M843" s="1">
        <f t="shared" si="55"/>
        <v>1</v>
      </c>
    </row>
    <row r="844" spans="1:13" x14ac:dyDescent="0.3">
      <c r="A844" s="1">
        <v>12</v>
      </c>
      <c r="B844" s="1">
        <v>1058</v>
      </c>
      <c r="C844" s="1">
        <v>4</v>
      </c>
      <c r="D844" s="4"/>
      <c r="E844" s="1">
        <v>1</v>
      </c>
      <c r="F844">
        <v>0.70897895885684037</v>
      </c>
      <c r="G844" s="1">
        <f t="shared" si="52"/>
        <v>1</v>
      </c>
      <c r="H844">
        <v>0.70955583403368683</v>
      </c>
      <c r="I844" s="1">
        <f t="shared" si="53"/>
        <v>1</v>
      </c>
      <c r="J844">
        <v>0.66743672928786135</v>
      </c>
      <c r="K844" s="2">
        <f t="shared" si="54"/>
        <v>1</v>
      </c>
      <c r="L844">
        <v>0.74955583403376691</v>
      </c>
      <c r="M844" s="1">
        <f t="shared" si="55"/>
        <v>1</v>
      </c>
    </row>
    <row r="845" spans="1:13" x14ac:dyDescent="0.3">
      <c r="A845" s="1">
        <v>12</v>
      </c>
      <c r="B845" s="1">
        <v>1059</v>
      </c>
      <c r="C845" s="1">
        <v>7</v>
      </c>
      <c r="D845" s="4"/>
      <c r="E845" s="1">
        <v>1</v>
      </c>
      <c r="F845">
        <v>0.70897895885684037</v>
      </c>
      <c r="G845" s="1">
        <f t="shared" si="52"/>
        <v>1</v>
      </c>
      <c r="H845">
        <v>0.70955583403368683</v>
      </c>
      <c r="I845" s="1">
        <f t="shared" si="53"/>
        <v>1</v>
      </c>
      <c r="J845">
        <v>0.66743672928786135</v>
      </c>
      <c r="K845" s="2">
        <f t="shared" si="54"/>
        <v>1</v>
      </c>
      <c r="L845">
        <v>0.74955583403376691</v>
      </c>
      <c r="M845" s="1">
        <f t="shared" si="55"/>
        <v>1</v>
      </c>
    </row>
    <row r="846" spans="1:13" x14ac:dyDescent="0.3">
      <c r="A846" s="1">
        <v>12</v>
      </c>
      <c r="B846" s="1">
        <v>1522</v>
      </c>
      <c r="C846" s="1">
        <v>8</v>
      </c>
      <c r="D846" s="4"/>
      <c r="E846" s="1">
        <v>1</v>
      </c>
      <c r="F846">
        <v>0.70897895885684037</v>
      </c>
      <c r="G846" s="1">
        <f t="shared" si="52"/>
        <v>1</v>
      </c>
      <c r="H846">
        <v>0.70955583403368683</v>
      </c>
      <c r="I846" s="1">
        <f t="shared" si="53"/>
        <v>1</v>
      </c>
      <c r="J846">
        <v>0.66743672928786135</v>
      </c>
      <c r="K846" s="2">
        <f t="shared" si="54"/>
        <v>1</v>
      </c>
      <c r="L846">
        <v>0.74955583403376691</v>
      </c>
      <c r="M846" s="1">
        <f t="shared" si="55"/>
        <v>1</v>
      </c>
    </row>
    <row r="847" spans="1:13" x14ac:dyDescent="0.3">
      <c r="A847" s="1">
        <v>13</v>
      </c>
      <c r="B847" s="1">
        <v>4019</v>
      </c>
      <c r="C847" s="1">
        <v>4</v>
      </c>
      <c r="D847" s="4"/>
      <c r="E847" s="1">
        <v>1</v>
      </c>
      <c r="F847">
        <v>0.69194909089388035</v>
      </c>
      <c r="G847" s="1">
        <f t="shared" si="52"/>
        <v>1</v>
      </c>
      <c r="H847">
        <v>0.68723387126487046</v>
      </c>
      <c r="I847" s="1">
        <f t="shared" si="53"/>
        <v>1</v>
      </c>
      <c r="J847">
        <v>0.65267802158022026</v>
      </c>
      <c r="K847" s="2">
        <f t="shared" si="54"/>
        <v>1</v>
      </c>
      <c r="L847">
        <v>0.73005932318652</v>
      </c>
      <c r="M847" s="1">
        <f t="shared" si="55"/>
        <v>1</v>
      </c>
    </row>
    <row r="848" spans="1:13" x14ac:dyDescent="0.3">
      <c r="A848" s="1">
        <v>13</v>
      </c>
      <c r="B848" s="1">
        <v>4437</v>
      </c>
      <c r="C848" s="1">
        <v>6</v>
      </c>
      <c r="D848" s="4"/>
      <c r="E848" s="1">
        <v>1</v>
      </c>
      <c r="F848">
        <v>0.68701142155606598</v>
      </c>
      <c r="G848" s="1">
        <f t="shared" si="52"/>
        <v>1</v>
      </c>
      <c r="H848">
        <v>0.68063964889913964</v>
      </c>
      <c r="I848" s="1">
        <f t="shared" si="53"/>
        <v>1</v>
      </c>
      <c r="J848">
        <v>0.6484304764073866</v>
      </c>
      <c r="K848" s="2">
        <f t="shared" si="54"/>
        <v>1</v>
      </c>
      <c r="L848">
        <v>0.71962570102693268</v>
      </c>
      <c r="M848" s="1">
        <f t="shared" si="55"/>
        <v>1</v>
      </c>
    </row>
    <row r="849" spans="1:13" x14ac:dyDescent="0.3">
      <c r="A849" s="1">
        <v>13</v>
      </c>
      <c r="B849" s="1">
        <v>4052</v>
      </c>
      <c r="C849" s="1">
        <v>2</v>
      </c>
      <c r="D849" s="4"/>
      <c r="E849" s="1">
        <v>1</v>
      </c>
      <c r="F849">
        <v>0.69155594502523721</v>
      </c>
      <c r="G849" s="1">
        <f t="shared" si="52"/>
        <v>1</v>
      </c>
      <c r="H849">
        <v>0.68670532967512965</v>
      </c>
      <c r="I849" s="1">
        <f t="shared" si="53"/>
        <v>1</v>
      </c>
      <c r="J849">
        <v>0.65235070686894781</v>
      </c>
      <c r="K849" s="2">
        <f t="shared" si="54"/>
        <v>1</v>
      </c>
      <c r="L849">
        <v>0.72921740698553572</v>
      </c>
      <c r="M849" s="1">
        <f t="shared" si="55"/>
        <v>1</v>
      </c>
    </row>
    <row r="850" spans="1:13" x14ac:dyDescent="0.3">
      <c r="A850" s="1">
        <v>13</v>
      </c>
      <c r="B850" s="1">
        <v>4856</v>
      </c>
      <c r="C850" s="1">
        <v>6</v>
      </c>
      <c r="D850" s="4"/>
      <c r="E850" s="1">
        <v>1</v>
      </c>
      <c r="F850">
        <v>0.68209441833885875</v>
      </c>
      <c r="G850" s="1">
        <f t="shared" si="52"/>
        <v>1</v>
      </c>
      <c r="H850">
        <v>0.67424218965174387</v>
      </c>
      <c r="I850" s="1">
        <f t="shared" si="53"/>
        <v>1</v>
      </c>
      <c r="J850">
        <v>0.64419792443037838</v>
      </c>
      <c r="K850" s="2">
        <f t="shared" si="54"/>
        <v>1</v>
      </c>
      <c r="L850">
        <v>0.70964753638545486</v>
      </c>
      <c r="M850" s="1">
        <f t="shared" si="55"/>
        <v>1</v>
      </c>
    </row>
    <row r="851" spans="1:13" x14ac:dyDescent="0.3">
      <c r="A851" s="1">
        <v>13</v>
      </c>
      <c r="B851" s="1">
        <v>4822</v>
      </c>
      <c r="C851" s="1">
        <v>2</v>
      </c>
      <c r="D851" s="4"/>
      <c r="E851" s="1">
        <v>1</v>
      </c>
      <c r="F851">
        <v>0.68249370270131093</v>
      </c>
      <c r="G851" s="1">
        <f t="shared" si="52"/>
        <v>1</v>
      </c>
      <c r="H851">
        <v>0.67475362724484456</v>
      </c>
      <c r="I851" s="1">
        <f t="shared" si="53"/>
        <v>1</v>
      </c>
      <c r="J851">
        <v>0.64454827776185764</v>
      </c>
      <c r="K851" s="2">
        <f t="shared" si="54"/>
        <v>1</v>
      </c>
      <c r="L851">
        <v>0.71044008188603736</v>
      </c>
      <c r="M851" s="1">
        <f t="shared" si="55"/>
        <v>1</v>
      </c>
    </row>
    <row r="852" spans="1:13" x14ac:dyDescent="0.3">
      <c r="A852" s="1">
        <v>12</v>
      </c>
      <c r="B852" s="1">
        <v>1673</v>
      </c>
      <c r="C852" s="1">
        <v>5</v>
      </c>
      <c r="D852" s="4"/>
      <c r="E852" s="1">
        <v>1</v>
      </c>
      <c r="F852">
        <v>0.70897895885684037</v>
      </c>
      <c r="G852" s="1">
        <f t="shared" si="52"/>
        <v>1</v>
      </c>
      <c r="H852">
        <v>0.70955583403368683</v>
      </c>
      <c r="I852" s="1">
        <f t="shared" si="53"/>
        <v>1</v>
      </c>
      <c r="J852">
        <v>0.66743672928786135</v>
      </c>
      <c r="K852" s="2">
        <f t="shared" si="54"/>
        <v>1</v>
      </c>
      <c r="L852">
        <v>0.74955583403376691</v>
      </c>
      <c r="M852" s="1">
        <f t="shared" si="55"/>
        <v>1</v>
      </c>
    </row>
    <row r="853" spans="1:13" x14ac:dyDescent="0.3">
      <c r="A853" s="1">
        <v>12</v>
      </c>
      <c r="B853" s="1">
        <v>1854</v>
      </c>
      <c r="C853" s="1">
        <v>5</v>
      </c>
      <c r="D853" s="4"/>
      <c r="E853" s="1">
        <v>1</v>
      </c>
      <c r="F853">
        <v>0.70897895885684037</v>
      </c>
      <c r="G853" s="1">
        <f t="shared" si="52"/>
        <v>1</v>
      </c>
      <c r="H853">
        <v>0.70955583403368683</v>
      </c>
      <c r="I853" s="1">
        <f t="shared" si="53"/>
        <v>1</v>
      </c>
      <c r="J853">
        <v>0.66743672928786135</v>
      </c>
      <c r="K853" s="2">
        <f t="shared" si="54"/>
        <v>1</v>
      </c>
      <c r="L853">
        <v>0.74955583403376691</v>
      </c>
      <c r="M853" s="1">
        <f t="shared" si="55"/>
        <v>1</v>
      </c>
    </row>
    <row r="854" spans="1:13" x14ac:dyDescent="0.3">
      <c r="A854" s="1">
        <v>12</v>
      </c>
      <c r="B854" s="1">
        <v>1857</v>
      </c>
      <c r="C854" s="1">
        <v>6</v>
      </c>
      <c r="D854" s="4"/>
      <c r="E854" s="1">
        <v>1</v>
      </c>
      <c r="F854">
        <v>0.70897895885684037</v>
      </c>
      <c r="G854" s="1">
        <f t="shared" si="52"/>
        <v>1</v>
      </c>
      <c r="H854">
        <v>0.70955583403368683</v>
      </c>
      <c r="I854" s="1">
        <f t="shared" si="53"/>
        <v>1</v>
      </c>
      <c r="J854">
        <v>0.66743672928786135</v>
      </c>
      <c r="K854" s="2">
        <f t="shared" si="54"/>
        <v>1</v>
      </c>
      <c r="L854">
        <v>0.74955583403376691</v>
      </c>
      <c r="M854" s="1">
        <f t="shared" si="55"/>
        <v>1</v>
      </c>
    </row>
    <row r="855" spans="1:13" x14ac:dyDescent="0.3">
      <c r="A855" s="1">
        <v>12</v>
      </c>
      <c r="B855" s="1">
        <v>1756</v>
      </c>
      <c r="C855" s="1">
        <v>5</v>
      </c>
      <c r="D855" s="4"/>
      <c r="E855" s="1">
        <v>1</v>
      </c>
      <c r="F855">
        <v>0.70897895885684037</v>
      </c>
      <c r="G855" s="1">
        <f t="shared" si="52"/>
        <v>1</v>
      </c>
      <c r="H855">
        <v>0.70955583403368683</v>
      </c>
      <c r="I855" s="1">
        <f t="shared" si="53"/>
        <v>1</v>
      </c>
      <c r="J855">
        <v>0.66743672928786135</v>
      </c>
      <c r="K855" s="2">
        <f t="shared" si="54"/>
        <v>1</v>
      </c>
      <c r="L855">
        <v>0.74955583403376691</v>
      </c>
      <c r="M855" s="1">
        <f t="shared" si="55"/>
        <v>1</v>
      </c>
    </row>
    <row r="856" spans="1:13" x14ac:dyDescent="0.3">
      <c r="A856" s="1">
        <v>12</v>
      </c>
      <c r="B856" s="1">
        <v>1231</v>
      </c>
      <c r="C856" s="1">
        <v>3</v>
      </c>
      <c r="D856" s="4"/>
      <c r="E856" s="1">
        <v>1</v>
      </c>
      <c r="F856">
        <v>0.70897895885684037</v>
      </c>
      <c r="G856" s="1">
        <f t="shared" si="52"/>
        <v>1</v>
      </c>
      <c r="H856">
        <v>0.70955583403368683</v>
      </c>
      <c r="I856" s="1">
        <f t="shared" si="53"/>
        <v>1</v>
      </c>
      <c r="J856">
        <v>0.66743672928786135</v>
      </c>
      <c r="K856" s="2">
        <f t="shared" si="54"/>
        <v>1</v>
      </c>
      <c r="L856">
        <v>0.74955583403376691</v>
      </c>
      <c r="M856" s="1">
        <f t="shared" si="55"/>
        <v>1</v>
      </c>
    </row>
    <row r="857" spans="1:13" x14ac:dyDescent="0.3">
      <c r="A857" s="1">
        <v>12</v>
      </c>
      <c r="B857" s="1">
        <v>1140</v>
      </c>
      <c r="C857" s="1">
        <v>3</v>
      </c>
      <c r="D857" s="4"/>
      <c r="E857" s="1">
        <v>1</v>
      </c>
      <c r="F857">
        <v>0.70897895885684037</v>
      </c>
      <c r="G857" s="1">
        <f t="shared" si="52"/>
        <v>1</v>
      </c>
      <c r="H857">
        <v>0.70955583403368683</v>
      </c>
      <c r="I857" s="1">
        <f t="shared" si="53"/>
        <v>1</v>
      </c>
      <c r="J857">
        <v>0.66743672928786135</v>
      </c>
      <c r="K857" s="2">
        <f t="shared" si="54"/>
        <v>1</v>
      </c>
      <c r="L857">
        <v>0.74955583403376691</v>
      </c>
      <c r="M857" s="1">
        <f t="shared" si="55"/>
        <v>1</v>
      </c>
    </row>
    <row r="858" spans="1:13" x14ac:dyDescent="0.3">
      <c r="A858" s="1">
        <v>12</v>
      </c>
      <c r="B858" s="1">
        <v>1156</v>
      </c>
      <c r="C858" s="1">
        <v>0</v>
      </c>
      <c r="D858" s="4"/>
      <c r="E858" s="1">
        <v>1</v>
      </c>
      <c r="F858">
        <v>0.70897895885684037</v>
      </c>
      <c r="G858" s="1">
        <f t="shared" si="52"/>
        <v>1</v>
      </c>
      <c r="H858">
        <v>0.70955583403368683</v>
      </c>
      <c r="I858" s="1">
        <f t="shared" si="53"/>
        <v>1</v>
      </c>
      <c r="J858">
        <v>0.66743672928786135</v>
      </c>
      <c r="K858" s="2">
        <f t="shared" si="54"/>
        <v>1</v>
      </c>
      <c r="L858">
        <v>0.74955583403376691</v>
      </c>
      <c r="M858" s="1">
        <f t="shared" si="55"/>
        <v>1</v>
      </c>
    </row>
    <row r="859" spans="1:13" x14ac:dyDescent="0.3">
      <c r="A859" s="1">
        <v>12</v>
      </c>
      <c r="B859" s="1">
        <v>1862</v>
      </c>
      <c r="C859" s="1">
        <v>8</v>
      </c>
      <c r="D859" s="4"/>
      <c r="E859" s="1">
        <v>1</v>
      </c>
      <c r="F859">
        <v>0.70897895885684037</v>
      </c>
      <c r="G859" s="1">
        <f t="shared" si="52"/>
        <v>1</v>
      </c>
      <c r="H859">
        <v>0.70955583403368683</v>
      </c>
      <c r="I859" s="1">
        <f t="shared" si="53"/>
        <v>1</v>
      </c>
      <c r="J859">
        <v>0.66743672928786135</v>
      </c>
      <c r="K859" s="2">
        <f t="shared" si="54"/>
        <v>1</v>
      </c>
      <c r="L859">
        <v>0.74955583403376691</v>
      </c>
      <c r="M859" s="1">
        <f t="shared" si="55"/>
        <v>1</v>
      </c>
    </row>
    <row r="860" spans="1:13" x14ac:dyDescent="0.3">
      <c r="A860" s="1">
        <v>12</v>
      </c>
      <c r="B860" s="1">
        <v>1197</v>
      </c>
      <c r="C860" s="1">
        <v>8</v>
      </c>
      <c r="D860" s="4"/>
      <c r="E860" s="1">
        <v>1</v>
      </c>
      <c r="F860">
        <v>0.70897895885684037</v>
      </c>
      <c r="G860" s="1">
        <f t="shared" si="52"/>
        <v>1</v>
      </c>
      <c r="H860">
        <v>0.70955583403368683</v>
      </c>
      <c r="I860" s="1">
        <f t="shared" si="53"/>
        <v>1</v>
      </c>
      <c r="J860">
        <v>0.66743672928786135</v>
      </c>
      <c r="K860" s="2">
        <f t="shared" si="54"/>
        <v>1</v>
      </c>
      <c r="L860">
        <v>0.74955583403376691</v>
      </c>
      <c r="M860" s="1">
        <f t="shared" si="55"/>
        <v>1</v>
      </c>
    </row>
    <row r="861" spans="1:13" x14ac:dyDescent="0.3">
      <c r="A861" s="1">
        <v>12</v>
      </c>
      <c r="B861" s="1">
        <v>1960</v>
      </c>
      <c r="C861" s="1">
        <v>5</v>
      </c>
      <c r="D861" s="4"/>
      <c r="E861" s="1">
        <v>1</v>
      </c>
      <c r="F861">
        <v>0.70897895885684037</v>
      </c>
      <c r="G861" s="1">
        <f t="shared" si="52"/>
        <v>1</v>
      </c>
      <c r="H861">
        <v>0.70955583403368683</v>
      </c>
      <c r="I861" s="1">
        <f t="shared" si="53"/>
        <v>1</v>
      </c>
      <c r="J861">
        <v>0.66743672928786135</v>
      </c>
      <c r="K861" s="2">
        <f t="shared" si="54"/>
        <v>1</v>
      </c>
      <c r="L861">
        <v>0.74955583403376691</v>
      </c>
      <c r="M861" s="1">
        <f t="shared" si="55"/>
        <v>1</v>
      </c>
    </row>
    <row r="862" spans="1:13" x14ac:dyDescent="0.3">
      <c r="A862" s="1">
        <v>4</v>
      </c>
      <c r="B862" s="1">
        <v>9946</v>
      </c>
      <c r="C862" s="1">
        <v>0</v>
      </c>
      <c r="D862" s="4"/>
      <c r="E862" s="1">
        <v>1</v>
      </c>
      <c r="F862">
        <v>0.62971752282068028</v>
      </c>
      <c r="G862" s="1">
        <f t="shared" si="52"/>
        <v>1</v>
      </c>
      <c r="H862">
        <v>0.61275911541460293</v>
      </c>
      <c r="I862" s="1">
        <f t="shared" si="53"/>
        <v>1</v>
      </c>
      <c r="J862">
        <v>0.62529145135764552</v>
      </c>
      <c r="K862" s="2">
        <f t="shared" si="54"/>
        <v>1</v>
      </c>
      <c r="L862">
        <v>0.65125414996120923</v>
      </c>
      <c r="M862" s="1">
        <f t="shared" si="55"/>
        <v>1</v>
      </c>
    </row>
    <row r="863" spans="1:13" x14ac:dyDescent="0.3">
      <c r="A863" s="1">
        <v>4</v>
      </c>
      <c r="B863" s="1">
        <v>9590</v>
      </c>
      <c r="C863" s="1">
        <v>8</v>
      </c>
      <c r="D863" s="4"/>
      <c r="E863" s="1">
        <v>1</v>
      </c>
      <c r="F863">
        <v>0.63330046393770001</v>
      </c>
      <c r="G863" s="1">
        <f t="shared" si="52"/>
        <v>1</v>
      </c>
      <c r="H863">
        <v>0.61647658776769687</v>
      </c>
      <c r="I863" s="1">
        <f t="shared" si="53"/>
        <v>1</v>
      </c>
      <c r="J863">
        <v>0.62828848515563473</v>
      </c>
      <c r="K863" s="2">
        <f t="shared" si="54"/>
        <v>1</v>
      </c>
      <c r="L863">
        <v>0.65546226170327171</v>
      </c>
      <c r="M863" s="1">
        <f t="shared" si="55"/>
        <v>1</v>
      </c>
    </row>
    <row r="864" spans="1:13" x14ac:dyDescent="0.3">
      <c r="A864" s="1">
        <v>4</v>
      </c>
      <c r="B864" s="1">
        <v>9432</v>
      </c>
      <c r="C864" s="1">
        <v>2</v>
      </c>
      <c r="D864" s="4"/>
      <c r="E864" s="1">
        <v>1</v>
      </c>
      <c r="F864">
        <v>0.63489174573198714</v>
      </c>
      <c r="G864" s="1">
        <f t="shared" si="52"/>
        <v>1</v>
      </c>
      <c r="H864">
        <v>0.61815348247064028</v>
      </c>
      <c r="I864" s="1">
        <f t="shared" si="53"/>
        <v>1</v>
      </c>
      <c r="J864">
        <v>0.62963647119767674</v>
      </c>
      <c r="K864" s="2">
        <f t="shared" si="54"/>
        <v>1</v>
      </c>
      <c r="L864">
        <v>0.65737469609841515</v>
      </c>
      <c r="M864" s="1">
        <f t="shared" si="55"/>
        <v>1</v>
      </c>
    </row>
    <row r="865" spans="1:13" x14ac:dyDescent="0.3">
      <c r="A865" s="1">
        <v>4</v>
      </c>
      <c r="B865" s="1">
        <v>9204</v>
      </c>
      <c r="C865" s="1">
        <v>4</v>
      </c>
      <c r="D865" s="4"/>
      <c r="E865" s="1">
        <v>1</v>
      </c>
      <c r="F865">
        <v>0.63720781924397751</v>
      </c>
      <c r="G865" s="1">
        <f t="shared" si="52"/>
        <v>1</v>
      </c>
      <c r="H865">
        <v>0.62060326690327394</v>
      </c>
      <c r="I865" s="1">
        <f t="shared" si="53"/>
        <v>1</v>
      </c>
      <c r="J865">
        <v>0.6315761996492637</v>
      </c>
      <c r="K865" s="2">
        <f t="shared" si="54"/>
        <v>1</v>
      </c>
      <c r="L865">
        <v>0.66015426078540718</v>
      </c>
      <c r="M865" s="1">
        <f t="shared" si="55"/>
        <v>1</v>
      </c>
    </row>
    <row r="866" spans="1:13" x14ac:dyDescent="0.3">
      <c r="A866" s="1">
        <v>4</v>
      </c>
      <c r="B866" s="1">
        <v>9188</v>
      </c>
      <c r="C866" s="1">
        <v>7</v>
      </c>
      <c r="D866" s="4"/>
      <c r="E866" s="1">
        <v>1</v>
      </c>
      <c r="F866">
        <v>0.63737123663326434</v>
      </c>
      <c r="G866" s="1">
        <f t="shared" si="52"/>
        <v>1</v>
      </c>
      <c r="H866">
        <v>0.62077652783670689</v>
      </c>
      <c r="I866" s="1">
        <f t="shared" si="53"/>
        <v>1</v>
      </c>
      <c r="J866">
        <v>0.63170799043450754</v>
      </c>
      <c r="K866" s="2">
        <f t="shared" si="54"/>
        <v>1</v>
      </c>
      <c r="L866">
        <v>0.66034699576413813</v>
      </c>
      <c r="M866" s="1">
        <f t="shared" si="55"/>
        <v>1</v>
      </c>
    </row>
    <row r="867" spans="1:13" x14ac:dyDescent="0.3">
      <c r="A867" s="1">
        <v>8</v>
      </c>
      <c r="B867" s="1">
        <v>1588</v>
      </c>
      <c r="C867" s="1">
        <v>21</v>
      </c>
      <c r="D867" s="4"/>
      <c r="E867" s="1">
        <v>1</v>
      </c>
      <c r="F867">
        <v>0.70955583403376699</v>
      </c>
      <c r="G867" s="1">
        <f t="shared" si="52"/>
        <v>1</v>
      </c>
      <c r="H867">
        <v>0.70955583403376754</v>
      </c>
      <c r="I867" s="1">
        <f t="shared" si="53"/>
        <v>1</v>
      </c>
      <c r="J867">
        <v>0.68085624918977139</v>
      </c>
      <c r="K867" s="2">
        <f t="shared" si="54"/>
        <v>1</v>
      </c>
      <c r="L867">
        <v>0.74955583403376802</v>
      </c>
      <c r="M867" s="1">
        <f t="shared" si="55"/>
        <v>1</v>
      </c>
    </row>
    <row r="868" spans="1:13" x14ac:dyDescent="0.3">
      <c r="A868" s="1">
        <v>8</v>
      </c>
      <c r="B868" s="1">
        <v>1777</v>
      </c>
      <c r="C868" s="1">
        <v>25</v>
      </c>
      <c r="D868" s="4"/>
      <c r="E868" s="1">
        <v>1</v>
      </c>
      <c r="F868">
        <v>0.70955583403376699</v>
      </c>
      <c r="G868" s="1">
        <f t="shared" si="52"/>
        <v>1</v>
      </c>
      <c r="H868">
        <v>0.70955583403376754</v>
      </c>
      <c r="I868" s="1">
        <f t="shared" si="53"/>
        <v>1</v>
      </c>
      <c r="J868">
        <v>0.68085624918977139</v>
      </c>
      <c r="K868" s="2">
        <f t="shared" si="54"/>
        <v>1</v>
      </c>
      <c r="L868">
        <v>0.74955583403376802</v>
      </c>
      <c r="M868" s="1">
        <f t="shared" si="55"/>
        <v>1</v>
      </c>
    </row>
    <row r="869" spans="1:13" x14ac:dyDescent="0.3">
      <c r="A869" s="1">
        <v>8</v>
      </c>
      <c r="B869" s="1">
        <v>1711</v>
      </c>
      <c r="C869" s="1">
        <v>22</v>
      </c>
      <c r="D869" s="4"/>
      <c r="E869" s="1">
        <v>1</v>
      </c>
      <c r="F869">
        <v>0.70955583403376699</v>
      </c>
      <c r="G869" s="1">
        <f t="shared" si="52"/>
        <v>1</v>
      </c>
      <c r="H869">
        <v>0.70955583403376754</v>
      </c>
      <c r="I869" s="1">
        <f t="shared" si="53"/>
        <v>1</v>
      </c>
      <c r="J869">
        <v>0.68085624918977139</v>
      </c>
      <c r="K869" s="2">
        <f t="shared" si="54"/>
        <v>1</v>
      </c>
      <c r="L869">
        <v>0.74955583403376802</v>
      </c>
      <c r="M869" s="1">
        <f t="shared" si="55"/>
        <v>1</v>
      </c>
    </row>
    <row r="870" spans="1:13" x14ac:dyDescent="0.3">
      <c r="A870" s="1">
        <v>8</v>
      </c>
      <c r="B870" s="1">
        <v>1947</v>
      </c>
      <c r="C870" s="1">
        <v>28</v>
      </c>
      <c r="D870" s="4"/>
      <c r="E870" s="1">
        <v>1</v>
      </c>
      <c r="F870">
        <v>0.70955583403376699</v>
      </c>
      <c r="G870" s="1">
        <f t="shared" si="52"/>
        <v>1</v>
      </c>
      <c r="H870">
        <v>0.70955583403376754</v>
      </c>
      <c r="I870" s="1">
        <f t="shared" si="53"/>
        <v>1</v>
      </c>
      <c r="J870">
        <v>0.68085624918977139</v>
      </c>
      <c r="K870" s="2">
        <f t="shared" si="54"/>
        <v>1</v>
      </c>
      <c r="L870">
        <v>0.74955583403376802</v>
      </c>
      <c r="M870" s="1">
        <f t="shared" si="55"/>
        <v>1</v>
      </c>
    </row>
    <row r="871" spans="1:13" x14ac:dyDescent="0.3">
      <c r="A871" s="1">
        <v>8</v>
      </c>
      <c r="B871" s="1">
        <v>1760</v>
      </c>
      <c r="C871" s="1">
        <v>26</v>
      </c>
      <c r="D871" s="4"/>
      <c r="E871" s="1">
        <v>1</v>
      </c>
      <c r="F871">
        <v>0.70955583403376699</v>
      </c>
      <c r="G871" s="1">
        <f t="shared" si="52"/>
        <v>1</v>
      </c>
      <c r="H871">
        <v>0.70955583403376754</v>
      </c>
      <c r="I871" s="1">
        <f t="shared" si="53"/>
        <v>1</v>
      </c>
      <c r="J871">
        <v>0.68085624918977139</v>
      </c>
      <c r="K871" s="2">
        <f t="shared" si="54"/>
        <v>1</v>
      </c>
      <c r="L871">
        <v>0.74955583403376802</v>
      </c>
      <c r="M871" s="1">
        <f t="shared" si="55"/>
        <v>1</v>
      </c>
    </row>
    <row r="872" spans="1:13" x14ac:dyDescent="0.3">
      <c r="A872" s="1">
        <v>12</v>
      </c>
      <c r="B872" s="1">
        <v>2961</v>
      </c>
      <c r="C872" s="1">
        <v>5</v>
      </c>
      <c r="D872" s="4"/>
      <c r="E872" s="1">
        <v>1</v>
      </c>
      <c r="F872">
        <v>0.7058216244091885</v>
      </c>
      <c r="G872" s="1">
        <f t="shared" si="52"/>
        <v>1</v>
      </c>
      <c r="H872">
        <v>0.70504300408254861</v>
      </c>
      <c r="I872" s="1">
        <f t="shared" si="53"/>
        <v>1</v>
      </c>
      <c r="J872">
        <v>0.66623790537899874</v>
      </c>
      <c r="K872" s="2">
        <f t="shared" si="54"/>
        <v>1</v>
      </c>
      <c r="L872">
        <v>0.74610449474606599</v>
      </c>
      <c r="M872" s="1">
        <f t="shared" si="55"/>
        <v>1</v>
      </c>
    </row>
    <row r="873" spans="1:13" x14ac:dyDescent="0.3">
      <c r="A873" s="1">
        <v>12</v>
      </c>
      <c r="B873" s="1">
        <v>2567</v>
      </c>
      <c r="C873" s="1">
        <v>9</v>
      </c>
      <c r="D873" s="4"/>
      <c r="E873" s="1">
        <v>1</v>
      </c>
      <c r="F873">
        <v>0.70897895885684037</v>
      </c>
      <c r="G873" s="1">
        <f t="shared" si="52"/>
        <v>1</v>
      </c>
      <c r="H873">
        <v>0.70955583403368683</v>
      </c>
      <c r="I873" s="1">
        <f t="shared" si="53"/>
        <v>1</v>
      </c>
      <c r="J873">
        <v>0.66743672928786135</v>
      </c>
      <c r="K873" s="2">
        <f t="shared" si="54"/>
        <v>1</v>
      </c>
      <c r="L873">
        <v>0.74955583403376691</v>
      </c>
      <c r="M873" s="1">
        <f t="shared" si="55"/>
        <v>1</v>
      </c>
    </row>
    <row r="874" spans="1:13" x14ac:dyDescent="0.3">
      <c r="A874" s="1">
        <v>12</v>
      </c>
      <c r="B874" s="1">
        <v>2873</v>
      </c>
      <c r="C874" s="1">
        <v>0</v>
      </c>
      <c r="D874" s="4"/>
      <c r="E874" s="1">
        <v>1</v>
      </c>
      <c r="F874">
        <v>0.7068821730892747</v>
      </c>
      <c r="G874" s="1">
        <f t="shared" si="52"/>
        <v>1</v>
      </c>
      <c r="H874">
        <v>0.70655385815019378</v>
      </c>
      <c r="I874" s="1">
        <f t="shared" si="53"/>
        <v>1</v>
      </c>
      <c r="J874">
        <v>0.66664096389854932</v>
      </c>
      <c r="K874" s="2">
        <f t="shared" si="54"/>
        <v>1</v>
      </c>
      <c r="L874">
        <v>0.74725664892694421</v>
      </c>
      <c r="M874" s="1">
        <f t="shared" si="55"/>
        <v>1</v>
      </c>
    </row>
    <row r="875" spans="1:13" x14ac:dyDescent="0.3">
      <c r="A875" s="1">
        <v>12</v>
      </c>
      <c r="B875" s="1">
        <v>2573</v>
      </c>
      <c r="C875" s="1">
        <v>2</v>
      </c>
      <c r="D875" s="4"/>
      <c r="E875" s="1">
        <v>1</v>
      </c>
      <c r="F875">
        <v>0.70897895885684037</v>
      </c>
      <c r="G875" s="1">
        <f t="shared" si="52"/>
        <v>1</v>
      </c>
      <c r="H875">
        <v>0.70955583403368683</v>
      </c>
      <c r="I875" s="1">
        <f t="shared" si="53"/>
        <v>1</v>
      </c>
      <c r="J875">
        <v>0.66743672928786135</v>
      </c>
      <c r="K875" s="2">
        <f t="shared" si="54"/>
        <v>1</v>
      </c>
      <c r="L875">
        <v>0.74955583403376691</v>
      </c>
      <c r="M875" s="1">
        <f t="shared" si="55"/>
        <v>1</v>
      </c>
    </row>
    <row r="876" spans="1:13" x14ac:dyDescent="0.3">
      <c r="A876" s="1">
        <v>12</v>
      </c>
      <c r="B876" s="1">
        <v>2476</v>
      </c>
      <c r="C876" s="1">
        <v>0</v>
      </c>
      <c r="D876" s="4"/>
      <c r="E876" s="1">
        <v>1</v>
      </c>
      <c r="F876">
        <v>0.70897895885684037</v>
      </c>
      <c r="G876" s="1">
        <f t="shared" si="52"/>
        <v>1</v>
      </c>
      <c r="H876">
        <v>0.70955583403368683</v>
      </c>
      <c r="I876" s="1">
        <f t="shared" si="53"/>
        <v>1</v>
      </c>
      <c r="J876">
        <v>0.66743672928786135</v>
      </c>
      <c r="K876" s="2">
        <f t="shared" si="54"/>
        <v>1</v>
      </c>
      <c r="L876">
        <v>0.74955583403376691</v>
      </c>
      <c r="M876" s="1">
        <f t="shared" si="55"/>
        <v>1</v>
      </c>
    </row>
    <row r="877" spans="1:13" x14ac:dyDescent="0.3">
      <c r="A877" s="1">
        <v>13</v>
      </c>
      <c r="B877" s="1">
        <v>1746</v>
      </c>
      <c r="C877" s="1">
        <v>3</v>
      </c>
      <c r="D877" s="4"/>
      <c r="E877" s="1">
        <v>1</v>
      </c>
      <c r="F877">
        <v>0.70789129737203782</v>
      </c>
      <c r="G877" s="1">
        <f t="shared" si="52"/>
        <v>1</v>
      </c>
      <c r="H877">
        <v>0.70955583403348943</v>
      </c>
      <c r="I877" s="1">
        <f t="shared" si="53"/>
        <v>1</v>
      </c>
      <c r="J877">
        <v>0.66271807007747341</v>
      </c>
      <c r="K877" s="2">
        <f t="shared" si="54"/>
        <v>1</v>
      </c>
      <c r="L877">
        <v>0.7495558340337638</v>
      </c>
      <c r="M877" s="1">
        <f t="shared" si="55"/>
        <v>1</v>
      </c>
    </row>
    <row r="878" spans="1:13" x14ac:dyDescent="0.3">
      <c r="A878" s="1">
        <v>13</v>
      </c>
      <c r="B878" s="1">
        <v>1609</v>
      </c>
      <c r="C878" s="1">
        <v>7</v>
      </c>
      <c r="D878" s="4"/>
      <c r="E878" s="1">
        <v>1</v>
      </c>
      <c r="F878">
        <v>0.70789129737203782</v>
      </c>
      <c r="G878" s="1">
        <f t="shared" si="52"/>
        <v>1</v>
      </c>
      <c r="H878">
        <v>0.70955583403348943</v>
      </c>
      <c r="I878" s="1">
        <f t="shared" si="53"/>
        <v>1</v>
      </c>
      <c r="J878">
        <v>0.66271807007747341</v>
      </c>
      <c r="K878" s="2">
        <f t="shared" si="54"/>
        <v>1</v>
      </c>
      <c r="L878">
        <v>0.7495558340337638</v>
      </c>
      <c r="M878" s="1">
        <f t="shared" si="55"/>
        <v>1</v>
      </c>
    </row>
    <row r="879" spans="1:13" x14ac:dyDescent="0.3">
      <c r="A879" s="1">
        <v>13</v>
      </c>
      <c r="B879" s="1">
        <v>1334</v>
      </c>
      <c r="C879" s="1">
        <v>4</v>
      </c>
      <c r="D879" s="4"/>
      <c r="E879" s="1">
        <v>1</v>
      </c>
      <c r="F879">
        <v>0.70789129737203782</v>
      </c>
      <c r="G879" s="1">
        <f t="shared" si="52"/>
        <v>1</v>
      </c>
      <c r="H879">
        <v>0.70955583403348943</v>
      </c>
      <c r="I879" s="1">
        <f t="shared" si="53"/>
        <v>1</v>
      </c>
      <c r="J879">
        <v>0.66271807007747341</v>
      </c>
      <c r="K879" s="2">
        <f t="shared" si="54"/>
        <v>1</v>
      </c>
      <c r="L879">
        <v>0.7495558340337638</v>
      </c>
      <c r="M879" s="1">
        <f t="shared" si="55"/>
        <v>1</v>
      </c>
    </row>
    <row r="880" spans="1:13" x14ac:dyDescent="0.3">
      <c r="A880" s="1">
        <v>13</v>
      </c>
      <c r="B880" s="1">
        <v>1350</v>
      </c>
      <c r="C880" s="1">
        <v>0</v>
      </c>
      <c r="D880" s="4"/>
      <c r="E880" s="1">
        <v>1</v>
      </c>
      <c r="F880">
        <v>0.70789129737203782</v>
      </c>
      <c r="G880" s="1">
        <f t="shared" si="52"/>
        <v>1</v>
      </c>
      <c r="H880">
        <v>0.70955583403348943</v>
      </c>
      <c r="I880" s="1">
        <f t="shared" si="53"/>
        <v>1</v>
      </c>
      <c r="J880">
        <v>0.66271807007747341</v>
      </c>
      <c r="K880" s="2">
        <f t="shared" si="54"/>
        <v>1</v>
      </c>
      <c r="L880">
        <v>0.7495558340337638</v>
      </c>
      <c r="M880" s="1">
        <f t="shared" si="55"/>
        <v>1</v>
      </c>
    </row>
    <row r="881" spans="1:13" x14ac:dyDescent="0.3">
      <c r="A881" s="1">
        <v>13</v>
      </c>
      <c r="B881" s="1">
        <v>1475</v>
      </c>
      <c r="C881" s="1">
        <v>9</v>
      </c>
      <c r="D881" s="4"/>
      <c r="E881" s="1">
        <v>1</v>
      </c>
      <c r="F881">
        <v>0.70789129737203782</v>
      </c>
      <c r="G881" s="1">
        <f t="shared" si="52"/>
        <v>1</v>
      </c>
      <c r="H881">
        <v>0.70955583403348943</v>
      </c>
      <c r="I881" s="1">
        <f t="shared" si="53"/>
        <v>1</v>
      </c>
      <c r="J881">
        <v>0.66271807007747341</v>
      </c>
      <c r="K881" s="2">
        <f t="shared" si="54"/>
        <v>1</v>
      </c>
      <c r="L881">
        <v>0.7495558340337638</v>
      </c>
      <c r="M881" s="1">
        <f t="shared" si="55"/>
        <v>1</v>
      </c>
    </row>
    <row r="882" spans="1:13" x14ac:dyDescent="0.3">
      <c r="A882" s="1">
        <v>12</v>
      </c>
      <c r="B882" s="1">
        <v>2731</v>
      </c>
      <c r="C882" s="1">
        <v>1</v>
      </c>
      <c r="D882" s="4"/>
      <c r="E882" s="1">
        <v>1</v>
      </c>
      <c r="F882">
        <v>0.70860207383423413</v>
      </c>
      <c r="G882" s="1">
        <f t="shared" si="52"/>
        <v>1</v>
      </c>
      <c r="H882">
        <v>0.70901478086976921</v>
      </c>
      <c r="I882" s="1">
        <f t="shared" si="53"/>
        <v>1</v>
      </c>
      <c r="J882">
        <v>0.66729380385078962</v>
      </c>
      <c r="K882" s="2">
        <f t="shared" si="54"/>
        <v>1</v>
      </c>
      <c r="L882">
        <v>0.7491404673891976</v>
      </c>
      <c r="M882" s="1">
        <f t="shared" si="55"/>
        <v>1</v>
      </c>
    </row>
    <row r="883" spans="1:13" x14ac:dyDescent="0.3">
      <c r="A883" s="1">
        <v>12</v>
      </c>
      <c r="B883" s="1">
        <v>2823</v>
      </c>
      <c r="C883" s="1">
        <v>3</v>
      </c>
      <c r="D883" s="4"/>
      <c r="E883" s="1">
        <v>1</v>
      </c>
      <c r="F883">
        <v>0.70748656258074816</v>
      </c>
      <c r="G883" s="1">
        <f t="shared" si="52"/>
        <v>1</v>
      </c>
      <c r="H883">
        <v>0.7074171291309479</v>
      </c>
      <c r="I883" s="1">
        <f t="shared" si="53"/>
        <v>1</v>
      </c>
      <c r="J883">
        <v>0.66687049126231768</v>
      </c>
      <c r="K883" s="2">
        <f t="shared" si="54"/>
        <v>1</v>
      </c>
      <c r="L883">
        <v>0.74791646446885895</v>
      </c>
      <c r="M883" s="1">
        <f t="shared" si="55"/>
        <v>1</v>
      </c>
    </row>
    <row r="884" spans="1:13" x14ac:dyDescent="0.3">
      <c r="A884" s="1">
        <v>12</v>
      </c>
      <c r="B884" s="1">
        <v>2792</v>
      </c>
      <c r="C884" s="1">
        <v>4</v>
      </c>
      <c r="D884" s="4"/>
      <c r="E884" s="1">
        <v>1</v>
      </c>
      <c r="F884">
        <v>0.70786194334489738</v>
      </c>
      <c r="G884" s="1">
        <f t="shared" si="52"/>
        <v>1</v>
      </c>
      <c r="H884">
        <v>0.70795412739711894</v>
      </c>
      <c r="I884" s="1">
        <f t="shared" si="53"/>
        <v>1</v>
      </c>
      <c r="J884">
        <v>0.6670129868332404</v>
      </c>
      <c r="K884" s="2">
        <f t="shared" si="54"/>
        <v>1</v>
      </c>
      <c r="L884">
        <v>0.74832745439567416</v>
      </c>
      <c r="M884" s="1">
        <f t="shared" si="55"/>
        <v>1</v>
      </c>
    </row>
    <row r="885" spans="1:13" x14ac:dyDescent="0.3">
      <c r="A885" s="1">
        <v>12</v>
      </c>
      <c r="B885" s="1">
        <v>2354</v>
      </c>
      <c r="C885" s="1">
        <v>4</v>
      </c>
      <c r="D885" s="4"/>
      <c r="E885" s="1">
        <v>1</v>
      </c>
      <c r="F885">
        <v>0.70897895885684037</v>
      </c>
      <c r="G885" s="1">
        <f t="shared" si="52"/>
        <v>1</v>
      </c>
      <c r="H885">
        <v>0.70955583403368683</v>
      </c>
      <c r="I885" s="1">
        <f t="shared" si="53"/>
        <v>1</v>
      </c>
      <c r="J885">
        <v>0.66743672928786135</v>
      </c>
      <c r="K885" s="2">
        <f t="shared" si="54"/>
        <v>1</v>
      </c>
      <c r="L885">
        <v>0.74955583403376691</v>
      </c>
      <c r="M885" s="1">
        <f t="shared" si="55"/>
        <v>1</v>
      </c>
    </row>
    <row r="886" spans="1:13" x14ac:dyDescent="0.3">
      <c r="A886" s="1">
        <v>12</v>
      </c>
      <c r="B886" s="1">
        <v>2145</v>
      </c>
      <c r="C886" s="1">
        <v>4</v>
      </c>
      <c r="D886" s="4"/>
      <c r="E886" s="1">
        <v>1</v>
      </c>
      <c r="F886">
        <v>0.70897895885684037</v>
      </c>
      <c r="G886" s="1">
        <f t="shared" si="52"/>
        <v>1</v>
      </c>
      <c r="H886">
        <v>0.70955583403368683</v>
      </c>
      <c r="I886" s="1">
        <f t="shared" si="53"/>
        <v>1</v>
      </c>
      <c r="J886">
        <v>0.66743672928786135</v>
      </c>
      <c r="K886" s="2">
        <f t="shared" si="54"/>
        <v>1</v>
      </c>
      <c r="L886">
        <v>0.74955583403376691</v>
      </c>
      <c r="M886" s="1">
        <f t="shared" si="55"/>
        <v>1</v>
      </c>
    </row>
    <row r="887" spans="1:13" x14ac:dyDescent="0.3">
      <c r="A887" s="1">
        <v>12</v>
      </c>
      <c r="B887" s="1">
        <v>2119</v>
      </c>
      <c r="C887" s="1">
        <v>8</v>
      </c>
      <c r="D887" s="4"/>
      <c r="E887" s="1">
        <v>1</v>
      </c>
      <c r="F887">
        <v>0.70897895885684037</v>
      </c>
      <c r="G887" s="1">
        <f t="shared" si="52"/>
        <v>1</v>
      </c>
      <c r="H887">
        <v>0.70955583403368683</v>
      </c>
      <c r="I887" s="1">
        <f t="shared" si="53"/>
        <v>1</v>
      </c>
      <c r="J887">
        <v>0.66743672928786135</v>
      </c>
      <c r="K887" s="2">
        <f t="shared" si="54"/>
        <v>1</v>
      </c>
      <c r="L887">
        <v>0.74955583403376691</v>
      </c>
      <c r="M887" s="1">
        <f t="shared" si="55"/>
        <v>1</v>
      </c>
    </row>
    <row r="888" spans="1:13" x14ac:dyDescent="0.3">
      <c r="A888" s="1">
        <v>12</v>
      </c>
      <c r="B888" s="1">
        <v>2067</v>
      </c>
      <c r="C888" s="1">
        <v>0</v>
      </c>
      <c r="D888" s="4"/>
      <c r="E888" s="1">
        <v>1</v>
      </c>
      <c r="F888">
        <v>0.70897895885684037</v>
      </c>
      <c r="G888" s="1">
        <f t="shared" si="52"/>
        <v>1</v>
      </c>
      <c r="H888">
        <v>0.70955583403368683</v>
      </c>
      <c r="I888" s="1">
        <f t="shared" si="53"/>
        <v>1</v>
      </c>
      <c r="J888">
        <v>0.66743672928786135</v>
      </c>
      <c r="K888" s="2">
        <f t="shared" si="54"/>
        <v>1</v>
      </c>
      <c r="L888">
        <v>0.74955583403376691</v>
      </c>
      <c r="M888" s="1">
        <f t="shared" si="55"/>
        <v>1</v>
      </c>
    </row>
    <row r="889" spans="1:13" x14ac:dyDescent="0.3">
      <c r="A889" s="1">
        <v>12</v>
      </c>
      <c r="B889" s="1">
        <v>2498</v>
      </c>
      <c r="C889" s="1">
        <v>5</v>
      </c>
      <c r="D889" s="4"/>
      <c r="E889" s="1">
        <v>1</v>
      </c>
      <c r="F889">
        <v>0.70897895885684037</v>
      </c>
      <c r="G889" s="1">
        <f t="shared" si="52"/>
        <v>1</v>
      </c>
      <c r="H889">
        <v>0.70955583403368683</v>
      </c>
      <c r="I889" s="1">
        <f t="shared" si="53"/>
        <v>1</v>
      </c>
      <c r="J889">
        <v>0.66743672928786135</v>
      </c>
      <c r="K889" s="2">
        <f t="shared" si="54"/>
        <v>1</v>
      </c>
      <c r="L889">
        <v>0.74955583403376691</v>
      </c>
      <c r="M889" s="1">
        <f t="shared" si="55"/>
        <v>1</v>
      </c>
    </row>
    <row r="890" spans="1:13" x14ac:dyDescent="0.3">
      <c r="A890" s="1">
        <v>12</v>
      </c>
      <c r="B890" s="1">
        <v>2379</v>
      </c>
      <c r="C890" s="1">
        <v>2</v>
      </c>
      <c r="D890" s="4"/>
      <c r="E890" s="1">
        <v>1</v>
      </c>
      <c r="F890">
        <v>0.70897895885684037</v>
      </c>
      <c r="G890" s="1">
        <f t="shared" si="52"/>
        <v>1</v>
      </c>
      <c r="H890">
        <v>0.70955583403368683</v>
      </c>
      <c r="I890" s="1">
        <f t="shared" si="53"/>
        <v>1</v>
      </c>
      <c r="J890">
        <v>0.66743672928786135</v>
      </c>
      <c r="K890" s="2">
        <f t="shared" si="54"/>
        <v>1</v>
      </c>
      <c r="L890">
        <v>0.74955583403376691</v>
      </c>
      <c r="M890" s="1">
        <f t="shared" si="55"/>
        <v>1</v>
      </c>
    </row>
    <row r="891" spans="1:13" x14ac:dyDescent="0.3">
      <c r="A891" s="1">
        <v>12</v>
      </c>
      <c r="B891" s="1">
        <v>2165</v>
      </c>
      <c r="C891" s="1">
        <v>3</v>
      </c>
      <c r="D891" s="4"/>
      <c r="E891" s="1">
        <v>1</v>
      </c>
      <c r="F891">
        <v>0.70897895885684037</v>
      </c>
      <c r="G891" s="1">
        <f t="shared" si="52"/>
        <v>1</v>
      </c>
      <c r="H891">
        <v>0.70955583403368683</v>
      </c>
      <c r="I891" s="1">
        <f t="shared" si="53"/>
        <v>1</v>
      </c>
      <c r="J891">
        <v>0.66743672928786135</v>
      </c>
      <c r="K891" s="2">
        <f t="shared" si="54"/>
        <v>1</v>
      </c>
      <c r="L891">
        <v>0.74955583403376691</v>
      </c>
      <c r="M891" s="1">
        <f t="shared" si="55"/>
        <v>1</v>
      </c>
    </row>
    <row r="892" spans="1:13" x14ac:dyDescent="0.3">
      <c r="A892" s="1">
        <v>12</v>
      </c>
      <c r="B892" s="1">
        <v>2530</v>
      </c>
      <c r="C892" s="1">
        <v>4</v>
      </c>
      <c r="D892" s="4"/>
      <c r="E892" s="1">
        <v>1</v>
      </c>
      <c r="F892">
        <v>0.70897895885684037</v>
      </c>
      <c r="G892" s="1">
        <f t="shared" si="52"/>
        <v>1</v>
      </c>
      <c r="H892">
        <v>0.70955583403368683</v>
      </c>
      <c r="I892" s="1">
        <f t="shared" si="53"/>
        <v>1</v>
      </c>
      <c r="J892">
        <v>0.66743672928786135</v>
      </c>
      <c r="K892" s="2">
        <f t="shared" si="54"/>
        <v>1</v>
      </c>
      <c r="L892">
        <v>0.74955583403376691</v>
      </c>
      <c r="M892" s="1">
        <f t="shared" si="55"/>
        <v>1</v>
      </c>
    </row>
    <row r="893" spans="1:13" x14ac:dyDescent="0.3">
      <c r="A893" s="1">
        <v>12</v>
      </c>
      <c r="B893" s="1">
        <v>2855</v>
      </c>
      <c r="C893" s="1">
        <v>9</v>
      </c>
      <c r="D893" s="4"/>
      <c r="E893" s="1">
        <v>1</v>
      </c>
      <c r="F893">
        <v>0.70709960228031188</v>
      </c>
      <c r="G893" s="1">
        <f t="shared" si="52"/>
        <v>1</v>
      </c>
      <c r="H893">
        <v>0.70686423066451065</v>
      </c>
      <c r="I893" s="1">
        <f t="shared" si="53"/>
        <v>1</v>
      </c>
      <c r="J893">
        <v>0.66672355052973975</v>
      </c>
      <c r="K893" s="2">
        <f t="shared" si="54"/>
        <v>1</v>
      </c>
      <c r="L893">
        <v>0.74749374727131057</v>
      </c>
      <c r="M893" s="1">
        <f t="shared" si="55"/>
        <v>1</v>
      </c>
    </row>
    <row r="894" spans="1:13" x14ac:dyDescent="0.3">
      <c r="A894" s="1">
        <v>12</v>
      </c>
      <c r="B894" s="1">
        <v>2617</v>
      </c>
      <c r="C894" s="1">
        <v>0</v>
      </c>
      <c r="D894" s="4"/>
      <c r="E894" s="1">
        <v>1</v>
      </c>
      <c r="F894">
        <v>0.70897895885684037</v>
      </c>
      <c r="G894" s="1">
        <f t="shared" si="52"/>
        <v>1</v>
      </c>
      <c r="H894">
        <v>0.70955583403368683</v>
      </c>
      <c r="I894" s="1">
        <f t="shared" si="53"/>
        <v>1</v>
      </c>
      <c r="J894">
        <v>0.66743672928786135</v>
      </c>
      <c r="K894" s="2">
        <f t="shared" si="54"/>
        <v>1</v>
      </c>
      <c r="L894">
        <v>0.74955583403376691</v>
      </c>
      <c r="M894" s="1">
        <f t="shared" si="55"/>
        <v>1</v>
      </c>
    </row>
    <row r="895" spans="1:13" x14ac:dyDescent="0.3">
      <c r="A895" s="1">
        <v>12</v>
      </c>
      <c r="B895" s="1">
        <v>2765</v>
      </c>
      <c r="C895" s="1">
        <v>1</v>
      </c>
      <c r="D895" s="4"/>
      <c r="E895" s="1">
        <v>1</v>
      </c>
      <c r="F895">
        <v>0.70818930001002633</v>
      </c>
      <c r="G895" s="1">
        <f t="shared" si="52"/>
        <v>1</v>
      </c>
      <c r="H895">
        <v>0.7084229444704957</v>
      </c>
      <c r="I895" s="1">
        <f t="shared" si="53"/>
        <v>1</v>
      </c>
      <c r="J895">
        <v>0.66713721371169676</v>
      </c>
      <c r="K895" s="2">
        <f t="shared" si="54"/>
        <v>1</v>
      </c>
      <c r="L895">
        <v>0.74868660836904755</v>
      </c>
      <c r="M895" s="1">
        <f t="shared" si="55"/>
        <v>1</v>
      </c>
    </row>
    <row r="896" spans="1:13" x14ac:dyDescent="0.3">
      <c r="A896" s="1">
        <v>12</v>
      </c>
      <c r="B896" s="1">
        <v>2091</v>
      </c>
      <c r="C896" s="1">
        <v>0</v>
      </c>
      <c r="D896" s="4"/>
      <c r="E896" s="1">
        <v>1</v>
      </c>
      <c r="F896">
        <v>0.70897895885684037</v>
      </c>
      <c r="G896" s="1">
        <f t="shared" si="52"/>
        <v>1</v>
      </c>
      <c r="H896">
        <v>0.70955583403368683</v>
      </c>
      <c r="I896" s="1">
        <f t="shared" si="53"/>
        <v>1</v>
      </c>
      <c r="J896">
        <v>0.66743672928786135</v>
      </c>
      <c r="K896" s="2">
        <f t="shared" si="54"/>
        <v>1</v>
      </c>
      <c r="L896">
        <v>0.74955583403376691</v>
      </c>
      <c r="M896" s="1">
        <f t="shared" si="55"/>
        <v>1</v>
      </c>
    </row>
    <row r="897" spans="1:13" x14ac:dyDescent="0.3">
      <c r="A897" s="1">
        <v>4</v>
      </c>
      <c r="B897" s="1">
        <v>9386</v>
      </c>
      <c r="C897" s="1">
        <v>0</v>
      </c>
      <c r="D897" s="4"/>
      <c r="E897" s="1">
        <v>1</v>
      </c>
      <c r="F897">
        <v>0.6353571322722168</v>
      </c>
      <c r="G897" s="1">
        <f t="shared" si="52"/>
        <v>1</v>
      </c>
      <c r="H897">
        <v>0.61864486849420286</v>
      </c>
      <c r="I897" s="1">
        <f t="shared" si="53"/>
        <v>1</v>
      </c>
      <c r="J897">
        <v>0.63003072969394824</v>
      </c>
      <c r="K897" s="2">
        <f t="shared" si="54"/>
        <v>1</v>
      </c>
      <c r="L897">
        <v>0.65793547299828448</v>
      </c>
      <c r="M897" s="1">
        <f t="shared" si="55"/>
        <v>1</v>
      </c>
    </row>
    <row r="898" spans="1:13" x14ac:dyDescent="0.3">
      <c r="A898" s="1">
        <v>4</v>
      </c>
      <c r="B898" s="1">
        <v>9898</v>
      </c>
      <c r="C898" s="1">
        <v>3</v>
      </c>
      <c r="D898" s="4"/>
      <c r="E898" s="1">
        <v>1</v>
      </c>
      <c r="F898">
        <v>0.63019956672311883</v>
      </c>
      <c r="G898" s="1">
        <f t="shared" si="52"/>
        <v>1</v>
      </c>
      <c r="H898">
        <v>0.61325550342897472</v>
      </c>
      <c r="I898" s="1">
        <f t="shared" si="53"/>
        <v>1</v>
      </c>
      <c r="J898">
        <v>0.62569569317666729</v>
      </c>
      <c r="K898" s="2">
        <f t="shared" si="54"/>
        <v>1</v>
      </c>
      <c r="L898">
        <v>0.65181311377825946</v>
      </c>
      <c r="M898" s="1">
        <f t="shared" si="55"/>
        <v>1</v>
      </c>
    </row>
    <row r="899" spans="1:13" x14ac:dyDescent="0.3">
      <c r="A899" s="1">
        <v>4</v>
      </c>
      <c r="B899" s="1">
        <v>9844</v>
      </c>
      <c r="C899" s="1">
        <v>5</v>
      </c>
      <c r="D899" s="4"/>
      <c r="E899" s="1">
        <v>1</v>
      </c>
      <c r="F899">
        <v>0.63074311674760264</v>
      </c>
      <c r="G899" s="1">
        <f t="shared" ref="G899:G962" si="56">IF(F899&gt;=0.5,1,0)</f>
        <v>1</v>
      </c>
      <c r="H899">
        <v>0.61381573032021086</v>
      </c>
      <c r="I899" s="1">
        <f t="shared" ref="I899:I962" si="57">IF(H899&gt;=0.5,1,0)</f>
        <v>1</v>
      </c>
      <c r="J899">
        <v>0.62615375668037676</v>
      </c>
      <c r="K899" s="2">
        <f t="shared" ref="K899:K962" si="58">IF(J899&gt;=0.5,1,0)</f>
        <v>1</v>
      </c>
      <c r="L899">
        <v>0.65244603467366513</v>
      </c>
      <c r="M899" s="1">
        <f t="shared" ref="M899:M962" si="59">IF(L899&gt;=0.5,1,0)</f>
        <v>1</v>
      </c>
    </row>
    <row r="900" spans="1:13" x14ac:dyDescent="0.3">
      <c r="A900" s="1">
        <v>4</v>
      </c>
      <c r="B900" s="1">
        <v>9545</v>
      </c>
      <c r="C900" s="1">
        <v>4</v>
      </c>
      <c r="D900" s="4"/>
      <c r="E900" s="1">
        <v>1</v>
      </c>
      <c r="F900">
        <v>0.63375254210706045</v>
      </c>
      <c r="G900" s="1">
        <f t="shared" si="56"/>
        <v>1</v>
      </c>
      <c r="H900">
        <v>0.61695247193925573</v>
      </c>
      <c r="I900" s="1">
        <f t="shared" si="57"/>
        <v>1</v>
      </c>
      <c r="J900">
        <v>0.62867566209379144</v>
      </c>
      <c r="K900" s="2">
        <f t="shared" si="58"/>
        <v>1</v>
      </c>
      <c r="L900">
        <v>0.65600819162304147</v>
      </c>
      <c r="M900" s="1">
        <f t="shared" si="59"/>
        <v>1</v>
      </c>
    </row>
    <row r="901" spans="1:13" x14ac:dyDescent="0.3">
      <c r="A901" s="1">
        <v>4</v>
      </c>
      <c r="B901" s="1">
        <v>9799</v>
      </c>
      <c r="C901" s="1">
        <v>0</v>
      </c>
      <c r="D901" s="4"/>
      <c r="E901" s="1">
        <v>1</v>
      </c>
      <c r="F901">
        <v>0.63119709000912239</v>
      </c>
      <c r="G901" s="1">
        <f t="shared" si="56"/>
        <v>1</v>
      </c>
      <c r="H901">
        <v>0.61428404086077615</v>
      </c>
      <c r="I901" s="1">
        <f t="shared" si="57"/>
        <v>1</v>
      </c>
      <c r="J901">
        <v>0.62654456294890082</v>
      </c>
      <c r="K901" s="2">
        <f t="shared" si="58"/>
        <v>1</v>
      </c>
      <c r="L901">
        <v>0.65298471279206294</v>
      </c>
      <c r="M901" s="1">
        <f t="shared" si="59"/>
        <v>1</v>
      </c>
    </row>
    <row r="902" spans="1:13" x14ac:dyDescent="0.3">
      <c r="A902" s="1">
        <v>13</v>
      </c>
      <c r="B902" s="1">
        <v>1925</v>
      </c>
      <c r="C902" s="1">
        <v>4</v>
      </c>
      <c r="D902" s="4"/>
      <c r="E902" s="1">
        <v>1</v>
      </c>
      <c r="F902">
        <v>0.70789129737203782</v>
      </c>
      <c r="G902" s="1">
        <f t="shared" si="56"/>
        <v>1</v>
      </c>
      <c r="H902">
        <v>0.70955583403348943</v>
      </c>
      <c r="I902" s="1">
        <f t="shared" si="57"/>
        <v>1</v>
      </c>
      <c r="J902">
        <v>0.66271807007747341</v>
      </c>
      <c r="K902" s="2">
        <f t="shared" si="58"/>
        <v>1</v>
      </c>
      <c r="L902">
        <v>0.7495558340337638</v>
      </c>
      <c r="M902" s="1">
        <f t="shared" si="59"/>
        <v>1</v>
      </c>
    </row>
    <row r="903" spans="1:13" x14ac:dyDescent="0.3">
      <c r="A903" s="1">
        <v>13</v>
      </c>
      <c r="B903" s="1">
        <v>1631</v>
      </c>
      <c r="C903" s="1">
        <v>4</v>
      </c>
      <c r="D903" s="4"/>
      <c r="E903" s="1">
        <v>1</v>
      </c>
      <c r="F903">
        <v>0.70789129737203782</v>
      </c>
      <c r="G903" s="1">
        <f t="shared" si="56"/>
        <v>1</v>
      </c>
      <c r="H903">
        <v>0.70955583403348943</v>
      </c>
      <c r="I903" s="1">
        <f t="shared" si="57"/>
        <v>1</v>
      </c>
      <c r="J903">
        <v>0.66271807007747341</v>
      </c>
      <c r="K903" s="2">
        <f t="shared" si="58"/>
        <v>1</v>
      </c>
      <c r="L903">
        <v>0.7495558340337638</v>
      </c>
      <c r="M903" s="1">
        <f t="shared" si="59"/>
        <v>1</v>
      </c>
    </row>
    <row r="904" spans="1:13" x14ac:dyDescent="0.3">
      <c r="A904" s="1">
        <v>13</v>
      </c>
      <c r="B904" s="1">
        <v>1153</v>
      </c>
      <c r="C904" s="1">
        <v>5</v>
      </c>
      <c r="D904" s="4"/>
      <c r="E904" s="1">
        <v>1</v>
      </c>
      <c r="F904">
        <v>0.70789129737203782</v>
      </c>
      <c r="G904" s="1">
        <f t="shared" si="56"/>
        <v>1</v>
      </c>
      <c r="H904">
        <v>0.70955583403348943</v>
      </c>
      <c r="I904" s="1">
        <f t="shared" si="57"/>
        <v>1</v>
      </c>
      <c r="J904">
        <v>0.66271807007747341</v>
      </c>
      <c r="K904" s="2">
        <f t="shared" si="58"/>
        <v>1</v>
      </c>
      <c r="L904">
        <v>0.7495558340337638</v>
      </c>
      <c r="M904" s="1">
        <f t="shared" si="59"/>
        <v>1</v>
      </c>
    </row>
    <row r="905" spans="1:13" x14ac:dyDescent="0.3">
      <c r="A905" s="1">
        <v>13</v>
      </c>
      <c r="B905" s="1">
        <v>1231</v>
      </c>
      <c r="C905" s="1">
        <v>8</v>
      </c>
      <c r="D905" s="4"/>
      <c r="E905" s="1">
        <v>1</v>
      </c>
      <c r="F905">
        <v>0.70789129737203782</v>
      </c>
      <c r="G905" s="1">
        <f t="shared" si="56"/>
        <v>1</v>
      </c>
      <c r="H905">
        <v>0.70955583403348943</v>
      </c>
      <c r="I905" s="1">
        <f t="shared" si="57"/>
        <v>1</v>
      </c>
      <c r="J905">
        <v>0.66271807007747341</v>
      </c>
      <c r="K905" s="2">
        <f t="shared" si="58"/>
        <v>1</v>
      </c>
      <c r="L905">
        <v>0.7495558340337638</v>
      </c>
      <c r="M905" s="1">
        <f t="shared" si="59"/>
        <v>1</v>
      </c>
    </row>
    <row r="906" spans="1:13" x14ac:dyDescent="0.3">
      <c r="A906" s="1">
        <v>13</v>
      </c>
      <c r="B906" s="1">
        <v>1938</v>
      </c>
      <c r="C906" s="1">
        <v>4</v>
      </c>
      <c r="D906" s="4"/>
      <c r="E906" s="1">
        <v>1</v>
      </c>
      <c r="F906">
        <v>0.70789129737203782</v>
      </c>
      <c r="G906" s="1">
        <f t="shared" si="56"/>
        <v>1</v>
      </c>
      <c r="H906">
        <v>0.70955583403348943</v>
      </c>
      <c r="I906" s="1">
        <f t="shared" si="57"/>
        <v>1</v>
      </c>
      <c r="J906">
        <v>0.66271807007747341</v>
      </c>
      <c r="K906" s="2">
        <f t="shared" si="58"/>
        <v>1</v>
      </c>
      <c r="L906">
        <v>0.7495558340337638</v>
      </c>
      <c r="M906" s="1">
        <f t="shared" si="59"/>
        <v>1</v>
      </c>
    </row>
    <row r="907" spans="1:13" x14ac:dyDescent="0.3">
      <c r="A907" s="1">
        <v>12</v>
      </c>
      <c r="B907" s="1">
        <v>2822</v>
      </c>
      <c r="C907" s="1">
        <v>3</v>
      </c>
      <c r="D907" s="4"/>
      <c r="E907" s="1">
        <v>1</v>
      </c>
      <c r="F907">
        <v>0.70749866375224058</v>
      </c>
      <c r="G907" s="1">
        <f t="shared" si="56"/>
        <v>1</v>
      </c>
      <c r="H907">
        <v>0.70743443046163523</v>
      </c>
      <c r="I907" s="1">
        <f t="shared" si="57"/>
        <v>1</v>
      </c>
      <c r="J907">
        <v>0.66687508563840847</v>
      </c>
      <c r="K907" s="2">
        <f t="shared" si="58"/>
        <v>1</v>
      </c>
      <c r="L907">
        <v>0.74792969939048193</v>
      </c>
      <c r="M907" s="1">
        <f t="shared" si="59"/>
        <v>1</v>
      </c>
    </row>
    <row r="908" spans="1:13" x14ac:dyDescent="0.3">
      <c r="A908" s="1">
        <v>12</v>
      </c>
      <c r="B908" s="1">
        <v>2751</v>
      </c>
      <c r="C908" s="1">
        <v>3</v>
      </c>
      <c r="D908" s="4"/>
      <c r="E908" s="1">
        <v>1</v>
      </c>
      <c r="F908">
        <v>0.70835919180070073</v>
      </c>
      <c r="G908" s="1">
        <f t="shared" si="56"/>
        <v>1</v>
      </c>
      <c r="H908">
        <v>0.70866644245909005</v>
      </c>
      <c r="I908" s="1">
        <f t="shared" si="57"/>
        <v>1</v>
      </c>
      <c r="J908">
        <v>0.66720167088990623</v>
      </c>
      <c r="K908" s="2">
        <f t="shared" si="58"/>
        <v>1</v>
      </c>
      <c r="L908">
        <v>0.7488732761877599</v>
      </c>
      <c r="M908" s="1">
        <f t="shared" si="59"/>
        <v>1</v>
      </c>
    </row>
    <row r="909" spans="1:13" x14ac:dyDescent="0.3">
      <c r="A909" s="1">
        <v>12</v>
      </c>
      <c r="B909" s="1">
        <v>2470</v>
      </c>
      <c r="C909" s="1">
        <v>1</v>
      </c>
      <c r="D909" s="4"/>
      <c r="E909" s="1">
        <v>1</v>
      </c>
      <c r="F909">
        <v>0.70897895885684037</v>
      </c>
      <c r="G909" s="1">
        <f t="shared" si="56"/>
        <v>1</v>
      </c>
      <c r="H909">
        <v>0.70955583403368683</v>
      </c>
      <c r="I909" s="1">
        <f t="shared" si="57"/>
        <v>1</v>
      </c>
      <c r="J909">
        <v>0.66743672928786135</v>
      </c>
      <c r="K909" s="2">
        <f t="shared" si="58"/>
        <v>1</v>
      </c>
      <c r="L909">
        <v>0.74955583403376691</v>
      </c>
      <c r="M909" s="1">
        <f t="shared" si="59"/>
        <v>1</v>
      </c>
    </row>
    <row r="910" spans="1:13" x14ac:dyDescent="0.3">
      <c r="A910" s="1">
        <v>12</v>
      </c>
      <c r="B910" s="1">
        <v>2770</v>
      </c>
      <c r="C910" s="1">
        <v>3</v>
      </c>
      <c r="D910" s="4"/>
      <c r="E910" s="1">
        <v>1</v>
      </c>
      <c r="F910">
        <v>0.70812864942302212</v>
      </c>
      <c r="G910" s="1">
        <f t="shared" si="56"/>
        <v>1</v>
      </c>
      <c r="H910">
        <v>0.70833604843271347</v>
      </c>
      <c r="I910" s="1">
        <f t="shared" si="57"/>
        <v>1</v>
      </c>
      <c r="J910">
        <v>0.6671142004501347</v>
      </c>
      <c r="K910" s="2">
        <f t="shared" si="58"/>
        <v>1</v>
      </c>
      <c r="L910">
        <v>0.74862001417766866</v>
      </c>
      <c r="M910" s="1">
        <f t="shared" si="59"/>
        <v>1</v>
      </c>
    </row>
    <row r="911" spans="1:13" x14ac:dyDescent="0.3">
      <c r="A911" s="1">
        <v>12</v>
      </c>
      <c r="B911" s="1">
        <v>2579</v>
      </c>
      <c r="C911" s="1">
        <v>8</v>
      </c>
      <c r="D911" s="4"/>
      <c r="E911" s="1">
        <v>1</v>
      </c>
      <c r="F911">
        <v>0.70897895885684037</v>
      </c>
      <c r="G911" s="1">
        <f t="shared" si="56"/>
        <v>1</v>
      </c>
      <c r="H911">
        <v>0.70955583403368683</v>
      </c>
      <c r="I911" s="1">
        <f t="shared" si="57"/>
        <v>1</v>
      </c>
      <c r="J911">
        <v>0.66743672928786135</v>
      </c>
      <c r="K911" s="2">
        <f t="shared" si="58"/>
        <v>1</v>
      </c>
      <c r="L911">
        <v>0.74955583403376691</v>
      </c>
      <c r="M911" s="1">
        <f t="shared" si="59"/>
        <v>1</v>
      </c>
    </row>
    <row r="912" spans="1:13" x14ac:dyDescent="0.3">
      <c r="A912" s="1">
        <v>12</v>
      </c>
      <c r="B912" s="1">
        <v>1871</v>
      </c>
      <c r="C912" s="1">
        <v>9</v>
      </c>
      <c r="D912" s="4"/>
      <c r="E912" s="1">
        <v>1</v>
      </c>
      <c r="F912">
        <v>0.70897895885684037</v>
      </c>
      <c r="G912" s="1">
        <f t="shared" si="56"/>
        <v>1</v>
      </c>
      <c r="H912">
        <v>0.70955583403368683</v>
      </c>
      <c r="I912" s="1">
        <f t="shared" si="57"/>
        <v>1</v>
      </c>
      <c r="J912">
        <v>0.66743672928786135</v>
      </c>
      <c r="K912" s="2">
        <f t="shared" si="58"/>
        <v>1</v>
      </c>
      <c r="L912">
        <v>0.74955583403376691</v>
      </c>
      <c r="M912" s="1">
        <f t="shared" si="59"/>
        <v>1</v>
      </c>
    </row>
    <row r="913" spans="1:13" x14ac:dyDescent="0.3">
      <c r="A913" s="1">
        <v>12</v>
      </c>
      <c r="B913" s="1">
        <v>1821</v>
      </c>
      <c r="C913" s="1">
        <v>8</v>
      </c>
      <c r="D913" s="4"/>
      <c r="E913" s="1">
        <v>1</v>
      </c>
      <c r="F913">
        <v>0.70897895885684037</v>
      </c>
      <c r="G913" s="1">
        <f t="shared" si="56"/>
        <v>1</v>
      </c>
      <c r="H913">
        <v>0.70955583403368683</v>
      </c>
      <c r="I913" s="1">
        <f t="shared" si="57"/>
        <v>1</v>
      </c>
      <c r="J913">
        <v>0.66743672928786135</v>
      </c>
      <c r="K913" s="2">
        <f t="shared" si="58"/>
        <v>1</v>
      </c>
      <c r="L913">
        <v>0.74955583403376691</v>
      </c>
      <c r="M913" s="1">
        <f t="shared" si="59"/>
        <v>1</v>
      </c>
    </row>
    <row r="914" spans="1:13" x14ac:dyDescent="0.3">
      <c r="A914" s="1">
        <v>12</v>
      </c>
      <c r="B914" s="1">
        <v>1780</v>
      </c>
      <c r="C914" s="1">
        <v>6</v>
      </c>
      <c r="D914" s="4"/>
      <c r="E914" s="1">
        <v>1</v>
      </c>
      <c r="F914">
        <v>0.70897895885684037</v>
      </c>
      <c r="G914" s="1">
        <f t="shared" si="56"/>
        <v>1</v>
      </c>
      <c r="H914">
        <v>0.70955583403368683</v>
      </c>
      <c r="I914" s="1">
        <f t="shared" si="57"/>
        <v>1</v>
      </c>
      <c r="J914">
        <v>0.66743672928786135</v>
      </c>
      <c r="K914" s="2">
        <f t="shared" si="58"/>
        <v>1</v>
      </c>
      <c r="L914">
        <v>0.74955583403376691</v>
      </c>
      <c r="M914" s="1">
        <f t="shared" si="59"/>
        <v>1</v>
      </c>
    </row>
    <row r="915" spans="1:13" x14ac:dyDescent="0.3">
      <c r="A915" s="1">
        <v>12</v>
      </c>
      <c r="B915" s="1">
        <v>1883</v>
      </c>
      <c r="C915" s="1">
        <v>7</v>
      </c>
      <c r="D915" s="4"/>
      <c r="E915" s="1">
        <v>1</v>
      </c>
      <c r="F915">
        <v>0.70897895885684037</v>
      </c>
      <c r="G915" s="1">
        <f t="shared" si="56"/>
        <v>1</v>
      </c>
      <c r="H915">
        <v>0.70955583403368683</v>
      </c>
      <c r="I915" s="1">
        <f t="shared" si="57"/>
        <v>1</v>
      </c>
      <c r="J915">
        <v>0.66743672928786135</v>
      </c>
      <c r="K915" s="2">
        <f t="shared" si="58"/>
        <v>1</v>
      </c>
      <c r="L915">
        <v>0.74955583403376691</v>
      </c>
      <c r="M915" s="1">
        <f t="shared" si="59"/>
        <v>1</v>
      </c>
    </row>
    <row r="916" spans="1:13" x14ac:dyDescent="0.3">
      <c r="A916" s="1">
        <v>12</v>
      </c>
      <c r="B916" s="1">
        <v>1031</v>
      </c>
      <c r="C916" s="1">
        <v>9</v>
      </c>
      <c r="D916" s="4"/>
      <c r="E916" s="1">
        <v>1</v>
      </c>
      <c r="F916">
        <v>0.70897895885684037</v>
      </c>
      <c r="G916" s="1">
        <f t="shared" si="56"/>
        <v>1</v>
      </c>
      <c r="H916">
        <v>0.70955583403368683</v>
      </c>
      <c r="I916" s="1">
        <f t="shared" si="57"/>
        <v>1</v>
      </c>
      <c r="J916">
        <v>0.66743672928786135</v>
      </c>
      <c r="K916" s="2">
        <f t="shared" si="58"/>
        <v>1</v>
      </c>
      <c r="L916">
        <v>0.74955583403376691</v>
      </c>
      <c r="M916" s="1">
        <f t="shared" si="59"/>
        <v>1</v>
      </c>
    </row>
    <row r="917" spans="1:13" x14ac:dyDescent="0.3">
      <c r="A917" s="1">
        <v>12</v>
      </c>
      <c r="B917" s="1">
        <v>1137</v>
      </c>
      <c r="C917" s="1">
        <v>8</v>
      </c>
      <c r="D917" s="4"/>
      <c r="E917" s="1">
        <v>1</v>
      </c>
      <c r="F917">
        <v>0.70897895885684037</v>
      </c>
      <c r="G917" s="1">
        <f t="shared" si="56"/>
        <v>1</v>
      </c>
      <c r="H917">
        <v>0.70955583403368683</v>
      </c>
      <c r="I917" s="1">
        <f t="shared" si="57"/>
        <v>1</v>
      </c>
      <c r="J917">
        <v>0.66743672928786135</v>
      </c>
      <c r="K917" s="2">
        <f t="shared" si="58"/>
        <v>1</v>
      </c>
      <c r="L917">
        <v>0.74955583403376691</v>
      </c>
      <c r="M917" s="1">
        <f t="shared" si="59"/>
        <v>1</v>
      </c>
    </row>
    <row r="918" spans="1:13" x14ac:dyDescent="0.3">
      <c r="A918" s="1">
        <v>12</v>
      </c>
      <c r="B918" s="1">
        <v>1767</v>
      </c>
      <c r="C918" s="1">
        <v>1</v>
      </c>
      <c r="D918" s="4"/>
      <c r="E918" s="1">
        <v>1</v>
      </c>
      <c r="F918">
        <v>0.70897895885684037</v>
      </c>
      <c r="G918" s="1">
        <f t="shared" si="56"/>
        <v>1</v>
      </c>
      <c r="H918">
        <v>0.70955583403368683</v>
      </c>
      <c r="I918" s="1">
        <f t="shared" si="57"/>
        <v>1</v>
      </c>
      <c r="J918">
        <v>0.66743672928786135</v>
      </c>
      <c r="K918" s="2">
        <f t="shared" si="58"/>
        <v>1</v>
      </c>
      <c r="L918">
        <v>0.74955583403376691</v>
      </c>
      <c r="M918" s="1">
        <f t="shared" si="59"/>
        <v>1</v>
      </c>
    </row>
    <row r="919" spans="1:13" x14ac:dyDescent="0.3">
      <c r="A919" s="1">
        <v>12</v>
      </c>
      <c r="B919" s="1">
        <v>1046</v>
      </c>
      <c r="C919" s="1">
        <v>7</v>
      </c>
      <c r="D919" s="4"/>
      <c r="E919" s="1">
        <v>1</v>
      </c>
      <c r="F919">
        <v>0.70897895885684037</v>
      </c>
      <c r="G919" s="1">
        <f t="shared" si="56"/>
        <v>1</v>
      </c>
      <c r="H919">
        <v>0.70955583403368683</v>
      </c>
      <c r="I919" s="1">
        <f t="shared" si="57"/>
        <v>1</v>
      </c>
      <c r="J919">
        <v>0.66743672928786135</v>
      </c>
      <c r="K919" s="2">
        <f t="shared" si="58"/>
        <v>1</v>
      </c>
      <c r="L919">
        <v>0.74955583403376691</v>
      </c>
      <c r="M919" s="1">
        <f t="shared" si="59"/>
        <v>1</v>
      </c>
    </row>
    <row r="920" spans="1:13" x14ac:dyDescent="0.3">
      <c r="A920" s="1">
        <v>12</v>
      </c>
      <c r="B920" s="1">
        <v>1012</v>
      </c>
      <c r="C920" s="1">
        <v>3</v>
      </c>
      <c r="D920" s="4"/>
      <c r="E920" s="1">
        <v>1</v>
      </c>
      <c r="F920">
        <v>0.70897895885684037</v>
      </c>
      <c r="G920" s="1">
        <f t="shared" si="56"/>
        <v>1</v>
      </c>
      <c r="H920">
        <v>0.70955583403368683</v>
      </c>
      <c r="I920" s="1">
        <f t="shared" si="57"/>
        <v>1</v>
      </c>
      <c r="J920">
        <v>0.66743672928786135</v>
      </c>
      <c r="K920" s="2">
        <f t="shared" si="58"/>
        <v>1</v>
      </c>
      <c r="L920">
        <v>0.74955583403376691</v>
      </c>
      <c r="M920" s="1">
        <f t="shared" si="59"/>
        <v>1</v>
      </c>
    </row>
    <row r="921" spans="1:13" x14ac:dyDescent="0.3">
      <c r="A921" s="1">
        <v>12</v>
      </c>
      <c r="B921" s="1">
        <v>1824</v>
      </c>
      <c r="C921" s="1">
        <v>9</v>
      </c>
      <c r="D921" s="4"/>
      <c r="E921" s="1">
        <v>1</v>
      </c>
      <c r="F921">
        <v>0.70897895885684037</v>
      </c>
      <c r="G921" s="1">
        <f t="shared" si="56"/>
        <v>1</v>
      </c>
      <c r="H921">
        <v>0.70955583403368683</v>
      </c>
      <c r="I921" s="1">
        <f t="shared" si="57"/>
        <v>1</v>
      </c>
      <c r="J921">
        <v>0.66743672928786135</v>
      </c>
      <c r="K921" s="2">
        <f t="shared" si="58"/>
        <v>1</v>
      </c>
      <c r="L921">
        <v>0.74955583403376691</v>
      </c>
      <c r="M921" s="1">
        <f t="shared" si="59"/>
        <v>1</v>
      </c>
    </row>
    <row r="922" spans="1:13" x14ac:dyDescent="0.3">
      <c r="A922" s="1">
        <v>12</v>
      </c>
      <c r="B922" s="1">
        <v>3693</v>
      </c>
      <c r="C922" s="1">
        <v>13</v>
      </c>
      <c r="D922" s="4"/>
      <c r="E922" s="1">
        <v>1</v>
      </c>
      <c r="F922">
        <v>0.69713074374811301</v>
      </c>
      <c r="G922" s="1">
        <f t="shared" si="56"/>
        <v>1</v>
      </c>
      <c r="H922">
        <v>0.69288131477423598</v>
      </c>
      <c r="I922" s="1">
        <f t="shared" si="57"/>
        <v>1</v>
      </c>
      <c r="J922">
        <v>0.66104583765268665</v>
      </c>
      <c r="K922" s="2">
        <f t="shared" si="58"/>
        <v>1</v>
      </c>
      <c r="L922">
        <v>0.73695006688402154</v>
      </c>
      <c r="M922" s="1">
        <f t="shared" si="59"/>
        <v>1</v>
      </c>
    </row>
    <row r="923" spans="1:13" x14ac:dyDescent="0.3">
      <c r="A923" s="1">
        <v>12</v>
      </c>
      <c r="B923" s="1">
        <v>3499</v>
      </c>
      <c r="C923" s="1">
        <v>11</v>
      </c>
      <c r="D923" s="4"/>
      <c r="E923" s="1">
        <v>1</v>
      </c>
      <c r="F923">
        <v>0.69942464384572345</v>
      </c>
      <c r="G923" s="1">
        <f t="shared" si="56"/>
        <v>1</v>
      </c>
      <c r="H923">
        <v>0.69603567396571042</v>
      </c>
      <c r="I923" s="1">
        <f t="shared" si="57"/>
        <v>1</v>
      </c>
      <c r="J923">
        <v>0.66288704093038797</v>
      </c>
      <c r="K923" s="2">
        <f t="shared" si="58"/>
        <v>1</v>
      </c>
      <c r="L923">
        <v>0.73930415594374721</v>
      </c>
      <c r="M923" s="1">
        <f t="shared" si="59"/>
        <v>1</v>
      </c>
    </row>
    <row r="924" spans="1:13" x14ac:dyDescent="0.3">
      <c r="A924" s="1">
        <v>12</v>
      </c>
      <c r="B924" s="1">
        <v>3194</v>
      </c>
      <c r="C924" s="1">
        <v>10</v>
      </c>
      <c r="D924" s="4"/>
      <c r="E924" s="1">
        <v>1</v>
      </c>
      <c r="F924">
        <v>0.70303299001074071</v>
      </c>
      <c r="G924" s="1">
        <f t="shared" si="56"/>
        <v>1</v>
      </c>
      <c r="H924">
        <v>0.7010942618280831</v>
      </c>
      <c r="I924" s="1">
        <f t="shared" si="57"/>
        <v>1</v>
      </c>
      <c r="J924">
        <v>0.6651758202056951</v>
      </c>
      <c r="K924" s="2">
        <f t="shared" si="58"/>
        <v>1</v>
      </c>
      <c r="L924">
        <v>0.74310890989754141</v>
      </c>
      <c r="M924" s="1">
        <f t="shared" si="59"/>
        <v>1</v>
      </c>
    </row>
    <row r="925" spans="1:13" x14ac:dyDescent="0.3">
      <c r="A925" s="1">
        <v>12</v>
      </c>
      <c r="B925" s="1">
        <v>3664</v>
      </c>
      <c r="C925" s="1">
        <v>16</v>
      </c>
      <c r="D925" s="4"/>
      <c r="E925" s="1">
        <v>1</v>
      </c>
      <c r="F925">
        <v>0.69747668317585321</v>
      </c>
      <c r="G925" s="1">
        <f t="shared" si="56"/>
        <v>1</v>
      </c>
      <c r="H925">
        <v>0.69334977501971229</v>
      </c>
      <c r="I925" s="1">
        <f t="shared" si="57"/>
        <v>1</v>
      </c>
      <c r="J925">
        <v>0.66132029080953103</v>
      </c>
      <c r="K925" s="2">
        <f t="shared" si="58"/>
        <v>1</v>
      </c>
      <c r="L925">
        <v>0.73729878918139891</v>
      </c>
      <c r="M925" s="1">
        <f t="shared" si="59"/>
        <v>1</v>
      </c>
    </row>
    <row r="926" spans="1:13" x14ac:dyDescent="0.3">
      <c r="A926" s="1">
        <v>12</v>
      </c>
      <c r="B926" s="1">
        <v>3163</v>
      </c>
      <c r="C926" s="1">
        <v>10</v>
      </c>
      <c r="D926" s="4"/>
      <c r="E926" s="1">
        <v>1</v>
      </c>
      <c r="F926">
        <v>0.7034023951629027</v>
      </c>
      <c r="G926" s="1">
        <f t="shared" si="56"/>
        <v>1</v>
      </c>
      <c r="H926">
        <v>0.70161536223773791</v>
      </c>
      <c r="I926" s="1">
        <f t="shared" si="57"/>
        <v>1</v>
      </c>
      <c r="J926">
        <v>0.66531668713974601</v>
      </c>
      <c r="K926" s="2">
        <f t="shared" si="58"/>
        <v>1</v>
      </c>
      <c r="L926">
        <v>0.74350293397632361</v>
      </c>
      <c r="M926" s="1">
        <f t="shared" si="59"/>
        <v>1</v>
      </c>
    </row>
    <row r="927" spans="1:13" x14ac:dyDescent="0.3">
      <c r="A927" s="1">
        <v>13</v>
      </c>
      <c r="B927" s="1">
        <v>2419</v>
      </c>
      <c r="C927" s="1">
        <v>53</v>
      </c>
      <c r="D927" s="4"/>
      <c r="E927" s="1">
        <v>1</v>
      </c>
      <c r="F927">
        <v>0.70789129737203782</v>
      </c>
      <c r="G927" s="1">
        <f t="shared" si="56"/>
        <v>1</v>
      </c>
      <c r="H927">
        <v>0.70955583403348943</v>
      </c>
      <c r="I927" s="1">
        <f t="shared" si="57"/>
        <v>1</v>
      </c>
      <c r="J927">
        <v>0.66271807007747341</v>
      </c>
      <c r="K927" s="2">
        <f t="shared" si="58"/>
        <v>1</v>
      </c>
      <c r="L927">
        <v>0.7495558340337638</v>
      </c>
      <c r="M927" s="1">
        <f t="shared" si="59"/>
        <v>1</v>
      </c>
    </row>
    <row r="928" spans="1:13" x14ac:dyDescent="0.3">
      <c r="A928" s="1">
        <v>13</v>
      </c>
      <c r="B928" s="1">
        <v>2147</v>
      </c>
      <c r="C928" s="1">
        <v>50</v>
      </c>
      <c r="D928" s="4"/>
      <c r="E928" s="1">
        <v>1</v>
      </c>
      <c r="F928">
        <v>0.70789129737203782</v>
      </c>
      <c r="G928" s="1">
        <f t="shared" si="56"/>
        <v>1</v>
      </c>
      <c r="H928">
        <v>0.70955583403348943</v>
      </c>
      <c r="I928" s="1">
        <f t="shared" si="57"/>
        <v>1</v>
      </c>
      <c r="J928">
        <v>0.66271807007747341</v>
      </c>
      <c r="K928" s="2">
        <f t="shared" si="58"/>
        <v>1</v>
      </c>
      <c r="L928">
        <v>0.7495558340337638</v>
      </c>
      <c r="M928" s="1">
        <f t="shared" si="59"/>
        <v>1</v>
      </c>
    </row>
    <row r="929" spans="1:13" x14ac:dyDescent="0.3">
      <c r="A929" s="1">
        <v>13</v>
      </c>
      <c r="B929" s="1">
        <v>2225</v>
      </c>
      <c r="C929" s="1">
        <v>58</v>
      </c>
      <c r="D929" s="4"/>
      <c r="E929" s="1">
        <v>1</v>
      </c>
      <c r="F929">
        <v>0.70789129737203782</v>
      </c>
      <c r="G929" s="1">
        <f t="shared" si="56"/>
        <v>1</v>
      </c>
      <c r="H929">
        <v>0.70955583403348943</v>
      </c>
      <c r="I929" s="1">
        <f t="shared" si="57"/>
        <v>1</v>
      </c>
      <c r="J929">
        <v>0.66271807007747341</v>
      </c>
      <c r="K929" s="2">
        <f t="shared" si="58"/>
        <v>1</v>
      </c>
      <c r="L929">
        <v>0.7495558340337638</v>
      </c>
      <c r="M929" s="1">
        <f t="shared" si="59"/>
        <v>1</v>
      </c>
    </row>
    <row r="930" spans="1:13" x14ac:dyDescent="0.3">
      <c r="A930" s="1">
        <v>13</v>
      </c>
      <c r="B930" s="1">
        <v>2307</v>
      </c>
      <c r="C930" s="1">
        <v>59</v>
      </c>
      <c r="D930" s="4"/>
      <c r="E930" s="1">
        <v>1</v>
      </c>
      <c r="F930">
        <v>0.70789129737203782</v>
      </c>
      <c r="G930" s="1">
        <f t="shared" si="56"/>
        <v>1</v>
      </c>
      <c r="H930">
        <v>0.70955583403348943</v>
      </c>
      <c r="I930" s="1">
        <f t="shared" si="57"/>
        <v>1</v>
      </c>
      <c r="J930">
        <v>0.66271807007747341</v>
      </c>
      <c r="K930" s="2">
        <f t="shared" si="58"/>
        <v>1</v>
      </c>
      <c r="L930">
        <v>0.7495558340337638</v>
      </c>
      <c r="M930" s="1">
        <f t="shared" si="59"/>
        <v>1</v>
      </c>
    </row>
    <row r="931" spans="1:13" x14ac:dyDescent="0.3">
      <c r="A931" s="1">
        <v>13</v>
      </c>
      <c r="B931" s="1">
        <v>2763</v>
      </c>
      <c r="C931" s="1">
        <v>59</v>
      </c>
      <c r="D931" s="4"/>
      <c r="E931" s="1">
        <v>1</v>
      </c>
      <c r="F931">
        <v>0.70711406837092827</v>
      </c>
      <c r="G931" s="1">
        <f t="shared" si="56"/>
        <v>1</v>
      </c>
      <c r="H931">
        <v>0.70843371864929017</v>
      </c>
      <c r="I931" s="1">
        <f t="shared" si="57"/>
        <v>1</v>
      </c>
      <c r="J931">
        <v>0.66240960051402653</v>
      </c>
      <c r="K931" s="2">
        <f t="shared" si="58"/>
        <v>1</v>
      </c>
      <c r="L931">
        <v>0.74860502419081343</v>
      </c>
      <c r="M931" s="1">
        <f t="shared" si="59"/>
        <v>1</v>
      </c>
    </row>
    <row r="932" spans="1:13" x14ac:dyDescent="0.3">
      <c r="A932" s="1">
        <v>11</v>
      </c>
      <c r="B932" s="1">
        <v>1881</v>
      </c>
      <c r="C932" s="1">
        <v>9</v>
      </c>
      <c r="D932" s="4"/>
      <c r="E932" s="1">
        <v>1</v>
      </c>
      <c r="F932">
        <v>0.70950975972019814</v>
      </c>
      <c r="G932" s="1">
        <f t="shared" si="56"/>
        <v>1</v>
      </c>
      <c r="H932">
        <v>0.70955583403374467</v>
      </c>
      <c r="I932" s="1">
        <f t="shared" si="57"/>
        <v>1</v>
      </c>
      <c r="J932">
        <v>0.67172427497082332</v>
      </c>
      <c r="K932" s="2">
        <f t="shared" si="58"/>
        <v>1</v>
      </c>
      <c r="L932">
        <v>0.7495558340337678</v>
      </c>
      <c r="M932" s="1">
        <f t="shared" si="59"/>
        <v>1</v>
      </c>
    </row>
    <row r="933" spans="1:13" x14ac:dyDescent="0.3">
      <c r="A933" s="1">
        <v>11</v>
      </c>
      <c r="B933" s="1">
        <v>1564</v>
      </c>
      <c r="C933" s="1">
        <v>3</v>
      </c>
      <c r="D933" s="4"/>
      <c r="E933" s="1">
        <v>1</v>
      </c>
      <c r="F933">
        <v>0.70950975972019814</v>
      </c>
      <c r="G933" s="1">
        <f t="shared" si="56"/>
        <v>1</v>
      </c>
      <c r="H933">
        <v>0.70955583403374467</v>
      </c>
      <c r="I933" s="1">
        <f t="shared" si="57"/>
        <v>1</v>
      </c>
      <c r="J933">
        <v>0.67172427497082332</v>
      </c>
      <c r="K933" s="2">
        <f t="shared" si="58"/>
        <v>1</v>
      </c>
      <c r="L933">
        <v>0.7495558340337678</v>
      </c>
      <c r="M933" s="1">
        <f t="shared" si="59"/>
        <v>1</v>
      </c>
    </row>
    <row r="934" spans="1:13" x14ac:dyDescent="0.3">
      <c r="A934" s="1">
        <v>11</v>
      </c>
      <c r="B934" s="1">
        <v>1192</v>
      </c>
      <c r="C934" s="1">
        <v>7</v>
      </c>
      <c r="D934" s="4"/>
      <c r="E934" s="1">
        <v>1</v>
      </c>
      <c r="F934">
        <v>0.70950975972019814</v>
      </c>
      <c r="G934" s="1">
        <f t="shared" si="56"/>
        <v>1</v>
      </c>
      <c r="H934">
        <v>0.70955583403374467</v>
      </c>
      <c r="I934" s="1">
        <f t="shared" si="57"/>
        <v>1</v>
      </c>
      <c r="J934">
        <v>0.67172427497082332</v>
      </c>
      <c r="K934" s="2">
        <f t="shared" si="58"/>
        <v>1</v>
      </c>
      <c r="L934">
        <v>0.7495558340337678</v>
      </c>
      <c r="M934" s="1">
        <f t="shared" si="59"/>
        <v>1</v>
      </c>
    </row>
    <row r="935" spans="1:13" x14ac:dyDescent="0.3">
      <c r="A935" s="1">
        <v>11</v>
      </c>
      <c r="B935" s="1">
        <v>1078</v>
      </c>
      <c r="C935" s="1">
        <v>1</v>
      </c>
      <c r="D935" s="4"/>
      <c r="E935" s="1">
        <v>1</v>
      </c>
      <c r="F935">
        <v>0.70950975972019814</v>
      </c>
      <c r="G935" s="1">
        <f t="shared" si="56"/>
        <v>1</v>
      </c>
      <c r="H935">
        <v>0.70955583403374467</v>
      </c>
      <c r="I935" s="1">
        <f t="shared" si="57"/>
        <v>1</v>
      </c>
      <c r="J935">
        <v>0.67172427497082332</v>
      </c>
      <c r="K935" s="2">
        <f t="shared" si="58"/>
        <v>1</v>
      </c>
      <c r="L935">
        <v>0.7495558340337678</v>
      </c>
      <c r="M935" s="1">
        <f t="shared" si="59"/>
        <v>1</v>
      </c>
    </row>
    <row r="936" spans="1:13" x14ac:dyDescent="0.3">
      <c r="A936" s="1">
        <v>11</v>
      </c>
      <c r="B936" s="1">
        <v>1189</v>
      </c>
      <c r="C936" s="1">
        <v>6</v>
      </c>
      <c r="D936" s="4"/>
      <c r="E936" s="1">
        <v>1</v>
      </c>
      <c r="F936">
        <v>0.70950975972019814</v>
      </c>
      <c r="G936" s="1">
        <f t="shared" si="56"/>
        <v>1</v>
      </c>
      <c r="H936">
        <v>0.70955583403374467</v>
      </c>
      <c r="I936" s="1">
        <f t="shared" si="57"/>
        <v>1</v>
      </c>
      <c r="J936">
        <v>0.67172427497082332</v>
      </c>
      <c r="K936" s="2">
        <f t="shared" si="58"/>
        <v>1</v>
      </c>
      <c r="L936">
        <v>0.7495558340337678</v>
      </c>
      <c r="M936" s="1">
        <f t="shared" si="59"/>
        <v>1</v>
      </c>
    </row>
    <row r="937" spans="1:13" x14ac:dyDescent="0.3">
      <c r="A937" s="1">
        <v>13</v>
      </c>
      <c r="B937" s="1">
        <v>2711</v>
      </c>
      <c r="C937" s="1">
        <v>2</v>
      </c>
      <c r="D937" s="4"/>
      <c r="E937" s="1">
        <v>1</v>
      </c>
      <c r="F937">
        <v>0.70775543449171685</v>
      </c>
      <c r="G937" s="1">
        <f t="shared" si="56"/>
        <v>1</v>
      </c>
      <c r="H937">
        <v>0.70935948259253745</v>
      </c>
      <c r="I937" s="1">
        <f t="shared" si="57"/>
        <v>1</v>
      </c>
      <c r="J937">
        <v>0.66266416105518888</v>
      </c>
      <c r="K937" s="2">
        <f t="shared" si="58"/>
        <v>1</v>
      </c>
      <c r="L937">
        <v>0.74938925693736347</v>
      </c>
      <c r="M937" s="1">
        <f t="shared" si="59"/>
        <v>1</v>
      </c>
    </row>
    <row r="938" spans="1:13" x14ac:dyDescent="0.3">
      <c r="A938" s="1">
        <v>13</v>
      </c>
      <c r="B938" s="1">
        <v>2501</v>
      </c>
      <c r="C938" s="1">
        <v>5</v>
      </c>
      <c r="D938" s="4"/>
      <c r="E938" s="1">
        <v>1</v>
      </c>
      <c r="F938">
        <v>0.70789129737203782</v>
      </c>
      <c r="G938" s="1">
        <f t="shared" si="56"/>
        <v>1</v>
      </c>
      <c r="H938">
        <v>0.70955583403348943</v>
      </c>
      <c r="I938" s="1">
        <f t="shared" si="57"/>
        <v>1</v>
      </c>
      <c r="J938">
        <v>0.66271807007747341</v>
      </c>
      <c r="K938" s="2">
        <f t="shared" si="58"/>
        <v>1</v>
      </c>
      <c r="L938">
        <v>0.7495558340337638</v>
      </c>
      <c r="M938" s="1">
        <f t="shared" si="59"/>
        <v>1</v>
      </c>
    </row>
    <row r="939" spans="1:13" x14ac:dyDescent="0.3">
      <c r="A939" s="1">
        <v>13</v>
      </c>
      <c r="B939" s="1">
        <v>2824</v>
      </c>
      <c r="C939" s="1">
        <v>9</v>
      </c>
      <c r="D939" s="4"/>
      <c r="E939" s="1">
        <v>1</v>
      </c>
      <c r="F939">
        <v>0.70636357409453243</v>
      </c>
      <c r="G939" s="1">
        <f t="shared" si="56"/>
        <v>1</v>
      </c>
      <c r="H939">
        <v>0.70735283978659069</v>
      </c>
      <c r="I939" s="1">
        <f t="shared" si="57"/>
        <v>1</v>
      </c>
      <c r="J939">
        <v>0.66211157370989737</v>
      </c>
      <c r="K939" s="2">
        <f t="shared" si="58"/>
        <v>1</v>
      </c>
      <c r="L939">
        <v>0.74769178513083379</v>
      </c>
      <c r="M939" s="1">
        <f t="shared" si="59"/>
        <v>1</v>
      </c>
    </row>
    <row r="940" spans="1:13" x14ac:dyDescent="0.3">
      <c r="A940" s="1">
        <v>13</v>
      </c>
      <c r="B940" s="1">
        <v>2166</v>
      </c>
      <c r="C940" s="1">
        <v>8</v>
      </c>
      <c r="D940" s="4"/>
      <c r="E940" s="1">
        <v>1</v>
      </c>
      <c r="F940">
        <v>0.70789129737203782</v>
      </c>
      <c r="G940" s="1">
        <f t="shared" si="56"/>
        <v>1</v>
      </c>
      <c r="H940">
        <v>0.70955583403348943</v>
      </c>
      <c r="I940" s="1">
        <f t="shared" si="57"/>
        <v>1</v>
      </c>
      <c r="J940">
        <v>0.66271807007747341</v>
      </c>
      <c r="K940" s="2">
        <f t="shared" si="58"/>
        <v>1</v>
      </c>
      <c r="L940">
        <v>0.7495558340337638</v>
      </c>
      <c r="M940" s="1">
        <f t="shared" si="59"/>
        <v>1</v>
      </c>
    </row>
    <row r="941" spans="1:13" x14ac:dyDescent="0.3">
      <c r="A941" s="1">
        <v>13</v>
      </c>
      <c r="B941" s="1">
        <v>2844</v>
      </c>
      <c r="C941" s="1">
        <v>7</v>
      </c>
      <c r="D941" s="4"/>
      <c r="E941" s="1">
        <v>1</v>
      </c>
      <c r="F941">
        <v>0.70611795035838643</v>
      </c>
      <c r="G941" s="1">
        <f t="shared" si="56"/>
        <v>1</v>
      </c>
      <c r="H941">
        <v>0.70699964838922591</v>
      </c>
      <c r="I941" s="1">
        <f t="shared" si="57"/>
        <v>1</v>
      </c>
      <c r="J941">
        <v>0.66201399887991075</v>
      </c>
      <c r="K941" s="2">
        <f t="shared" si="58"/>
        <v>1</v>
      </c>
      <c r="L941">
        <v>0.74739392971873153</v>
      </c>
      <c r="M941" s="1">
        <f t="shared" si="59"/>
        <v>1</v>
      </c>
    </row>
    <row r="942" spans="1:13" x14ac:dyDescent="0.3">
      <c r="A942" s="1">
        <v>12</v>
      </c>
      <c r="B942" s="1">
        <v>3356</v>
      </c>
      <c r="C942" s="1">
        <v>3</v>
      </c>
      <c r="D942" s="4"/>
      <c r="E942" s="1">
        <v>1</v>
      </c>
      <c r="F942">
        <v>0.70111054487058155</v>
      </c>
      <c r="G942" s="1">
        <f t="shared" si="56"/>
        <v>1</v>
      </c>
      <c r="H942">
        <v>0.69839206957737054</v>
      </c>
      <c r="I942" s="1">
        <f t="shared" si="57"/>
        <v>1</v>
      </c>
      <c r="J942">
        <v>0.66425244348692891</v>
      </c>
      <c r="K942" s="2">
        <f t="shared" si="58"/>
        <v>1</v>
      </c>
      <c r="L942">
        <v>0.74107193780281388</v>
      </c>
      <c r="M942" s="1">
        <f t="shared" si="59"/>
        <v>1</v>
      </c>
    </row>
    <row r="943" spans="1:13" x14ac:dyDescent="0.3">
      <c r="A943" s="1">
        <v>12</v>
      </c>
      <c r="B943" s="1">
        <v>3121</v>
      </c>
      <c r="C943" s="1">
        <v>5</v>
      </c>
      <c r="D943" s="4"/>
      <c r="E943" s="1">
        <v>1</v>
      </c>
      <c r="F943">
        <v>0.70390366750928035</v>
      </c>
      <c r="G943" s="1">
        <f t="shared" si="56"/>
        <v>1</v>
      </c>
      <c r="H943">
        <v>0.70232344582642625</v>
      </c>
      <c r="I943" s="1">
        <f t="shared" si="57"/>
        <v>1</v>
      </c>
      <c r="J943">
        <v>0.66550776599418793</v>
      </c>
      <c r="K943" s="2">
        <f t="shared" si="58"/>
        <v>1</v>
      </c>
      <c r="L943">
        <v>0.74403897107547956</v>
      </c>
      <c r="M943" s="1">
        <f t="shared" si="59"/>
        <v>1</v>
      </c>
    </row>
    <row r="944" spans="1:13" x14ac:dyDescent="0.3">
      <c r="A944" s="1">
        <v>12</v>
      </c>
      <c r="B944" s="1">
        <v>3256</v>
      </c>
      <c r="C944" s="1">
        <v>7</v>
      </c>
      <c r="D944" s="4"/>
      <c r="E944" s="1">
        <v>1</v>
      </c>
      <c r="F944">
        <v>0.70229565723775822</v>
      </c>
      <c r="G944" s="1">
        <f t="shared" si="56"/>
        <v>1</v>
      </c>
      <c r="H944">
        <v>0.70005594515601899</v>
      </c>
      <c r="I944" s="1">
        <f t="shared" si="57"/>
        <v>1</v>
      </c>
      <c r="J944">
        <v>0.66489451207675865</v>
      </c>
      <c r="K944" s="2">
        <f t="shared" si="58"/>
        <v>1</v>
      </c>
      <c r="L944">
        <v>0.74232496416549942</v>
      </c>
      <c r="M944" s="1">
        <f t="shared" si="59"/>
        <v>1</v>
      </c>
    </row>
    <row r="945" spans="1:13" x14ac:dyDescent="0.3">
      <c r="A945" s="1">
        <v>12</v>
      </c>
      <c r="B945" s="1">
        <v>3392</v>
      </c>
      <c r="C945" s="1">
        <v>5</v>
      </c>
      <c r="D945" s="4"/>
      <c r="E945" s="1">
        <v>1</v>
      </c>
      <c r="F945">
        <v>0.70068514851322583</v>
      </c>
      <c r="G945" s="1">
        <f t="shared" si="56"/>
        <v>1</v>
      </c>
      <c r="H945">
        <v>0.69779632122548052</v>
      </c>
      <c r="I945" s="1">
        <f t="shared" si="57"/>
        <v>1</v>
      </c>
      <c r="J945">
        <v>0.66390807664700624</v>
      </c>
      <c r="K945" s="2">
        <f t="shared" si="58"/>
        <v>1</v>
      </c>
      <c r="L945">
        <v>0.74062425641707363</v>
      </c>
      <c r="M945" s="1">
        <f t="shared" si="59"/>
        <v>1</v>
      </c>
    </row>
    <row r="946" spans="1:13" x14ac:dyDescent="0.3">
      <c r="A946" s="1">
        <v>12</v>
      </c>
      <c r="B946" s="1">
        <v>3976</v>
      </c>
      <c r="C946" s="1">
        <v>2</v>
      </c>
      <c r="D946" s="4"/>
      <c r="E946" s="1">
        <v>1</v>
      </c>
      <c r="F946">
        <v>0.69377787020833825</v>
      </c>
      <c r="G946" s="1">
        <f t="shared" si="56"/>
        <v>1</v>
      </c>
      <c r="H946">
        <v>0.68836534399949645</v>
      </c>
      <c r="I946" s="1">
        <f t="shared" si="57"/>
        <v>1</v>
      </c>
      <c r="J946">
        <v>0.65838170121687456</v>
      </c>
      <c r="K946" s="2">
        <f t="shared" si="58"/>
        <v>1</v>
      </c>
      <c r="L946">
        <v>0.73310173048794203</v>
      </c>
      <c r="M946" s="1">
        <f t="shared" si="59"/>
        <v>1</v>
      </c>
    </row>
    <row r="947" spans="1:13" x14ac:dyDescent="0.3">
      <c r="A947" s="1">
        <v>12</v>
      </c>
      <c r="B947" s="1">
        <v>2296</v>
      </c>
      <c r="C947" s="1">
        <v>5</v>
      </c>
      <c r="D947" s="4"/>
      <c r="E947" s="1">
        <v>1</v>
      </c>
      <c r="F947">
        <v>0.70897895885684037</v>
      </c>
      <c r="G947" s="1">
        <f t="shared" si="56"/>
        <v>1</v>
      </c>
      <c r="H947">
        <v>0.70955583403368683</v>
      </c>
      <c r="I947" s="1">
        <f t="shared" si="57"/>
        <v>1</v>
      </c>
      <c r="J947">
        <v>0.66743672928786135</v>
      </c>
      <c r="K947" s="2">
        <f t="shared" si="58"/>
        <v>1</v>
      </c>
      <c r="L947">
        <v>0.74955583403376691</v>
      </c>
      <c r="M947" s="1">
        <f t="shared" si="59"/>
        <v>1</v>
      </c>
    </row>
    <row r="948" spans="1:13" x14ac:dyDescent="0.3">
      <c r="A948" s="1">
        <v>12</v>
      </c>
      <c r="B948" s="1">
        <v>2685</v>
      </c>
      <c r="C948" s="1">
        <v>3</v>
      </c>
      <c r="D948" s="4"/>
      <c r="E948" s="1">
        <v>1</v>
      </c>
      <c r="F948">
        <v>0.70897895885684037</v>
      </c>
      <c r="G948" s="1">
        <f t="shared" si="56"/>
        <v>1</v>
      </c>
      <c r="H948">
        <v>0.70955583403368683</v>
      </c>
      <c r="I948" s="1">
        <f t="shared" si="57"/>
        <v>1</v>
      </c>
      <c r="J948">
        <v>0.66743672928786135</v>
      </c>
      <c r="K948" s="2">
        <f t="shared" si="58"/>
        <v>1</v>
      </c>
      <c r="L948">
        <v>0.74955583403376691</v>
      </c>
      <c r="M948" s="1">
        <f t="shared" si="59"/>
        <v>1</v>
      </c>
    </row>
    <row r="949" spans="1:13" x14ac:dyDescent="0.3">
      <c r="A949" s="1">
        <v>12</v>
      </c>
      <c r="B949" s="1">
        <v>2370</v>
      </c>
      <c r="C949" s="1">
        <v>2</v>
      </c>
      <c r="D949" s="4"/>
      <c r="E949" s="1">
        <v>1</v>
      </c>
      <c r="F949">
        <v>0.70897895885684037</v>
      </c>
      <c r="G949" s="1">
        <f t="shared" si="56"/>
        <v>1</v>
      </c>
      <c r="H949">
        <v>0.70955583403368683</v>
      </c>
      <c r="I949" s="1">
        <f t="shared" si="57"/>
        <v>1</v>
      </c>
      <c r="J949">
        <v>0.66743672928786135</v>
      </c>
      <c r="K949" s="2">
        <f t="shared" si="58"/>
        <v>1</v>
      </c>
      <c r="L949">
        <v>0.74955583403376691</v>
      </c>
      <c r="M949" s="1">
        <f t="shared" si="59"/>
        <v>1</v>
      </c>
    </row>
    <row r="950" spans="1:13" x14ac:dyDescent="0.3">
      <c r="A950" s="1">
        <v>12</v>
      </c>
      <c r="B950" s="1">
        <v>2386</v>
      </c>
      <c r="C950" s="1">
        <v>8</v>
      </c>
      <c r="D950" s="4"/>
      <c r="E950" s="1">
        <v>1</v>
      </c>
      <c r="F950">
        <v>0.70897895885684037</v>
      </c>
      <c r="G950" s="1">
        <f t="shared" si="56"/>
        <v>1</v>
      </c>
      <c r="H950">
        <v>0.70955583403368683</v>
      </c>
      <c r="I950" s="1">
        <f t="shared" si="57"/>
        <v>1</v>
      </c>
      <c r="J950">
        <v>0.66743672928786135</v>
      </c>
      <c r="K950" s="2">
        <f t="shared" si="58"/>
        <v>1</v>
      </c>
      <c r="L950">
        <v>0.74955583403376691</v>
      </c>
      <c r="M950" s="1">
        <f t="shared" si="59"/>
        <v>1</v>
      </c>
    </row>
    <row r="951" spans="1:13" x14ac:dyDescent="0.3">
      <c r="A951" s="1">
        <v>12</v>
      </c>
      <c r="B951" s="1">
        <v>2380</v>
      </c>
      <c r="C951" s="1">
        <v>0</v>
      </c>
      <c r="D951" s="4"/>
      <c r="E951" s="1">
        <v>1</v>
      </c>
      <c r="F951">
        <v>0.70897895885684037</v>
      </c>
      <c r="G951" s="1">
        <f t="shared" si="56"/>
        <v>1</v>
      </c>
      <c r="H951">
        <v>0.70955583403368683</v>
      </c>
      <c r="I951" s="1">
        <f t="shared" si="57"/>
        <v>1</v>
      </c>
      <c r="J951">
        <v>0.66743672928786135</v>
      </c>
      <c r="K951" s="2">
        <f t="shared" si="58"/>
        <v>1</v>
      </c>
      <c r="L951">
        <v>0.74955583403376691</v>
      </c>
      <c r="M951" s="1">
        <f t="shared" si="59"/>
        <v>1</v>
      </c>
    </row>
    <row r="952" spans="1:13" x14ac:dyDescent="0.3">
      <c r="A952" s="1">
        <v>8</v>
      </c>
      <c r="B952" s="1">
        <v>1806</v>
      </c>
      <c r="C952" s="1">
        <v>69</v>
      </c>
      <c r="D952" s="4"/>
      <c r="E952" s="1">
        <v>1</v>
      </c>
      <c r="F952">
        <v>0.70955583403376699</v>
      </c>
      <c r="G952" s="1">
        <f t="shared" si="56"/>
        <v>1</v>
      </c>
      <c r="H952">
        <v>0.70955583403376754</v>
      </c>
      <c r="I952" s="1">
        <f t="shared" si="57"/>
        <v>1</v>
      </c>
      <c r="J952">
        <v>0.68085624918977139</v>
      </c>
      <c r="K952" s="2">
        <f t="shared" si="58"/>
        <v>1</v>
      </c>
      <c r="L952">
        <v>0.74955583403376802</v>
      </c>
      <c r="M952" s="1">
        <f t="shared" si="59"/>
        <v>1</v>
      </c>
    </row>
    <row r="953" spans="1:13" x14ac:dyDescent="0.3">
      <c r="A953" s="1">
        <v>8</v>
      </c>
      <c r="B953" s="1">
        <v>1930</v>
      </c>
      <c r="C953" s="1">
        <v>60</v>
      </c>
      <c r="D953" s="4"/>
      <c r="E953" s="1">
        <v>1</v>
      </c>
      <c r="F953">
        <v>0.70955583403376699</v>
      </c>
      <c r="G953" s="1">
        <f t="shared" si="56"/>
        <v>1</v>
      </c>
      <c r="H953">
        <v>0.70955583403376754</v>
      </c>
      <c r="I953" s="1">
        <f t="shared" si="57"/>
        <v>1</v>
      </c>
      <c r="J953">
        <v>0.68085624918977139</v>
      </c>
      <c r="K953" s="2">
        <f t="shared" si="58"/>
        <v>1</v>
      </c>
      <c r="L953">
        <v>0.74955583403376802</v>
      </c>
      <c r="M953" s="1">
        <f t="shared" si="59"/>
        <v>1</v>
      </c>
    </row>
    <row r="954" spans="1:13" x14ac:dyDescent="0.3">
      <c r="A954" s="1">
        <v>8</v>
      </c>
      <c r="B954" s="1">
        <v>1834</v>
      </c>
      <c r="C954" s="1">
        <v>67</v>
      </c>
      <c r="D954" s="4"/>
      <c r="E954" s="1">
        <v>1</v>
      </c>
      <c r="F954">
        <v>0.70955583403376699</v>
      </c>
      <c r="G954" s="1">
        <f t="shared" si="56"/>
        <v>1</v>
      </c>
      <c r="H954">
        <v>0.70955583403376754</v>
      </c>
      <c r="I954" s="1">
        <f t="shared" si="57"/>
        <v>1</v>
      </c>
      <c r="J954">
        <v>0.68085624918977139</v>
      </c>
      <c r="K954" s="2">
        <f t="shared" si="58"/>
        <v>1</v>
      </c>
      <c r="L954">
        <v>0.74955583403376802</v>
      </c>
      <c r="M954" s="1">
        <f t="shared" si="59"/>
        <v>1</v>
      </c>
    </row>
    <row r="955" spans="1:13" x14ac:dyDescent="0.3">
      <c r="A955" s="1">
        <v>8</v>
      </c>
      <c r="B955" s="1">
        <v>1906</v>
      </c>
      <c r="C955" s="1">
        <v>66</v>
      </c>
      <c r="D955" s="4"/>
      <c r="E955" s="1">
        <v>1</v>
      </c>
      <c r="F955">
        <v>0.70955583403376699</v>
      </c>
      <c r="G955" s="1">
        <f t="shared" si="56"/>
        <v>1</v>
      </c>
      <c r="H955">
        <v>0.70955583403376754</v>
      </c>
      <c r="I955" s="1">
        <f t="shared" si="57"/>
        <v>1</v>
      </c>
      <c r="J955">
        <v>0.68085624918977139</v>
      </c>
      <c r="K955" s="2">
        <f t="shared" si="58"/>
        <v>1</v>
      </c>
      <c r="L955">
        <v>0.74955583403376802</v>
      </c>
      <c r="M955" s="1">
        <f t="shared" si="59"/>
        <v>1</v>
      </c>
    </row>
    <row r="956" spans="1:13" x14ac:dyDescent="0.3">
      <c r="A956" s="1">
        <v>8</v>
      </c>
      <c r="B956" s="1">
        <v>1574</v>
      </c>
      <c r="C956" s="1">
        <v>61</v>
      </c>
      <c r="D956" s="4"/>
      <c r="E956" s="1">
        <v>1</v>
      </c>
      <c r="F956">
        <v>0.70955583403376699</v>
      </c>
      <c r="G956" s="1">
        <f t="shared" si="56"/>
        <v>1</v>
      </c>
      <c r="H956">
        <v>0.70955583403376754</v>
      </c>
      <c r="I956" s="1">
        <f t="shared" si="57"/>
        <v>1</v>
      </c>
      <c r="J956">
        <v>0.68085624918977139</v>
      </c>
      <c r="K956" s="2">
        <f t="shared" si="58"/>
        <v>1</v>
      </c>
      <c r="L956">
        <v>0.74955583403376802</v>
      </c>
      <c r="M956" s="1">
        <f t="shared" si="59"/>
        <v>1</v>
      </c>
    </row>
    <row r="957" spans="1:13" x14ac:dyDescent="0.3">
      <c r="A957" s="1">
        <v>1</v>
      </c>
      <c r="B957" s="1">
        <v>4463</v>
      </c>
      <c r="C957" s="1">
        <v>8</v>
      </c>
      <c r="D957" s="4"/>
      <c r="E957" s="1">
        <v>1</v>
      </c>
      <c r="F957">
        <v>0.68883518541574784</v>
      </c>
      <c r="G957" s="1">
        <f t="shared" si="56"/>
        <v>1</v>
      </c>
      <c r="H957">
        <v>0.68111946101121279</v>
      </c>
      <c r="I957" s="1">
        <f t="shared" si="57"/>
        <v>1</v>
      </c>
      <c r="J957">
        <v>0.67139858526333951</v>
      </c>
      <c r="K957" s="2">
        <f t="shared" si="58"/>
        <v>1</v>
      </c>
      <c r="L957">
        <v>0.72916451615081779</v>
      </c>
      <c r="M957" s="1">
        <f t="shared" si="59"/>
        <v>1</v>
      </c>
    </row>
    <row r="958" spans="1:13" x14ac:dyDescent="0.3">
      <c r="A958" s="1">
        <v>1</v>
      </c>
      <c r="B958" s="1">
        <v>4094</v>
      </c>
      <c r="C958" s="1">
        <v>9</v>
      </c>
      <c r="D958" s="4"/>
      <c r="E958" s="1">
        <v>1</v>
      </c>
      <c r="F958">
        <v>0.69309257425046422</v>
      </c>
      <c r="G958" s="1">
        <f t="shared" si="56"/>
        <v>1</v>
      </c>
      <c r="H958">
        <v>0.68675294604291504</v>
      </c>
      <c r="I958" s="1">
        <f t="shared" si="57"/>
        <v>1</v>
      </c>
      <c r="J958">
        <v>0.67442738695568427</v>
      </c>
      <c r="K958" s="2">
        <f t="shared" si="58"/>
        <v>1</v>
      </c>
      <c r="L958">
        <v>0.73561658936775087</v>
      </c>
      <c r="M958" s="1">
        <f t="shared" si="59"/>
        <v>1</v>
      </c>
    </row>
    <row r="959" spans="1:13" x14ac:dyDescent="0.3">
      <c r="A959" s="1">
        <v>1</v>
      </c>
      <c r="B959" s="1">
        <v>4584</v>
      </c>
      <c r="C959" s="1">
        <v>0</v>
      </c>
      <c r="D959" s="4"/>
      <c r="E959" s="1">
        <v>1</v>
      </c>
      <c r="F959">
        <v>0.68745376070278807</v>
      </c>
      <c r="G959" s="1">
        <f t="shared" si="56"/>
        <v>1</v>
      </c>
      <c r="H959">
        <v>0.67930625342231898</v>
      </c>
      <c r="I959" s="1">
        <f t="shared" si="57"/>
        <v>1</v>
      </c>
      <c r="J959">
        <v>0.67042298664612843</v>
      </c>
      <c r="K959" s="2">
        <f t="shared" si="58"/>
        <v>1</v>
      </c>
      <c r="L959">
        <v>0.72709306491458747</v>
      </c>
      <c r="M959" s="1">
        <f t="shared" si="59"/>
        <v>1</v>
      </c>
    </row>
    <row r="960" spans="1:13" x14ac:dyDescent="0.3">
      <c r="A960" s="1">
        <v>1</v>
      </c>
      <c r="B960" s="1">
        <v>4820</v>
      </c>
      <c r="C960" s="1">
        <v>3</v>
      </c>
      <c r="D960" s="4"/>
      <c r="E960" s="1">
        <v>1</v>
      </c>
      <c r="F960">
        <v>0.68473175164459854</v>
      </c>
      <c r="G960" s="1">
        <f t="shared" si="56"/>
        <v>1</v>
      </c>
      <c r="H960">
        <v>0.67581687484495567</v>
      </c>
      <c r="I960" s="1">
        <f t="shared" si="57"/>
        <v>1</v>
      </c>
      <c r="J960">
        <v>0.66849388522909403</v>
      </c>
      <c r="K960" s="2">
        <f t="shared" si="58"/>
        <v>1</v>
      </c>
      <c r="L960">
        <v>0.72309838862905784</v>
      </c>
      <c r="M960" s="1">
        <f t="shared" si="59"/>
        <v>1</v>
      </c>
    </row>
    <row r="961" spans="1:13" x14ac:dyDescent="0.3">
      <c r="A961" s="1">
        <v>1</v>
      </c>
      <c r="B961" s="1">
        <v>4145</v>
      </c>
      <c r="C961" s="1">
        <v>7</v>
      </c>
      <c r="D961" s="4"/>
      <c r="E961" s="1">
        <v>1</v>
      </c>
      <c r="F961">
        <v>0.69250011498843511</v>
      </c>
      <c r="G961" s="1">
        <f t="shared" si="56"/>
        <v>1</v>
      </c>
      <c r="H961">
        <v>0.68596485351616798</v>
      </c>
      <c r="I961" s="1">
        <f t="shared" si="57"/>
        <v>1</v>
      </c>
      <c r="J961">
        <v>0.67400930193343656</v>
      </c>
      <c r="K961" s="2">
        <f t="shared" si="58"/>
        <v>1</v>
      </c>
      <c r="L961">
        <v>0.73471448464400713</v>
      </c>
      <c r="M961" s="1">
        <f t="shared" si="59"/>
        <v>1</v>
      </c>
    </row>
    <row r="962" spans="1:13" x14ac:dyDescent="0.3">
      <c r="A962" s="1">
        <v>12</v>
      </c>
      <c r="B962" s="1">
        <v>3556</v>
      </c>
      <c r="C962" s="1">
        <v>7</v>
      </c>
      <c r="D962" s="4"/>
      <c r="E962" s="1">
        <v>1</v>
      </c>
      <c r="F962">
        <v>0.69875551297251237</v>
      </c>
      <c r="G962" s="1">
        <f t="shared" si="56"/>
        <v>1</v>
      </c>
      <c r="H962">
        <v>0.69510384992985974</v>
      </c>
      <c r="I962" s="1">
        <f t="shared" si="57"/>
        <v>1</v>
      </c>
      <c r="J962">
        <v>0.66234477998961627</v>
      </c>
      <c r="K962" s="2">
        <f t="shared" si="58"/>
        <v>1</v>
      </c>
      <c r="L962">
        <v>0.73860727398308357</v>
      </c>
      <c r="M962" s="1">
        <f t="shared" si="59"/>
        <v>1</v>
      </c>
    </row>
    <row r="963" spans="1:13" x14ac:dyDescent="0.3">
      <c r="A963" s="1">
        <v>12</v>
      </c>
      <c r="B963" s="1">
        <v>3415</v>
      </c>
      <c r="C963" s="1">
        <v>8</v>
      </c>
      <c r="D963" s="4"/>
      <c r="E963" s="1">
        <v>1</v>
      </c>
      <c r="F963">
        <v>0.700413711151749</v>
      </c>
      <c r="G963" s="1">
        <f t="shared" ref="G963:G1026" si="60">IF(F963&gt;=0.5,1,0)</f>
        <v>1</v>
      </c>
      <c r="H963">
        <v>0.69741659844022508</v>
      </c>
      <c r="I963" s="1">
        <f t="shared" ref="I963:I1026" si="61">IF(H963&gt;=0.5,1,0)</f>
        <v>1</v>
      </c>
      <c r="J963">
        <v>0.66368828645157829</v>
      </c>
      <c r="K963" s="2">
        <f t="shared" ref="K963:K1026" si="62">IF(J963&gt;=0.5,1,0)</f>
        <v>1</v>
      </c>
      <c r="L963">
        <v>0.74033917402837268</v>
      </c>
      <c r="M963" s="1">
        <f t="shared" ref="M963:M1026" si="63">IF(L963&gt;=0.5,1,0)</f>
        <v>1</v>
      </c>
    </row>
    <row r="964" spans="1:13" x14ac:dyDescent="0.3">
      <c r="A964" s="1">
        <v>12</v>
      </c>
      <c r="B964" s="1">
        <v>3331</v>
      </c>
      <c r="C964" s="1">
        <v>1</v>
      </c>
      <c r="D964" s="4"/>
      <c r="E964" s="1">
        <v>1</v>
      </c>
      <c r="F964">
        <v>0.70140634589277584</v>
      </c>
      <c r="G964" s="1">
        <f t="shared" si="60"/>
        <v>1</v>
      </c>
      <c r="H964">
        <v>0.69880679200695883</v>
      </c>
      <c r="I964" s="1">
        <f t="shared" si="61"/>
        <v>1</v>
      </c>
      <c r="J964">
        <v>0.66448802481236346</v>
      </c>
      <c r="K964" s="2">
        <f t="shared" si="62"/>
        <v>1</v>
      </c>
      <c r="L964">
        <v>0.74138388476827244</v>
      </c>
      <c r="M964" s="1">
        <f t="shared" si="63"/>
        <v>1</v>
      </c>
    </row>
    <row r="965" spans="1:13" x14ac:dyDescent="0.3">
      <c r="A965" s="1">
        <v>12</v>
      </c>
      <c r="B965" s="1">
        <v>3214</v>
      </c>
      <c r="C965" s="1">
        <v>8</v>
      </c>
      <c r="D965" s="4"/>
      <c r="E965" s="1">
        <v>1</v>
      </c>
      <c r="F965">
        <v>0.70279492571630942</v>
      </c>
      <c r="G965" s="1">
        <f t="shared" si="60"/>
        <v>1</v>
      </c>
      <c r="H965">
        <v>0.70075875627582584</v>
      </c>
      <c r="I965" s="1">
        <f t="shared" si="61"/>
        <v>1</v>
      </c>
      <c r="J965">
        <v>0.66508501367705097</v>
      </c>
      <c r="K965" s="2">
        <f t="shared" si="62"/>
        <v>1</v>
      </c>
      <c r="L965">
        <v>0.74285542823987272</v>
      </c>
      <c r="M965" s="1">
        <f t="shared" si="63"/>
        <v>1</v>
      </c>
    </row>
    <row r="966" spans="1:13" x14ac:dyDescent="0.3">
      <c r="A966" s="1">
        <v>12</v>
      </c>
      <c r="B966" s="1">
        <v>3771</v>
      </c>
      <c r="C966" s="1">
        <v>0</v>
      </c>
      <c r="D966" s="4"/>
      <c r="E966" s="1">
        <v>1</v>
      </c>
      <c r="F966">
        <v>0.69620247150894499</v>
      </c>
      <c r="G966" s="1">
        <f t="shared" si="60"/>
        <v>1</v>
      </c>
      <c r="H966">
        <v>0.69162661174924189</v>
      </c>
      <c r="I966" s="1">
        <f t="shared" si="61"/>
        <v>1</v>
      </c>
      <c r="J966">
        <v>0.66030899525150566</v>
      </c>
      <c r="K966" s="2">
        <f t="shared" si="62"/>
        <v>1</v>
      </c>
      <c r="L966">
        <v>0.73601758452710908</v>
      </c>
      <c r="M966" s="1">
        <f t="shared" si="63"/>
        <v>1</v>
      </c>
    </row>
    <row r="967" spans="1:13" x14ac:dyDescent="0.3">
      <c r="A967" s="1">
        <v>12</v>
      </c>
      <c r="B967" s="1">
        <v>2614</v>
      </c>
      <c r="C967" s="1">
        <v>3</v>
      </c>
      <c r="D967" s="4"/>
      <c r="E967" s="1">
        <v>1</v>
      </c>
      <c r="F967">
        <v>0.70897895885684037</v>
      </c>
      <c r="G967" s="1">
        <f t="shared" si="60"/>
        <v>1</v>
      </c>
      <c r="H967">
        <v>0.70955583403368683</v>
      </c>
      <c r="I967" s="1">
        <f t="shared" si="61"/>
        <v>1</v>
      </c>
      <c r="J967">
        <v>0.66743672928786135</v>
      </c>
      <c r="K967" s="2">
        <f t="shared" si="62"/>
        <v>1</v>
      </c>
      <c r="L967">
        <v>0.74955583403376691</v>
      </c>
      <c r="M967" s="1">
        <f t="shared" si="63"/>
        <v>1</v>
      </c>
    </row>
    <row r="968" spans="1:13" x14ac:dyDescent="0.3">
      <c r="A968" s="1">
        <v>12</v>
      </c>
      <c r="B968" s="1">
        <v>2608</v>
      </c>
      <c r="C968" s="1">
        <v>8</v>
      </c>
      <c r="D968" s="4"/>
      <c r="E968" s="1">
        <v>1</v>
      </c>
      <c r="F968">
        <v>0.70897895885684037</v>
      </c>
      <c r="G968" s="1">
        <f t="shared" si="60"/>
        <v>1</v>
      </c>
      <c r="H968">
        <v>0.70955583403368683</v>
      </c>
      <c r="I968" s="1">
        <f t="shared" si="61"/>
        <v>1</v>
      </c>
      <c r="J968">
        <v>0.66743672928786135</v>
      </c>
      <c r="K968" s="2">
        <f t="shared" si="62"/>
        <v>1</v>
      </c>
      <c r="L968">
        <v>0.74955583403376691</v>
      </c>
      <c r="M968" s="1">
        <f t="shared" si="63"/>
        <v>1</v>
      </c>
    </row>
    <row r="969" spans="1:13" x14ac:dyDescent="0.3">
      <c r="A969" s="1">
        <v>12</v>
      </c>
      <c r="B969" s="1">
        <v>2896</v>
      </c>
      <c r="C969" s="1">
        <v>9</v>
      </c>
      <c r="D969" s="4"/>
      <c r="E969" s="1">
        <v>1</v>
      </c>
      <c r="F969">
        <v>0.70660459376202345</v>
      </c>
      <c r="G969" s="1">
        <f t="shared" si="60"/>
        <v>1</v>
      </c>
      <c r="H969">
        <v>0.70615793219063561</v>
      </c>
      <c r="I969" s="1">
        <f t="shared" si="61"/>
        <v>1</v>
      </c>
      <c r="J969">
        <v>0.66653550720946064</v>
      </c>
      <c r="K969" s="2">
        <f t="shared" si="62"/>
        <v>1</v>
      </c>
      <c r="L969">
        <v>0.74695439953164477</v>
      </c>
      <c r="M969" s="1">
        <f t="shared" si="63"/>
        <v>1</v>
      </c>
    </row>
    <row r="970" spans="1:13" x14ac:dyDescent="0.3">
      <c r="A970" s="1">
        <v>12</v>
      </c>
      <c r="B970" s="1">
        <v>2969</v>
      </c>
      <c r="C970" s="1">
        <v>7</v>
      </c>
      <c r="D970" s="4"/>
      <c r="E970" s="1">
        <v>1</v>
      </c>
      <c r="F970">
        <v>0.70572541116405985</v>
      </c>
      <c r="G970" s="1">
        <f t="shared" si="60"/>
        <v>1</v>
      </c>
      <c r="H970">
        <v>0.70490618826019402</v>
      </c>
      <c r="I970" s="1">
        <f t="shared" si="61"/>
        <v>1</v>
      </c>
      <c r="J970">
        <v>0.66620132108505881</v>
      </c>
      <c r="K970" s="2">
        <f t="shared" si="62"/>
        <v>1</v>
      </c>
      <c r="L970">
        <v>0.74600032549879225</v>
      </c>
      <c r="M970" s="1">
        <f t="shared" si="63"/>
        <v>1</v>
      </c>
    </row>
    <row r="971" spans="1:13" x14ac:dyDescent="0.3">
      <c r="A971" s="1">
        <v>12</v>
      </c>
      <c r="B971" s="1">
        <v>2574</v>
      </c>
      <c r="C971" s="1">
        <v>9</v>
      </c>
      <c r="D971" s="4"/>
      <c r="E971" s="1">
        <v>1</v>
      </c>
      <c r="F971">
        <v>0.70897895885684037</v>
      </c>
      <c r="G971" s="1">
        <f t="shared" si="60"/>
        <v>1</v>
      </c>
      <c r="H971">
        <v>0.70955583403368683</v>
      </c>
      <c r="I971" s="1">
        <f t="shared" si="61"/>
        <v>1</v>
      </c>
      <c r="J971">
        <v>0.66743672928786135</v>
      </c>
      <c r="K971" s="2">
        <f t="shared" si="62"/>
        <v>1</v>
      </c>
      <c r="L971">
        <v>0.74955583403376691</v>
      </c>
      <c r="M971" s="1">
        <f t="shared" si="63"/>
        <v>1</v>
      </c>
    </row>
    <row r="972" spans="1:13" x14ac:dyDescent="0.3">
      <c r="A972" s="1">
        <v>12</v>
      </c>
      <c r="B972" s="1">
        <v>2961</v>
      </c>
      <c r="C972" s="1">
        <v>8</v>
      </c>
      <c r="D972" s="4"/>
      <c r="E972" s="1">
        <v>1</v>
      </c>
      <c r="F972">
        <v>0.7058216244091885</v>
      </c>
      <c r="G972" s="1">
        <f t="shared" si="60"/>
        <v>1</v>
      </c>
      <c r="H972">
        <v>0.70504300408254861</v>
      </c>
      <c r="I972" s="1">
        <f t="shared" si="61"/>
        <v>1</v>
      </c>
      <c r="J972">
        <v>0.66623790537899874</v>
      </c>
      <c r="K972" s="2">
        <f t="shared" si="62"/>
        <v>1</v>
      </c>
      <c r="L972">
        <v>0.74610449474606599</v>
      </c>
      <c r="M972" s="1">
        <f t="shared" si="63"/>
        <v>1</v>
      </c>
    </row>
    <row r="973" spans="1:13" x14ac:dyDescent="0.3">
      <c r="A973" s="1">
        <v>12</v>
      </c>
      <c r="B973" s="1">
        <v>2234</v>
      </c>
      <c r="C973" s="1">
        <v>1</v>
      </c>
      <c r="D973" s="4"/>
      <c r="E973" s="1">
        <v>1</v>
      </c>
      <c r="F973">
        <v>0.70897895885684037</v>
      </c>
      <c r="G973" s="1">
        <f t="shared" si="60"/>
        <v>1</v>
      </c>
      <c r="H973">
        <v>0.70955583403368683</v>
      </c>
      <c r="I973" s="1">
        <f t="shared" si="61"/>
        <v>1</v>
      </c>
      <c r="J973">
        <v>0.66743672928786135</v>
      </c>
      <c r="K973" s="2">
        <f t="shared" si="62"/>
        <v>1</v>
      </c>
      <c r="L973">
        <v>0.74955583403376691</v>
      </c>
      <c r="M973" s="1">
        <f t="shared" si="63"/>
        <v>1</v>
      </c>
    </row>
    <row r="974" spans="1:13" x14ac:dyDescent="0.3">
      <c r="A974" s="1">
        <v>12</v>
      </c>
      <c r="B974" s="1">
        <v>2382</v>
      </c>
      <c r="C974" s="1">
        <v>5</v>
      </c>
      <c r="D974" s="4"/>
      <c r="E974" s="1">
        <v>1</v>
      </c>
      <c r="F974">
        <v>0.70897895885684037</v>
      </c>
      <c r="G974" s="1">
        <f t="shared" si="60"/>
        <v>1</v>
      </c>
      <c r="H974">
        <v>0.70955583403368683</v>
      </c>
      <c r="I974" s="1">
        <f t="shared" si="61"/>
        <v>1</v>
      </c>
      <c r="J974">
        <v>0.66743672928786135</v>
      </c>
      <c r="K974" s="2">
        <f t="shared" si="62"/>
        <v>1</v>
      </c>
      <c r="L974">
        <v>0.74955583403376691</v>
      </c>
      <c r="M974" s="1">
        <f t="shared" si="63"/>
        <v>1</v>
      </c>
    </row>
    <row r="975" spans="1:13" x14ac:dyDescent="0.3">
      <c r="A975" s="1">
        <v>12</v>
      </c>
      <c r="B975" s="1">
        <v>2577</v>
      </c>
      <c r="C975" s="1">
        <v>0</v>
      </c>
      <c r="D975" s="4"/>
      <c r="E975" s="1">
        <v>1</v>
      </c>
      <c r="F975">
        <v>0.70897895885684037</v>
      </c>
      <c r="G975" s="1">
        <f t="shared" si="60"/>
        <v>1</v>
      </c>
      <c r="H975">
        <v>0.70955583403368683</v>
      </c>
      <c r="I975" s="1">
        <f t="shared" si="61"/>
        <v>1</v>
      </c>
      <c r="J975">
        <v>0.66743672928786135</v>
      </c>
      <c r="K975" s="2">
        <f t="shared" si="62"/>
        <v>1</v>
      </c>
      <c r="L975">
        <v>0.74955583403376691</v>
      </c>
      <c r="M975" s="1">
        <f t="shared" si="63"/>
        <v>1</v>
      </c>
    </row>
    <row r="976" spans="1:13" x14ac:dyDescent="0.3">
      <c r="A976" s="1">
        <v>12</v>
      </c>
      <c r="B976" s="1">
        <v>2816</v>
      </c>
      <c r="C976" s="1">
        <v>5</v>
      </c>
      <c r="D976" s="4"/>
      <c r="E976" s="1">
        <v>1</v>
      </c>
      <c r="F976">
        <v>0.70757128181502515</v>
      </c>
      <c r="G976" s="1">
        <f t="shared" si="60"/>
        <v>1</v>
      </c>
      <c r="H976">
        <v>0.70753826808834841</v>
      </c>
      <c r="I976" s="1">
        <f t="shared" si="61"/>
        <v>1</v>
      </c>
      <c r="J976">
        <v>0.66690265505103463</v>
      </c>
      <c r="K976" s="2">
        <f t="shared" si="62"/>
        <v>1</v>
      </c>
      <c r="L976">
        <v>0.74800914082135284</v>
      </c>
      <c r="M976" s="1">
        <f t="shared" si="63"/>
        <v>1</v>
      </c>
    </row>
    <row r="977" spans="1:13" x14ac:dyDescent="0.3">
      <c r="A977" s="1">
        <v>9</v>
      </c>
      <c r="B977" s="1">
        <v>1013</v>
      </c>
      <c r="C977" s="1">
        <v>11</v>
      </c>
      <c r="D977" s="4"/>
      <c r="E977" s="1">
        <v>1</v>
      </c>
      <c r="F977">
        <v>0.7095558340337661</v>
      </c>
      <c r="G977" s="1">
        <f t="shared" si="60"/>
        <v>1</v>
      </c>
      <c r="H977">
        <v>0.70955583403376621</v>
      </c>
      <c r="I977" s="1">
        <f t="shared" si="61"/>
        <v>1</v>
      </c>
      <c r="J977">
        <v>0.67852699988015575</v>
      </c>
      <c r="K977" s="2">
        <f t="shared" si="62"/>
        <v>1</v>
      </c>
      <c r="L977">
        <v>0.74955583403376802</v>
      </c>
      <c r="M977" s="1">
        <f t="shared" si="63"/>
        <v>1</v>
      </c>
    </row>
    <row r="978" spans="1:13" x14ac:dyDescent="0.3">
      <c r="A978" s="1">
        <v>9</v>
      </c>
      <c r="B978" s="1">
        <v>1618</v>
      </c>
      <c r="C978" s="1">
        <v>16</v>
      </c>
      <c r="D978" s="4"/>
      <c r="E978" s="1">
        <v>1</v>
      </c>
      <c r="F978">
        <v>0.7095558340337661</v>
      </c>
      <c r="G978" s="1">
        <f t="shared" si="60"/>
        <v>1</v>
      </c>
      <c r="H978">
        <v>0.70955583403376621</v>
      </c>
      <c r="I978" s="1">
        <f t="shared" si="61"/>
        <v>1</v>
      </c>
      <c r="J978">
        <v>0.67852699988015575</v>
      </c>
      <c r="K978" s="2">
        <f t="shared" si="62"/>
        <v>1</v>
      </c>
      <c r="L978">
        <v>0.74955583403376802</v>
      </c>
      <c r="M978" s="1">
        <f t="shared" si="63"/>
        <v>1</v>
      </c>
    </row>
    <row r="979" spans="1:13" x14ac:dyDescent="0.3">
      <c r="A979" s="1">
        <v>9</v>
      </c>
      <c r="B979" s="1">
        <v>1973</v>
      </c>
      <c r="C979" s="1">
        <v>17</v>
      </c>
      <c r="D979" s="4"/>
      <c r="E979" s="1">
        <v>1</v>
      </c>
      <c r="F979">
        <v>0.7095558340337661</v>
      </c>
      <c r="G979" s="1">
        <f t="shared" si="60"/>
        <v>1</v>
      </c>
      <c r="H979">
        <v>0.70955583403376621</v>
      </c>
      <c r="I979" s="1">
        <f t="shared" si="61"/>
        <v>1</v>
      </c>
      <c r="J979">
        <v>0.67852699988015575</v>
      </c>
      <c r="K979" s="2">
        <f t="shared" si="62"/>
        <v>1</v>
      </c>
      <c r="L979">
        <v>0.74955583403376802</v>
      </c>
      <c r="M979" s="1">
        <f t="shared" si="63"/>
        <v>1</v>
      </c>
    </row>
    <row r="980" spans="1:13" x14ac:dyDescent="0.3">
      <c r="A980" s="1">
        <v>9</v>
      </c>
      <c r="B980" s="1">
        <v>1586</v>
      </c>
      <c r="C980" s="1">
        <v>15</v>
      </c>
      <c r="D980" s="4"/>
      <c r="E980" s="1">
        <v>1</v>
      </c>
      <c r="F980">
        <v>0.7095558340337661</v>
      </c>
      <c r="G980" s="1">
        <f t="shared" si="60"/>
        <v>1</v>
      </c>
      <c r="H980">
        <v>0.70955583403376621</v>
      </c>
      <c r="I980" s="1">
        <f t="shared" si="61"/>
        <v>1</v>
      </c>
      <c r="J980">
        <v>0.67852699988015575</v>
      </c>
      <c r="K980" s="2">
        <f t="shared" si="62"/>
        <v>1</v>
      </c>
      <c r="L980">
        <v>0.74955583403376802</v>
      </c>
      <c r="M980" s="1">
        <f t="shared" si="63"/>
        <v>1</v>
      </c>
    </row>
    <row r="981" spans="1:13" x14ac:dyDescent="0.3">
      <c r="A981" s="1">
        <v>9</v>
      </c>
      <c r="B981" s="1">
        <v>1504</v>
      </c>
      <c r="C981" s="1">
        <v>15</v>
      </c>
      <c r="D981" s="4"/>
      <c r="E981" s="1">
        <v>1</v>
      </c>
      <c r="F981">
        <v>0.7095558340337661</v>
      </c>
      <c r="G981" s="1">
        <f t="shared" si="60"/>
        <v>1</v>
      </c>
      <c r="H981">
        <v>0.70955583403376621</v>
      </c>
      <c r="I981" s="1">
        <f t="shared" si="61"/>
        <v>1</v>
      </c>
      <c r="J981">
        <v>0.67852699988015575</v>
      </c>
      <c r="K981" s="2">
        <f t="shared" si="62"/>
        <v>1</v>
      </c>
      <c r="L981">
        <v>0.74955583403376802</v>
      </c>
      <c r="M981" s="1">
        <f t="shared" si="63"/>
        <v>1</v>
      </c>
    </row>
    <row r="982" spans="1:13" x14ac:dyDescent="0.3">
      <c r="A982" s="1">
        <v>12</v>
      </c>
      <c r="B982" s="1">
        <v>2199</v>
      </c>
      <c r="C982" s="1">
        <v>1</v>
      </c>
      <c r="D982" s="4"/>
      <c r="E982" s="1">
        <v>1</v>
      </c>
      <c r="F982">
        <v>0.70897895885684037</v>
      </c>
      <c r="G982" s="1">
        <f t="shared" si="60"/>
        <v>1</v>
      </c>
      <c r="H982">
        <v>0.70955583403368683</v>
      </c>
      <c r="I982" s="1">
        <f t="shared" si="61"/>
        <v>1</v>
      </c>
      <c r="J982">
        <v>0.66743672928786135</v>
      </c>
      <c r="K982" s="2">
        <f t="shared" si="62"/>
        <v>1</v>
      </c>
      <c r="L982">
        <v>0.74955583403376691</v>
      </c>
      <c r="M982" s="1">
        <f t="shared" si="63"/>
        <v>1</v>
      </c>
    </row>
    <row r="983" spans="1:13" x14ac:dyDescent="0.3">
      <c r="A983" s="1">
        <v>12</v>
      </c>
      <c r="B983" s="1">
        <v>2062</v>
      </c>
      <c r="C983" s="1">
        <v>3</v>
      </c>
      <c r="D983" s="4"/>
      <c r="E983" s="1">
        <v>1</v>
      </c>
      <c r="F983">
        <v>0.70897895885684037</v>
      </c>
      <c r="G983" s="1">
        <f t="shared" si="60"/>
        <v>1</v>
      </c>
      <c r="H983">
        <v>0.70955583403368683</v>
      </c>
      <c r="I983" s="1">
        <f t="shared" si="61"/>
        <v>1</v>
      </c>
      <c r="J983">
        <v>0.66743672928786135</v>
      </c>
      <c r="K983" s="2">
        <f t="shared" si="62"/>
        <v>1</v>
      </c>
      <c r="L983">
        <v>0.74955583403376691</v>
      </c>
      <c r="M983" s="1">
        <f t="shared" si="63"/>
        <v>1</v>
      </c>
    </row>
    <row r="984" spans="1:13" x14ac:dyDescent="0.3">
      <c r="A984" s="1">
        <v>12</v>
      </c>
      <c r="B984" s="1">
        <v>2890</v>
      </c>
      <c r="C984" s="1">
        <v>7</v>
      </c>
      <c r="D984" s="4"/>
      <c r="E984" s="1">
        <v>1</v>
      </c>
      <c r="F984">
        <v>0.70667697907883509</v>
      </c>
      <c r="G984" s="1">
        <f t="shared" si="60"/>
        <v>1</v>
      </c>
      <c r="H984">
        <v>0.70626114581264376</v>
      </c>
      <c r="I984" s="1">
        <f t="shared" si="61"/>
        <v>1</v>
      </c>
      <c r="J984">
        <v>0.66656301001008922</v>
      </c>
      <c r="K984" s="2">
        <f t="shared" si="62"/>
        <v>1</v>
      </c>
      <c r="L984">
        <v>0.74703317059928476</v>
      </c>
      <c r="M984" s="1">
        <f t="shared" si="63"/>
        <v>1</v>
      </c>
    </row>
    <row r="985" spans="1:13" x14ac:dyDescent="0.3">
      <c r="A985" s="1">
        <v>12</v>
      </c>
      <c r="B985" s="1">
        <v>2730</v>
      </c>
      <c r="C985" s="1">
        <v>3</v>
      </c>
      <c r="D985" s="4"/>
      <c r="E985" s="1">
        <v>1</v>
      </c>
      <c r="F985">
        <v>0.7086142234827536</v>
      </c>
      <c r="G985" s="1">
        <f t="shared" si="60"/>
        <v>1</v>
      </c>
      <c r="H985">
        <v>0.70903221276314676</v>
      </c>
      <c r="I985" s="1">
        <f t="shared" si="61"/>
        <v>1</v>
      </c>
      <c r="J985">
        <v>0.66729841208331853</v>
      </c>
      <c r="K985" s="2">
        <f t="shared" si="62"/>
        <v>1</v>
      </c>
      <c r="L985">
        <v>0.74915384312990851</v>
      </c>
      <c r="M985" s="1">
        <f t="shared" si="63"/>
        <v>1</v>
      </c>
    </row>
    <row r="986" spans="1:13" x14ac:dyDescent="0.3">
      <c r="A986" s="1">
        <v>12</v>
      </c>
      <c r="B986" s="1">
        <v>2121</v>
      </c>
      <c r="C986" s="1">
        <v>2</v>
      </c>
      <c r="D986" s="4"/>
      <c r="E986" s="1">
        <v>1</v>
      </c>
      <c r="F986">
        <v>0.70897895885684037</v>
      </c>
      <c r="G986" s="1">
        <f t="shared" si="60"/>
        <v>1</v>
      </c>
      <c r="H986">
        <v>0.70955583403368683</v>
      </c>
      <c r="I986" s="1">
        <f t="shared" si="61"/>
        <v>1</v>
      </c>
      <c r="J986">
        <v>0.66743672928786135</v>
      </c>
      <c r="K986" s="2">
        <f t="shared" si="62"/>
        <v>1</v>
      </c>
      <c r="L986">
        <v>0.74955583403376691</v>
      </c>
      <c r="M986" s="1">
        <f t="shared" si="63"/>
        <v>1</v>
      </c>
    </row>
    <row r="987" spans="1:13" x14ac:dyDescent="0.3">
      <c r="A987" s="1">
        <v>12</v>
      </c>
      <c r="B987" s="1">
        <v>1025</v>
      </c>
      <c r="C987" s="1">
        <v>4</v>
      </c>
      <c r="D987" s="4"/>
      <c r="E987" s="1">
        <v>1</v>
      </c>
      <c r="F987">
        <v>0.70897895885684037</v>
      </c>
      <c r="G987" s="1">
        <f t="shared" si="60"/>
        <v>1</v>
      </c>
      <c r="H987">
        <v>0.70955583403368683</v>
      </c>
      <c r="I987" s="1">
        <f t="shared" si="61"/>
        <v>1</v>
      </c>
      <c r="J987">
        <v>0.66743672928786135</v>
      </c>
      <c r="K987" s="2">
        <f t="shared" si="62"/>
        <v>1</v>
      </c>
      <c r="L987">
        <v>0.74955583403376691</v>
      </c>
      <c r="M987" s="1">
        <f t="shared" si="63"/>
        <v>1</v>
      </c>
    </row>
    <row r="988" spans="1:13" x14ac:dyDescent="0.3">
      <c r="A988" s="1">
        <v>12</v>
      </c>
      <c r="B988" s="1">
        <v>1469</v>
      </c>
      <c r="C988" s="1">
        <v>5</v>
      </c>
      <c r="D988" s="4"/>
      <c r="E988" s="1">
        <v>1</v>
      </c>
      <c r="F988">
        <v>0.70897895885684037</v>
      </c>
      <c r="G988" s="1">
        <f t="shared" si="60"/>
        <v>1</v>
      </c>
      <c r="H988">
        <v>0.70955583403368683</v>
      </c>
      <c r="I988" s="1">
        <f t="shared" si="61"/>
        <v>1</v>
      </c>
      <c r="J988">
        <v>0.66743672928786135</v>
      </c>
      <c r="K988" s="2">
        <f t="shared" si="62"/>
        <v>1</v>
      </c>
      <c r="L988">
        <v>0.74955583403376691</v>
      </c>
      <c r="M988" s="1">
        <f t="shared" si="63"/>
        <v>1</v>
      </c>
    </row>
    <row r="989" spans="1:13" x14ac:dyDescent="0.3">
      <c r="A989" s="1">
        <v>12</v>
      </c>
      <c r="B989" s="1">
        <v>1630</v>
      </c>
      <c r="C989" s="1">
        <v>5</v>
      </c>
      <c r="D989" s="4"/>
      <c r="E989" s="1">
        <v>1</v>
      </c>
      <c r="F989">
        <v>0.70897895885684037</v>
      </c>
      <c r="G989" s="1">
        <f t="shared" si="60"/>
        <v>1</v>
      </c>
      <c r="H989">
        <v>0.70955583403368683</v>
      </c>
      <c r="I989" s="1">
        <f t="shared" si="61"/>
        <v>1</v>
      </c>
      <c r="J989">
        <v>0.66743672928786135</v>
      </c>
      <c r="K989" s="2">
        <f t="shared" si="62"/>
        <v>1</v>
      </c>
      <c r="L989">
        <v>0.74955583403376691</v>
      </c>
      <c r="M989" s="1">
        <f t="shared" si="63"/>
        <v>1</v>
      </c>
    </row>
    <row r="990" spans="1:13" x14ac:dyDescent="0.3">
      <c r="A990" s="1">
        <v>12</v>
      </c>
      <c r="B990" s="1">
        <v>1642</v>
      </c>
      <c r="C990" s="1">
        <v>7</v>
      </c>
      <c r="D990" s="4"/>
      <c r="E990" s="1">
        <v>1</v>
      </c>
      <c r="F990">
        <v>0.70897895885684037</v>
      </c>
      <c r="G990" s="1">
        <f t="shared" si="60"/>
        <v>1</v>
      </c>
      <c r="H990">
        <v>0.70955583403368683</v>
      </c>
      <c r="I990" s="1">
        <f t="shared" si="61"/>
        <v>1</v>
      </c>
      <c r="J990">
        <v>0.66743672928786135</v>
      </c>
      <c r="K990" s="2">
        <f t="shared" si="62"/>
        <v>1</v>
      </c>
      <c r="L990">
        <v>0.74955583403376691</v>
      </c>
      <c r="M990" s="1">
        <f t="shared" si="63"/>
        <v>1</v>
      </c>
    </row>
    <row r="991" spans="1:13" x14ac:dyDescent="0.3">
      <c r="A991" s="1">
        <v>12</v>
      </c>
      <c r="B991" s="1">
        <v>1503</v>
      </c>
      <c r="C991" s="1">
        <v>1</v>
      </c>
      <c r="D991" s="4"/>
      <c r="E991" s="1">
        <v>1</v>
      </c>
      <c r="F991">
        <v>0.70897895885684037</v>
      </c>
      <c r="G991" s="1">
        <f t="shared" si="60"/>
        <v>1</v>
      </c>
      <c r="H991">
        <v>0.70955583403368683</v>
      </c>
      <c r="I991" s="1">
        <f t="shared" si="61"/>
        <v>1</v>
      </c>
      <c r="J991">
        <v>0.66743672928786135</v>
      </c>
      <c r="K991" s="2">
        <f t="shared" si="62"/>
        <v>1</v>
      </c>
      <c r="L991">
        <v>0.74955583403376691</v>
      </c>
      <c r="M991" s="1">
        <f t="shared" si="63"/>
        <v>1</v>
      </c>
    </row>
    <row r="992" spans="1:13" x14ac:dyDescent="0.3">
      <c r="A992" s="1">
        <v>12</v>
      </c>
      <c r="B992" s="1">
        <v>1321</v>
      </c>
      <c r="C992" s="1">
        <v>4</v>
      </c>
      <c r="D992" s="4"/>
      <c r="E992" s="1">
        <v>1</v>
      </c>
      <c r="F992">
        <v>0.70897895885684037</v>
      </c>
      <c r="G992" s="1">
        <f t="shared" si="60"/>
        <v>1</v>
      </c>
      <c r="H992">
        <v>0.70955583403368683</v>
      </c>
      <c r="I992" s="1">
        <f t="shared" si="61"/>
        <v>1</v>
      </c>
      <c r="J992">
        <v>0.66743672928786135</v>
      </c>
      <c r="K992" s="2">
        <f t="shared" si="62"/>
        <v>1</v>
      </c>
      <c r="L992">
        <v>0.74955583403376691</v>
      </c>
      <c r="M992" s="1">
        <f t="shared" si="63"/>
        <v>1</v>
      </c>
    </row>
    <row r="993" spans="1:13" x14ac:dyDescent="0.3">
      <c r="A993" s="1">
        <v>12</v>
      </c>
      <c r="B993" s="1">
        <v>1099</v>
      </c>
      <c r="C993" s="1">
        <v>4</v>
      </c>
      <c r="D993" s="4"/>
      <c r="E993" s="1">
        <v>1</v>
      </c>
      <c r="F993">
        <v>0.70897895885684037</v>
      </c>
      <c r="G993" s="1">
        <f t="shared" si="60"/>
        <v>1</v>
      </c>
      <c r="H993">
        <v>0.70955583403368683</v>
      </c>
      <c r="I993" s="1">
        <f t="shared" si="61"/>
        <v>1</v>
      </c>
      <c r="J993">
        <v>0.66743672928786135</v>
      </c>
      <c r="K993" s="2">
        <f t="shared" si="62"/>
        <v>1</v>
      </c>
      <c r="L993">
        <v>0.74955583403376691</v>
      </c>
      <c r="M993" s="1">
        <f t="shared" si="63"/>
        <v>1</v>
      </c>
    </row>
    <row r="994" spans="1:13" x14ac:dyDescent="0.3">
      <c r="A994" s="1">
        <v>12</v>
      </c>
      <c r="B994" s="1">
        <v>1431</v>
      </c>
      <c r="C994" s="1">
        <v>3</v>
      </c>
      <c r="D994" s="4"/>
      <c r="E994" s="1">
        <v>1</v>
      </c>
      <c r="F994">
        <v>0.70897895885684037</v>
      </c>
      <c r="G994" s="1">
        <f t="shared" si="60"/>
        <v>1</v>
      </c>
      <c r="H994">
        <v>0.70955583403368683</v>
      </c>
      <c r="I994" s="1">
        <f t="shared" si="61"/>
        <v>1</v>
      </c>
      <c r="J994">
        <v>0.66743672928786135</v>
      </c>
      <c r="K994" s="2">
        <f t="shared" si="62"/>
        <v>1</v>
      </c>
      <c r="L994">
        <v>0.74955583403376691</v>
      </c>
      <c r="M994" s="1">
        <f t="shared" si="63"/>
        <v>1</v>
      </c>
    </row>
    <row r="995" spans="1:13" x14ac:dyDescent="0.3">
      <c r="A995" s="1">
        <v>12</v>
      </c>
      <c r="B995" s="1">
        <v>1314</v>
      </c>
      <c r="C995" s="1">
        <v>1</v>
      </c>
      <c r="D995" s="4"/>
      <c r="E995" s="1">
        <v>1</v>
      </c>
      <c r="F995">
        <v>0.70897895885684037</v>
      </c>
      <c r="G995" s="1">
        <f t="shared" si="60"/>
        <v>1</v>
      </c>
      <c r="H995">
        <v>0.70955583403368683</v>
      </c>
      <c r="I995" s="1">
        <f t="shared" si="61"/>
        <v>1</v>
      </c>
      <c r="J995">
        <v>0.66743672928786135</v>
      </c>
      <c r="K995" s="2">
        <f t="shared" si="62"/>
        <v>1</v>
      </c>
      <c r="L995">
        <v>0.74955583403376691</v>
      </c>
      <c r="M995" s="1">
        <f t="shared" si="63"/>
        <v>1</v>
      </c>
    </row>
    <row r="996" spans="1:13" x14ac:dyDescent="0.3">
      <c r="A996" s="1">
        <v>12</v>
      </c>
      <c r="B996" s="1">
        <v>1987</v>
      </c>
      <c r="C996" s="1">
        <v>4</v>
      </c>
      <c r="D996" s="4"/>
      <c r="E996" s="1">
        <v>1</v>
      </c>
      <c r="F996">
        <v>0.70897895885684037</v>
      </c>
      <c r="G996" s="1">
        <f t="shared" si="60"/>
        <v>1</v>
      </c>
      <c r="H996">
        <v>0.70955583403368683</v>
      </c>
      <c r="I996" s="1">
        <f t="shared" si="61"/>
        <v>1</v>
      </c>
      <c r="J996">
        <v>0.66743672928786135</v>
      </c>
      <c r="K996" s="2">
        <f t="shared" si="62"/>
        <v>1</v>
      </c>
      <c r="L996">
        <v>0.74955583403376691</v>
      </c>
      <c r="M996" s="1">
        <f t="shared" si="63"/>
        <v>1</v>
      </c>
    </row>
    <row r="997" spans="1:13" x14ac:dyDescent="0.3">
      <c r="A997" s="1">
        <v>9</v>
      </c>
      <c r="B997" s="1">
        <v>1011</v>
      </c>
      <c r="C997" s="1">
        <v>1</v>
      </c>
      <c r="D997" s="4"/>
      <c r="E997" s="1">
        <v>1</v>
      </c>
      <c r="F997">
        <v>0.7095558340337661</v>
      </c>
      <c r="G997" s="1">
        <f t="shared" si="60"/>
        <v>1</v>
      </c>
      <c r="H997">
        <v>0.70955583403376621</v>
      </c>
      <c r="I997" s="1">
        <f t="shared" si="61"/>
        <v>1</v>
      </c>
      <c r="J997">
        <v>0.67852699988015575</v>
      </c>
      <c r="K997" s="2">
        <f t="shared" si="62"/>
        <v>1</v>
      </c>
      <c r="L997">
        <v>0.74955583403376802</v>
      </c>
      <c r="M997" s="1">
        <f t="shared" si="63"/>
        <v>1</v>
      </c>
    </row>
    <row r="998" spans="1:13" x14ac:dyDescent="0.3">
      <c r="A998" s="1">
        <v>9</v>
      </c>
      <c r="B998" s="1">
        <v>1036</v>
      </c>
      <c r="C998" s="1">
        <v>3</v>
      </c>
      <c r="D998" s="4"/>
      <c r="E998" s="1">
        <v>1</v>
      </c>
      <c r="F998">
        <v>0.7095558340337661</v>
      </c>
      <c r="G998" s="1">
        <f t="shared" si="60"/>
        <v>1</v>
      </c>
      <c r="H998">
        <v>0.70955583403376621</v>
      </c>
      <c r="I998" s="1">
        <f t="shared" si="61"/>
        <v>1</v>
      </c>
      <c r="J998">
        <v>0.67852699988015575</v>
      </c>
      <c r="K998" s="2">
        <f t="shared" si="62"/>
        <v>1</v>
      </c>
      <c r="L998">
        <v>0.74955583403376802</v>
      </c>
      <c r="M998" s="1">
        <f t="shared" si="63"/>
        <v>1</v>
      </c>
    </row>
    <row r="999" spans="1:13" x14ac:dyDescent="0.3">
      <c r="A999" s="1">
        <v>9</v>
      </c>
      <c r="B999" s="1">
        <v>1352</v>
      </c>
      <c r="C999" s="1">
        <v>1</v>
      </c>
      <c r="D999" s="4"/>
      <c r="E999" s="1">
        <v>1</v>
      </c>
      <c r="F999">
        <v>0.7095558340337661</v>
      </c>
      <c r="G999" s="1">
        <f t="shared" si="60"/>
        <v>1</v>
      </c>
      <c r="H999">
        <v>0.70955583403376621</v>
      </c>
      <c r="I999" s="1">
        <f t="shared" si="61"/>
        <v>1</v>
      </c>
      <c r="J999">
        <v>0.67852699988015575</v>
      </c>
      <c r="K999" s="2">
        <f t="shared" si="62"/>
        <v>1</v>
      </c>
      <c r="L999">
        <v>0.74955583403376802</v>
      </c>
      <c r="M999" s="1">
        <f t="shared" si="63"/>
        <v>1</v>
      </c>
    </row>
    <row r="1000" spans="1:13" x14ac:dyDescent="0.3">
      <c r="A1000" s="1">
        <v>9</v>
      </c>
      <c r="B1000" s="1">
        <v>1803</v>
      </c>
      <c r="C1000" s="1">
        <v>8</v>
      </c>
      <c r="D1000" s="4"/>
      <c r="E1000" s="1">
        <v>1</v>
      </c>
      <c r="F1000">
        <v>0.7095558340337661</v>
      </c>
      <c r="G1000" s="1">
        <f t="shared" si="60"/>
        <v>1</v>
      </c>
      <c r="H1000">
        <v>0.70955583403376621</v>
      </c>
      <c r="I1000" s="1">
        <f t="shared" si="61"/>
        <v>1</v>
      </c>
      <c r="J1000">
        <v>0.67852699988015575</v>
      </c>
      <c r="K1000" s="2">
        <f t="shared" si="62"/>
        <v>1</v>
      </c>
      <c r="L1000">
        <v>0.74955583403376802</v>
      </c>
      <c r="M1000" s="1">
        <f t="shared" si="63"/>
        <v>1</v>
      </c>
    </row>
    <row r="1001" spans="1:13" x14ac:dyDescent="0.3">
      <c r="A1001" s="1">
        <v>9</v>
      </c>
      <c r="B1001" s="1">
        <v>1435</v>
      </c>
      <c r="C1001" s="1">
        <v>4</v>
      </c>
      <c r="D1001" s="4"/>
      <c r="E1001" s="1">
        <v>1</v>
      </c>
      <c r="F1001">
        <v>0.7095558340337661</v>
      </c>
      <c r="G1001" s="1">
        <f t="shared" si="60"/>
        <v>1</v>
      </c>
      <c r="H1001">
        <v>0.70955583403376621</v>
      </c>
      <c r="I1001" s="1">
        <f t="shared" si="61"/>
        <v>1</v>
      </c>
      <c r="J1001">
        <v>0.67852699988015575</v>
      </c>
      <c r="K1001" s="2">
        <f t="shared" si="62"/>
        <v>1</v>
      </c>
      <c r="L1001">
        <v>0.74955583403376802</v>
      </c>
      <c r="M1001" s="1">
        <f t="shared" si="63"/>
        <v>1</v>
      </c>
    </row>
    <row r="1002" spans="1:13" x14ac:dyDescent="0.3">
      <c r="A1002" s="1">
        <v>12</v>
      </c>
      <c r="B1002" s="1">
        <v>1702</v>
      </c>
      <c r="C1002" s="1">
        <v>5</v>
      </c>
      <c r="D1002" s="4"/>
      <c r="E1002" s="1">
        <v>1</v>
      </c>
      <c r="F1002">
        <v>0.70897895885684037</v>
      </c>
      <c r="G1002" s="1">
        <f t="shared" si="60"/>
        <v>1</v>
      </c>
      <c r="H1002">
        <v>0.70955583403368683</v>
      </c>
      <c r="I1002" s="1">
        <f t="shared" si="61"/>
        <v>1</v>
      </c>
      <c r="J1002">
        <v>0.66743672928786135</v>
      </c>
      <c r="K1002" s="2">
        <f t="shared" si="62"/>
        <v>1</v>
      </c>
      <c r="L1002">
        <v>0.74955583403376691</v>
      </c>
      <c r="M1002" s="1">
        <f t="shared" si="63"/>
        <v>1</v>
      </c>
    </row>
    <row r="1003" spans="1:13" x14ac:dyDescent="0.3">
      <c r="A1003" s="1">
        <v>12</v>
      </c>
      <c r="B1003" s="1">
        <v>1707</v>
      </c>
      <c r="C1003" s="1">
        <v>2</v>
      </c>
      <c r="D1003" s="4"/>
      <c r="E1003" s="1">
        <v>1</v>
      </c>
      <c r="F1003">
        <v>0.70897895885684037</v>
      </c>
      <c r="G1003" s="1">
        <f t="shared" si="60"/>
        <v>1</v>
      </c>
      <c r="H1003">
        <v>0.70955583403368683</v>
      </c>
      <c r="I1003" s="1">
        <f t="shared" si="61"/>
        <v>1</v>
      </c>
      <c r="J1003">
        <v>0.66743672928786135</v>
      </c>
      <c r="K1003" s="2">
        <f t="shared" si="62"/>
        <v>1</v>
      </c>
      <c r="L1003">
        <v>0.74955583403376691</v>
      </c>
      <c r="M1003" s="1">
        <f t="shared" si="63"/>
        <v>1</v>
      </c>
    </row>
    <row r="1004" spans="1:13" x14ac:dyDescent="0.3">
      <c r="A1004" s="1">
        <v>12</v>
      </c>
      <c r="B1004" s="1">
        <v>1584</v>
      </c>
      <c r="C1004" s="1">
        <v>3</v>
      </c>
      <c r="D1004" s="4"/>
      <c r="E1004" s="1">
        <v>1</v>
      </c>
      <c r="F1004">
        <v>0.70897895885684037</v>
      </c>
      <c r="G1004" s="1">
        <f t="shared" si="60"/>
        <v>1</v>
      </c>
      <c r="H1004">
        <v>0.70955583403368683</v>
      </c>
      <c r="I1004" s="1">
        <f t="shared" si="61"/>
        <v>1</v>
      </c>
      <c r="J1004">
        <v>0.66743672928786135</v>
      </c>
      <c r="K1004" s="2">
        <f t="shared" si="62"/>
        <v>1</v>
      </c>
      <c r="L1004">
        <v>0.74955583403376691</v>
      </c>
      <c r="M1004" s="1">
        <f t="shared" si="63"/>
        <v>1</v>
      </c>
    </row>
    <row r="1005" spans="1:13" x14ac:dyDescent="0.3">
      <c r="A1005" s="1">
        <v>12</v>
      </c>
      <c r="B1005" s="1">
        <v>1386</v>
      </c>
      <c r="C1005" s="1">
        <v>5</v>
      </c>
      <c r="D1005" s="4"/>
      <c r="E1005" s="1">
        <v>1</v>
      </c>
      <c r="F1005">
        <v>0.70897895885684037</v>
      </c>
      <c r="G1005" s="1">
        <f t="shared" si="60"/>
        <v>1</v>
      </c>
      <c r="H1005">
        <v>0.70955583403368683</v>
      </c>
      <c r="I1005" s="1">
        <f t="shared" si="61"/>
        <v>1</v>
      </c>
      <c r="J1005">
        <v>0.66743672928786135</v>
      </c>
      <c r="K1005" s="2">
        <f t="shared" si="62"/>
        <v>1</v>
      </c>
      <c r="L1005">
        <v>0.74955583403376691</v>
      </c>
      <c r="M1005" s="1">
        <f t="shared" si="63"/>
        <v>1</v>
      </c>
    </row>
    <row r="1006" spans="1:13" x14ac:dyDescent="0.3">
      <c r="A1006" s="1">
        <v>12</v>
      </c>
      <c r="B1006" s="1">
        <v>1045</v>
      </c>
      <c r="C1006" s="1">
        <v>3</v>
      </c>
      <c r="D1006" s="4"/>
      <c r="E1006" s="1">
        <v>1</v>
      </c>
      <c r="F1006">
        <v>0.70897895885684037</v>
      </c>
      <c r="G1006" s="1">
        <f t="shared" si="60"/>
        <v>1</v>
      </c>
      <c r="H1006">
        <v>0.70955583403368683</v>
      </c>
      <c r="I1006" s="1">
        <f t="shared" si="61"/>
        <v>1</v>
      </c>
      <c r="J1006">
        <v>0.66743672928786135</v>
      </c>
      <c r="K1006" s="2">
        <f t="shared" si="62"/>
        <v>1</v>
      </c>
      <c r="L1006">
        <v>0.74955583403376691</v>
      </c>
      <c r="M1006" s="1">
        <f t="shared" si="63"/>
        <v>1</v>
      </c>
    </row>
    <row r="1007" spans="1:13" x14ac:dyDescent="0.3">
      <c r="A1007" s="1">
        <v>10</v>
      </c>
      <c r="B1007" s="1">
        <v>2531</v>
      </c>
      <c r="C1007" s="1">
        <v>4</v>
      </c>
      <c r="D1007" s="4"/>
      <c r="E1007" s="1">
        <v>1</v>
      </c>
      <c r="F1007">
        <v>0.70955583403376277</v>
      </c>
      <c r="G1007" s="1">
        <f t="shared" si="60"/>
        <v>1</v>
      </c>
      <c r="H1007">
        <v>0.70955583403376132</v>
      </c>
      <c r="I1007" s="1">
        <f t="shared" si="61"/>
        <v>1</v>
      </c>
      <c r="J1007">
        <v>0.67545198266447559</v>
      </c>
      <c r="K1007" s="2">
        <f t="shared" si="62"/>
        <v>1</v>
      </c>
      <c r="L1007">
        <v>0.74955583403376791</v>
      </c>
      <c r="M1007" s="1">
        <f t="shared" si="63"/>
        <v>1</v>
      </c>
    </row>
    <row r="1008" spans="1:13" x14ac:dyDescent="0.3">
      <c r="A1008" s="1">
        <v>10</v>
      </c>
      <c r="B1008" s="1">
        <v>2041</v>
      </c>
      <c r="C1008" s="1">
        <v>0</v>
      </c>
      <c r="D1008" s="4"/>
      <c r="E1008" s="1">
        <v>1</v>
      </c>
      <c r="F1008">
        <v>0.70955583403376277</v>
      </c>
      <c r="G1008" s="1">
        <f t="shared" si="60"/>
        <v>1</v>
      </c>
      <c r="H1008">
        <v>0.70955583403376132</v>
      </c>
      <c r="I1008" s="1">
        <f t="shared" si="61"/>
        <v>1</v>
      </c>
      <c r="J1008">
        <v>0.67545198266447559</v>
      </c>
      <c r="K1008" s="2">
        <f t="shared" si="62"/>
        <v>1</v>
      </c>
      <c r="L1008">
        <v>0.74955583403376791</v>
      </c>
      <c r="M1008" s="1">
        <f t="shared" si="63"/>
        <v>1</v>
      </c>
    </row>
    <row r="1009" spans="1:13" x14ac:dyDescent="0.3">
      <c r="A1009" s="1">
        <v>10</v>
      </c>
      <c r="B1009" s="1">
        <v>2464</v>
      </c>
      <c r="C1009" s="1">
        <v>6</v>
      </c>
      <c r="D1009" s="4"/>
      <c r="E1009" s="1">
        <v>1</v>
      </c>
      <c r="F1009">
        <v>0.70955583403376277</v>
      </c>
      <c r="G1009" s="1">
        <f t="shared" si="60"/>
        <v>1</v>
      </c>
      <c r="H1009">
        <v>0.70955583403376132</v>
      </c>
      <c r="I1009" s="1">
        <f t="shared" si="61"/>
        <v>1</v>
      </c>
      <c r="J1009">
        <v>0.67545198266447559</v>
      </c>
      <c r="K1009" s="2">
        <f t="shared" si="62"/>
        <v>1</v>
      </c>
      <c r="L1009">
        <v>0.74955583403376791</v>
      </c>
      <c r="M1009" s="1">
        <f t="shared" si="63"/>
        <v>1</v>
      </c>
    </row>
    <row r="1010" spans="1:13" x14ac:dyDescent="0.3">
      <c r="A1010" s="1">
        <v>10</v>
      </c>
      <c r="B1010" s="1">
        <v>2692</v>
      </c>
      <c r="C1010" s="1">
        <v>8</v>
      </c>
      <c r="D1010" s="4"/>
      <c r="E1010" s="1">
        <v>1</v>
      </c>
      <c r="F1010">
        <v>0.70955583403376277</v>
      </c>
      <c r="G1010" s="1">
        <f t="shared" si="60"/>
        <v>1</v>
      </c>
      <c r="H1010">
        <v>0.70955583403376132</v>
      </c>
      <c r="I1010" s="1">
        <f t="shared" si="61"/>
        <v>1</v>
      </c>
      <c r="J1010">
        <v>0.67545198266447559</v>
      </c>
      <c r="K1010" s="2">
        <f t="shared" si="62"/>
        <v>1</v>
      </c>
      <c r="L1010">
        <v>0.74955583403376791</v>
      </c>
      <c r="M1010" s="1">
        <f t="shared" si="63"/>
        <v>1</v>
      </c>
    </row>
    <row r="1011" spans="1:13" x14ac:dyDescent="0.3">
      <c r="A1011" s="1">
        <v>10</v>
      </c>
      <c r="B1011" s="1">
        <v>2798</v>
      </c>
      <c r="C1011" s="1">
        <v>9</v>
      </c>
      <c r="D1011" s="4"/>
      <c r="E1011" s="1">
        <v>1</v>
      </c>
      <c r="F1011">
        <v>0.70837528108640668</v>
      </c>
      <c r="G1011" s="1">
        <f t="shared" si="60"/>
        <v>1</v>
      </c>
      <c r="H1011">
        <v>0.707868882763107</v>
      </c>
      <c r="I1011" s="1">
        <f t="shared" si="61"/>
        <v>1</v>
      </c>
      <c r="J1011">
        <v>0.67503964023197582</v>
      </c>
      <c r="K1011" s="2">
        <f t="shared" si="62"/>
        <v>1</v>
      </c>
      <c r="L1011">
        <v>0.74847217629192231</v>
      </c>
      <c r="M1011" s="1">
        <f t="shared" si="63"/>
        <v>1</v>
      </c>
    </row>
    <row r="1012" spans="1:13" x14ac:dyDescent="0.3">
      <c r="A1012" s="1">
        <v>12</v>
      </c>
      <c r="B1012" s="1">
        <v>2568</v>
      </c>
      <c r="C1012" s="1">
        <v>3</v>
      </c>
      <c r="D1012" s="4"/>
      <c r="E1012" s="1">
        <v>1</v>
      </c>
      <c r="F1012">
        <v>0.70897895885684037</v>
      </c>
      <c r="G1012" s="1">
        <f t="shared" si="60"/>
        <v>1</v>
      </c>
      <c r="H1012">
        <v>0.70955583403368683</v>
      </c>
      <c r="I1012" s="1">
        <f t="shared" si="61"/>
        <v>1</v>
      </c>
      <c r="J1012">
        <v>0.66743672928786135</v>
      </c>
      <c r="K1012" s="2">
        <f t="shared" si="62"/>
        <v>1</v>
      </c>
      <c r="L1012">
        <v>0.74955583403376691</v>
      </c>
      <c r="M1012" s="1">
        <f t="shared" si="63"/>
        <v>1</v>
      </c>
    </row>
    <row r="1013" spans="1:13" x14ac:dyDescent="0.3">
      <c r="A1013" s="1">
        <v>12</v>
      </c>
      <c r="B1013" s="1">
        <v>2096</v>
      </c>
      <c r="C1013" s="1">
        <v>3</v>
      </c>
      <c r="D1013" s="4"/>
      <c r="E1013" s="1">
        <v>1</v>
      </c>
      <c r="F1013">
        <v>0.70897895885684037</v>
      </c>
      <c r="G1013" s="1">
        <f t="shared" si="60"/>
        <v>1</v>
      </c>
      <c r="H1013">
        <v>0.70955583403368683</v>
      </c>
      <c r="I1013" s="1">
        <f t="shared" si="61"/>
        <v>1</v>
      </c>
      <c r="J1013">
        <v>0.66743672928786135</v>
      </c>
      <c r="K1013" s="2">
        <f t="shared" si="62"/>
        <v>1</v>
      </c>
      <c r="L1013">
        <v>0.74955583403376691</v>
      </c>
      <c r="M1013" s="1">
        <f t="shared" si="63"/>
        <v>1</v>
      </c>
    </row>
    <row r="1014" spans="1:13" x14ac:dyDescent="0.3">
      <c r="A1014" s="1">
        <v>12</v>
      </c>
      <c r="B1014" s="1">
        <v>2791</v>
      </c>
      <c r="C1014" s="1">
        <v>6</v>
      </c>
      <c r="D1014" s="4"/>
      <c r="E1014" s="1">
        <v>1</v>
      </c>
      <c r="F1014">
        <v>0.70787406081857907</v>
      </c>
      <c r="G1014" s="1">
        <f t="shared" si="60"/>
        <v>1</v>
      </c>
      <c r="H1014">
        <v>0.70797147255741499</v>
      </c>
      <c r="I1014" s="1">
        <f t="shared" si="61"/>
        <v>1</v>
      </c>
      <c r="J1014">
        <v>0.66701758587135873</v>
      </c>
      <c r="K1014" s="2">
        <f t="shared" si="62"/>
        <v>1</v>
      </c>
      <c r="L1014">
        <v>0.74834073651776101</v>
      </c>
      <c r="M1014" s="1">
        <f t="shared" si="63"/>
        <v>1</v>
      </c>
    </row>
    <row r="1015" spans="1:13" x14ac:dyDescent="0.3">
      <c r="A1015" s="1">
        <v>12</v>
      </c>
      <c r="B1015" s="1">
        <v>2315</v>
      </c>
      <c r="C1015" s="1">
        <v>4</v>
      </c>
      <c r="D1015" s="4"/>
      <c r="E1015" s="1">
        <v>1</v>
      </c>
      <c r="F1015">
        <v>0.70897895885684037</v>
      </c>
      <c r="G1015" s="1">
        <f t="shared" si="60"/>
        <v>1</v>
      </c>
      <c r="H1015">
        <v>0.70955583403368683</v>
      </c>
      <c r="I1015" s="1">
        <f t="shared" si="61"/>
        <v>1</v>
      </c>
      <c r="J1015">
        <v>0.66743672928786135</v>
      </c>
      <c r="K1015" s="2">
        <f t="shared" si="62"/>
        <v>1</v>
      </c>
      <c r="L1015">
        <v>0.74955583403376691</v>
      </c>
      <c r="M1015" s="1">
        <f t="shared" si="63"/>
        <v>1</v>
      </c>
    </row>
    <row r="1016" spans="1:13" x14ac:dyDescent="0.3">
      <c r="A1016" s="1">
        <v>12</v>
      </c>
      <c r="B1016" s="1">
        <v>2288</v>
      </c>
      <c r="C1016" s="1">
        <v>5</v>
      </c>
      <c r="D1016" s="4"/>
      <c r="E1016" s="1">
        <v>1</v>
      </c>
      <c r="F1016">
        <v>0.70897895885684037</v>
      </c>
      <c r="G1016" s="1">
        <f t="shared" si="60"/>
        <v>1</v>
      </c>
      <c r="H1016">
        <v>0.70955583403368683</v>
      </c>
      <c r="I1016" s="1">
        <f t="shared" si="61"/>
        <v>1</v>
      </c>
      <c r="J1016">
        <v>0.66743672928786135</v>
      </c>
      <c r="K1016" s="2">
        <f t="shared" si="62"/>
        <v>1</v>
      </c>
      <c r="L1016">
        <v>0.74955583403376691</v>
      </c>
      <c r="M1016" s="1">
        <f t="shared" si="63"/>
        <v>1</v>
      </c>
    </row>
    <row r="1017" spans="1:13" x14ac:dyDescent="0.3">
      <c r="A1017" s="1">
        <v>12</v>
      </c>
      <c r="B1017" s="1">
        <v>1069</v>
      </c>
      <c r="C1017" s="1">
        <v>4</v>
      </c>
      <c r="D1017" s="4"/>
      <c r="E1017" s="1">
        <v>1</v>
      </c>
      <c r="F1017">
        <v>0.70897895885684037</v>
      </c>
      <c r="G1017" s="1">
        <f t="shared" si="60"/>
        <v>1</v>
      </c>
      <c r="H1017">
        <v>0.70955583403368683</v>
      </c>
      <c r="I1017" s="1">
        <f t="shared" si="61"/>
        <v>1</v>
      </c>
      <c r="J1017">
        <v>0.66743672928786135</v>
      </c>
      <c r="K1017" s="2">
        <f t="shared" si="62"/>
        <v>1</v>
      </c>
      <c r="L1017">
        <v>0.74955583403376691</v>
      </c>
      <c r="M1017" s="1">
        <f t="shared" si="63"/>
        <v>1</v>
      </c>
    </row>
    <row r="1018" spans="1:13" x14ac:dyDescent="0.3">
      <c r="A1018" s="1">
        <v>12</v>
      </c>
      <c r="B1018" s="1">
        <v>1240</v>
      </c>
      <c r="C1018" s="1">
        <v>4</v>
      </c>
      <c r="D1018" s="4"/>
      <c r="E1018" s="1">
        <v>1</v>
      </c>
      <c r="F1018">
        <v>0.70897895885684037</v>
      </c>
      <c r="G1018" s="1">
        <f t="shared" si="60"/>
        <v>1</v>
      </c>
      <c r="H1018">
        <v>0.70955583403368683</v>
      </c>
      <c r="I1018" s="1">
        <f t="shared" si="61"/>
        <v>1</v>
      </c>
      <c r="J1018">
        <v>0.66743672928786135</v>
      </c>
      <c r="K1018" s="2">
        <f t="shared" si="62"/>
        <v>1</v>
      </c>
      <c r="L1018">
        <v>0.74955583403376691</v>
      </c>
      <c r="M1018" s="1">
        <f t="shared" si="63"/>
        <v>1</v>
      </c>
    </row>
    <row r="1019" spans="1:13" x14ac:dyDescent="0.3">
      <c r="A1019" s="1">
        <v>12</v>
      </c>
      <c r="B1019" s="1">
        <v>1810</v>
      </c>
      <c r="C1019" s="1">
        <v>8</v>
      </c>
      <c r="D1019" s="4"/>
      <c r="E1019" s="1">
        <v>1</v>
      </c>
      <c r="F1019">
        <v>0.70897895885684037</v>
      </c>
      <c r="G1019" s="1">
        <f t="shared" si="60"/>
        <v>1</v>
      </c>
      <c r="H1019">
        <v>0.70955583403368683</v>
      </c>
      <c r="I1019" s="1">
        <f t="shared" si="61"/>
        <v>1</v>
      </c>
      <c r="J1019">
        <v>0.66743672928786135</v>
      </c>
      <c r="K1019" s="2">
        <f t="shared" si="62"/>
        <v>1</v>
      </c>
      <c r="L1019">
        <v>0.74955583403376691</v>
      </c>
      <c r="M1019" s="1">
        <f t="shared" si="63"/>
        <v>1</v>
      </c>
    </row>
    <row r="1020" spans="1:13" x14ac:dyDescent="0.3">
      <c r="A1020" s="1">
        <v>12</v>
      </c>
      <c r="B1020" s="1">
        <v>1931</v>
      </c>
      <c r="C1020" s="1">
        <v>6</v>
      </c>
      <c r="D1020" s="4"/>
      <c r="E1020" s="1">
        <v>1</v>
      </c>
      <c r="F1020">
        <v>0.70897895885684037</v>
      </c>
      <c r="G1020" s="1">
        <f t="shared" si="60"/>
        <v>1</v>
      </c>
      <c r="H1020">
        <v>0.70955583403368683</v>
      </c>
      <c r="I1020" s="1">
        <f t="shared" si="61"/>
        <v>1</v>
      </c>
      <c r="J1020">
        <v>0.66743672928786135</v>
      </c>
      <c r="K1020" s="2">
        <f t="shared" si="62"/>
        <v>1</v>
      </c>
      <c r="L1020">
        <v>0.74955583403376691</v>
      </c>
      <c r="M1020" s="1">
        <f t="shared" si="63"/>
        <v>1</v>
      </c>
    </row>
    <row r="1021" spans="1:13" x14ac:dyDescent="0.3">
      <c r="A1021" s="1">
        <v>12</v>
      </c>
      <c r="B1021" s="1">
        <v>1345</v>
      </c>
      <c r="C1021" s="1">
        <v>4</v>
      </c>
      <c r="D1021" s="4"/>
      <c r="E1021" s="1">
        <v>1</v>
      </c>
      <c r="F1021">
        <v>0.70897895885684037</v>
      </c>
      <c r="G1021" s="1">
        <f t="shared" si="60"/>
        <v>1</v>
      </c>
      <c r="H1021">
        <v>0.70955583403368683</v>
      </c>
      <c r="I1021" s="1">
        <f t="shared" si="61"/>
        <v>1</v>
      </c>
      <c r="J1021">
        <v>0.66743672928786135</v>
      </c>
      <c r="K1021" s="2">
        <f t="shared" si="62"/>
        <v>1</v>
      </c>
      <c r="L1021">
        <v>0.74955583403376691</v>
      </c>
      <c r="M1021" s="1">
        <f t="shared" si="63"/>
        <v>1</v>
      </c>
    </row>
    <row r="1022" spans="1:13" x14ac:dyDescent="0.3">
      <c r="A1022" s="1">
        <v>12</v>
      </c>
      <c r="B1022" s="1">
        <v>1580</v>
      </c>
      <c r="C1022" s="1">
        <v>9</v>
      </c>
      <c r="D1022" s="4"/>
      <c r="E1022" s="1">
        <v>1</v>
      </c>
      <c r="F1022">
        <v>0.70897895885684037</v>
      </c>
      <c r="G1022" s="1">
        <f t="shared" si="60"/>
        <v>1</v>
      </c>
      <c r="H1022">
        <v>0.70955583403368683</v>
      </c>
      <c r="I1022" s="1">
        <f t="shared" si="61"/>
        <v>1</v>
      </c>
      <c r="J1022">
        <v>0.66743672928786135</v>
      </c>
      <c r="K1022" s="2">
        <f t="shared" si="62"/>
        <v>1</v>
      </c>
      <c r="L1022">
        <v>0.74955583403376691</v>
      </c>
      <c r="M1022" s="1">
        <f t="shared" si="63"/>
        <v>1</v>
      </c>
    </row>
    <row r="1023" spans="1:13" x14ac:dyDescent="0.3">
      <c r="A1023" s="1">
        <v>12</v>
      </c>
      <c r="B1023" s="1">
        <v>1665</v>
      </c>
      <c r="C1023" s="1">
        <v>4</v>
      </c>
      <c r="D1023" s="4"/>
      <c r="E1023" s="1">
        <v>1</v>
      </c>
      <c r="F1023">
        <v>0.70897895885684037</v>
      </c>
      <c r="G1023" s="1">
        <f t="shared" si="60"/>
        <v>1</v>
      </c>
      <c r="H1023">
        <v>0.70955583403368683</v>
      </c>
      <c r="I1023" s="1">
        <f t="shared" si="61"/>
        <v>1</v>
      </c>
      <c r="J1023">
        <v>0.66743672928786135</v>
      </c>
      <c r="K1023" s="2">
        <f t="shared" si="62"/>
        <v>1</v>
      </c>
      <c r="L1023">
        <v>0.74955583403376691</v>
      </c>
      <c r="M1023" s="1">
        <f t="shared" si="63"/>
        <v>1</v>
      </c>
    </row>
    <row r="1024" spans="1:13" x14ac:dyDescent="0.3">
      <c r="A1024" s="1">
        <v>12</v>
      </c>
      <c r="B1024" s="1">
        <v>1865</v>
      </c>
      <c r="C1024" s="1">
        <v>8</v>
      </c>
      <c r="D1024" s="4"/>
      <c r="E1024" s="1">
        <v>1</v>
      </c>
      <c r="F1024">
        <v>0.70897895885684037</v>
      </c>
      <c r="G1024" s="1">
        <f t="shared" si="60"/>
        <v>1</v>
      </c>
      <c r="H1024">
        <v>0.70955583403368683</v>
      </c>
      <c r="I1024" s="1">
        <f t="shared" si="61"/>
        <v>1</v>
      </c>
      <c r="J1024">
        <v>0.66743672928786135</v>
      </c>
      <c r="K1024" s="2">
        <f t="shared" si="62"/>
        <v>1</v>
      </c>
      <c r="L1024">
        <v>0.74955583403376691</v>
      </c>
      <c r="M1024" s="1">
        <f t="shared" si="63"/>
        <v>1</v>
      </c>
    </row>
    <row r="1025" spans="1:13" x14ac:dyDescent="0.3">
      <c r="A1025" s="1">
        <v>12</v>
      </c>
      <c r="B1025" s="1">
        <v>1497</v>
      </c>
      <c r="C1025" s="1">
        <v>7</v>
      </c>
      <c r="D1025" s="4"/>
      <c r="E1025" s="1">
        <v>1</v>
      </c>
      <c r="F1025">
        <v>0.70897895885684037</v>
      </c>
      <c r="G1025" s="1">
        <f t="shared" si="60"/>
        <v>1</v>
      </c>
      <c r="H1025">
        <v>0.70955583403368683</v>
      </c>
      <c r="I1025" s="1">
        <f t="shared" si="61"/>
        <v>1</v>
      </c>
      <c r="J1025">
        <v>0.66743672928786135</v>
      </c>
      <c r="K1025" s="2">
        <f t="shared" si="62"/>
        <v>1</v>
      </c>
      <c r="L1025">
        <v>0.74955583403376691</v>
      </c>
      <c r="M1025" s="1">
        <f t="shared" si="63"/>
        <v>1</v>
      </c>
    </row>
    <row r="1026" spans="1:13" x14ac:dyDescent="0.3">
      <c r="A1026" s="1">
        <v>12</v>
      </c>
      <c r="B1026" s="1">
        <v>1290</v>
      </c>
      <c r="C1026" s="1">
        <v>5</v>
      </c>
      <c r="D1026" s="4"/>
      <c r="E1026" s="1">
        <v>1</v>
      </c>
      <c r="F1026">
        <v>0.70897895885684037</v>
      </c>
      <c r="G1026" s="1">
        <f t="shared" si="60"/>
        <v>1</v>
      </c>
      <c r="H1026">
        <v>0.70955583403368683</v>
      </c>
      <c r="I1026" s="1">
        <f t="shared" si="61"/>
        <v>1</v>
      </c>
      <c r="J1026">
        <v>0.66743672928786135</v>
      </c>
      <c r="K1026" s="2">
        <f t="shared" si="62"/>
        <v>1</v>
      </c>
      <c r="L1026">
        <v>0.74955583403376691</v>
      </c>
      <c r="M1026" s="1">
        <f t="shared" si="63"/>
        <v>1</v>
      </c>
    </row>
    <row r="1027" spans="1:13" x14ac:dyDescent="0.3">
      <c r="A1027" s="1">
        <v>8</v>
      </c>
      <c r="B1027" s="1">
        <v>2858</v>
      </c>
      <c r="C1027" s="1">
        <v>1</v>
      </c>
      <c r="D1027" s="4"/>
      <c r="E1027" s="1">
        <v>1</v>
      </c>
      <c r="F1027">
        <v>0.70765494897226477</v>
      </c>
      <c r="G1027" s="1">
        <f t="shared" ref="G1027:G1090" si="64">IF(F1027&gt;=0.5,1,0)</f>
        <v>1</v>
      </c>
      <c r="H1027">
        <v>0.70684262791669505</v>
      </c>
      <c r="I1027" s="1">
        <f t="shared" ref="I1027:I1090" si="65">IF(H1027&gt;=0.5,1,0)</f>
        <v>1</v>
      </c>
      <c r="J1027">
        <v>0.68022667191611885</v>
      </c>
      <c r="K1027" s="2">
        <f t="shared" ref="K1027:K1090" si="66">IF(J1027&gt;=0.5,1,0)</f>
        <v>1</v>
      </c>
      <c r="L1027">
        <v>0.74800608642602029</v>
      </c>
      <c r="M1027" s="1">
        <f t="shared" ref="M1027:M1090" si="67">IF(L1027&gt;=0.5,1,0)</f>
        <v>1</v>
      </c>
    </row>
    <row r="1028" spans="1:13" x14ac:dyDescent="0.3">
      <c r="A1028" s="1">
        <v>8</v>
      </c>
      <c r="B1028" s="1">
        <v>2898</v>
      </c>
      <c r="C1028" s="1">
        <v>5</v>
      </c>
      <c r="D1028" s="4"/>
      <c r="E1028" s="1">
        <v>1</v>
      </c>
      <c r="F1028">
        <v>0.70717575919176889</v>
      </c>
      <c r="G1028" s="1">
        <f t="shared" si="64"/>
        <v>1</v>
      </c>
      <c r="H1028">
        <v>0.70616120913035851</v>
      </c>
      <c r="I1028" s="1">
        <f t="shared" si="65"/>
        <v>1</v>
      </c>
      <c r="J1028">
        <v>0.68006771977821034</v>
      </c>
      <c r="K1028" s="2">
        <f t="shared" si="66"/>
        <v>1</v>
      </c>
      <c r="L1028">
        <v>0.74761701934055069</v>
      </c>
      <c r="M1028" s="1">
        <f t="shared" si="67"/>
        <v>1</v>
      </c>
    </row>
    <row r="1029" spans="1:13" x14ac:dyDescent="0.3">
      <c r="A1029" s="1">
        <v>8</v>
      </c>
      <c r="B1029" s="1">
        <v>2601</v>
      </c>
      <c r="C1029" s="1">
        <v>9</v>
      </c>
      <c r="D1029" s="4"/>
      <c r="E1029" s="1">
        <v>1</v>
      </c>
      <c r="F1029">
        <v>0.70955583403376699</v>
      </c>
      <c r="G1029" s="1">
        <f t="shared" si="64"/>
        <v>1</v>
      </c>
      <c r="H1029">
        <v>0.70955583403376754</v>
      </c>
      <c r="I1029" s="1">
        <f t="shared" si="65"/>
        <v>1</v>
      </c>
      <c r="J1029">
        <v>0.68085624918977139</v>
      </c>
      <c r="K1029" s="2">
        <f t="shared" si="66"/>
        <v>1</v>
      </c>
      <c r="L1029">
        <v>0.74955583403376802</v>
      </c>
      <c r="M1029" s="1">
        <f t="shared" si="67"/>
        <v>1</v>
      </c>
    </row>
    <row r="1030" spans="1:13" x14ac:dyDescent="0.3">
      <c r="A1030" s="1">
        <v>8</v>
      </c>
      <c r="B1030" s="1">
        <v>2663</v>
      </c>
      <c r="C1030" s="1">
        <v>3</v>
      </c>
      <c r="D1030" s="4"/>
      <c r="E1030" s="1">
        <v>1</v>
      </c>
      <c r="F1030">
        <v>0.70955583403376699</v>
      </c>
      <c r="G1030" s="1">
        <f t="shared" si="64"/>
        <v>1</v>
      </c>
      <c r="H1030">
        <v>0.70955583403376754</v>
      </c>
      <c r="I1030" s="1">
        <f t="shared" si="65"/>
        <v>1</v>
      </c>
      <c r="J1030">
        <v>0.68085624918977139</v>
      </c>
      <c r="K1030" s="2">
        <f t="shared" si="66"/>
        <v>1</v>
      </c>
      <c r="L1030">
        <v>0.74955583403376802</v>
      </c>
      <c r="M1030" s="1">
        <f t="shared" si="67"/>
        <v>1</v>
      </c>
    </row>
    <row r="1031" spans="1:13" x14ac:dyDescent="0.3">
      <c r="A1031" s="1">
        <v>8</v>
      </c>
      <c r="B1031" s="1">
        <v>2445</v>
      </c>
      <c r="C1031" s="1">
        <v>5</v>
      </c>
      <c r="D1031" s="4"/>
      <c r="E1031" s="1">
        <v>1</v>
      </c>
      <c r="F1031">
        <v>0.70955583403376699</v>
      </c>
      <c r="G1031" s="1">
        <f t="shared" si="64"/>
        <v>1</v>
      </c>
      <c r="H1031">
        <v>0.70955583403376754</v>
      </c>
      <c r="I1031" s="1">
        <f t="shared" si="65"/>
        <v>1</v>
      </c>
      <c r="J1031">
        <v>0.68085624918977139</v>
      </c>
      <c r="K1031" s="2">
        <f t="shared" si="66"/>
        <v>1</v>
      </c>
      <c r="L1031">
        <v>0.74955583403376802</v>
      </c>
      <c r="M1031" s="1">
        <f t="shared" si="67"/>
        <v>1</v>
      </c>
    </row>
    <row r="1032" spans="1:13" x14ac:dyDescent="0.3">
      <c r="A1032" s="1">
        <v>12</v>
      </c>
      <c r="B1032" s="1">
        <v>2310</v>
      </c>
      <c r="C1032" s="1">
        <v>64</v>
      </c>
      <c r="D1032" s="4"/>
      <c r="E1032" s="1">
        <v>1</v>
      </c>
      <c r="F1032">
        <v>0.70897895885684037</v>
      </c>
      <c r="G1032" s="1">
        <f t="shared" si="64"/>
        <v>1</v>
      </c>
      <c r="H1032">
        <v>0.70955583403368683</v>
      </c>
      <c r="I1032" s="1">
        <f t="shared" si="65"/>
        <v>1</v>
      </c>
      <c r="J1032">
        <v>0.66743672928786135</v>
      </c>
      <c r="K1032" s="2">
        <f t="shared" si="66"/>
        <v>1</v>
      </c>
      <c r="L1032">
        <v>0.74955583403376691</v>
      </c>
      <c r="M1032" s="1">
        <f t="shared" si="67"/>
        <v>1</v>
      </c>
    </row>
    <row r="1033" spans="1:13" x14ac:dyDescent="0.3">
      <c r="A1033" s="1">
        <v>12</v>
      </c>
      <c r="B1033" s="1">
        <v>2223</v>
      </c>
      <c r="C1033" s="1">
        <v>64</v>
      </c>
      <c r="D1033" s="4"/>
      <c r="E1033" s="1">
        <v>1</v>
      </c>
      <c r="F1033">
        <v>0.70897895885684037</v>
      </c>
      <c r="G1033" s="1">
        <f t="shared" si="64"/>
        <v>1</v>
      </c>
      <c r="H1033">
        <v>0.70955583403368683</v>
      </c>
      <c r="I1033" s="1">
        <f t="shared" si="65"/>
        <v>1</v>
      </c>
      <c r="J1033">
        <v>0.66743672928786135</v>
      </c>
      <c r="K1033" s="2">
        <f t="shared" si="66"/>
        <v>1</v>
      </c>
      <c r="L1033">
        <v>0.74955583403376691</v>
      </c>
      <c r="M1033" s="1">
        <f t="shared" si="67"/>
        <v>1</v>
      </c>
    </row>
    <row r="1034" spans="1:13" x14ac:dyDescent="0.3">
      <c r="A1034" s="1">
        <v>12</v>
      </c>
      <c r="B1034" s="1">
        <v>2938</v>
      </c>
      <c r="C1034" s="1">
        <v>63</v>
      </c>
      <c r="D1034" s="4"/>
      <c r="E1034" s="1">
        <v>1</v>
      </c>
      <c r="F1034">
        <v>0.70609842315616067</v>
      </c>
      <c r="G1034" s="1">
        <f t="shared" si="64"/>
        <v>1</v>
      </c>
      <c r="H1034">
        <v>0.70543684452849753</v>
      </c>
      <c r="I1034" s="1">
        <f t="shared" si="65"/>
        <v>1</v>
      </c>
      <c r="J1034">
        <v>0.66634313844726512</v>
      </c>
      <c r="K1034" s="2">
        <f t="shared" si="66"/>
        <v>1</v>
      </c>
      <c r="L1034">
        <v>0.74640451044001388</v>
      </c>
      <c r="M1034" s="1">
        <f t="shared" si="67"/>
        <v>1</v>
      </c>
    </row>
    <row r="1035" spans="1:13" x14ac:dyDescent="0.3">
      <c r="A1035" s="1">
        <v>12</v>
      </c>
      <c r="B1035" s="1">
        <v>2662</v>
      </c>
      <c r="C1035" s="1">
        <v>69</v>
      </c>
      <c r="D1035" s="4"/>
      <c r="E1035" s="1">
        <v>1</v>
      </c>
      <c r="F1035">
        <v>0.70897895885684037</v>
      </c>
      <c r="G1035" s="1">
        <f t="shared" si="64"/>
        <v>1</v>
      </c>
      <c r="H1035">
        <v>0.70955583403368683</v>
      </c>
      <c r="I1035" s="1">
        <f t="shared" si="65"/>
        <v>1</v>
      </c>
      <c r="J1035">
        <v>0.66743672928786135</v>
      </c>
      <c r="K1035" s="2">
        <f t="shared" si="66"/>
        <v>1</v>
      </c>
      <c r="L1035">
        <v>0.74955583403376691</v>
      </c>
      <c r="M1035" s="1">
        <f t="shared" si="67"/>
        <v>1</v>
      </c>
    </row>
    <row r="1036" spans="1:13" x14ac:dyDescent="0.3">
      <c r="A1036" s="1">
        <v>12</v>
      </c>
      <c r="B1036" s="1">
        <v>2405</v>
      </c>
      <c r="C1036" s="1">
        <v>68</v>
      </c>
      <c r="D1036" s="4"/>
      <c r="E1036" s="1">
        <v>1</v>
      </c>
      <c r="F1036">
        <v>0.70897895885684037</v>
      </c>
      <c r="G1036" s="1">
        <f t="shared" si="64"/>
        <v>1</v>
      </c>
      <c r="H1036">
        <v>0.70955583403368683</v>
      </c>
      <c r="I1036" s="1">
        <f t="shared" si="65"/>
        <v>1</v>
      </c>
      <c r="J1036">
        <v>0.66743672928786135</v>
      </c>
      <c r="K1036" s="2">
        <f t="shared" si="66"/>
        <v>1</v>
      </c>
      <c r="L1036">
        <v>0.74955583403376691</v>
      </c>
      <c r="M1036" s="1">
        <f t="shared" si="67"/>
        <v>1</v>
      </c>
    </row>
    <row r="1037" spans="1:13" x14ac:dyDescent="0.3">
      <c r="A1037" s="1">
        <v>12</v>
      </c>
      <c r="B1037" s="1">
        <v>1358</v>
      </c>
      <c r="C1037" s="1">
        <v>6</v>
      </c>
      <c r="D1037" s="4"/>
      <c r="E1037" s="1">
        <v>1</v>
      </c>
      <c r="F1037">
        <v>0.70897895885684037</v>
      </c>
      <c r="G1037" s="1">
        <f t="shared" si="64"/>
        <v>1</v>
      </c>
      <c r="H1037">
        <v>0.70955583403368683</v>
      </c>
      <c r="I1037" s="1">
        <f t="shared" si="65"/>
        <v>1</v>
      </c>
      <c r="J1037">
        <v>0.66743672928786135</v>
      </c>
      <c r="K1037" s="2">
        <f t="shared" si="66"/>
        <v>1</v>
      </c>
      <c r="L1037">
        <v>0.74955583403376691</v>
      </c>
      <c r="M1037" s="1">
        <f t="shared" si="67"/>
        <v>1</v>
      </c>
    </row>
    <row r="1038" spans="1:13" x14ac:dyDescent="0.3">
      <c r="A1038" s="1">
        <v>12</v>
      </c>
      <c r="B1038" s="1">
        <v>1920</v>
      </c>
      <c r="C1038" s="1">
        <v>8</v>
      </c>
      <c r="D1038" s="4"/>
      <c r="E1038" s="1">
        <v>1</v>
      </c>
      <c r="F1038">
        <v>0.70897895885684037</v>
      </c>
      <c r="G1038" s="1">
        <f t="shared" si="64"/>
        <v>1</v>
      </c>
      <c r="H1038">
        <v>0.70955583403368683</v>
      </c>
      <c r="I1038" s="1">
        <f t="shared" si="65"/>
        <v>1</v>
      </c>
      <c r="J1038">
        <v>0.66743672928786135</v>
      </c>
      <c r="K1038" s="2">
        <f t="shared" si="66"/>
        <v>1</v>
      </c>
      <c r="L1038">
        <v>0.74955583403376691</v>
      </c>
      <c r="M1038" s="1">
        <f t="shared" si="67"/>
        <v>1</v>
      </c>
    </row>
    <row r="1039" spans="1:13" x14ac:dyDescent="0.3">
      <c r="A1039" s="1">
        <v>12</v>
      </c>
      <c r="B1039" s="1">
        <v>1466</v>
      </c>
      <c r="C1039" s="1">
        <v>3</v>
      </c>
      <c r="D1039" s="4"/>
      <c r="E1039" s="1">
        <v>1</v>
      </c>
      <c r="F1039">
        <v>0.70897895885684037</v>
      </c>
      <c r="G1039" s="1">
        <f t="shared" si="64"/>
        <v>1</v>
      </c>
      <c r="H1039">
        <v>0.70955583403368683</v>
      </c>
      <c r="I1039" s="1">
        <f t="shared" si="65"/>
        <v>1</v>
      </c>
      <c r="J1039">
        <v>0.66743672928786135</v>
      </c>
      <c r="K1039" s="2">
        <f t="shared" si="66"/>
        <v>1</v>
      </c>
      <c r="L1039">
        <v>0.74955583403376691</v>
      </c>
      <c r="M1039" s="1">
        <f t="shared" si="67"/>
        <v>1</v>
      </c>
    </row>
    <row r="1040" spans="1:13" x14ac:dyDescent="0.3">
      <c r="A1040" s="1">
        <v>12</v>
      </c>
      <c r="B1040" s="1">
        <v>1451</v>
      </c>
      <c r="C1040" s="1">
        <v>5</v>
      </c>
      <c r="D1040" s="4"/>
      <c r="E1040" s="1">
        <v>1</v>
      </c>
      <c r="F1040">
        <v>0.70897895885684037</v>
      </c>
      <c r="G1040" s="1">
        <f t="shared" si="64"/>
        <v>1</v>
      </c>
      <c r="H1040">
        <v>0.70955583403368683</v>
      </c>
      <c r="I1040" s="1">
        <f t="shared" si="65"/>
        <v>1</v>
      </c>
      <c r="J1040">
        <v>0.66743672928786135</v>
      </c>
      <c r="K1040" s="2">
        <f t="shared" si="66"/>
        <v>1</v>
      </c>
      <c r="L1040">
        <v>0.74955583403376691</v>
      </c>
      <c r="M1040" s="1">
        <f t="shared" si="67"/>
        <v>1</v>
      </c>
    </row>
    <row r="1041" spans="1:13" x14ac:dyDescent="0.3">
      <c r="A1041" s="1">
        <v>12</v>
      </c>
      <c r="B1041" s="1">
        <v>1957</v>
      </c>
      <c r="C1041" s="1">
        <v>6</v>
      </c>
      <c r="D1041" s="4"/>
      <c r="E1041" s="1">
        <v>1</v>
      </c>
      <c r="F1041">
        <v>0.70897895885684037</v>
      </c>
      <c r="G1041" s="1">
        <f t="shared" si="64"/>
        <v>1</v>
      </c>
      <c r="H1041">
        <v>0.70955583403368683</v>
      </c>
      <c r="I1041" s="1">
        <f t="shared" si="65"/>
        <v>1</v>
      </c>
      <c r="J1041">
        <v>0.66743672928786135</v>
      </c>
      <c r="K1041" s="2">
        <f t="shared" si="66"/>
        <v>1</v>
      </c>
      <c r="L1041">
        <v>0.74955583403376691</v>
      </c>
      <c r="M1041" s="1">
        <f t="shared" si="67"/>
        <v>1</v>
      </c>
    </row>
    <row r="1042" spans="1:13" x14ac:dyDescent="0.3">
      <c r="A1042" s="1">
        <v>8</v>
      </c>
      <c r="B1042" s="1">
        <v>2285</v>
      </c>
      <c r="C1042" s="1">
        <v>7</v>
      </c>
      <c r="D1042" s="4"/>
      <c r="E1042" s="1">
        <v>1</v>
      </c>
      <c r="F1042">
        <v>0.70955583403376699</v>
      </c>
      <c r="G1042" s="1">
        <f t="shared" si="64"/>
        <v>1</v>
      </c>
      <c r="H1042">
        <v>0.70955583403376754</v>
      </c>
      <c r="I1042" s="1">
        <f t="shared" si="65"/>
        <v>1</v>
      </c>
      <c r="J1042">
        <v>0.68085624918977139</v>
      </c>
      <c r="K1042" s="2">
        <f t="shared" si="66"/>
        <v>1</v>
      </c>
      <c r="L1042">
        <v>0.74955583403376802</v>
      </c>
      <c r="M1042" s="1">
        <f t="shared" si="67"/>
        <v>1</v>
      </c>
    </row>
    <row r="1043" spans="1:13" x14ac:dyDescent="0.3">
      <c r="A1043" s="1">
        <v>8</v>
      </c>
      <c r="B1043" s="1">
        <v>2450</v>
      </c>
      <c r="C1043" s="1">
        <v>3</v>
      </c>
      <c r="D1043" s="4"/>
      <c r="E1043" s="1">
        <v>1</v>
      </c>
      <c r="F1043">
        <v>0.70955583403376699</v>
      </c>
      <c r="G1043" s="1">
        <f t="shared" si="64"/>
        <v>1</v>
      </c>
      <c r="H1043">
        <v>0.70955583403376754</v>
      </c>
      <c r="I1043" s="1">
        <f t="shared" si="65"/>
        <v>1</v>
      </c>
      <c r="J1043">
        <v>0.68085624918977139</v>
      </c>
      <c r="K1043" s="2">
        <f t="shared" si="66"/>
        <v>1</v>
      </c>
      <c r="L1043">
        <v>0.74955583403376802</v>
      </c>
      <c r="M1043" s="1">
        <f t="shared" si="67"/>
        <v>1</v>
      </c>
    </row>
    <row r="1044" spans="1:13" x14ac:dyDescent="0.3">
      <c r="A1044" s="1">
        <v>8</v>
      </c>
      <c r="B1044" s="1">
        <v>2792</v>
      </c>
      <c r="C1044" s="1">
        <v>0</v>
      </c>
      <c r="D1044" s="4"/>
      <c r="E1044" s="1">
        <v>1</v>
      </c>
      <c r="F1044">
        <v>0.70844741666218203</v>
      </c>
      <c r="G1044" s="1">
        <f t="shared" si="64"/>
        <v>1</v>
      </c>
      <c r="H1044">
        <v>0.70797178177364428</v>
      </c>
      <c r="I1044" s="1">
        <f t="shared" si="65"/>
        <v>1</v>
      </c>
      <c r="J1044">
        <v>0.68048932627716163</v>
      </c>
      <c r="K1044" s="2">
        <f t="shared" si="66"/>
        <v>1</v>
      </c>
      <c r="L1044">
        <v>0.74865092795760446</v>
      </c>
      <c r="M1044" s="1">
        <f t="shared" si="67"/>
        <v>1</v>
      </c>
    </row>
    <row r="1045" spans="1:13" x14ac:dyDescent="0.3">
      <c r="A1045" s="1">
        <v>8</v>
      </c>
      <c r="B1045" s="1">
        <v>2825</v>
      </c>
      <c r="C1045" s="1">
        <v>8</v>
      </c>
      <c r="D1045" s="4"/>
      <c r="E1045" s="1">
        <v>1</v>
      </c>
      <c r="F1045">
        <v>0.70805090147876437</v>
      </c>
      <c r="G1045" s="1">
        <f t="shared" si="64"/>
        <v>1</v>
      </c>
      <c r="H1045">
        <v>0.70740645346805331</v>
      </c>
      <c r="I1045" s="1">
        <f t="shared" si="65"/>
        <v>1</v>
      </c>
      <c r="J1045">
        <v>0.68035793936676947</v>
      </c>
      <c r="K1045" s="2">
        <f t="shared" si="66"/>
        <v>1</v>
      </c>
      <c r="L1045">
        <v>0.74832805737513897</v>
      </c>
      <c r="M1045" s="1">
        <f t="shared" si="67"/>
        <v>1</v>
      </c>
    </row>
    <row r="1046" spans="1:13" x14ac:dyDescent="0.3">
      <c r="A1046" s="1">
        <v>8</v>
      </c>
      <c r="B1046" s="1">
        <v>2577</v>
      </c>
      <c r="C1046" s="1">
        <v>3</v>
      </c>
      <c r="D1046" s="4"/>
      <c r="E1046" s="1">
        <v>1</v>
      </c>
      <c r="F1046">
        <v>0.70955583403376699</v>
      </c>
      <c r="G1046" s="1">
        <f t="shared" si="64"/>
        <v>1</v>
      </c>
      <c r="H1046">
        <v>0.70955583403376754</v>
      </c>
      <c r="I1046" s="1">
        <f t="shared" si="65"/>
        <v>1</v>
      </c>
      <c r="J1046">
        <v>0.68085624918977139</v>
      </c>
      <c r="K1046" s="2">
        <f t="shared" si="66"/>
        <v>1</v>
      </c>
      <c r="L1046">
        <v>0.74955583403376802</v>
      </c>
      <c r="M1046" s="1">
        <f t="shared" si="67"/>
        <v>1</v>
      </c>
    </row>
    <row r="1047" spans="1:13" x14ac:dyDescent="0.3">
      <c r="A1047" s="1">
        <v>12</v>
      </c>
      <c r="B1047" s="1">
        <v>1588</v>
      </c>
      <c r="C1047" s="1">
        <v>5</v>
      </c>
      <c r="D1047" s="4"/>
      <c r="E1047" s="1">
        <v>1</v>
      </c>
      <c r="F1047">
        <v>0.70897895885684037</v>
      </c>
      <c r="G1047" s="1">
        <f t="shared" si="64"/>
        <v>1</v>
      </c>
      <c r="H1047">
        <v>0.70955583403368683</v>
      </c>
      <c r="I1047" s="1">
        <f t="shared" si="65"/>
        <v>1</v>
      </c>
      <c r="J1047">
        <v>0.66743672928786135</v>
      </c>
      <c r="K1047" s="2">
        <f t="shared" si="66"/>
        <v>1</v>
      </c>
      <c r="L1047">
        <v>0.74955583403376691</v>
      </c>
      <c r="M1047" s="1">
        <f t="shared" si="67"/>
        <v>1</v>
      </c>
    </row>
    <row r="1048" spans="1:13" x14ac:dyDescent="0.3">
      <c r="A1048" s="1">
        <v>12</v>
      </c>
      <c r="B1048" s="1">
        <v>1750</v>
      </c>
      <c r="C1048" s="1">
        <v>0</v>
      </c>
      <c r="D1048" s="4"/>
      <c r="E1048" s="1">
        <v>1</v>
      </c>
      <c r="F1048">
        <v>0.70897895885684037</v>
      </c>
      <c r="G1048" s="1">
        <f t="shared" si="64"/>
        <v>1</v>
      </c>
      <c r="H1048">
        <v>0.70955583403368683</v>
      </c>
      <c r="I1048" s="1">
        <f t="shared" si="65"/>
        <v>1</v>
      </c>
      <c r="J1048">
        <v>0.66743672928786135</v>
      </c>
      <c r="K1048" s="2">
        <f t="shared" si="66"/>
        <v>1</v>
      </c>
      <c r="L1048">
        <v>0.74955583403376691</v>
      </c>
      <c r="M1048" s="1">
        <f t="shared" si="67"/>
        <v>1</v>
      </c>
    </row>
    <row r="1049" spans="1:13" x14ac:dyDescent="0.3">
      <c r="A1049" s="1">
        <v>12</v>
      </c>
      <c r="B1049" s="1">
        <v>1411</v>
      </c>
      <c r="C1049" s="1">
        <v>6</v>
      </c>
      <c r="D1049" s="4"/>
      <c r="E1049" s="1">
        <v>1</v>
      </c>
      <c r="F1049">
        <v>0.70897895885684037</v>
      </c>
      <c r="G1049" s="1">
        <f t="shared" si="64"/>
        <v>1</v>
      </c>
      <c r="H1049">
        <v>0.70955583403368683</v>
      </c>
      <c r="I1049" s="1">
        <f t="shared" si="65"/>
        <v>1</v>
      </c>
      <c r="J1049">
        <v>0.66743672928786135</v>
      </c>
      <c r="K1049" s="2">
        <f t="shared" si="66"/>
        <v>1</v>
      </c>
      <c r="L1049">
        <v>0.74955583403376691</v>
      </c>
      <c r="M1049" s="1">
        <f t="shared" si="67"/>
        <v>1</v>
      </c>
    </row>
    <row r="1050" spans="1:13" x14ac:dyDescent="0.3">
      <c r="A1050" s="1">
        <v>12</v>
      </c>
      <c r="B1050" s="1">
        <v>1868</v>
      </c>
      <c r="C1050" s="1">
        <v>4</v>
      </c>
      <c r="D1050" s="4"/>
      <c r="E1050" s="1">
        <v>1</v>
      </c>
      <c r="F1050">
        <v>0.70897895885684037</v>
      </c>
      <c r="G1050" s="1">
        <f t="shared" si="64"/>
        <v>1</v>
      </c>
      <c r="H1050">
        <v>0.70955583403368683</v>
      </c>
      <c r="I1050" s="1">
        <f t="shared" si="65"/>
        <v>1</v>
      </c>
      <c r="J1050">
        <v>0.66743672928786135</v>
      </c>
      <c r="K1050" s="2">
        <f t="shared" si="66"/>
        <v>1</v>
      </c>
      <c r="L1050">
        <v>0.74955583403376691</v>
      </c>
      <c r="M1050" s="1">
        <f t="shared" si="67"/>
        <v>1</v>
      </c>
    </row>
    <row r="1051" spans="1:13" x14ac:dyDescent="0.3">
      <c r="A1051" s="1">
        <v>12</v>
      </c>
      <c r="B1051" s="1">
        <v>1650</v>
      </c>
      <c r="C1051" s="1">
        <v>2</v>
      </c>
      <c r="D1051" s="4"/>
      <c r="E1051" s="1">
        <v>1</v>
      </c>
      <c r="F1051">
        <v>0.70897895885684037</v>
      </c>
      <c r="G1051" s="1">
        <f t="shared" si="64"/>
        <v>1</v>
      </c>
      <c r="H1051">
        <v>0.70955583403368683</v>
      </c>
      <c r="I1051" s="1">
        <f t="shared" si="65"/>
        <v>1</v>
      </c>
      <c r="J1051">
        <v>0.66743672928786135</v>
      </c>
      <c r="K1051" s="2">
        <f t="shared" si="66"/>
        <v>1</v>
      </c>
      <c r="L1051">
        <v>0.74955583403376691</v>
      </c>
      <c r="M1051" s="1">
        <f t="shared" si="67"/>
        <v>1</v>
      </c>
    </row>
    <row r="1052" spans="1:13" x14ac:dyDescent="0.3">
      <c r="A1052" s="1">
        <v>14</v>
      </c>
      <c r="B1052" s="1">
        <v>2696</v>
      </c>
      <c r="C1052" s="1">
        <v>3099</v>
      </c>
      <c r="D1052" s="4"/>
      <c r="E1052" s="1">
        <v>1</v>
      </c>
      <c r="F1052">
        <v>0.65196034012309501</v>
      </c>
      <c r="G1052" s="1">
        <f t="shared" si="64"/>
        <v>1</v>
      </c>
      <c r="H1052">
        <v>0.6390999473222061</v>
      </c>
      <c r="I1052" s="1">
        <f t="shared" si="65"/>
        <v>1</v>
      </c>
      <c r="J1052">
        <v>0.61156326020669138</v>
      </c>
      <c r="K1052" s="2">
        <f t="shared" si="66"/>
        <v>1</v>
      </c>
      <c r="L1052">
        <v>0.65122245261605682</v>
      </c>
      <c r="M1052" s="1">
        <f t="shared" si="67"/>
        <v>1</v>
      </c>
    </row>
    <row r="1053" spans="1:13" x14ac:dyDescent="0.3">
      <c r="A1053" s="1">
        <v>14</v>
      </c>
      <c r="B1053" s="1">
        <v>2991</v>
      </c>
      <c r="C1053" s="1">
        <v>3808</v>
      </c>
      <c r="D1053" s="4"/>
      <c r="E1053" s="1">
        <v>1</v>
      </c>
      <c r="F1053">
        <v>0.63798173322796825</v>
      </c>
      <c r="G1053" s="1">
        <f t="shared" si="64"/>
        <v>1</v>
      </c>
      <c r="H1053">
        <v>0.61725016985117143</v>
      </c>
      <c r="I1053" s="1">
        <f t="shared" si="65"/>
        <v>1</v>
      </c>
      <c r="J1053">
        <v>0.59998252034242661</v>
      </c>
      <c r="K1053" s="2">
        <f t="shared" si="66"/>
        <v>1</v>
      </c>
      <c r="L1053">
        <v>0.62659827849339567</v>
      </c>
      <c r="M1053" s="1">
        <f t="shared" si="67"/>
        <v>1</v>
      </c>
    </row>
    <row r="1054" spans="1:13" x14ac:dyDescent="0.3">
      <c r="A1054" s="1">
        <v>14</v>
      </c>
      <c r="B1054" s="1">
        <v>2865</v>
      </c>
      <c r="C1054" s="1">
        <v>3070</v>
      </c>
      <c r="D1054" s="4"/>
      <c r="E1054" s="1">
        <v>1</v>
      </c>
      <c r="F1054">
        <v>0.65245239113161158</v>
      </c>
      <c r="G1054" s="1">
        <f t="shared" si="64"/>
        <v>1</v>
      </c>
      <c r="H1054">
        <v>0.63546012643934546</v>
      </c>
      <c r="I1054" s="1">
        <f t="shared" si="65"/>
        <v>1</v>
      </c>
      <c r="J1054">
        <v>0.61204119830444559</v>
      </c>
      <c r="K1054" s="2">
        <f t="shared" si="66"/>
        <v>1</v>
      </c>
      <c r="L1054">
        <v>0.64893403795041937</v>
      </c>
      <c r="M1054" s="1">
        <f t="shared" si="67"/>
        <v>1</v>
      </c>
    </row>
    <row r="1055" spans="1:13" x14ac:dyDescent="0.3">
      <c r="A1055" s="1">
        <v>14</v>
      </c>
      <c r="B1055" s="1">
        <v>2038</v>
      </c>
      <c r="C1055" s="1">
        <v>3646</v>
      </c>
      <c r="D1055" s="4"/>
      <c r="E1055" s="1">
        <v>1</v>
      </c>
      <c r="F1055">
        <v>0.64124321127682016</v>
      </c>
      <c r="G1055" s="1">
        <f t="shared" si="64"/>
        <v>1</v>
      </c>
      <c r="H1055">
        <v>0.62756269677907783</v>
      </c>
      <c r="I1055" s="1">
        <f t="shared" si="65"/>
        <v>1</v>
      </c>
      <c r="J1055">
        <v>0.6026026228382162</v>
      </c>
      <c r="K1055" s="2">
        <f t="shared" si="66"/>
        <v>1</v>
      </c>
      <c r="L1055">
        <v>0.63577783588729608</v>
      </c>
      <c r="M1055" s="1">
        <f t="shared" si="67"/>
        <v>1</v>
      </c>
    </row>
    <row r="1056" spans="1:13" x14ac:dyDescent="0.3">
      <c r="A1056" s="1">
        <v>14</v>
      </c>
      <c r="B1056" s="1">
        <v>2700</v>
      </c>
      <c r="C1056" s="1">
        <v>3651</v>
      </c>
      <c r="D1056" s="4"/>
      <c r="E1056" s="1">
        <v>1</v>
      </c>
      <c r="F1056">
        <v>0.64114241592904653</v>
      </c>
      <c r="G1056" s="1">
        <f t="shared" si="64"/>
        <v>1</v>
      </c>
      <c r="H1056">
        <v>0.62745676758050339</v>
      </c>
      <c r="I1056" s="1">
        <f t="shared" si="65"/>
        <v>1</v>
      </c>
      <c r="J1056">
        <v>0.60252129453491488</v>
      </c>
      <c r="K1056" s="2">
        <f t="shared" si="66"/>
        <v>1</v>
      </c>
      <c r="L1056">
        <v>0.63564267921376394</v>
      </c>
      <c r="M1056" s="1">
        <f t="shared" si="67"/>
        <v>1</v>
      </c>
    </row>
    <row r="1057" spans="1:13" x14ac:dyDescent="0.3">
      <c r="A1057" s="1">
        <v>12</v>
      </c>
      <c r="B1057" s="1">
        <v>2116</v>
      </c>
      <c r="C1057" s="1">
        <v>1</v>
      </c>
      <c r="D1057" s="4"/>
      <c r="E1057" s="1">
        <v>1</v>
      </c>
      <c r="F1057">
        <v>0.70897895885684037</v>
      </c>
      <c r="G1057" s="1">
        <f t="shared" si="64"/>
        <v>1</v>
      </c>
      <c r="H1057">
        <v>0.70955583403368683</v>
      </c>
      <c r="I1057" s="1">
        <f t="shared" si="65"/>
        <v>1</v>
      </c>
      <c r="J1057">
        <v>0.66743672928786135</v>
      </c>
      <c r="K1057" s="2">
        <f t="shared" si="66"/>
        <v>1</v>
      </c>
      <c r="L1057">
        <v>0.74955583403376691</v>
      </c>
      <c r="M1057" s="1">
        <f t="shared" si="67"/>
        <v>1</v>
      </c>
    </row>
    <row r="1058" spans="1:13" x14ac:dyDescent="0.3">
      <c r="A1058" s="1">
        <v>12</v>
      </c>
      <c r="B1058" s="1">
        <v>2005</v>
      </c>
      <c r="C1058" s="1">
        <v>0</v>
      </c>
      <c r="D1058" s="4"/>
      <c r="E1058" s="1">
        <v>1</v>
      </c>
      <c r="F1058">
        <v>0.70897895885684037</v>
      </c>
      <c r="G1058" s="1">
        <f t="shared" si="64"/>
        <v>1</v>
      </c>
      <c r="H1058">
        <v>0.70955583403368683</v>
      </c>
      <c r="I1058" s="1">
        <f t="shared" si="65"/>
        <v>1</v>
      </c>
      <c r="J1058">
        <v>0.66743672928786135</v>
      </c>
      <c r="K1058" s="2">
        <f t="shared" si="66"/>
        <v>1</v>
      </c>
      <c r="L1058">
        <v>0.74955583403376691</v>
      </c>
      <c r="M1058" s="1">
        <f t="shared" si="67"/>
        <v>1</v>
      </c>
    </row>
    <row r="1059" spans="1:13" x14ac:dyDescent="0.3">
      <c r="A1059" s="1">
        <v>12</v>
      </c>
      <c r="B1059" s="1">
        <v>2016</v>
      </c>
      <c r="C1059" s="1">
        <v>6</v>
      </c>
      <c r="D1059" s="4"/>
      <c r="E1059" s="1">
        <v>1</v>
      </c>
      <c r="F1059">
        <v>0.70897895885684037</v>
      </c>
      <c r="G1059" s="1">
        <f t="shared" si="64"/>
        <v>1</v>
      </c>
      <c r="H1059">
        <v>0.70955583403368683</v>
      </c>
      <c r="I1059" s="1">
        <f t="shared" si="65"/>
        <v>1</v>
      </c>
      <c r="J1059">
        <v>0.66743672928786135</v>
      </c>
      <c r="K1059" s="2">
        <f t="shared" si="66"/>
        <v>1</v>
      </c>
      <c r="L1059">
        <v>0.74955583403376691</v>
      </c>
      <c r="M1059" s="1">
        <f t="shared" si="67"/>
        <v>1</v>
      </c>
    </row>
    <row r="1060" spans="1:13" x14ac:dyDescent="0.3">
      <c r="A1060" s="1">
        <v>12</v>
      </c>
      <c r="B1060" s="1">
        <v>2569</v>
      </c>
      <c r="C1060" s="1">
        <v>2</v>
      </c>
      <c r="D1060" s="4"/>
      <c r="E1060" s="1">
        <v>1</v>
      </c>
      <c r="F1060">
        <v>0.70897895885684037</v>
      </c>
      <c r="G1060" s="1">
        <f t="shared" si="64"/>
        <v>1</v>
      </c>
      <c r="H1060">
        <v>0.70955583403368683</v>
      </c>
      <c r="I1060" s="1">
        <f t="shared" si="65"/>
        <v>1</v>
      </c>
      <c r="J1060">
        <v>0.66743672928786135</v>
      </c>
      <c r="K1060" s="2">
        <f t="shared" si="66"/>
        <v>1</v>
      </c>
      <c r="L1060">
        <v>0.74955583403376691</v>
      </c>
      <c r="M1060" s="1">
        <f t="shared" si="67"/>
        <v>1</v>
      </c>
    </row>
    <row r="1061" spans="1:13" x14ac:dyDescent="0.3">
      <c r="A1061" s="1">
        <v>12</v>
      </c>
      <c r="B1061" s="1">
        <v>2960</v>
      </c>
      <c r="C1061" s="1">
        <v>2</v>
      </c>
      <c r="D1061" s="4"/>
      <c r="E1061" s="1">
        <v>1</v>
      </c>
      <c r="F1061">
        <v>0.70583365340733939</v>
      </c>
      <c r="G1061" s="1">
        <f t="shared" si="64"/>
        <v>1</v>
      </c>
      <c r="H1061">
        <v>0.70506011230246868</v>
      </c>
      <c r="I1061" s="1">
        <f t="shared" si="65"/>
        <v>1</v>
      </c>
      <c r="J1061">
        <v>0.66624247908732159</v>
      </c>
      <c r="K1061" s="2">
        <f t="shared" si="66"/>
        <v>1</v>
      </c>
      <c r="L1061">
        <v>0.74611752257239494</v>
      </c>
      <c r="M1061" s="1">
        <f t="shared" si="67"/>
        <v>1</v>
      </c>
    </row>
    <row r="1062" spans="1:13" x14ac:dyDescent="0.3">
      <c r="A1062" s="1">
        <v>12</v>
      </c>
      <c r="B1062" s="1">
        <v>1860</v>
      </c>
      <c r="C1062" s="1">
        <v>0</v>
      </c>
      <c r="D1062" s="4"/>
      <c r="E1062" s="1">
        <v>1</v>
      </c>
      <c r="F1062">
        <v>0.70897895885684037</v>
      </c>
      <c r="G1062" s="1">
        <f t="shared" si="64"/>
        <v>1</v>
      </c>
      <c r="H1062">
        <v>0.70955583403368683</v>
      </c>
      <c r="I1062" s="1">
        <f t="shared" si="65"/>
        <v>1</v>
      </c>
      <c r="J1062">
        <v>0.66743672928786135</v>
      </c>
      <c r="K1062" s="2">
        <f t="shared" si="66"/>
        <v>1</v>
      </c>
      <c r="L1062">
        <v>0.74955583403376691</v>
      </c>
      <c r="M1062" s="1">
        <f t="shared" si="67"/>
        <v>1</v>
      </c>
    </row>
    <row r="1063" spans="1:13" x14ac:dyDescent="0.3">
      <c r="A1063" s="1">
        <v>12</v>
      </c>
      <c r="B1063" s="1">
        <v>1508</v>
      </c>
      <c r="C1063" s="1">
        <v>1</v>
      </c>
      <c r="D1063" s="4"/>
      <c r="E1063" s="1">
        <v>1</v>
      </c>
      <c r="F1063">
        <v>0.70897895885684037</v>
      </c>
      <c r="G1063" s="1">
        <f t="shared" si="64"/>
        <v>1</v>
      </c>
      <c r="H1063">
        <v>0.70955583403368683</v>
      </c>
      <c r="I1063" s="1">
        <f t="shared" si="65"/>
        <v>1</v>
      </c>
      <c r="J1063">
        <v>0.66743672928786135</v>
      </c>
      <c r="K1063" s="2">
        <f t="shared" si="66"/>
        <v>1</v>
      </c>
      <c r="L1063">
        <v>0.74955583403376691</v>
      </c>
      <c r="M1063" s="1">
        <f t="shared" si="67"/>
        <v>1</v>
      </c>
    </row>
    <row r="1064" spans="1:13" x14ac:dyDescent="0.3">
      <c r="A1064" s="1">
        <v>12</v>
      </c>
      <c r="B1064" s="1">
        <v>1590</v>
      </c>
      <c r="C1064" s="1">
        <v>4</v>
      </c>
      <c r="D1064" s="4"/>
      <c r="E1064" s="1">
        <v>1</v>
      </c>
      <c r="F1064">
        <v>0.70897895885684037</v>
      </c>
      <c r="G1064" s="1">
        <f t="shared" si="64"/>
        <v>1</v>
      </c>
      <c r="H1064">
        <v>0.70955583403368683</v>
      </c>
      <c r="I1064" s="1">
        <f t="shared" si="65"/>
        <v>1</v>
      </c>
      <c r="J1064">
        <v>0.66743672928786135</v>
      </c>
      <c r="K1064" s="2">
        <f t="shared" si="66"/>
        <v>1</v>
      </c>
      <c r="L1064">
        <v>0.74955583403376691</v>
      </c>
      <c r="M1064" s="1">
        <f t="shared" si="67"/>
        <v>1</v>
      </c>
    </row>
    <row r="1065" spans="1:13" x14ac:dyDescent="0.3">
      <c r="A1065" s="1">
        <v>12</v>
      </c>
      <c r="B1065" s="1">
        <v>1578</v>
      </c>
      <c r="C1065" s="1">
        <v>5</v>
      </c>
      <c r="D1065" s="4"/>
      <c r="E1065" s="1">
        <v>1</v>
      </c>
      <c r="F1065">
        <v>0.70897895885684037</v>
      </c>
      <c r="G1065" s="1">
        <f t="shared" si="64"/>
        <v>1</v>
      </c>
      <c r="H1065">
        <v>0.70955583403368683</v>
      </c>
      <c r="I1065" s="1">
        <f t="shared" si="65"/>
        <v>1</v>
      </c>
      <c r="J1065">
        <v>0.66743672928786135</v>
      </c>
      <c r="K1065" s="2">
        <f t="shared" si="66"/>
        <v>1</v>
      </c>
      <c r="L1065">
        <v>0.74955583403376691</v>
      </c>
      <c r="M1065" s="1">
        <f t="shared" si="67"/>
        <v>1</v>
      </c>
    </row>
    <row r="1066" spans="1:13" x14ac:dyDescent="0.3">
      <c r="A1066" s="1">
        <v>12</v>
      </c>
      <c r="B1066" s="1">
        <v>1465</v>
      </c>
      <c r="C1066" s="1">
        <v>4</v>
      </c>
      <c r="D1066" s="4"/>
      <c r="E1066" s="1">
        <v>1</v>
      </c>
      <c r="F1066">
        <v>0.70897895885684037</v>
      </c>
      <c r="G1066" s="1">
        <f t="shared" si="64"/>
        <v>1</v>
      </c>
      <c r="H1066">
        <v>0.70955583403368683</v>
      </c>
      <c r="I1066" s="1">
        <f t="shared" si="65"/>
        <v>1</v>
      </c>
      <c r="J1066">
        <v>0.66743672928786135</v>
      </c>
      <c r="K1066" s="2">
        <f t="shared" si="66"/>
        <v>1</v>
      </c>
      <c r="L1066">
        <v>0.74955583403376691</v>
      </c>
      <c r="M1066" s="1">
        <f t="shared" si="67"/>
        <v>1</v>
      </c>
    </row>
    <row r="1067" spans="1:13" x14ac:dyDescent="0.3">
      <c r="A1067" s="1">
        <v>13</v>
      </c>
      <c r="B1067" s="1">
        <v>2870</v>
      </c>
      <c r="C1067" s="1">
        <v>1</v>
      </c>
      <c r="D1067" s="4"/>
      <c r="E1067" s="1">
        <v>1</v>
      </c>
      <c r="F1067">
        <v>0.70579896354539717</v>
      </c>
      <c r="G1067" s="1">
        <f t="shared" si="64"/>
        <v>1</v>
      </c>
      <c r="H1067">
        <v>0.7065413779657832</v>
      </c>
      <c r="I1067" s="1">
        <f t="shared" si="65"/>
        <v>1</v>
      </c>
      <c r="J1067">
        <v>0.66188725393694048</v>
      </c>
      <c r="K1067" s="2">
        <f t="shared" si="66"/>
        <v>1</v>
      </c>
      <c r="L1067">
        <v>0.74700786673809261</v>
      </c>
      <c r="M1067" s="1">
        <f t="shared" si="67"/>
        <v>1</v>
      </c>
    </row>
    <row r="1068" spans="1:13" x14ac:dyDescent="0.3">
      <c r="A1068" s="1">
        <v>13</v>
      </c>
      <c r="B1068" s="1">
        <v>2746</v>
      </c>
      <c r="C1068" s="1">
        <v>4</v>
      </c>
      <c r="D1068" s="4"/>
      <c r="E1068" s="1">
        <v>1</v>
      </c>
      <c r="F1068">
        <v>0.7073235834104955</v>
      </c>
      <c r="G1068" s="1">
        <f t="shared" si="64"/>
        <v>1</v>
      </c>
      <c r="H1068">
        <v>0.70873592941618013</v>
      </c>
      <c r="I1068" s="1">
        <f t="shared" si="65"/>
        <v>1</v>
      </c>
      <c r="J1068">
        <v>0.66249277103297088</v>
      </c>
      <c r="K1068" s="2">
        <f t="shared" si="66"/>
        <v>1</v>
      </c>
      <c r="L1068">
        <v>0.74886082441964863</v>
      </c>
      <c r="M1068" s="1">
        <f t="shared" si="67"/>
        <v>1</v>
      </c>
    </row>
    <row r="1069" spans="1:13" x14ac:dyDescent="0.3">
      <c r="A1069" s="1">
        <v>13</v>
      </c>
      <c r="B1069" s="1">
        <v>2293</v>
      </c>
      <c r="C1069" s="1">
        <v>9</v>
      </c>
      <c r="D1069" s="4"/>
      <c r="E1069" s="1">
        <v>1</v>
      </c>
      <c r="F1069">
        <v>0.70789129737203782</v>
      </c>
      <c r="G1069" s="1">
        <f t="shared" si="64"/>
        <v>1</v>
      </c>
      <c r="H1069">
        <v>0.70955583403348943</v>
      </c>
      <c r="I1069" s="1">
        <f t="shared" si="65"/>
        <v>1</v>
      </c>
      <c r="J1069">
        <v>0.66271807007747341</v>
      </c>
      <c r="K1069" s="2">
        <f t="shared" si="66"/>
        <v>1</v>
      </c>
      <c r="L1069">
        <v>0.7495558340337638</v>
      </c>
      <c r="M1069" s="1">
        <f t="shared" si="67"/>
        <v>1</v>
      </c>
    </row>
    <row r="1070" spans="1:13" x14ac:dyDescent="0.3">
      <c r="A1070" s="1">
        <v>13</v>
      </c>
      <c r="B1070" s="1">
        <v>2267</v>
      </c>
      <c r="C1070" s="1">
        <v>5</v>
      </c>
      <c r="D1070" s="4"/>
      <c r="E1070" s="1">
        <v>1</v>
      </c>
      <c r="F1070">
        <v>0.70789129737203782</v>
      </c>
      <c r="G1070" s="1">
        <f t="shared" si="64"/>
        <v>1</v>
      </c>
      <c r="H1070">
        <v>0.70955583403348943</v>
      </c>
      <c r="I1070" s="1">
        <f t="shared" si="65"/>
        <v>1</v>
      </c>
      <c r="J1070">
        <v>0.66271807007747341</v>
      </c>
      <c r="K1070" s="2">
        <f t="shared" si="66"/>
        <v>1</v>
      </c>
      <c r="L1070">
        <v>0.7495558340337638</v>
      </c>
      <c r="M1070" s="1">
        <f t="shared" si="67"/>
        <v>1</v>
      </c>
    </row>
    <row r="1071" spans="1:13" x14ac:dyDescent="0.3">
      <c r="A1071" s="1">
        <v>13</v>
      </c>
      <c r="B1071" s="1">
        <v>2474</v>
      </c>
      <c r="C1071" s="1">
        <v>5</v>
      </c>
      <c r="D1071" s="4"/>
      <c r="E1071" s="1">
        <v>1</v>
      </c>
      <c r="F1071">
        <v>0.70789129737203782</v>
      </c>
      <c r="G1071" s="1">
        <f t="shared" si="64"/>
        <v>1</v>
      </c>
      <c r="H1071">
        <v>0.70955583403348943</v>
      </c>
      <c r="I1071" s="1">
        <f t="shared" si="65"/>
        <v>1</v>
      </c>
      <c r="J1071">
        <v>0.66271807007747341</v>
      </c>
      <c r="K1071" s="2">
        <f t="shared" si="66"/>
        <v>1</v>
      </c>
      <c r="L1071">
        <v>0.7495558340337638</v>
      </c>
      <c r="M1071" s="1">
        <f t="shared" si="67"/>
        <v>1</v>
      </c>
    </row>
    <row r="1072" spans="1:13" x14ac:dyDescent="0.3">
      <c r="A1072" s="1">
        <v>9</v>
      </c>
      <c r="B1072" s="1">
        <v>1757</v>
      </c>
      <c r="C1072" s="1">
        <v>4</v>
      </c>
      <c r="D1072" s="4"/>
      <c r="E1072" s="1">
        <v>1</v>
      </c>
      <c r="F1072">
        <v>0.7095558340337661</v>
      </c>
      <c r="G1072" s="1">
        <f t="shared" si="64"/>
        <v>1</v>
      </c>
      <c r="H1072">
        <v>0.70955583403376621</v>
      </c>
      <c r="I1072" s="1">
        <f t="shared" si="65"/>
        <v>1</v>
      </c>
      <c r="J1072">
        <v>0.67852699988015575</v>
      </c>
      <c r="K1072" s="2">
        <f t="shared" si="66"/>
        <v>1</v>
      </c>
      <c r="L1072">
        <v>0.74955583403376802</v>
      </c>
      <c r="M1072" s="1">
        <f t="shared" si="67"/>
        <v>1</v>
      </c>
    </row>
    <row r="1073" spans="1:13" x14ac:dyDescent="0.3">
      <c r="A1073" s="1">
        <v>9</v>
      </c>
      <c r="B1073" s="1">
        <v>1794</v>
      </c>
      <c r="C1073" s="1">
        <v>9</v>
      </c>
      <c r="D1073" s="4"/>
      <c r="E1073" s="1">
        <v>1</v>
      </c>
      <c r="F1073">
        <v>0.7095558340337661</v>
      </c>
      <c r="G1073" s="1">
        <f t="shared" si="64"/>
        <v>1</v>
      </c>
      <c r="H1073">
        <v>0.70955583403376621</v>
      </c>
      <c r="I1073" s="1">
        <f t="shared" si="65"/>
        <v>1</v>
      </c>
      <c r="J1073">
        <v>0.67852699988015575</v>
      </c>
      <c r="K1073" s="2">
        <f t="shared" si="66"/>
        <v>1</v>
      </c>
      <c r="L1073">
        <v>0.74955583403376802</v>
      </c>
      <c r="M1073" s="1">
        <f t="shared" si="67"/>
        <v>1</v>
      </c>
    </row>
    <row r="1074" spans="1:13" x14ac:dyDescent="0.3">
      <c r="A1074" s="1">
        <v>9</v>
      </c>
      <c r="B1074" s="1">
        <v>1311</v>
      </c>
      <c r="C1074" s="1">
        <v>8</v>
      </c>
      <c r="D1074" s="4"/>
      <c r="E1074" s="1">
        <v>1</v>
      </c>
      <c r="F1074">
        <v>0.7095558340337661</v>
      </c>
      <c r="G1074" s="1">
        <f t="shared" si="64"/>
        <v>1</v>
      </c>
      <c r="H1074">
        <v>0.70955583403376621</v>
      </c>
      <c r="I1074" s="1">
        <f t="shared" si="65"/>
        <v>1</v>
      </c>
      <c r="J1074">
        <v>0.67852699988015575</v>
      </c>
      <c r="K1074" s="2">
        <f t="shared" si="66"/>
        <v>1</v>
      </c>
      <c r="L1074">
        <v>0.74955583403376802</v>
      </c>
      <c r="M1074" s="1">
        <f t="shared" si="67"/>
        <v>1</v>
      </c>
    </row>
    <row r="1075" spans="1:13" x14ac:dyDescent="0.3">
      <c r="A1075" s="1">
        <v>9</v>
      </c>
      <c r="B1075" s="1">
        <v>1388</v>
      </c>
      <c r="C1075" s="1">
        <v>4</v>
      </c>
      <c r="D1075" s="4"/>
      <c r="E1075" s="1">
        <v>1</v>
      </c>
      <c r="F1075">
        <v>0.7095558340337661</v>
      </c>
      <c r="G1075" s="1">
        <f t="shared" si="64"/>
        <v>1</v>
      </c>
      <c r="H1075">
        <v>0.70955583403376621</v>
      </c>
      <c r="I1075" s="1">
        <f t="shared" si="65"/>
        <v>1</v>
      </c>
      <c r="J1075">
        <v>0.67852699988015575</v>
      </c>
      <c r="K1075" s="2">
        <f t="shared" si="66"/>
        <v>1</v>
      </c>
      <c r="L1075">
        <v>0.74955583403376802</v>
      </c>
      <c r="M1075" s="1">
        <f t="shared" si="67"/>
        <v>1</v>
      </c>
    </row>
    <row r="1076" spans="1:13" x14ac:dyDescent="0.3">
      <c r="A1076" s="1">
        <v>9</v>
      </c>
      <c r="B1076" s="1">
        <v>1233</v>
      </c>
      <c r="C1076" s="1">
        <v>7</v>
      </c>
      <c r="D1076" s="4"/>
      <c r="E1076" s="1">
        <v>1</v>
      </c>
      <c r="F1076">
        <v>0.7095558340337661</v>
      </c>
      <c r="G1076" s="1">
        <f t="shared" si="64"/>
        <v>1</v>
      </c>
      <c r="H1076">
        <v>0.70955583403376621</v>
      </c>
      <c r="I1076" s="1">
        <f t="shared" si="65"/>
        <v>1</v>
      </c>
      <c r="J1076">
        <v>0.67852699988015575</v>
      </c>
      <c r="K1076" s="2">
        <f t="shared" si="66"/>
        <v>1</v>
      </c>
      <c r="L1076">
        <v>0.74955583403376802</v>
      </c>
      <c r="M1076" s="1">
        <f t="shared" si="67"/>
        <v>1</v>
      </c>
    </row>
    <row r="1077" spans="1:13" x14ac:dyDescent="0.3">
      <c r="A1077" s="1">
        <v>12</v>
      </c>
      <c r="B1077" s="1">
        <v>3473</v>
      </c>
      <c r="C1077" s="1">
        <v>1</v>
      </c>
      <c r="D1077" s="4"/>
      <c r="E1077" s="1">
        <v>1</v>
      </c>
      <c r="F1077">
        <v>0.69973040367081918</v>
      </c>
      <c r="G1077" s="1">
        <f t="shared" si="64"/>
        <v>1</v>
      </c>
      <c r="H1077">
        <v>0.69646211806777747</v>
      </c>
      <c r="I1077" s="1">
        <f t="shared" si="65"/>
        <v>1</v>
      </c>
      <c r="J1077">
        <v>0.66313479978915701</v>
      </c>
      <c r="K1077" s="2">
        <f t="shared" si="66"/>
        <v>1</v>
      </c>
      <c r="L1077">
        <v>0.73962349106682046</v>
      </c>
      <c r="M1077" s="1">
        <f t="shared" si="67"/>
        <v>1</v>
      </c>
    </row>
    <row r="1078" spans="1:13" x14ac:dyDescent="0.3">
      <c r="A1078" s="1">
        <v>12</v>
      </c>
      <c r="B1078" s="1">
        <v>3672</v>
      </c>
      <c r="C1078" s="1">
        <v>1</v>
      </c>
      <c r="D1078" s="4"/>
      <c r="E1078" s="1">
        <v>1</v>
      </c>
      <c r="F1078">
        <v>0.69738120752030752</v>
      </c>
      <c r="G1078" s="1">
        <f t="shared" si="64"/>
        <v>1</v>
      </c>
      <c r="H1078">
        <v>0.69322043763641961</v>
      </c>
      <c r="I1078" s="1">
        <f t="shared" si="65"/>
        <v>1</v>
      </c>
      <c r="J1078">
        <v>0.66124455253564896</v>
      </c>
      <c r="K1078" s="2">
        <f t="shared" si="66"/>
        <v>1</v>
      </c>
      <c r="L1078">
        <v>0.73720247941763439</v>
      </c>
      <c r="M1078" s="1">
        <f t="shared" si="67"/>
        <v>1</v>
      </c>
    </row>
    <row r="1079" spans="1:13" x14ac:dyDescent="0.3">
      <c r="A1079" s="1">
        <v>12</v>
      </c>
      <c r="B1079" s="1">
        <v>3405</v>
      </c>
      <c r="C1079" s="1">
        <v>9</v>
      </c>
      <c r="D1079" s="4"/>
      <c r="E1079" s="1">
        <v>1</v>
      </c>
      <c r="F1079">
        <v>0.70053169450944541</v>
      </c>
      <c r="G1079" s="1">
        <f t="shared" si="64"/>
        <v>1</v>
      </c>
      <c r="H1079">
        <v>0.69758160980496997</v>
      </c>
      <c r="I1079" s="1">
        <f t="shared" si="65"/>
        <v>1</v>
      </c>
      <c r="J1079">
        <v>0.66378382616099874</v>
      </c>
      <c r="K1079" s="2">
        <f t="shared" si="66"/>
        <v>1</v>
      </c>
      <c r="L1079">
        <v>0.74046303344233411</v>
      </c>
      <c r="M1079" s="1">
        <f t="shared" si="67"/>
        <v>1</v>
      </c>
    </row>
    <row r="1080" spans="1:13" x14ac:dyDescent="0.3">
      <c r="A1080" s="1">
        <v>12</v>
      </c>
      <c r="B1080" s="1">
        <v>3649</v>
      </c>
      <c r="C1080" s="1">
        <v>7</v>
      </c>
      <c r="D1080" s="4"/>
      <c r="E1080" s="1">
        <v>1</v>
      </c>
      <c r="F1080">
        <v>0.69765579065815875</v>
      </c>
      <c r="G1080" s="1">
        <f t="shared" si="64"/>
        <v>1</v>
      </c>
      <c r="H1080">
        <v>0.69359250266678873</v>
      </c>
      <c r="I1080" s="1">
        <f t="shared" si="65"/>
        <v>1</v>
      </c>
      <c r="J1080">
        <v>0.6614623556806345</v>
      </c>
      <c r="K1080" s="2">
        <f t="shared" si="66"/>
        <v>1</v>
      </c>
      <c r="L1080">
        <v>0.7374795974741406</v>
      </c>
      <c r="M1080" s="1">
        <f t="shared" si="67"/>
        <v>1</v>
      </c>
    </row>
    <row r="1081" spans="1:13" x14ac:dyDescent="0.3">
      <c r="A1081" s="1">
        <v>12</v>
      </c>
      <c r="B1081" s="1">
        <v>3968</v>
      </c>
      <c r="C1081" s="1">
        <v>6</v>
      </c>
      <c r="D1081" s="4"/>
      <c r="E1081" s="1">
        <v>1</v>
      </c>
      <c r="F1081">
        <v>0.69387208137288592</v>
      </c>
      <c r="G1081" s="1">
        <f t="shared" si="64"/>
        <v>1</v>
      </c>
      <c r="H1081">
        <v>0.68849163612542152</v>
      </c>
      <c r="I1081" s="1">
        <f t="shared" si="65"/>
        <v>1</v>
      </c>
      <c r="J1081">
        <v>0.65845666179913565</v>
      </c>
      <c r="K1081" s="2">
        <f t="shared" si="66"/>
        <v>1</v>
      </c>
      <c r="L1081">
        <v>0.73328941651829393</v>
      </c>
      <c r="M1081" s="1">
        <f t="shared" si="67"/>
        <v>1</v>
      </c>
    </row>
    <row r="1082" spans="1:13" x14ac:dyDescent="0.3">
      <c r="A1082" s="1">
        <v>10</v>
      </c>
      <c r="B1082" s="1">
        <v>8695</v>
      </c>
      <c r="C1082" s="1">
        <v>596</v>
      </c>
      <c r="D1082" s="4"/>
      <c r="E1082" s="1">
        <v>1</v>
      </c>
      <c r="F1082">
        <v>0.64246442674774107</v>
      </c>
      <c r="G1082" s="1">
        <f t="shared" si="64"/>
        <v>1</v>
      </c>
      <c r="H1082">
        <v>0.60988828863510069</v>
      </c>
      <c r="I1082" s="1">
        <f t="shared" si="65"/>
        <v>1</v>
      </c>
      <c r="J1082">
        <v>0.6250448578803921</v>
      </c>
      <c r="K1082" s="2">
        <f t="shared" si="66"/>
        <v>1</v>
      </c>
      <c r="L1082">
        <v>0.64697184030846011</v>
      </c>
      <c r="M1082" s="1">
        <f t="shared" si="67"/>
        <v>1</v>
      </c>
    </row>
    <row r="1083" spans="1:13" x14ac:dyDescent="0.3">
      <c r="A1083" s="1">
        <v>10</v>
      </c>
      <c r="B1083" s="1">
        <v>8861</v>
      </c>
      <c r="C1083" s="1">
        <v>586</v>
      </c>
      <c r="D1083" s="4"/>
      <c r="E1083" s="1">
        <v>1</v>
      </c>
      <c r="F1083">
        <v>0.64073685869513797</v>
      </c>
      <c r="G1083" s="1">
        <f t="shared" si="64"/>
        <v>1</v>
      </c>
      <c r="H1083">
        <v>0.60851832421886232</v>
      </c>
      <c r="I1083" s="1">
        <f t="shared" si="65"/>
        <v>1</v>
      </c>
      <c r="J1083">
        <v>0.62355457447102514</v>
      </c>
      <c r="K1083" s="2">
        <f t="shared" si="66"/>
        <v>1</v>
      </c>
      <c r="L1083">
        <v>0.64498909213660149</v>
      </c>
      <c r="M1083" s="1">
        <f t="shared" si="67"/>
        <v>1</v>
      </c>
    </row>
    <row r="1084" spans="1:13" x14ac:dyDescent="0.3">
      <c r="A1084" s="1">
        <v>10</v>
      </c>
      <c r="B1084" s="1">
        <v>8550</v>
      </c>
      <c r="C1084" s="1">
        <v>504</v>
      </c>
      <c r="D1084" s="4"/>
      <c r="E1084" s="1">
        <v>1</v>
      </c>
      <c r="F1084">
        <v>0.6439607879467224</v>
      </c>
      <c r="G1084" s="1">
        <f t="shared" si="64"/>
        <v>1</v>
      </c>
      <c r="H1084">
        <v>0.61425658137954642</v>
      </c>
      <c r="I1084" s="1">
        <f t="shared" si="65"/>
        <v>1</v>
      </c>
      <c r="J1084">
        <v>0.62635416503365082</v>
      </c>
      <c r="K1084" s="2">
        <f t="shared" si="66"/>
        <v>1</v>
      </c>
      <c r="L1084">
        <v>0.65059838823149352</v>
      </c>
      <c r="M1084" s="1">
        <f t="shared" si="67"/>
        <v>1</v>
      </c>
    </row>
    <row r="1085" spans="1:13" x14ac:dyDescent="0.3">
      <c r="A1085" s="1">
        <v>10</v>
      </c>
      <c r="B1085" s="1">
        <v>8921</v>
      </c>
      <c r="C1085" s="1">
        <v>565</v>
      </c>
      <c r="D1085" s="4"/>
      <c r="E1085" s="1">
        <v>1</v>
      </c>
      <c r="F1085">
        <v>0.64011560789647115</v>
      </c>
      <c r="G1085" s="1">
        <f t="shared" si="64"/>
        <v>1</v>
      </c>
      <c r="H1085">
        <v>0.60855731297198201</v>
      </c>
      <c r="I1085" s="1">
        <f t="shared" si="65"/>
        <v>1</v>
      </c>
      <c r="J1085">
        <v>0.62301815895871804</v>
      </c>
      <c r="K1085" s="2">
        <f t="shared" si="66"/>
        <v>1</v>
      </c>
      <c r="L1085">
        <v>0.64459202316723585</v>
      </c>
      <c r="M1085" s="1">
        <f t="shared" si="67"/>
        <v>1</v>
      </c>
    </row>
    <row r="1086" spans="1:13" x14ac:dyDescent="0.3">
      <c r="A1086" s="1">
        <v>10</v>
      </c>
      <c r="B1086" s="1">
        <v>8066</v>
      </c>
      <c r="C1086" s="1">
        <v>590</v>
      </c>
      <c r="D1086" s="4"/>
      <c r="E1086" s="1">
        <v>1</v>
      </c>
      <c r="F1086">
        <v>0.64901909535200131</v>
      </c>
      <c r="G1086" s="1">
        <f t="shared" si="64"/>
        <v>1</v>
      </c>
      <c r="H1086">
        <v>0.61659050545557004</v>
      </c>
      <c r="I1086" s="1">
        <f t="shared" si="65"/>
        <v>1</v>
      </c>
      <c r="J1086">
        <v>0.63070539742701814</v>
      </c>
      <c r="K1086" s="2">
        <f t="shared" si="66"/>
        <v>1</v>
      </c>
      <c r="L1086">
        <v>0.6555262911793176</v>
      </c>
      <c r="M1086" s="1">
        <f t="shared" si="67"/>
        <v>1</v>
      </c>
    </row>
    <row r="1087" spans="1:13" x14ac:dyDescent="0.3">
      <c r="A1087" s="1">
        <v>12</v>
      </c>
      <c r="B1087" s="1">
        <v>2091</v>
      </c>
      <c r="C1087" s="1">
        <v>8</v>
      </c>
      <c r="D1087" s="4"/>
      <c r="E1087" s="1">
        <v>1</v>
      </c>
      <c r="F1087">
        <v>0.70897895885684037</v>
      </c>
      <c r="G1087" s="1">
        <f t="shared" si="64"/>
        <v>1</v>
      </c>
      <c r="H1087">
        <v>0.70955583403368683</v>
      </c>
      <c r="I1087" s="1">
        <f t="shared" si="65"/>
        <v>1</v>
      </c>
      <c r="J1087">
        <v>0.66743672928786135</v>
      </c>
      <c r="K1087" s="2">
        <f t="shared" si="66"/>
        <v>1</v>
      </c>
      <c r="L1087">
        <v>0.74955583403376691</v>
      </c>
      <c r="M1087" s="1">
        <f t="shared" si="67"/>
        <v>1</v>
      </c>
    </row>
    <row r="1088" spans="1:13" x14ac:dyDescent="0.3">
      <c r="A1088" s="1">
        <v>12</v>
      </c>
      <c r="B1088" s="1">
        <v>2344</v>
      </c>
      <c r="C1088" s="1">
        <v>0</v>
      </c>
      <c r="D1088" s="4"/>
      <c r="E1088" s="1">
        <v>1</v>
      </c>
      <c r="F1088">
        <v>0.70897895885684037</v>
      </c>
      <c r="G1088" s="1">
        <f t="shared" si="64"/>
        <v>1</v>
      </c>
      <c r="H1088">
        <v>0.70955583403368683</v>
      </c>
      <c r="I1088" s="1">
        <f t="shared" si="65"/>
        <v>1</v>
      </c>
      <c r="J1088">
        <v>0.66743672928786135</v>
      </c>
      <c r="K1088" s="2">
        <f t="shared" si="66"/>
        <v>1</v>
      </c>
      <c r="L1088">
        <v>0.74955583403376691</v>
      </c>
      <c r="M1088" s="1">
        <f t="shared" si="67"/>
        <v>1</v>
      </c>
    </row>
    <row r="1089" spans="1:13" x14ac:dyDescent="0.3">
      <c r="A1089" s="1">
        <v>12</v>
      </c>
      <c r="B1089" s="1">
        <v>2766</v>
      </c>
      <c r="C1089" s="1">
        <v>3</v>
      </c>
      <c r="D1089" s="4"/>
      <c r="E1089" s="1">
        <v>1</v>
      </c>
      <c r="F1089">
        <v>0.7081771688381262</v>
      </c>
      <c r="G1089" s="1">
        <f t="shared" si="64"/>
        <v>1</v>
      </c>
      <c r="H1089">
        <v>0.70840556242133224</v>
      </c>
      <c r="I1089" s="1">
        <f t="shared" si="65"/>
        <v>1</v>
      </c>
      <c r="J1089">
        <v>0.66713261075801733</v>
      </c>
      <c r="K1089" s="2">
        <f t="shared" si="66"/>
        <v>1</v>
      </c>
      <c r="L1089">
        <v>0.74867328646450615</v>
      </c>
      <c r="M1089" s="1">
        <f t="shared" si="67"/>
        <v>1</v>
      </c>
    </row>
    <row r="1090" spans="1:13" x14ac:dyDescent="0.3">
      <c r="A1090" s="1">
        <v>12</v>
      </c>
      <c r="B1090" s="1">
        <v>2556</v>
      </c>
      <c r="C1090" s="1">
        <v>0</v>
      </c>
      <c r="D1090" s="4"/>
      <c r="E1090" s="1">
        <v>1</v>
      </c>
      <c r="F1090">
        <v>0.70897895885684037</v>
      </c>
      <c r="G1090" s="1">
        <f t="shared" si="64"/>
        <v>1</v>
      </c>
      <c r="H1090">
        <v>0.70955583403368683</v>
      </c>
      <c r="I1090" s="1">
        <f t="shared" si="65"/>
        <v>1</v>
      </c>
      <c r="J1090">
        <v>0.66743672928786135</v>
      </c>
      <c r="K1090" s="2">
        <f t="shared" si="66"/>
        <v>1</v>
      </c>
      <c r="L1090">
        <v>0.74955583403376691</v>
      </c>
      <c r="M1090" s="1">
        <f t="shared" si="67"/>
        <v>1</v>
      </c>
    </row>
    <row r="1091" spans="1:13" x14ac:dyDescent="0.3">
      <c r="A1091" s="1">
        <v>12</v>
      </c>
      <c r="B1091" s="1">
        <v>2146</v>
      </c>
      <c r="C1091" s="1">
        <v>2</v>
      </c>
      <c r="D1091" s="4"/>
      <c r="E1091" s="1">
        <v>1</v>
      </c>
      <c r="F1091">
        <v>0.70897895885684037</v>
      </c>
      <c r="G1091" s="1">
        <f t="shared" ref="G1091:G1154" si="68">IF(F1091&gt;=0.5,1,0)</f>
        <v>1</v>
      </c>
      <c r="H1091">
        <v>0.70955583403368683</v>
      </c>
      <c r="I1091" s="1">
        <f t="shared" ref="I1091:I1154" si="69">IF(H1091&gt;=0.5,1,0)</f>
        <v>1</v>
      </c>
      <c r="J1091">
        <v>0.66743672928786135</v>
      </c>
      <c r="K1091" s="2">
        <f t="shared" ref="K1091:K1154" si="70">IF(J1091&gt;=0.5,1,0)</f>
        <v>1</v>
      </c>
      <c r="L1091">
        <v>0.74955583403376691</v>
      </c>
      <c r="M1091" s="1">
        <f t="shared" ref="M1091:M1154" si="71">IF(L1091&gt;=0.5,1,0)</f>
        <v>1</v>
      </c>
    </row>
    <row r="1092" spans="1:13" x14ac:dyDescent="0.3">
      <c r="A1092" s="1">
        <v>12</v>
      </c>
      <c r="B1092" s="1">
        <v>1555</v>
      </c>
      <c r="C1092" s="1">
        <v>0</v>
      </c>
      <c r="D1092" s="4"/>
      <c r="E1092" s="1">
        <v>1</v>
      </c>
      <c r="F1092">
        <v>0.70897895885684037</v>
      </c>
      <c r="G1092" s="1">
        <f t="shared" si="68"/>
        <v>1</v>
      </c>
      <c r="H1092">
        <v>0.70955583403368683</v>
      </c>
      <c r="I1092" s="1">
        <f t="shared" si="69"/>
        <v>1</v>
      </c>
      <c r="J1092">
        <v>0.66743672928786135</v>
      </c>
      <c r="K1092" s="2">
        <f t="shared" si="70"/>
        <v>1</v>
      </c>
      <c r="L1092">
        <v>0.74955583403376691</v>
      </c>
      <c r="M1092" s="1">
        <f t="shared" si="71"/>
        <v>1</v>
      </c>
    </row>
    <row r="1093" spans="1:13" x14ac:dyDescent="0.3">
      <c r="A1093" s="1">
        <v>12</v>
      </c>
      <c r="B1093" s="1">
        <v>1143</v>
      </c>
      <c r="C1093" s="1">
        <v>5</v>
      </c>
      <c r="D1093" s="4"/>
      <c r="E1093" s="1">
        <v>1</v>
      </c>
      <c r="F1093">
        <v>0.70897895885684037</v>
      </c>
      <c r="G1093" s="1">
        <f t="shared" si="68"/>
        <v>1</v>
      </c>
      <c r="H1093">
        <v>0.70955583403368683</v>
      </c>
      <c r="I1093" s="1">
        <f t="shared" si="69"/>
        <v>1</v>
      </c>
      <c r="J1093">
        <v>0.66743672928786135</v>
      </c>
      <c r="K1093" s="2">
        <f t="shared" si="70"/>
        <v>1</v>
      </c>
      <c r="L1093">
        <v>0.74955583403376691</v>
      </c>
      <c r="M1093" s="1">
        <f t="shared" si="71"/>
        <v>1</v>
      </c>
    </row>
    <row r="1094" spans="1:13" x14ac:dyDescent="0.3">
      <c r="A1094" s="1">
        <v>12</v>
      </c>
      <c r="B1094" s="1">
        <v>1979</v>
      </c>
      <c r="C1094" s="1">
        <v>3</v>
      </c>
      <c r="D1094" s="4"/>
      <c r="E1094" s="1">
        <v>1</v>
      </c>
      <c r="F1094">
        <v>0.70897895885684037</v>
      </c>
      <c r="G1094" s="1">
        <f t="shared" si="68"/>
        <v>1</v>
      </c>
      <c r="H1094">
        <v>0.70955583403368683</v>
      </c>
      <c r="I1094" s="1">
        <f t="shared" si="69"/>
        <v>1</v>
      </c>
      <c r="J1094">
        <v>0.66743672928786135</v>
      </c>
      <c r="K1094" s="2">
        <f t="shared" si="70"/>
        <v>1</v>
      </c>
      <c r="L1094">
        <v>0.74955583403376691</v>
      </c>
      <c r="M1094" s="1">
        <f t="shared" si="71"/>
        <v>1</v>
      </c>
    </row>
    <row r="1095" spans="1:13" x14ac:dyDescent="0.3">
      <c r="A1095" s="1">
        <v>12</v>
      </c>
      <c r="B1095" s="1">
        <v>1737</v>
      </c>
      <c r="C1095" s="1">
        <v>4</v>
      </c>
      <c r="D1095" s="4"/>
      <c r="E1095" s="1">
        <v>1</v>
      </c>
      <c r="F1095">
        <v>0.70897895885684037</v>
      </c>
      <c r="G1095" s="1">
        <f t="shared" si="68"/>
        <v>1</v>
      </c>
      <c r="H1095">
        <v>0.70955583403368683</v>
      </c>
      <c r="I1095" s="1">
        <f t="shared" si="69"/>
        <v>1</v>
      </c>
      <c r="J1095">
        <v>0.66743672928786135</v>
      </c>
      <c r="K1095" s="2">
        <f t="shared" si="70"/>
        <v>1</v>
      </c>
      <c r="L1095">
        <v>0.74955583403376691</v>
      </c>
      <c r="M1095" s="1">
        <f t="shared" si="71"/>
        <v>1</v>
      </c>
    </row>
    <row r="1096" spans="1:13" x14ac:dyDescent="0.3">
      <c r="A1096" s="1">
        <v>12</v>
      </c>
      <c r="B1096" s="1">
        <v>1106</v>
      </c>
      <c r="C1096" s="1">
        <v>1</v>
      </c>
      <c r="D1096" s="4"/>
      <c r="E1096" s="1">
        <v>1</v>
      </c>
      <c r="F1096">
        <v>0.70897895885684037</v>
      </c>
      <c r="G1096" s="1">
        <f t="shared" si="68"/>
        <v>1</v>
      </c>
      <c r="H1096">
        <v>0.70955583403368683</v>
      </c>
      <c r="I1096" s="1">
        <f t="shared" si="69"/>
        <v>1</v>
      </c>
      <c r="J1096">
        <v>0.66743672928786135</v>
      </c>
      <c r="K1096" s="2">
        <f t="shared" si="70"/>
        <v>1</v>
      </c>
      <c r="L1096">
        <v>0.74955583403376691</v>
      </c>
      <c r="M1096" s="1">
        <f t="shared" si="71"/>
        <v>1</v>
      </c>
    </row>
    <row r="1097" spans="1:13" x14ac:dyDescent="0.3">
      <c r="A1097" s="1">
        <v>12</v>
      </c>
      <c r="B1097" s="1">
        <v>1348</v>
      </c>
      <c r="C1097" s="1">
        <v>3</v>
      </c>
      <c r="D1097" s="4"/>
      <c r="E1097" s="1">
        <v>1</v>
      </c>
      <c r="F1097">
        <v>0.70897895885684037</v>
      </c>
      <c r="G1097" s="1">
        <f t="shared" si="68"/>
        <v>1</v>
      </c>
      <c r="H1097">
        <v>0.70955583403368683</v>
      </c>
      <c r="I1097" s="1">
        <f t="shared" si="69"/>
        <v>1</v>
      </c>
      <c r="J1097">
        <v>0.66743672928786135</v>
      </c>
      <c r="K1097" s="2">
        <f t="shared" si="70"/>
        <v>1</v>
      </c>
      <c r="L1097">
        <v>0.74955583403376691</v>
      </c>
      <c r="M1097" s="1">
        <f t="shared" si="71"/>
        <v>1</v>
      </c>
    </row>
    <row r="1098" spans="1:13" x14ac:dyDescent="0.3">
      <c r="A1098" s="1">
        <v>12</v>
      </c>
      <c r="B1098" s="1">
        <v>1741</v>
      </c>
      <c r="C1098" s="1">
        <v>8</v>
      </c>
      <c r="D1098" s="4"/>
      <c r="E1098" s="1">
        <v>1</v>
      </c>
      <c r="F1098">
        <v>0.70897895885684037</v>
      </c>
      <c r="G1098" s="1">
        <f t="shared" si="68"/>
        <v>1</v>
      </c>
      <c r="H1098">
        <v>0.70955583403368683</v>
      </c>
      <c r="I1098" s="1">
        <f t="shared" si="69"/>
        <v>1</v>
      </c>
      <c r="J1098">
        <v>0.66743672928786135</v>
      </c>
      <c r="K1098" s="2">
        <f t="shared" si="70"/>
        <v>1</v>
      </c>
      <c r="L1098">
        <v>0.74955583403376691</v>
      </c>
      <c r="M1098" s="1">
        <f t="shared" si="71"/>
        <v>1</v>
      </c>
    </row>
    <row r="1099" spans="1:13" x14ac:dyDescent="0.3">
      <c r="A1099" s="1">
        <v>12</v>
      </c>
      <c r="B1099" s="1">
        <v>1101</v>
      </c>
      <c r="C1099" s="1">
        <v>5</v>
      </c>
      <c r="D1099" s="4"/>
      <c r="E1099" s="1">
        <v>1</v>
      </c>
      <c r="F1099">
        <v>0.70897895885684037</v>
      </c>
      <c r="G1099" s="1">
        <f t="shared" si="68"/>
        <v>1</v>
      </c>
      <c r="H1099">
        <v>0.70955583403368683</v>
      </c>
      <c r="I1099" s="1">
        <f t="shared" si="69"/>
        <v>1</v>
      </c>
      <c r="J1099">
        <v>0.66743672928786135</v>
      </c>
      <c r="K1099" s="2">
        <f t="shared" si="70"/>
        <v>1</v>
      </c>
      <c r="L1099">
        <v>0.74955583403376691</v>
      </c>
      <c r="M1099" s="1">
        <f t="shared" si="71"/>
        <v>1</v>
      </c>
    </row>
    <row r="1100" spans="1:13" x14ac:dyDescent="0.3">
      <c r="A1100" s="1">
        <v>12</v>
      </c>
      <c r="B1100" s="1">
        <v>1815</v>
      </c>
      <c r="C1100" s="1">
        <v>3</v>
      </c>
      <c r="D1100" s="4"/>
      <c r="E1100" s="1">
        <v>1</v>
      </c>
      <c r="F1100">
        <v>0.70897895885684037</v>
      </c>
      <c r="G1100" s="1">
        <f t="shared" si="68"/>
        <v>1</v>
      </c>
      <c r="H1100">
        <v>0.70955583403368683</v>
      </c>
      <c r="I1100" s="1">
        <f t="shared" si="69"/>
        <v>1</v>
      </c>
      <c r="J1100">
        <v>0.66743672928786135</v>
      </c>
      <c r="K1100" s="2">
        <f t="shared" si="70"/>
        <v>1</v>
      </c>
      <c r="L1100">
        <v>0.74955583403376691</v>
      </c>
      <c r="M1100" s="1">
        <f t="shared" si="71"/>
        <v>1</v>
      </c>
    </row>
    <row r="1101" spans="1:13" x14ac:dyDescent="0.3">
      <c r="A1101" s="1">
        <v>12</v>
      </c>
      <c r="B1101" s="1">
        <v>1389</v>
      </c>
      <c r="C1101" s="1">
        <v>5</v>
      </c>
      <c r="D1101" s="4"/>
      <c r="E1101" s="1">
        <v>1</v>
      </c>
      <c r="F1101">
        <v>0.70897895885684037</v>
      </c>
      <c r="G1101" s="1">
        <f t="shared" si="68"/>
        <v>1</v>
      </c>
      <c r="H1101">
        <v>0.70955583403368683</v>
      </c>
      <c r="I1101" s="1">
        <f t="shared" si="69"/>
        <v>1</v>
      </c>
      <c r="J1101">
        <v>0.66743672928786135</v>
      </c>
      <c r="K1101" s="2">
        <f t="shared" si="70"/>
        <v>1</v>
      </c>
      <c r="L1101">
        <v>0.74955583403376691</v>
      </c>
      <c r="M1101" s="1">
        <f t="shared" si="71"/>
        <v>1</v>
      </c>
    </row>
    <row r="1102" spans="1:13" x14ac:dyDescent="0.3">
      <c r="A1102" s="1">
        <v>12</v>
      </c>
      <c r="B1102" s="1">
        <v>1438</v>
      </c>
      <c r="C1102" s="1">
        <v>5</v>
      </c>
      <c r="D1102" s="4"/>
      <c r="E1102" s="1">
        <v>1</v>
      </c>
      <c r="F1102">
        <v>0.70897895885684037</v>
      </c>
      <c r="G1102" s="1">
        <f t="shared" si="68"/>
        <v>1</v>
      </c>
      <c r="H1102">
        <v>0.70955583403368683</v>
      </c>
      <c r="I1102" s="1">
        <f t="shared" si="69"/>
        <v>1</v>
      </c>
      <c r="J1102">
        <v>0.66743672928786135</v>
      </c>
      <c r="K1102" s="2">
        <f t="shared" si="70"/>
        <v>1</v>
      </c>
      <c r="L1102">
        <v>0.74955583403376691</v>
      </c>
      <c r="M1102" s="1">
        <f t="shared" si="71"/>
        <v>1</v>
      </c>
    </row>
    <row r="1103" spans="1:13" x14ac:dyDescent="0.3">
      <c r="A1103" s="1">
        <v>12</v>
      </c>
      <c r="B1103" s="1">
        <v>1005</v>
      </c>
      <c r="C1103" s="1">
        <v>6</v>
      </c>
      <c r="D1103" s="4"/>
      <c r="E1103" s="1">
        <v>1</v>
      </c>
      <c r="F1103">
        <v>0.70897895885684037</v>
      </c>
      <c r="G1103" s="1">
        <f t="shared" si="68"/>
        <v>1</v>
      </c>
      <c r="H1103">
        <v>0.70955583403368683</v>
      </c>
      <c r="I1103" s="1">
        <f t="shared" si="69"/>
        <v>1</v>
      </c>
      <c r="J1103">
        <v>0.66743672928786135</v>
      </c>
      <c r="K1103" s="2">
        <f t="shared" si="70"/>
        <v>1</v>
      </c>
      <c r="L1103">
        <v>0.74955583403376691</v>
      </c>
      <c r="M1103" s="1">
        <f t="shared" si="71"/>
        <v>1</v>
      </c>
    </row>
    <row r="1104" spans="1:13" x14ac:dyDescent="0.3">
      <c r="A1104" s="1">
        <v>12</v>
      </c>
      <c r="B1104" s="1">
        <v>1450</v>
      </c>
      <c r="C1104" s="1">
        <v>3</v>
      </c>
      <c r="D1104" s="4"/>
      <c r="E1104" s="1">
        <v>1</v>
      </c>
      <c r="F1104">
        <v>0.70897895885684037</v>
      </c>
      <c r="G1104" s="1">
        <f t="shared" si="68"/>
        <v>1</v>
      </c>
      <c r="H1104">
        <v>0.70955583403368683</v>
      </c>
      <c r="I1104" s="1">
        <f t="shared" si="69"/>
        <v>1</v>
      </c>
      <c r="J1104">
        <v>0.66743672928786135</v>
      </c>
      <c r="K1104" s="2">
        <f t="shared" si="70"/>
        <v>1</v>
      </c>
      <c r="L1104">
        <v>0.74955583403376691</v>
      </c>
      <c r="M1104" s="1">
        <f t="shared" si="71"/>
        <v>1</v>
      </c>
    </row>
    <row r="1105" spans="1:13" x14ac:dyDescent="0.3">
      <c r="A1105" s="1">
        <v>12</v>
      </c>
      <c r="B1105" s="1">
        <v>1556</v>
      </c>
      <c r="C1105" s="1">
        <v>0</v>
      </c>
      <c r="D1105" s="4"/>
      <c r="E1105" s="1">
        <v>1</v>
      </c>
      <c r="F1105">
        <v>0.70897895885684037</v>
      </c>
      <c r="G1105" s="1">
        <f t="shared" si="68"/>
        <v>1</v>
      </c>
      <c r="H1105">
        <v>0.70955583403368683</v>
      </c>
      <c r="I1105" s="1">
        <f t="shared" si="69"/>
        <v>1</v>
      </c>
      <c r="J1105">
        <v>0.66743672928786135</v>
      </c>
      <c r="K1105" s="2">
        <f t="shared" si="70"/>
        <v>1</v>
      </c>
      <c r="L1105">
        <v>0.74955583403376691</v>
      </c>
      <c r="M1105" s="1">
        <f t="shared" si="71"/>
        <v>1</v>
      </c>
    </row>
    <row r="1106" spans="1:13" x14ac:dyDescent="0.3">
      <c r="A1106" s="1">
        <v>12</v>
      </c>
      <c r="B1106" s="1">
        <v>1244</v>
      </c>
      <c r="C1106" s="1">
        <v>7</v>
      </c>
      <c r="D1106" s="4"/>
      <c r="E1106" s="1">
        <v>1</v>
      </c>
      <c r="F1106">
        <v>0.70897895885684037</v>
      </c>
      <c r="G1106" s="1">
        <f t="shared" si="68"/>
        <v>1</v>
      </c>
      <c r="H1106">
        <v>0.70955583403368683</v>
      </c>
      <c r="I1106" s="1">
        <f t="shared" si="69"/>
        <v>1</v>
      </c>
      <c r="J1106">
        <v>0.66743672928786135</v>
      </c>
      <c r="K1106" s="2">
        <f t="shared" si="70"/>
        <v>1</v>
      </c>
      <c r="L1106">
        <v>0.74955583403376691</v>
      </c>
      <c r="M1106" s="1">
        <f t="shared" si="71"/>
        <v>1</v>
      </c>
    </row>
    <row r="1107" spans="1:13" x14ac:dyDescent="0.3">
      <c r="A1107" s="1">
        <v>12</v>
      </c>
      <c r="B1107" s="1">
        <v>3114</v>
      </c>
      <c r="C1107" s="1">
        <v>8</v>
      </c>
      <c r="D1107" s="4"/>
      <c r="E1107" s="1">
        <v>1</v>
      </c>
      <c r="F1107">
        <v>0.7039873012017388</v>
      </c>
      <c r="G1107" s="1">
        <f t="shared" si="68"/>
        <v>1</v>
      </c>
      <c r="H1107">
        <v>0.70244169281859858</v>
      </c>
      <c r="I1107" s="1">
        <f t="shared" si="69"/>
        <v>1</v>
      </c>
      <c r="J1107">
        <v>0.66553963788446957</v>
      </c>
      <c r="K1107" s="2">
        <f t="shared" si="70"/>
        <v>1</v>
      </c>
      <c r="L1107">
        <v>0.74412855759972407</v>
      </c>
      <c r="M1107" s="1">
        <f t="shared" si="71"/>
        <v>1</v>
      </c>
    </row>
    <row r="1108" spans="1:13" x14ac:dyDescent="0.3">
      <c r="A1108" s="1">
        <v>12</v>
      </c>
      <c r="B1108" s="1">
        <v>3923</v>
      </c>
      <c r="C1108" s="1">
        <v>9</v>
      </c>
      <c r="D1108" s="4"/>
      <c r="E1108" s="1">
        <v>1</v>
      </c>
      <c r="F1108">
        <v>0.69440263368605371</v>
      </c>
      <c r="G1108" s="1">
        <f t="shared" si="68"/>
        <v>1</v>
      </c>
      <c r="H1108">
        <v>0.68920349886914856</v>
      </c>
      <c r="I1108" s="1">
        <f t="shared" si="69"/>
        <v>1</v>
      </c>
      <c r="J1108">
        <v>0.65887869377782904</v>
      </c>
      <c r="K1108" s="2">
        <f t="shared" si="70"/>
        <v>1</v>
      </c>
      <c r="L1108">
        <v>0.73422299234676136</v>
      </c>
      <c r="M1108" s="1">
        <f t="shared" si="71"/>
        <v>1</v>
      </c>
    </row>
    <row r="1109" spans="1:13" x14ac:dyDescent="0.3">
      <c r="A1109" s="1">
        <v>12</v>
      </c>
      <c r="B1109" s="1">
        <v>3788</v>
      </c>
      <c r="C1109" s="1">
        <v>1</v>
      </c>
      <c r="D1109" s="4"/>
      <c r="E1109" s="1">
        <v>1</v>
      </c>
      <c r="F1109">
        <v>0.6960005775270155</v>
      </c>
      <c r="G1109" s="1">
        <f t="shared" si="68"/>
        <v>1</v>
      </c>
      <c r="H1109">
        <v>0.69135417017257483</v>
      </c>
      <c r="I1109" s="1">
        <f t="shared" si="69"/>
        <v>1</v>
      </c>
      <c r="J1109">
        <v>0.66014866052343957</v>
      </c>
      <c r="K1109" s="2">
        <f t="shared" si="70"/>
        <v>1</v>
      </c>
      <c r="L1109">
        <v>0.73581540068537943</v>
      </c>
      <c r="M1109" s="1">
        <f t="shared" si="71"/>
        <v>1</v>
      </c>
    </row>
    <row r="1110" spans="1:13" x14ac:dyDescent="0.3">
      <c r="A1110" s="1">
        <v>12</v>
      </c>
      <c r="B1110" s="1">
        <v>3662</v>
      </c>
      <c r="C1110" s="1">
        <v>9</v>
      </c>
      <c r="D1110" s="4"/>
      <c r="E1110" s="1">
        <v>1</v>
      </c>
      <c r="F1110">
        <v>0.69750055734204286</v>
      </c>
      <c r="G1110" s="1">
        <f t="shared" si="68"/>
        <v>1</v>
      </c>
      <c r="H1110">
        <v>0.69338212211571515</v>
      </c>
      <c r="I1110" s="1">
        <f t="shared" si="69"/>
        <v>1</v>
      </c>
      <c r="J1110">
        <v>0.66133922860091576</v>
      </c>
      <c r="K1110" s="2">
        <f t="shared" si="70"/>
        <v>1</v>
      </c>
      <c r="L1110">
        <v>0.73732287980053268</v>
      </c>
      <c r="M1110" s="1">
        <f t="shared" si="71"/>
        <v>1</v>
      </c>
    </row>
    <row r="1111" spans="1:13" x14ac:dyDescent="0.3">
      <c r="A1111" s="1">
        <v>12</v>
      </c>
      <c r="B1111" s="1">
        <v>3086</v>
      </c>
      <c r="C1111" s="1">
        <v>6</v>
      </c>
      <c r="D1111" s="4"/>
      <c r="E1111" s="1">
        <v>1</v>
      </c>
      <c r="F1111">
        <v>0.70432208868055113</v>
      </c>
      <c r="G1111" s="1">
        <f t="shared" si="68"/>
        <v>1</v>
      </c>
      <c r="H1111">
        <v>0.70291534874388795</v>
      </c>
      <c r="I1111" s="1">
        <f t="shared" si="69"/>
        <v>1</v>
      </c>
      <c r="J1111">
        <v>0.66566719814967312</v>
      </c>
      <c r="K1111" s="2">
        <f t="shared" si="70"/>
        <v>1</v>
      </c>
      <c r="L1111">
        <v>0.74448761250411688</v>
      </c>
      <c r="M1111" s="1">
        <f t="shared" si="71"/>
        <v>1</v>
      </c>
    </row>
    <row r="1112" spans="1:13" x14ac:dyDescent="0.3">
      <c r="A1112" s="1">
        <v>8</v>
      </c>
      <c r="B1112" s="1">
        <v>1331</v>
      </c>
      <c r="C1112" s="1">
        <v>49</v>
      </c>
      <c r="D1112" s="4"/>
      <c r="E1112" s="1">
        <v>1</v>
      </c>
      <c r="F1112">
        <v>0.70955583403376699</v>
      </c>
      <c r="G1112" s="1">
        <f t="shared" si="68"/>
        <v>1</v>
      </c>
      <c r="H1112">
        <v>0.70955583403376754</v>
      </c>
      <c r="I1112" s="1">
        <f t="shared" si="69"/>
        <v>1</v>
      </c>
      <c r="J1112">
        <v>0.68085624918977139</v>
      </c>
      <c r="K1112" s="2">
        <f t="shared" si="70"/>
        <v>1</v>
      </c>
      <c r="L1112">
        <v>0.74955583403376802</v>
      </c>
      <c r="M1112" s="1">
        <f t="shared" si="71"/>
        <v>1</v>
      </c>
    </row>
    <row r="1113" spans="1:13" x14ac:dyDescent="0.3">
      <c r="A1113" s="1">
        <v>8</v>
      </c>
      <c r="B1113" s="1">
        <v>1821</v>
      </c>
      <c r="C1113" s="1">
        <v>49</v>
      </c>
      <c r="D1113" s="4"/>
      <c r="E1113" s="1">
        <v>1</v>
      </c>
      <c r="F1113">
        <v>0.70955583403376699</v>
      </c>
      <c r="G1113" s="1">
        <f t="shared" si="68"/>
        <v>1</v>
      </c>
      <c r="H1113">
        <v>0.70955583403376754</v>
      </c>
      <c r="I1113" s="1">
        <f t="shared" si="69"/>
        <v>1</v>
      </c>
      <c r="J1113">
        <v>0.68085624918977139</v>
      </c>
      <c r="K1113" s="2">
        <f t="shared" si="70"/>
        <v>1</v>
      </c>
      <c r="L1113">
        <v>0.74955583403376802</v>
      </c>
      <c r="M1113" s="1">
        <f t="shared" si="71"/>
        <v>1</v>
      </c>
    </row>
    <row r="1114" spans="1:13" x14ac:dyDescent="0.3">
      <c r="A1114" s="1">
        <v>8</v>
      </c>
      <c r="B1114" s="1">
        <v>1154</v>
      </c>
      <c r="C1114" s="1">
        <v>49</v>
      </c>
      <c r="D1114" s="4"/>
      <c r="E1114" s="1">
        <v>1</v>
      </c>
      <c r="F1114">
        <v>0.70955583403376699</v>
      </c>
      <c r="G1114" s="1">
        <f t="shared" si="68"/>
        <v>1</v>
      </c>
      <c r="H1114">
        <v>0.70955583403376754</v>
      </c>
      <c r="I1114" s="1">
        <f t="shared" si="69"/>
        <v>1</v>
      </c>
      <c r="J1114">
        <v>0.68085624918977139</v>
      </c>
      <c r="K1114" s="2">
        <f t="shared" si="70"/>
        <v>1</v>
      </c>
      <c r="L1114">
        <v>0.74955583403376802</v>
      </c>
      <c r="M1114" s="1">
        <f t="shared" si="71"/>
        <v>1</v>
      </c>
    </row>
    <row r="1115" spans="1:13" x14ac:dyDescent="0.3">
      <c r="A1115" s="1">
        <v>8</v>
      </c>
      <c r="B1115" s="1">
        <v>1530</v>
      </c>
      <c r="C1115" s="1">
        <v>43</v>
      </c>
      <c r="D1115" s="4"/>
      <c r="E1115" s="1">
        <v>1</v>
      </c>
      <c r="F1115">
        <v>0.70955583403376699</v>
      </c>
      <c r="G1115" s="1">
        <f t="shared" si="68"/>
        <v>1</v>
      </c>
      <c r="H1115">
        <v>0.70955583403376754</v>
      </c>
      <c r="I1115" s="1">
        <f t="shared" si="69"/>
        <v>1</v>
      </c>
      <c r="J1115">
        <v>0.68085624918977139</v>
      </c>
      <c r="K1115" s="2">
        <f t="shared" si="70"/>
        <v>1</v>
      </c>
      <c r="L1115">
        <v>0.74955583403376802</v>
      </c>
      <c r="M1115" s="1">
        <f t="shared" si="71"/>
        <v>1</v>
      </c>
    </row>
    <row r="1116" spans="1:13" x14ac:dyDescent="0.3">
      <c r="A1116" s="1">
        <v>8</v>
      </c>
      <c r="B1116" s="1">
        <v>1383</v>
      </c>
      <c r="C1116" s="1">
        <v>43</v>
      </c>
      <c r="D1116" s="4"/>
      <c r="E1116" s="1">
        <v>1</v>
      </c>
      <c r="F1116">
        <v>0.70955583403376699</v>
      </c>
      <c r="G1116" s="1">
        <f t="shared" si="68"/>
        <v>1</v>
      </c>
      <c r="H1116">
        <v>0.70955583403376754</v>
      </c>
      <c r="I1116" s="1">
        <f t="shared" si="69"/>
        <v>1</v>
      </c>
      <c r="J1116">
        <v>0.68085624918977139</v>
      </c>
      <c r="K1116" s="2">
        <f t="shared" si="70"/>
        <v>1</v>
      </c>
      <c r="L1116">
        <v>0.74955583403376802</v>
      </c>
      <c r="M1116" s="1">
        <f t="shared" si="71"/>
        <v>1</v>
      </c>
    </row>
    <row r="1117" spans="1:13" x14ac:dyDescent="0.3">
      <c r="A1117" s="1">
        <v>12</v>
      </c>
      <c r="B1117" s="1">
        <v>1834</v>
      </c>
      <c r="C1117" s="1">
        <v>9</v>
      </c>
      <c r="D1117" s="4"/>
      <c r="E1117" s="1">
        <v>1</v>
      </c>
      <c r="F1117">
        <v>0.70897895885684037</v>
      </c>
      <c r="G1117" s="1">
        <f t="shared" si="68"/>
        <v>1</v>
      </c>
      <c r="H1117">
        <v>0.70955583403368683</v>
      </c>
      <c r="I1117" s="1">
        <f t="shared" si="69"/>
        <v>1</v>
      </c>
      <c r="J1117">
        <v>0.66743672928786135</v>
      </c>
      <c r="K1117" s="2">
        <f t="shared" si="70"/>
        <v>1</v>
      </c>
      <c r="L1117">
        <v>0.74955583403376691</v>
      </c>
      <c r="M1117" s="1">
        <f t="shared" si="71"/>
        <v>1</v>
      </c>
    </row>
    <row r="1118" spans="1:13" x14ac:dyDescent="0.3">
      <c r="A1118" s="1">
        <v>12</v>
      </c>
      <c r="B1118" s="1">
        <v>1163</v>
      </c>
      <c r="C1118" s="1">
        <v>1</v>
      </c>
      <c r="D1118" s="4"/>
      <c r="E1118" s="1">
        <v>1</v>
      </c>
      <c r="F1118">
        <v>0.70897895885684037</v>
      </c>
      <c r="G1118" s="1">
        <f t="shared" si="68"/>
        <v>1</v>
      </c>
      <c r="H1118">
        <v>0.70955583403368683</v>
      </c>
      <c r="I1118" s="1">
        <f t="shared" si="69"/>
        <v>1</v>
      </c>
      <c r="J1118">
        <v>0.66743672928786135</v>
      </c>
      <c r="K1118" s="2">
        <f t="shared" si="70"/>
        <v>1</v>
      </c>
      <c r="L1118">
        <v>0.74955583403376691</v>
      </c>
      <c r="M1118" s="1">
        <f t="shared" si="71"/>
        <v>1</v>
      </c>
    </row>
    <row r="1119" spans="1:13" x14ac:dyDescent="0.3">
      <c r="A1119" s="1">
        <v>12</v>
      </c>
      <c r="B1119" s="1">
        <v>1188</v>
      </c>
      <c r="C1119" s="1">
        <v>9</v>
      </c>
      <c r="D1119" s="4"/>
      <c r="E1119" s="1">
        <v>1</v>
      </c>
      <c r="F1119">
        <v>0.70897895885684037</v>
      </c>
      <c r="G1119" s="1">
        <f t="shared" si="68"/>
        <v>1</v>
      </c>
      <c r="H1119">
        <v>0.70955583403368683</v>
      </c>
      <c r="I1119" s="1">
        <f t="shared" si="69"/>
        <v>1</v>
      </c>
      <c r="J1119">
        <v>0.66743672928786135</v>
      </c>
      <c r="K1119" s="2">
        <f t="shared" si="70"/>
        <v>1</v>
      </c>
      <c r="L1119">
        <v>0.74955583403376691</v>
      </c>
      <c r="M1119" s="1">
        <f t="shared" si="71"/>
        <v>1</v>
      </c>
    </row>
    <row r="1120" spans="1:13" x14ac:dyDescent="0.3">
      <c r="A1120" s="1">
        <v>12</v>
      </c>
      <c r="B1120" s="1">
        <v>1357</v>
      </c>
      <c r="C1120" s="1">
        <v>8</v>
      </c>
      <c r="D1120" s="4"/>
      <c r="E1120" s="1">
        <v>1</v>
      </c>
      <c r="F1120">
        <v>0.70897895885684037</v>
      </c>
      <c r="G1120" s="1">
        <f t="shared" si="68"/>
        <v>1</v>
      </c>
      <c r="H1120">
        <v>0.70955583403368683</v>
      </c>
      <c r="I1120" s="1">
        <f t="shared" si="69"/>
        <v>1</v>
      </c>
      <c r="J1120">
        <v>0.66743672928786135</v>
      </c>
      <c r="K1120" s="2">
        <f t="shared" si="70"/>
        <v>1</v>
      </c>
      <c r="L1120">
        <v>0.74955583403376691</v>
      </c>
      <c r="M1120" s="1">
        <f t="shared" si="71"/>
        <v>1</v>
      </c>
    </row>
    <row r="1121" spans="1:13" x14ac:dyDescent="0.3">
      <c r="A1121" s="1">
        <v>12</v>
      </c>
      <c r="B1121" s="1">
        <v>1674</v>
      </c>
      <c r="C1121" s="1">
        <v>1</v>
      </c>
      <c r="D1121" s="4"/>
      <c r="E1121" s="1">
        <v>1</v>
      </c>
      <c r="F1121">
        <v>0.70897895885684037</v>
      </c>
      <c r="G1121" s="1">
        <f t="shared" si="68"/>
        <v>1</v>
      </c>
      <c r="H1121">
        <v>0.70955583403368683</v>
      </c>
      <c r="I1121" s="1">
        <f t="shared" si="69"/>
        <v>1</v>
      </c>
      <c r="J1121">
        <v>0.66743672928786135</v>
      </c>
      <c r="K1121" s="2">
        <f t="shared" si="70"/>
        <v>1</v>
      </c>
      <c r="L1121">
        <v>0.74955583403376691</v>
      </c>
      <c r="M1121" s="1">
        <f t="shared" si="71"/>
        <v>1</v>
      </c>
    </row>
    <row r="1122" spans="1:13" x14ac:dyDescent="0.3">
      <c r="A1122" s="1">
        <v>12</v>
      </c>
      <c r="B1122" s="1">
        <v>2584</v>
      </c>
      <c r="C1122" s="1">
        <v>6</v>
      </c>
      <c r="D1122" s="4"/>
      <c r="E1122" s="1">
        <v>1</v>
      </c>
      <c r="F1122">
        <v>0.70897895885684037</v>
      </c>
      <c r="G1122" s="1">
        <f t="shared" si="68"/>
        <v>1</v>
      </c>
      <c r="H1122">
        <v>0.70955583403368683</v>
      </c>
      <c r="I1122" s="1">
        <f t="shared" si="69"/>
        <v>1</v>
      </c>
      <c r="J1122">
        <v>0.66743672928786135</v>
      </c>
      <c r="K1122" s="2">
        <f t="shared" si="70"/>
        <v>1</v>
      </c>
      <c r="L1122">
        <v>0.74955583403376691</v>
      </c>
      <c r="M1122" s="1">
        <f t="shared" si="71"/>
        <v>1</v>
      </c>
    </row>
    <row r="1123" spans="1:13" x14ac:dyDescent="0.3">
      <c r="A1123" s="1">
        <v>12</v>
      </c>
      <c r="B1123" s="1">
        <v>2879</v>
      </c>
      <c r="C1123" s="1">
        <v>1</v>
      </c>
      <c r="D1123" s="4"/>
      <c r="E1123" s="1">
        <v>1</v>
      </c>
      <c r="F1123">
        <v>0.70680973440289663</v>
      </c>
      <c r="G1123" s="1">
        <f t="shared" si="68"/>
        <v>1</v>
      </c>
      <c r="H1123">
        <v>0.70645050167438384</v>
      </c>
      <c r="I1123" s="1">
        <f t="shared" si="69"/>
        <v>1</v>
      </c>
      <c r="J1123">
        <v>0.66661344581654103</v>
      </c>
      <c r="K1123" s="2">
        <f t="shared" si="70"/>
        <v>1</v>
      </c>
      <c r="L1123">
        <v>0.74717772460972331</v>
      </c>
      <c r="M1123" s="1">
        <f t="shared" si="71"/>
        <v>1</v>
      </c>
    </row>
    <row r="1124" spans="1:13" x14ac:dyDescent="0.3">
      <c r="A1124" s="1">
        <v>12</v>
      </c>
      <c r="B1124" s="1">
        <v>2206</v>
      </c>
      <c r="C1124" s="1">
        <v>0</v>
      </c>
      <c r="D1124" s="4"/>
      <c r="E1124" s="1">
        <v>1</v>
      </c>
      <c r="F1124">
        <v>0.70897895885684037</v>
      </c>
      <c r="G1124" s="1">
        <f t="shared" si="68"/>
        <v>1</v>
      </c>
      <c r="H1124">
        <v>0.70955583403368683</v>
      </c>
      <c r="I1124" s="1">
        <f t="shared" si="69"/>
        <v>1</v>
      </c>
      <c r="J1124">
        <v>0.66743672928786135</v>
      </c>
      <c r="K1124" s="2">
        <f t="shared" si="70"/>
        <v>1</v>
      </c>
      <c r="L1124">
        <v>0.74955583403376691</v>
      </c>
      <c r="M1124" s="1">
        <f t="shared" si="71"/>
        <v>1</v>
      </c>
    </row>
    <row r="1125" spans="1:13" x14ac:dyDescent="0.3">
      <c r="A1125" s="1">
        <v>12</v>
      </c>
      <c r="B1125" s="1">
        <v>2965</v>
      </c>
      <c r="C1125" s="1">
        <v>4</v>
      </c>
      <c r="D1125" s="4"/>
      <c r="E1125" s="1">
        <v>1</v>
      </c>
      <c r="F1125">
        <v>0.70577351362261298</v>
      </c>
      <c r="G1125" s="1">
        <f t="shared" si="68"/>
        <v>1</v>
      </c>
      <c r="H1125">
        <v>0.70497458507650879</v>
      </c>
      <c r="I1125" s="1">
        <f t="shared" si="69"/>
        <v>1</v>
      </c>
      <c r="J1125">
        <v>0.66621961203820557</v>
      </c>
      <c r="K1125" s="2">
        <f t="shared" si="70"/>
        <v>1</v>
      </c>
      <c r="L1125">
        <v>0.7460523982672792</v>
      </c>
      <c r="M1125" s="1">
        <f t="shared" si="71"/>
        <v>1</v>
      </c>
    </row>
    <row r="1126" spans="1:13" x14ac:dyDescent="0.3">
      <c r="A1126" s="1">
        <v>12</v>
      </c>
      <c r="B1126" s="1">
        <v>2519</v>
      </c>
      <c r="C1126" s="1">
        <v>2</v>
      </c>
      <c r="D1126" s="4"/>
      <c r="E1126" s="1">
        <v>1</v>
      </c>
      <c r="F1126">
        <v>0.70897895885684037</v>
      </c>
      <c r="G1126" s="1">
        <f t="shared" si="68"/>
        <v>1</v>
      </c>
      <c r="H1126">
        <v>0.70955583403368683</v>
      </c>
      <c r="I1126" s="1">
        <f t="shared" si="69"/>
        <v>1</v>
      </c>
      <c r="J1126">
        <v>0.66743672928786135</v>
      </c>
      <c r="K1126" s="2">
        <f t="shared" si="70"/>
        <v>1</v>
      </c>
      <c r="L1126">
        <v>0.74955583403376691</v>
      </c>
      <c r="M1126" s="1">
        <f t="shared" si="71"/>
        <v>1</v>
      </c>
    </row>
    <row r="1127" spans="1:13" x14ac:dyDescent="0.3">
      <c r="A1127" s="1">
        <v>15</v>
      </c>
      <c r="B1127" s="1">
        <v>1725</v>
      </c>
      <c r="C1127" s="1">
        <v>6</v>
      </c>
      <c r="D1127" s="4"/>
      <c r="E1127" s="1">
        <v>1</v>
      </c>
      <c r="F1127">
        <v>0.70410772011938871</v>
      </c>
      <c r="G1127" s="1">
        <f t="shared" si="68"/>
        <v>1</v>
      </c>
      <c r="H1127">
        <v>0.70955583403061961</v>
      </c>
      <c r="I1127" s="1">
        <f t="shared" si="69"/>
        <v>1</v>
      </c>
      <c r="J1127">
        <v>0.65250118990261041</v>
      </c>
      <c r="K1127" s="2">
        <f t="shared" si="70"/>
        <v>1</v>
      </c>
      <c r="L1127">
        <v>0.74955583403369741</v>
      </c>
      <c r="M1127" s="1">
        <f t="shared" si="71"/>
        <v>1</v>
      </c>
    </row>
    <row r="1128" spans="1:13" x14ac:dyDescent="0.3">
      <c r="A1128" s="1">
        <v>15</v>
      </c>
      <c r="B1128" s="1">
        <v>1006</v>
      </c>
      <c r="C1128" s="1">
        <v>9</v>
      </c>
      <c r="D1128" s="4"/>
      <c r="E1128" s="1">
        <v>1</v>
      </c>
      <c r="F1128">
        <v>0.70410772011938871</v>
      </c>
      <c r="G1128" s="1">
        <f t="shared" si="68"/>
        <v>1</v>
      </c>
      <c r="H1128">
        <v>0.70955583403061961</v>
      </c>
      <c r="I1128" s="1">
        <f t="shared" si="69"/>
        <v>1</v>
      </c>
      <c r="J1128">
        <v>0.65250118990261041</v>
      </c>
      <c r="K1128" s="2">
        <f t="shared" si="70"/>
        <v>1</v>
      </c>
      <c r="L1128">
        <v>0.74955583403369741</v>
      </c>
      <c r="M1128" s="1">
        <f t="shared" si="71"/>
        <v>1</v>
      </c>
    </row>
    <row r="1129" spans="1:13" x14ac:dyDescent="0.3">
      <c r="A1129" s="1">
        <v>15</v>
      </c>
      <c r="B1129" s="1">
        <v>1782</v>
      </c>
      <c r="C1129" s="1">
        <v>2</v>
      </c>
      <c r="D1129" s="4"/>
      <c r="E1129" s="1">
        <v>1</v>
      </c>
      <c r="F1129">
        <v>0.70410772011938871</v>
      </c>
      <c r="G1129" s="1">
        <f t="shared" si="68"/>
        <v>1</v>
      </c>
      <c r="H1129">
        <v>0.70955583403061961</v>
      </c>
      <c r="I1129" s="1">
        <f t="shared" si="69"/>
        <v>1</v>
      </c>
      <c r="J1129">
        <v>0.65250118990261041</v>
      </c>
      <c r="K1129" s="2">
        <f t="shared" si="70"/>
        <v>1</v>
      </c>
      <c r="L1129">
        <v>0.74955583403369741</v>
      </c>
      <c r="M1129" s="1">
        <f t="shared" si="71"/>
        <v>1</v>
      </c>
    </row>
    <row r="1130" spans="1:13" x14ac:dyDescent="0.3">
      <c r="A1130" s="1">
        <v>15</v>
      </c>
      <c r="B1130" s="1">
        <v>1414</v>
      </c>
      <c r="C1130" s="1">
        <v>9</v>
      </c>
      <c r="D1130" s="4"/>
      <c r="E1130" s="1">
        <v>1</v>
      </c>
      <c r="F1130">
        <v>0.70410772011938871</v>
      </c>
      <c r="G1130" s="1">
        <f t="shared" si="68"/>
        <v>1</v>
      </c>
      <c r="H1130">
        <v>0.70955583403061961</v>
      </c>
      <c r="I1130" s="1">
        <f t="shared" si="69"/>
        <v>1</v>
      </c>
      <c r="J1130">
        <v>0.65250118990261041</v>
      </c>
      <c r="K1130" s="2">
        <f t="shared" si="70"/>
        <v>1</v>
      </c>
      <c r="L1130">
        <v>0.74955583403369741</v>
      </c>
      <c r="M1130" s="1">
        <f t="shared" si="71"/>
        <v>1</v>
      </c>
    </row>
    <row r="1131" spans="1:13" x14ac:dyDescent="0.3">
      <c r="A1131" s="1">
        <v>15</v>
      </c>
      <c r="B1131" s="1">
        <v>1189</v>
      </c>
      <c r="C1131" s="1">
        <v>3</v>
      </c>
      <c r="D1131" s="4"/>
      <c r="E1131" s="1">
        <v>1</v>
      </c>
      <c r="F1131">
        <v>0.70410772011938871</v>
      </c>
      <c r="G1131" s="1">
        <f t="shared" si="68"/>
        <v>1</v>
      </c>
      <c r="H1131">
        <v>0.70955583403061961</v>
      </c>
      <c r="I1131" s="1">
        <f t="shared" si="69"/>
        <v>1</v>
      </c>
      <c r="J1131">
        <v>0.65250118990261041</v>
      </c>
      <c r="K1131" s="2">
        <f t="shared" si="70"/>
        <v>1</v>
      </c>
      <c r="L1131">
        <v>0.74955583403369741</v>
      </c>
      <c r="M1131" s="1">
        <f t="shared" si="71"/>
        <v>1</v>
      </c>
    </row>
    <row r="1132" spans="1:13" x14ac:dyDescent="0.3">
      <c r="A1132" s="1">
        <v>11</v>
      </c>
      <c r="B1132" s="1">
        <v>3225</v>
      </c>
      <c r="C1132" s="1">
        <v>8</v>
      </c>
      <c r="D1132" s="4"/>
      <c r="E1132" s="1">
        <v>1</v>
      </c>
      <c r="F1132">
        <v>0.70323913152631368</v>
      </c>
      <c r="G1132" s="1">
        <f t="shared" si="68"/>
        <v>1</v>
      </c>
      <c r="H1132">
        <v>0.70066399566417858</v>
      </c>
      <c r="I1132" s="1">
        <f t="shared" si="69"/>
        <v>1</v>
      </c>
      <c r="J1132">
        <v>0.66943889770959286</v>
      </c>
      <c r="K1132" s="2">
        <f t="shared" si="70"/>
        <v>1</v>
      </c>
      <c r="L1132">
        <v>0.74337079768233472</v>
      </c>
      <c r="M1132" s="1">
        <f t="shared" si="71"/>
        <v>1</v>
      </c>
    </row>
    <row r="1133" spans="1:13" x14ac:dyDescent="0.3">
      <c r="A1133" s="1">
        <v>11</v>
      </c>
      <c r="B1133" s="1">
        <v>3493</v>
      </c>
      <c r="C1133" s="1">
        <v>0</v>
      </c>
      <c r="D1133" s="4"/>
      <c r="E1133" s="1">
        <v>1</v>
      </c>
      <c r="F1133">
        <v>0.70009200496833268</v>
      </c>
      <c r="G1133" s="1">
        <f t="shared" si="68"/>
        <v>1</v>
      </c>
      <c r="H1133">
        <v>0.69626640258175376</v>
      </c>
      <c r="I1133" s="1">
        <f t="shared" si="69"/>
        <v>1</v>
      </c>
      <c r="J1133">
        <v>0.66744961395000912</v>
      </c>
      <c r="K1133" s="2">
        <f t="shared" si="70"/>
        <v>1</v>
      </c>
      <c r="L1133">
        <v>0.74033874059243954</v>
      </c>
      <c r="M1133" s="1">
        <f t="shared" si="71"/>
        <v>1</v>
      </c>
    </row>
    <row r="1134" spans="1:13" x14ac:dyDescent="0.3">
      <c r="A1134" s="1">
        <v>11</v>
      </c>
      <c r="B1134" s="1">
        <v>3825</v>
      </c>
      <c r="C1134" s="1">
        <v>9</v>
      </c>
      <c r="D1134" s="4"/>
      <c r="E1134" s="1">
        <v>1</v>
      </c>
      <c r="F1134">
        <v>0.69618511844972752</v>
      </c>
      <c r="G1134" s="1">
        <f t="shared" si="68"/>
        <v>1</v>
      </c>
      <c r="H1134">
        <v>0.69094545861165113</v>
      </c>
      <c r="I1134" s="1">
        <f t="shared" si="69"/>
        <v>1</v>
      </c>
      <c r="J1134">
        <v>0.66445577852122351</v>
      </c>
      <c r="K1134" s="2">
        <f t="shared" si="70"/>
        <v>1</v>
      </c>
      <c r="L1134">
        <v>0.73669351435295949</v>
      </c>
      <c r="M1134" s="1">
        <f t="shared" si="71"/>
        <v>1</v>
      </c>
    </row>
    <row r="1135" spans="1:13" x14ac:dyDescent="0.3">
      <c r="A1135" s="1">
        <v>11</v>
      </c>
      <c r="B1135" s="1">
        <v>3163</v>
      </c>
      <c r="C1135" s="1">
        <v>9</v>
      </c>
      <c r="D1135" s="4"/>
      <c r="E1135" s="1">
        <v>1</v>
      </c>
      <c r="F1135">
        <v>0.703972333873223</v>
      </c>
      <c r="G1135" s="1">
        <f t="shared" si="68"/>
        <v>1</v>
      </c>
      <c r="H1135">
        <v>0.70169471852575327</v>
      </c>
      <c r="I1135" s="1">
        <f t="shared" si="69"/>
        <v>1</v>
      </c>
      <c r="J1135">
        <v>0.66970687280556151</v>
      </c>
      <c r="K1135" s="2">
        <f t="shared" si="70"/>
        <v>1</v>
      </c>
      <c r="L1135">
        <v>0.74408401837320648</v>
      </c>
      <c r="M1135" s="1">
        <f t="shared" si="71"/>
        <v>1</v>
      </c>
    </row>
    <row r="1136" spans="1:13" x14ac:dyDescent="0.3">
      <c r="A1136" s="1">
        <v>11</v>
      </c>
      <c r="B1136" s="1">
        <v>3911</v>
      </c>
      <c r="C1136" s="1">
        <v>9</v>
      </c>
      <c r="D1136" s="4"/>
      <c r="E1136" s="1">
        <v>1</v>
      </c>
      <c r="F1136">
        <v>0.69517453321148626</v>
      </c>
      <c r="G1136" s="1">
        <f t="shared" si="68"/>
        <v>1</v>
      </c>
      <c r="H1136">
        <v>0.689589420961354</v>
      </c>
      <c r="I1136" s="1">
        <f t="shared" si="69"/>
        <v>1</v>
      </c>
      <c r="J1136">
        <v>0.6636854053406358</v>
      </c>
      <c r="K1136" s="2">
        <f t="shared" si="70"/>
        <v>1</v>
      </c>
      <c r="L1136">
        <v>0.73576861018616468</v>
      </c>
      <c r="M1136" s="1">
        <f t="shared" si="71"/>
        <v>1</v>
      </c>
    </row>
    <row r="1137" spans="1:13" x14ac:dyDescent="0.3">
      <c r="A1137" s="1">
        <v>12</v>
      </c>
      <c r="B1137" s="1">
        <v>2626</v>
      </c>
      <c r="C1137" s="1">
        <v>7</v>
      </c>
      <c r="D1137" s="4"/>
      <c r="E1137" s="1">
        <v>1</v>
      </c>
      <c r="F1137">
        <v>0.70897895885684037</v>
      </c>
      <c r="G1137" s="1">
        <f t="shared" si="68"/>
        <v>1</v>
      </c>
      <c r="H1137">
        <v>0.70955583403368683</v>
      </c>
      <c r="I1137" s="1">
        <f t="shared" si="69"/>
        <v>1</v>
      </c>
      <c r="J1137">
        <v>0.66743672928786135</v>
      </c>
      <c r="K1137" s="2">
        <f t="shared" si="70"/>
        <v>1</v>
      </c>
      <c r="L1137">
        <v>0.74955583403376691</v>
      </c>
      <c r="M1137" s="1">
        <f t="shared" si="71"/>
        <v>1</v>
      </c>
    </row>
    <row r="1138" spans="1:13" x14ac:dyDescent="0.3">
      <c r="A1138" s="1">
        <v>12</v>
      </c>
      <c r="B1138" s="1">
        <v>2107</v>
      </c>
      <c r="C1138" s="1">
        <v>1</v>
      </c>
      <c r="D1138" s="4"/>
      <c r="E1138" s="1">
        <v>1</v>
      </c>
      <c r="F1138">
        <v>0.70897895885684037</v>
      </c>
      <c r="G1138" s="1">
        <f t="shared" si="68"/>
        <v>1</v>
      </c>
      <c r="H1138">
        <v>0.70955583403368683</v>
      </c>
      <c r="I1138" s="1">
        <f t="shared" si="69"/>
        <v>1</v>
      </c>
      <c r="J1138">
        <v>0.66743672928786135</v>
      </c>
      <c r="K1138" s="2">
        <f t="shared" si="70"/>
        <v>1</v>
      </c>
      <c r="L1138">
        <v>0.74955583403376691</v>
      </c>
      <c r="M1138" s="1">
        <f t="shared" si="71"/>
        <v>1</v>
      </c>
    </row>
    <row r="1139" spans="1:13" x14ac:dyDescent="0.3">
      <c r="A1139" s="1">
        <v>12</v>
      </c>
      <c r="B1139" s="1">
        <v>2037</v>
      </c>
      <c r="C1139" s="1">
        <v>7</v>
      </c>
      <c r="D1139" s="4"/>
      <c r="E1139" s="1">
        <v>1</v>
      </c>
      <c r="F1139">
        <v>0.70897895885684037</v>
      </c>
      <c r="G1139" s="1">
        <f t="shared" si="68"/>
        <v>1</v>
      </c>
      <c r="H1139">
        <v>0.70955583403368683</v>
      </c>
      <c r="I1139" s="1">
        <f t="shared" si="69"/>
        <v>1</v>
      </c>
      <c r="J1139">
        <v>0.66743672928786135</v>
      </c>
      <c r="K1139" s="2">
        <f t="shared" si="70"/>
        <v>1</v>
      </c>
      <c r="L1139">
        <v>0.74955583403376691</v>
      </c>
      <c r="M1139" s="1">
        <f t="shared" si="71"/>
        <v>1</v>
      </c>
    </row>
    <row r="1140" spans="1:13" x14ac:dyDescent="0.3">
      <c r="A1140" s="1">
        <v>12</v>
      </c>
      <c r="B1140" s="1">
        <v>2553</v>
      </c>
      <c r="C1140" s="1">
        <v>4</v>
      </c>
      <c r="D1140" s="4"/>
      <c r="E1140" s="1">
        <v>1</v>
      </c>
      <c r="F1140">
        <v>0.70897895885684037</v>
      </c>
      <c r="G1140" s="1">
        <f t="shared" si="68"/>
        <v>1</v>
      </c>
      <c r="H1140">
        <v>0.70955583403368683</v>
      </c>
      <c r="I1140" s="1">
        <f t="shared" si="69"/>
        <v>1</v>
      </c>
      <c r="J1140">
        <v>0.66743672928786135</v>
      </c>
      <c r="K1140" s="2">
        <f t="shared" si="70"/>
        <v>1</v>
      </c>
      <c r="L1140">
        <v>0.74955583403376691</v>
      </c>
      <c r="M1140" s="1">
        <f t="shared" si="71"/>
        <v>1</v>
      </c>
    </row>
    <row r="1141" spans="1:13" x14ac:dyDescent="0.3">
      <c r="A1141" s="1">
        <v>12</v>
      </c>
      <c r="B1141" s="1">
        <v>2166</v>
      </c>
      <c r="C1141" s="1">
        <v>3</v>
      </c>
      <c r="D1141" s="4"/>
      <c r="E1141" s="1">
        <v>1</v>
      </c>
      <c r="F1141">
        <v>0.70897895885684037</v>
      </c>
      <c r="G1141" s="1">
        <f t="shared" si="68"/>
        <v>1</v>
      </c>
      <c r="H1141">
        <v>0.70955583403368683</v>
      </c>
      <c r="I1141" s="1">
        <f t="shared" si="69"/>
        <v>1</v>
      </c>
      <c r="J1141">
        <v>0.66743672928786135</v>
      </c>
      <c r="K1141" s="2">
        <f t="shared" si="70"/>
        <v>1</v>
      </c>
      <c r="L1141">
        <v>0.74955583403376691</v>
      </c>
      <c r="M1141" s="1">
        <f t="shared" si="71"/>
        <v>1</v>
      </c>
    </row>
    <row r="1142" spans="1:13" x14ac:dyDescent="0.3">
      <c r="A1142" s="1">
        <v>12</v>
      </c>
      <c r="B1142" s="1">
        <v>1651</v>
      </c>
      <c r="C1142" s="1">
        <v>2</v>
      </c>
      <c r="D1142" s="4"/>
      <c r="E1142" s="1">
        <v>1</v>
      </c>
      <c r="F1142">
        <v>0.70897895885684037</v>
      </c>
      <c r="G1142" s="1">
        <f t="shared" si="68"/>
        <v>1</v>
      </c>
      <c r="H1142">
        <v>0.70955583403368683</v>
      </c>
      <c r="I1142" s="1">
        <f t="shared" si="69"/>
        <v>1</v>
      </c>
      <c r="J1142">
        <v>0.66743672928786135</v>
      </c>
      <c r="K1142" s="2">
        <f t="shared" si="70"/>
        <v>1</v>
      </c>
      <c r="L1142">
        <v>0.74955583403376691</v>
      </c>
      <c r="M1142" s="1">
        <f t="shared" si="71"/>
        <v>1</v>
      </c>
    </row>
    <row r="1143" spans="1:13" x14ac:dyDescent="0.3">
      <c r="A1143" s="1">
        <v>12</v>
      </c>
      <c r="B1143" s="1">
        <v>1152</v>
      </c>
      <c r="C1143" s="1">
        <v>7</v>
      </c>
      <c r="D1143" s="4"/>
      <c r="E1143" s="1">
        <v>1</v>
      </c>
      <c r="F1143">
        <v>0.70897895885684037</v>
      </c>
      <c r="G1143" s="1">
        <f t="shared" si="68"/>
        <v>1</v>
      </c>
      <c r="H1143">
        <v>0.70955583403368683</v>
      </c>
      <c r="I1143" s="1">
        <f t="shared" si="69"/>
        <v>1</v>
      </c>
      <c r="J1143">
        <v>0.66743672928786135</v>
      </c>
      <c r="K1143" s="2">
        <f t="shared" si="70"/>
        <v>1</v>
      </c>
      <c r="L1143">
        <v>0.74955583403376691</v>
      </c>
      <c r="M1143" s="1">
        <f t="shared" si="71"/>
        <v>1</v>
      </c>
    </row>
    <row r="1144" spans="1:13" x14ac:dyDescent="0.3">
      <c r="A1144" s="1">
        <v>12</v>
      </c>
      <c r="B1144" s="1">
        <v>1418</v>
      </c>
      <c r="C1144" s="1">
        <v>5</v>
      </c>
      <c r="D1144" s="4"/>
      <c r="E1144" s="1">
        <v>1</v>
      </c>
      <c r="F1144">
        <v>0.70897895885684037</v>
      </c>
      <c r="G1144" s="1">
        <f t="shared" si="68"/>
        <v>1</v>
      </c>
      <c r="H1144">
        <v>0.70955583403368683</v>
      </c>
      <c r="I1144" s="1">
        <f t="shared" si="69"/>
        <v>1</v>
      </c>
      <c r="J1144">
        <v>0.66743672928786135</v>
      </c>
      <c r="K1144" s="2">
        <f t="shared" si="70"/>
        <v>1</v>
      </c>
      <c r="L1144">
        <v>0.74955583403376691</v>
      </c>
      <c r="M1144" s="1">
        <f t="shared" si="71"/>
        <v>1</v>
      </c>
    </row>
    <row r="1145" spans="1:13" x14ac:dyDescent="0.3">
      <c r="A1145" s="1">
        <v>12</v>
      </c>
      <c r="B1145" s="1">
        <v>1766</v>
      </c>
      <c r="C1145" s="1">
        <v>9</v>
      </c>
      <c r="D1145" s="4"/>
      <c r="E1145" s="1">
        <v>1</v>
      </c>
      <c r="F1145">
        <v>0.70897895885684037</v>
      </c>
      <c r="G1145" s="1">
        <f t="shared" si="68"/>
        <v>1</v>
      </c>
      <c r="H1145">
        <v>0.70955583403368683</v>
      </c>
      <c r="I1145" s="1">
        <f t="shared" si="69"/>
        <v>1</v>
      </c>
      <c r="J1145">
        <v>0.66743672928786135</v>
      </c>
      <c r="K1145" s="2">
        <f t="shared" si="70"/>
        <v>1</v>
      </c>
      <c r="L1145">
        <v>0.74955583403376691</v>
      </c>
      <c r="M1145" s="1">
        <f t="shared" si="71"/>
        <v>1</v>
      </c>
    </row>
    <row r="1146" spans="1:13" x14ac:dyDescent="0.3">
      <c r="A1146" s="1">
        <v>12</v>
      </c>
      <c r="B1146" s="1">
        <v>1265</v>
      </c>
      <c r="C1146" s="1">
        <v>4</v>
      </c>
      <c r="D1146" s="4"/>
      <c r="E1146" s="1">
        <v>1</v>
      </c>
      <c r="F1146">
        <v>0.70897895885684037</v>
      </c>
      <c r="G1146" s="1">
        <f t="shared" si="68"/>
        <v>1</v>
      </c>
      <c r="H1146">
        <v>0.70955583403368683</v>
      </c>
      <c r="I1146" s="1">
        <f t="shared" si="69"/>
        <v>1</v>
      </c>
      <c r="J1146">
        <v>0.66743672928786135</v>
      </c>
      <c r="K1146" s="2">
        <f t="shared" si="70"/>
        <v>1</v>
      </c>
      <c r="L1146">
        <v>0.74955583403376691</v>
      </c>
      <c r="M1146" s="1">
        <f t="shared" si="71"/>
        <v>1</v>
      </c>
    </row>
    <row r="1147" spans="1:13" x14ac:dyDescent="0.3">
      <c r="A1147" s="1">
        <v>8</v>
      </c>
      <c r="B1147" s="1">
        <v>1114</v>
      </c>
      <c r="C1147" s="1">
        <v>6</v>
      </c>
      <c r="D1147" s="4"/>
      <c r="E1147" s="1">
        <v>1</v>
      </c>
      <c r="F1147">
        <v>0.70955583403376699</v>
      </c>
      <c r="G1147" s="1">
        <f t="shared" si="68"/>
        <v>1</v>
      </c>
      <c r="H1147">
        <v>0.70955583403376754</v>
      </c>
      <c r="I1147" s="1">
        <f t="shared" si="69"/>
        <v>1</v>
      </c>
      <c r="J1147">
        <v>0.68085624918977139</v>
      </c>
      <c r="K1147" s="2">
        <f t="shared" si="70"/>
        <v>1</v>
      </c>
      <c r="L1147">
        <v>0.74955583403376802</v>
      </c>
      <c r="M1147" s="1">
        <f t="shared" si="71"/>
        <v>1</v>
      </c>
    </row>
    <row r="1148" spans="1:13" x14ac:dyDescent="0.3">
      <c r="A1148" s="1">
        <v>8</v>
      </c>
      <c r="B1148" s="1">
        <v>1687</v>
      </c>
      <c r="C1148" s="1">
        <v>5</v>
      </c>
      <c r="D1148" s="4"/>
      <c r="E1148" s="1">
        <v>1</v>
      </c>
      <c r="F1148">
        <v>0.70955583403376699</v>
      </c>
      <c r="G1148" s="1">
        <f t="shared" si="68"/>
        <v>1</v>
      </c>
      <c r="H1148">
        <v>0.70955583403376754</v>
      </c>
      <c r="I1148" s="1">
        <f t="shared" si="69"/>
        <v>1</v>
      </c>
      <c r="J1148">
        <v>0.68085624918977139</v>
      </c>
      <c r="K1148" s="2">
        <f t="shared" si="70"/>
        <v>1</v>
      </c>
      <c r="L1148">
        <v>0.74955583403376802</v>
      </c>
      <c r="M1148" s="1">
        <f t="shared" si="71"/>
        <v>1</v>
      </c>
    </row>
    <row r="1149" spans="1:13" x14ac:dyDescent="0.3">
      <c r="A1149" s="1">
        <v>8</v>
      </c>
      <c r="B1149" s="1">
        <v>1452</v>
      </c>
      <c r="C1149" s="1">
        <v>4</v>
      </c>
      <c r="D1149" s="4"/>
      <c r="E1149" s="1">
        <v>1</v>
      </c>
      <c r="F1149">
        <v>0.70955583403376699</v>
      </c>
      <c r="G1149" s="1">
        <f t="shared" si="68"/>
        <v>1</v>
      </c>
      <c r="H1149">
        <v>0.70955583403376754</v>
      </c>
      <c r="I1149" s="1">
        <f t="shared" si="69"/>
        <v>1</v>
      </c>
      <c r="J1149">
        <v>0.68085624918977139</v>
      </c>
      <c r="K1149" s="2">
        <f t="shared" si="70"/>
        <v>1</v>
      </c>
      <c r="L1149">
        <v>0.74955583403376802</v>
      </c>
      <c r="M1149" s="1">
        <f t="shared" si="71"/>
        <v>1</v>
      </c>
    </row>
    <row r="1150" spans="1:13" x14ac:dyDescent="0.3">
      <c r="A1150" s="1">
        <v>8</v>
      </c>
      <c r="B1150" s="1">
        <v>1843</v>
      </c>
      <c r="C1150" s="1">
        <v>3</v>
      </c>
      <c r="D1150" s="4"/>
      <c r="E1150" s="1">
        <v>1</v>
      </c>
      <c r="F1150">
        <v>0.70955583403376699</v>
      </c>
      <c r="G1150" s="1">
        <f t="shared" si="68"/>
        <v>1</v>
      </c>
      <c r="H1150">
        <v>0.70955583403376754</v>
      </c>
      <c r="I1150" s="1">
        <f t="shared" si="69"/>
        <v>1</v>
      </c>
      <c r="J1150">
        <v>0.68085624918977139</v>
      </c>
      <c r="K1150" s="2">
        <f t="shared" si="70"/>
        <v>1</v>
      </c>
      <c r="L1150">
        <v>0.74955583403376802</v>
      </c>
      <c r="M1150" s="1">
        <f t="shared" si="71"/>
        <v>1</v>
      </c>
    </row>
    <row r="1151" spans="1:13" x14ac:dyDescent="0.3">
      <c r="A1151" s="1">
        <v>8</v>
      </c>
      <c r="B1151" s="1">
        <v>1192</v>
      </c>
      <c r="C1151" s="1">
        <v>9</v>
      </c>
      <c r="D1151" s="4"/>
      <c r="E1151" s="1">
        <v>1</v>
      </c>
      <c r="F1151">
        <v>0.70955583403376699</v>
      </c>
      <c r="G1151" s="1">
        <f t="shared" si="68"/>
        <v>1</v>
      </c>
      <c r="H1151">
        <v>0.70955583403376754</v>
      </c>
      <c r="I1151" s="1">
        <f t="shared" si="69"/>
        <v>1</v>
      </c>
      <c r="J1151">
        <v>0.68085624918977139</v>
      </c>
      <c r="K1151" s="2">
        <f t="shared" si="70"/>
        <v>1</v>
      </c>
      <c r="L1151">
        <v>0.74955583403376802</v>
      </c>
      <c r="M1151" s="1">
        <f t="shared" si="71"/>
        <v>1</v>
      </c>
    </row>
    <row r="1152" spans="1:13" x14ac:dyDescent="0.3">
      <c r="A1152" s="1">
        <v>12</v>
      </c>
      <c r="B1152" s="1">
        <v>1326</v>
      </c>
      <c r="C1152" s="1">
        <v>2</v>
      </c>
      <c r="D1152" s="4"/>
      <c r="E1152" s="1">
        <v>1</v>
      </c>
      <c r="F1152">
        <v>0.70897895885684037</v>
      </c>
      <c r="G1152" s="1">
        <f t="shared" si="68"/>
        <v>1</v>
      </c>
      <c r="H1152">
        <v>0.70955583403368683</v>
      </c>
      <c r="I1152" s="1">
        <f t="shared" si="69"/>
        <v>1</v>
      </c>
      <c r="J1152">
        <v>0.66743672928786135</v>
      </c>
      <c r="K1152" s="2">
        <f t="shared" si="70"/>
        <v>1</v>
      </c>
      <c r="L1152">
        <v>0.74955583403376691</v>
      </c>
      <c r="M1152" s="1">
        <f t="shared" si="71"/>
        <v>1</v>
      </c>
    </row>
    <row r="1153" spans="1:13" x14ac:dyDescent="0.3">
      <c r="A1153" s="1">
        <v>12</v>
      </c>
      <c r="B1153" s="1">
        <v>1333</v>
      </c>
      <c r="C1153" s="1">
        <v>6</v>
      </c>
      <c r="D1153" s="4"/>
      <c r="E1153" s="1">
        <v>1</v>
      </c>
      <c r="F1153">
        <v>0.70897895885684037</v>
      </c>
      <c r="G1153" s="1">
        <f t="shared" si="68"/>
        <v>1</v>
      </c>
      <c r="H1153">
        <v>0.70955583403368683</v>
      </c>
      <c r="I1153" s="1">
        <f t="shared" si="69"/>
        <v>1</v>
      </c>
      <c r="J1153">
        <v>0.66743672928786135</v>
      </c>
      <c r="K1153" s="2">
        <f t="shared" si="70"/>
        <v>1</v>
      </c>
      <c r="L1153">
        <v>0.74955583403376691</v>
      </c>
      <c r="M1153" s="1">
        <f t="shared" si="71"/>
        <v>1</v>
      </c>
    </row>
    <row r="1154" spans="1:13" x14ac:dyDescent="0.3">
      <c r="A1154" s="1">
        <v>12</v>
      </c>
      <c r="B1154" s="1">
        <v>1206</v>
      </c>
      <c r="C1154" s="1">
        <v>1</v>
      </c>
      <c r="D1154" s="4"/>
      <c r="E1154" s="1">
        <v>1</v>
      </c>
      <c r="F1154">
        <v>0.70897895885684037</v>
      </c>
      <c r="G1154" s="1">
        <f t="shared" si="68"/>
        <v>1</v>
      </c>
      <c r="H1154">
        <v>0.70955583403368683</v>
      </c>
      <c r="I1154" s="1">
        <f t="shared" si="69"/>
        <v>1</v>
      </c>
      <c r="J1154">
        <v>0.66743672928786135</v>
      </c>
      <c r="K1154" s="2">
        <f t="shared" si="70"/>
        <v>1</v>
      </c>
      <c r="L1154">
        <v>0.74955583403376691</v>
      </c>
      <c r="M1154" s="1">
        <f t="shared" si="71"/>
        <v>1</v>
      </c>
    </row>
    <row r="1155" spans="1:13" x14ac:dyDescent="0.3">
      <c r="A1155" s="1">
        <v>12</v>
      </c>
      <c r="B1155" s="1">
        <v>1680</v>
      </c>
      <c r="C1155" s="1">
        <v>0</v>
      </c>
      <c r="D1155" s="4"/>
      <c r="E1155" s="1">
        <v>1</v>
      </c>
      <c r="F1155">
        <v>0.70897895885684037</v>
      </c>
      <c r="G1155" s="1">
        <f t="shared" ref="G1155:G1218" si="72">IF(F1155&gt;=0.5,1,0)</f>
        <v>1</v>
      </c>
      <c r="H1155">
        <v>0.70955583403368683</v>
      </c>
      <c r="I1155" s="1">
        <f t="shared" ref="I1155:I1218" si="73">IF(H1155&gt;=0.5,1,0)</f>
        <v>1</v>
      </c>
      <c r="J1155">
        <v>0.66743672928786135</v>
      </c>
      <c r="K1155" s="2">
        <f t="shared" ref="K1155:K1218" si="74">IF(J1155&gt;=0.5,1,0)</f>
        <v>1</v>
      </c>
      <c r="L1155">
        <v>0.74955583403376691</v>
      </c>
      <c r="M1155" s="1">
        <f t="shared" ref="M1155:M1218" si="75">IF(L1155&gt;=0.5,1,0)</f>
        <v>1</v>
      </c>
    </row>
    <row r="1156" spans="1:13" x14ac:dyDescent="0.3">
      <c r="A1156" s="1">
        <v>12</v>
      </c>
      <c r="B1156" s="1">
        <v>1196</v>
      </c>
      <c r="C1156" s="1">
        <v>7</v>
      </c>
      <c r="D1156" s="4"/>
      <c r="E1156" s="1">
        <v>1</v>
      </c>
      <c r="F1156">
        <v>0.70897895885684037</v>
      </c>
      <c r="G1156" s="1">
        <f t="shared" si="72"/>
        <v>1</v>
      </c>
      <c r="H1156">
        <v>0.70955583403368683</v>
      </c>
      <c r="I1156" s="1">
        <f t="shared" si="73"/>
        <v>1</v>
      </c>
      <c r="J1156">
        <v>0.66743672928786135</v>
      </c>
      <c r="K1156" s="2">
        <f t="shared" si="74"/>
        <v>1</v>
      </c>
      <c r="L1156">
        <v>0.74955583403376691</v>
      </c>
      <c r="M1156" s="1">
        <f t="shared" si="75"/>
        <v>1</v>
      </c>
    </row>
    <row r="1157" spans="1:13" x14ac:dyDescent="0.3">
      <c r="A1157" s="1">
        <v>15</v>
      </c>
      <c r="B1157" s="1">
        <v>3274</v>
      </c>
      <c r="C1157" s="1">
        <v>1</v>
      </c>
      <c r="D1157" s="4"/>
      <c r="E1157" s="1">
        <v>1</v>
      </c>
      <c r="F1157">
        <v>0.69670854943275529</v>
      </c>
      <c r="G1157" s="1">
        <f t="shared" si="72"/>
        <v>1</v>
      </c>
      <c r="H1157">
        <v>0.69875795977111799</v>
      </c>
      <c r="I1157" s="1">
        <f t="shared" si="73"/>
        <v>1</v>
      </c>
      <c r="J1157">
        <v>0.64925658885897186</v>
      </c>
      <c r="K1157" s="2">
        <f t="shared" si="74"/>
        <v>1</v>
      </c>
      <c r="L1157">
        <v>0.73842025772044462</v>
      </c>
      <c r="M1157" s="1">
        <f t="shared" si="75"/>
        <v>1</v>
      </c>
    </row>
    <row r="1158" spans="1:13" x14ac:dyDescent="0.3">
      <c r="A1158" s="1">
        <v>15</v>
      </c>
      <c r="B1158" s="1">
        <v>3641</v>
      </c>
      <c r="C1158" s="1">
        <v>8</v>
      </c>
      <c r="D1158" s="4"/>
      <c r="E1158" s="1">
        <v>1</v>
      </c>
      <c r="F1158">
        <v>0.69207044776970872</v>
      </c>
      <c r="G1158" s="1">
        <f t="shared" si="72"/>
        <v>1</v>
      </c>
      <c r="H1158">
        <v>0.69213615801979556</v>
      </c>
      <c r="I1158" s="1">
        <f t="shared" si="73"/>
        <v>1</v>
      </c>
      <c r="J1158">
        <v>0.64519877193861896</v>
      </c>
      <c r="K1158" s="2">
        <f t="shared" si="74"/>
        <v>1</v>
      </c>
      <c r="L1158">
        <v>0.73184327000216798</v>
      </c>
      <c r="M1158" s="1">
        <f t="shared" si="75"/>
        <v>1</v>
      </c>
    </row>
    <row r="1159" spans="1:13" x14ac:dyDescent="0.3">
      <c r="A1159" s="1">
        <v>15</v>
      </c>
      <c r="B1159" s="1">
        <v>3555</v>
      </c>
      <c r="C1159" s="1">
        <v>7</v>
      </c>
      <c r="D1159" s="4"/>
      <c r="E1159" s="1">
        <v>1</v>
      </c>
      <c r="F1159">
        <v>0.69315788718298121</v>
      </c>
      <c r="G1159" s="1">
        <f t="shared" si="72"/>
        <v>1</v>
      </c>
      <c r="H1159">
        <v>0.69366885852058646</v>
      </c>
      <c r="I1159" s="1">
        <f t="shared" si="73"/>
        <v>1</v>
      </c>
      <c r="J1159">
        <v>0.64620926475972373</v>
      </c>
      <c r="K1159" s="2">
        <f t="shared" si="74"/>
        <v>1</v>
      </c>
      <c r="L1159">
        <v>0.73334913825324666</v>
      </c>
      <c r="M1159" s="1">
        <f t="shared" si="75"/>
        <v>1</v>
      </c>
    </row>
    <row r="1160" spans="1:13" x14ac:dyDescent="0.3">
      <c r="A1160" s="1">
        <v>15</v>
      </c>
      <c r="B1160" s="1">
        <v>3566</v>
      </c>
      <c r="C1160" s="1">
        <v>4</v>
      </c>
      <c r="D1160" s="4"/>
      <c r="E1160" s="1">
        <v>1</v>
      </c>
      <c r="F1160">
        <v>0.69301983109815712</v>
      </c>
      <c r="G1160" s="1">
        <f t="shared" si="72"/>
        <v>1</v>
      </c>
      <c r="H1160">
        <v>0.69347217496539371</v>
      </c>
      <c r="I1160" s="1">
        <f t="shared" si="73"/>
        <v>1</v>
      </c>
      <c r="J1160">
        <v>0.64607980487496608</v>
      </c>
      <c r="K1160" s="2">
        <f t="shared" si="74"/>
        <v>1</v>
      </c>
      <c r="L1160">
        <v>0.73315534967188656</v>
      </c>
      <c r="M1160" s="1">
        <f t="shared" si="75"/>
        <v>1</v>
      </c>
    </row>
    <row r="1161" spans="1:13" x14ac:dyDescent="0.3">
      <c r="A1161" s="1">
        <v>15</v>
      </c>
      <c r="B1161" s="1">
        <v>3857</v>
      </c>
      <c r="C1161" s="1">
        <v>2</v>
      </c>
      <c r="D1161" s="4"/>
      <c r="E1161" s="1">
        <v>1</v>
      </c>
      <c r="F1161">
        <v>0.68932243389240844</v>
      </c>
      <c r="G1161" s="1">
        <f t="shared" si="72"/>
        <v>1</v>
      </c>
      <c r="H1161">
        <v>0.68833659199612818</v>
      </c>
      <c r="I1161" s="1">
        <f t="shared" si="73"/>
        <v>1</v>
      </c>
      <c r="J1161">
        <v>0.64267735315208729</v>
      </c>
      <c r="K1161" s="2">
        <f t="shared" si="74"/>
        <v>1</v>
      </c>
      <c r="L1161">
        <v>0.72815203785632576</v>
      </c>
      <c r="M1161" s="1">
        <f t="shared" si="75"/>
        <v>1</v>
      </c>
    </row>
    <row r="1162" spans="1:13" x14ac:dyDescent="0.3">
      <c r="A1162" s="1">
        <v>12</v>
      </c>
      <c r="B1162" s="1">
        <v>2696</v>
      </c>
      <c r="C1162" s="1">
        <v>6</v>
      </c>
      <c r="D1162" s="4"/>
      <c r="E1162" s="1">
        <v>1</v>
      </c>
      <c r="F1162">
        <v>0.70897895885684037</v>
      </c>
      <c r="G1162" s="1">
        <f t="shared" si="72"/>
        <v>1</v>
      </c>
      <c r="H1162">
        <v>0.70955583403368683</v>
      </c>
      <c r="I1162" s="1">
        <f t="shared" si="73"/>
        <v>1</v>
      </c>
      <c r="J1162">
        <v>0.66743672928786135</v>
      </c>
      <c r="K1162" s="2">
        <f t="shared" si="74"/>
        <v>1</v>
      </c>
      <c r="L1162">
        <v>0.74955583403376691</v>
      </c>
      <c r="M1162" s="1">
        <f t="shared" si="75"/>
        <v>1</v>
      </c>
    </row>
    <row r="1163" spans="1:13" x14ac:dyDescent="0.3">
      <c r="A1163" s="1">
        <v>12</v>
      </c>
      <c r="B1163" s="1">
        <v>2412</v>
      </c>
      <c r="C1163" s="1">
        <v>1</v>
      </c>
      <c r="D1163" s="4"/>
      <c r="E1163" s="1">
        <v>1</v>
      </c>
      <c r="F1163">
        <v>0.70897895885684037</v>
      </c>
      <c r="G1163" s="1">
        <f t="shared" si="72"/>
        <v>1</v>
      </c>
      <c r="H1163">
        <v>0.70955583403368683</v>
      </c>
      <c r="I1163" s="1">
        <f t="shared" si="73"/>
        <v>1</v>
      </c>
      <c r="J1163">
        <v>0.66743672928786135</v>
      </c>
      <c r="K1163" s="2">
        <f t="shared" si="74"/>
        <v>1</v>
      </c>
      <c r="L1163">
        <v>0.74955583403376691</v>
      </c>
      <c r="M1163" s="1">
        <f t="shared" si="75"/>
        <v>1</v>
      </c>
    </row>
    <row r="1164" spans="1:13" x14ac:dyDescent="0.3">
      <c r="A1164" s="1">
        <v>12</v>
      </c>
      <c r="B1164" s="1">
        <v>2584</v>
      </c>
      <c r="C1164" s="1">
        <v>8</v>
      </c>
      <c r="D1164" s="4"/>
      <c r="E1164" s="1">
        <v>1</v>
      </c>
      <c r="F1164">
        <v>0.70897895885684037</v>
      </c>
      <c r="G1164" s="1">
        <f t="shared" si="72"/>
        <v>1</v>
      </c>
      <c r="H1164">
        <v>0.70955583403368683</v>
      </c>
      <c r="I1164" s="1">
        <f t="shared" si="73"/>
        <v>1</v>
      </c>
      <c r="J1164">
        <v>0.66743672928786135</v>
      </c>
      <c r="K1164" s="2">
        <f t="shared" si="74"/>
        <v>1</v>
      </c>
      <c r="L1164">
        <v>0.74955583403376691</v>
      </c>
      <c r="M1164" s="1">
        <f t="shared" si="75"/>
        <v>1</v>
      </c>
    </row>
    <row r="1165" spans="1:13" x14ac:dyDescent="0.3">
      <c r="A1165" s="1">
        <v>12</v>
      </c>
      <c r="B1165" s="1">
        <v>2988</v>
      </c>
      <c r="C1165" s="1">
        <v>0</v>
      </c>
      <c r="D1165" s="4"/>
      <c r="E1165" s="1">
        <v>1</v>
      </c>
      <c r="F1165">
        <v>0.7054970381490715</v>
      </c>
      <c r="G1165" s="1">
        <f t="shared" si="72"/>
        <v>1</v>
      </c>
      <c r="H1165">
        <v>0.70458160607970322</v>
      </c>
      <c r="I1165" s="1">
        <f t="shared" si="73"/>
        <v>1</v>
      </c>
      <c r="J1165">
        <v>0.66611447164954585</v>
      </c>
      <c r="K1165" s="2">
        <f t="shared" si="74"/>
        <v>1</v>
      </c>
      <c r="L1165">
        <v>0.74575330314543942</v>
      </c>
      <c r="M1165" s="1">
        <f t="shared" si="75"/>
        <v>1</v>
      </c>
    </row>
    <row r="1166" spans="1:13" x14ac:dyDescent="0.3">
      <c r="A1166" s="1">
        <v>12</v>
      </c>
      <c r="B1166" s="1">
        <v>2017</v>
      </c>
      <c r="C1166" s="1">
        <v>3</v>
      </c>
      <c r="D1166" s="4"/>
      <c r="E1166" s="1">
        <v>1</v>
      </c>
      <c r="F1166">
        <v>0.70897895885684037</v>
      </c>
      <c r="G1166" s="1">
        <f t="shared" si="72"/>
        <v>1</v>
      </c>
      <c r="H1166">
        <v>0.70955583403368683</v>
      </c>
      <c r="I1166" s="1">
        <f t="shared" si="73"/>
        <v>1</v>
      </c>
      <c r="J1166">
        <v>0.66743672928786135</v>
      </c>
      <c r="K1166" s="2">
        <f t="shared" si="74"/>
        <v>1</v>
      </c>
      <c r="L1166">
        <v>0.74955583403376691</v>
      </c>
      <c r="M1166" s="1">
        <f t="shared" si="75"/>
        <v>1</v>
      </c>
    </row>
    <row r="1167" spans="1:13" x14ac:dyDescent="0.3">
      <c r="A1167" s="1">
        <v>12</v>
      </c>
      <c r="B1167" s="1">
        <v>1440</v>
      </c>
      <c r="C1167" s="1">
        <v>2</v>
      </c>
      <c r="D1167" s="4"/>
      <c r="E1167" s="1">
        <v>1</v>
      </c>
      <c r="F1167">
        <v>0.70897895885684037</v>
      </c>
      <c r="G1167" s="1">
        <f t="shared" si="72"/>
        <v>1</v>
      </c>
      <c r="H1167">
        <v>0.70955583403368683</v>
      </c>
      <c r="I1167" s="1">
        <f t="shared" si="73"/>
        <v>1</v>
      </c>
      <c r="J1167">
        <v>0.66743672928786135</v>
      </c>
      <c r="K1167" s="2">
        <f t="shared" si="74"/>
        <v>1</v>
      </c>
      <c r="L1167">
        <v>0.74955583403376691</v>
      </c>
      <c r="M1167" s="1">
        <f t="shared" si="75"/>
        <v>1</v>
      </c>
    </row>
    <row r="1168" spans="1:13" x14ac:dyDescent="0.3">
      <c r="A1168" s="1">
        <v>12</v>
      </c>
      <c r="B1168" s="1">
        <v>1668</v>
      </c>
      <c r="C1168" s="1">
        <v>3</v>
      </c>
      <c r="D1168" s="4"/>
      <c r="E1168" s="1">
        <v>1</v>
      </c>
      <c r="F1168">
        <v>0.70897895885684037</v>
      </c>
      <c r="G1168" s="1">
        <f t="shared" si="72"/>
        <v>1</v>
      </c>
      <c r="H1168">
        <v>0.70955583403368683</v>
      </c>
      <c r="I1168" s="1">
        <f t="shared" si="73"/>
        <v>1</v>
      </c>
      <c r="J1168">
        <v>0.66743672928786135</v>
      </c>
      <c r="K1168" s="2">
        <f t="shared" si="74"/>
        <v>1</v>
      </c>
      <c r="L1168">
        <v>0.74955583403376691</v>
      </c>
      <c r="M1168" s="1">
        <f t="shared" si="75"/>
        <v>1</v>
      </c>
    </row>
    <row r="1169" spans="1:13" x14ac:dyDescent="0.3">
      <c r="A1169" s="1">
        <v>12</v>
      </c>
      <c r="B1169" s="1">
        <v>1934</v>
      </c>
      <c r="C1169" s="1">
        <v>3</v>
      </c>
      <c r="D1169" s="4"/>
      <c r="E1169" s="1">
        <v>1</v>
      </c>
      <c r="F1169">
        <v>0.70897895885684037</v>
      </c>
      <c r="G1169" s="1">
        <f t="shared" si="72"/>
        <v>1</v>
      </c>
      <c r="H1169">
        <v>0.70955583403368683</v>
      </c>
      <c r="I1169" s="1">
        <f t="shared" si="73"/>
        <v>1</v>
      </c>
      <c r="J1169">
        <v>0.66743672928786135</v>
      </c>
      <c r="K1169" s="2">
        <f t="shared" si="74"/>
        <v>1</v>
      </c>
      <c r="L1169">
        <v>0.74955583403376691</v>
      </c>
      <c r="M1169" s="1">
        <f t="shared" si="75"/>
        <v>1</v>
      </c>
    </row>
    <row r="1170" spans="1:13" x14ac:dyDescent="0.3">
      <c r="A1170" s="1">
        <v>12</v>
      </c>
      <c r="B1170" s="1">
        <v>1652</v>
      </c>
      <c r="C1170" s="1">
        <v>5</v>
      </c>
      <c r="D1170" s="4"/>
      <c r="E1170" s="1">
        <v>1</v>
      </c>
      <c r="F1170">
        <v>0.70897895885684037</v>
      </c>
      <c r="G1170" s="1">
        <f t="shared" si="72"/>
        <v>1</v>
      </c>
      <c r="H1170">
        <v>0.70955583403368683</v>
      </c>
      <c r="I1170" s="1">
        <f t="shared" si="73"/>
        <v>1</v>
      </c>
      <c r="J1170">
        <v>0.66743672928786135</v>
      </c>
      <c r="K1170" s="2">
        <f t="shared" si="74"/>
        <v>1</v>
      </c>
      <c r="L1170">
        <v>0.74955583403376691</v>
      </c>
      <c r="M1170" s="1">
        <f t="shared" si="75"/>
        <v>1</v>
      </c>
    </row>
    <row r="1171" spans="1:13" x14ac:dyDescent="0.3">
      <c r="A1171" s="1">
        <v>12</v>
      </c>
      <c r="B1171" s="1">
        <v>1167</v>
      </c>
      <c r="C1171" s="1">
        <v>9</v>
      </c>
      <c r="D1171" s="4"/>
      <c r="E1171" s="1">
        <v>1</v>
      </c>
      <c r="F1171">
        <v>0.70897895885684037</v>
      </c>
      <c r="G1171" s="1">
        <f t="shared" si="72"/>
        <v>1</v>
      </c>
      <c r="H1171">
        <v>0.70955583403368683</v>
      </c>
      <c r="I1171" s="1">
        <f t="shared" si="73"/>
        <v>1</v>
      </c>
      <c r="J1171">
        <v>0.66743672928786135</v>
      </c>
      <c r="K1171" s="2">
        <f t="shared" si="74"/>
        <v>1</v>
      </c>
      <c r="L1171">
        <v>0.74955583403376691</v>
      </c>
      <c r="M1171" s="1">
        <f t="shared" si="75"/>
        <v>1</v>
      </c>
    </row>
    <row r="1172" spans="1:13" x14ac:dyDescent="0.3">
      <c r="A1172" s="1">
        <v>13</v>
      </c>
      <c r="B1172" s="1">
        <v>2349</v>
      </c>
      <c r="C1172" s="1">
        <v>0</v>
      </c>
      <c r="D1172" s="4"/>
      <c r="E1172" s="1">
        <v>1</v>
      </c>
      <c r="F1172">
        <v>0.70789129737203782</v>
      </c>
      <c r="G1172" s="1">
        <f t="shared" si="72"/>
        <v>1</v>
      </c>
      <c r="H1172">
        <v>0.70955583403348943</v>
      </c>
      <c r="I1172" s="1">
        <f t="shared" si="73"/>
        <v>1</v>
      </c>
      <c r="J1172">
        <v>0.66271807007747341</v>
      </c>
      <c r="K1172" s="2">
        <f t="shared" si="74"/>
        <v>1</v>
      </c>
      <c r="L1172">
        <v>0.7495558340337638</v>
      </c>
      <c r="M1172" s="1">
        <f t="shared" si="75"/>
        <v>1</v>
      </c>
    </row>
    <row r="1173" spans="1:13" x14ac:dyDescent="0.3">
      <c r="A1173" s="1">
        <v>13</v>
      </c>
      <c r="B1173" s="1">
        <v>2809</v>
      </c>
      <c r="C1173" s="1">
        <v>1</v>
      </c>
      <c r="D1173" s="4"/>
      <c r="E1173" s="1">
        <v>1</v>
      </c>
      <c r="F1173">
        <v>0.70654793433171803</v>
      </c>
      <c r="G1173" s="1">
        <f t="shared" si="72"/>
        <v>1</v>
      </c>
      <c r="H1173">
        <v>0.70761811989756462</v>
      </c>
      <c r="I1173" s="1">
        <f t="shared" si="73"/>
        <v>1</v>
      </c>
      <c r="J1173">
        <v>0.66218479980224254</v>
      </c>
      <c r="K1173" s="2">
        <f t="shared" si="74"/>
        <v>1</v>
      </c>
      <c r="L1173">
        <v>0.74791568307553957</v>
      </c>
      <c r="M1173" s="1">
        <f t="shared" si="75"/>
        <v>1</v>
      </c>
    </row>
    <row r="1174" spans="1:13" x14ac:dyDescent="0.3">
      <c r="A1174" s="1">
        <v>13</v>
      </c>
      <c r="B1174" s="1">
        <v>2700</v>
      </c>
      <c r="C1174" s="1">
        <v>0</v>
      </c>
      <c r="D1174" s="4"/>
      <c r="E1174" s="1">
        <v>1</v>
      </c>
      <c r="F1174">
        <v>0.70789129737203782</v>
      </c>
      <c r="G1174" s="1">
        <f t="shared" si="72"/>
        <v>1</v>
      </c>
      <c r="H1174">
        <v>0.70955583403348943</v>
      </c>
      <c r="I1174" s="1">
        <f t="shared" si="73"/>
        <v>1</v>
      </c>
      <c r="J1174">
        <v>0.66271807007747341</v>
      </c>
      <c r="K1174" s="2">
        <f t="shared" si="74"/>
        <v>1</v>
      </c>
      <c r="L1174">
        <v>0.7495558340337638</v>
      </c>
      <c r="M1174" s="1">
        <f t="shared" si="75"/>
        <v>1</v>
      </c>
    </row>
    <row r="1175" spans="1:13" x14ac:dyDescent="0.3">
      <c r="A1175" s="1">
        <v>13</v>
      </c>
      <c r="B1175" s="1">
        <v>2975</v>
      </c>
      <c r="C1175" s="1">
        <v>6</v>
      </c>
      <c r="D1175" s="4"/>
      <c r="E1175" s="1">
        <v>1</v>
      </c>
      <c r="F1175">
        <v>0.7045144619606134</v>
      </c>
      <c r="G1175" s="1">
        <f t="shared" si="72"/>
        <v>1</v>
      </c>
      <c r="H1175">
        <v>0.70470070957636199</v>
      </c>
      <c r="I1175" s="1">
        <f t="shared" si="73"/>
        <v>1</v>
      </c>
      <c r="J1175">
        <v>0.66137657319808696</v>
      </c>
      <c r="K1175" s="2">
        <f t="shared" si="74"/>
        <v>1</v>
      </c>
      <c r="L1175">
        <v>0.74546185346931659</v>
      </c>
      <c r="M1175" s="1">
        <f t="shared" si="75"/>
        <v>1</v>
      </c>
    </row>
    <row r="1176" spans="1:13" x14ac:dyDescent="0.3">
      <c r="A1176" s="1">
        <v>13</v>
      </c>
      <c r="B1176" s="1">
        <v>2925</v>
      </c>
      <c r="C1176" s="1">
        <v>8</v>
      </c>
      <c r="D1176" s="4"/>
      <c r="E1176" s="1">
        <v>1</v>
      </c>
      <c r="F1176">
        <v>0.70512538809923941</v>
      </c>
      <c r="G1176" s="1">
        <f t="shared" si="72"/>
        <v>1</v>
      </c>
      <c r="H1176">
        <v>0.70557521799095857</v>
      </c>
      <c r="I1176" s="1">
        <f t="shared" si="73"/>
        <v>1</v>
      </c>
      <c r="J1176">
        <v>0.66161952015300718</v>
      </c>
      <c r="K1176" s="2">
        <f t="shared" si="74"/>
        <v>1</v>
      </c>
      <c r="L1176">
        <v>0.74619544739331323</v>
      </c>
      <c r="M1176" s="1">
        <f t="shared" si="75"/>
        <v>1</v>
      </c>
    </row>
    <row r="1177" spans="1:13" x14ac:dyDescent="0.3">
      <c r="A1177" s="1">
        <v>12</v>
      </c>
      <c r="B1177" s="1">
        <v>4289</v>
      </c>
      <c r="C1177" s="1">
        <v>0</v>
      </c>
      <c r="D1177" s="4"/>
      <c r="E1177" s="1">
        <v>1</v>
      </c>
      <c r="F1177">
        <v>0.69011754033938666</v>
      </c>
      <c r="G1177" s="1">
        <f t="shared" si="72"/>
        <v>1</v>
      </c>
      <c r="H1177">
        <v>0.68348519985366829</v>
      </c>
      <c r="I1177" s="1">
        <f t="shared" si="73"/>
        <v>1</v>
      </c>
      <c r="J1177">
        <v>0.65538829750633987</v>
      </c>
      <c r="K1177" s="2">
        <f t="shared" si="74"/>
        <v>1</v>
      </c>
      <c r="L1177">
        <v>0.72587994576107828</v>
      </c>
      <c r="M1177" s="1">
        <f t="shared" si="75"/>
        <v>1</v>
      </c>
    </row>
    <row r="1178" spans="1:13" x14ac:dyDescent="0.3">
      <c r="A1178" s="1">
        <v>12</v>
      </c>
      <c r="B1178" s="1">
        <v>4331</v>
      </c>
      <c r="C1178" s="1">
        <v>6</v>
      </c>
      <c r="D1178" s="4"/>
      <c r="E1178" s="1">
        <v>1</v>
      </c>
      <c r="F1178">
        <v>0.68963015901523517</v>
      </c>
      <c r="G1178" s="1">
        <f t="shared" si="72"/>
        <v>1</v>
      </c>
      <c r="H1178">
        <v>0.68283928743218247</v>
      </c>
      <c r="I1178" s="1">
        <f t="shared" si="73"/>
        <v>1</v>
      </c>
      <c r="J1178">
        <v>0.65498525149272546</v>
      </c>
      <c r="K1178" s="2">
        <f t="shared" si="74"/>
        <v>1</v>
      </c>
      <c r="L1178">
        <v>0.72492857204706429</v>
      </c>
      <c r="M1178" s="1">
        <f t="shared" si="75"/>
        <v>1</v>
      </c>
    </row>
    <row r="1179" spans="1:13" x14ac:dyDescent="0.3">
      <c r="A1179" s="1">
        <v>12</v>
      </c>
      <c r="B1179" s="1">
        <v>4203</v>
      </c>
      <c r="C1179" s="1">
        <v>2</v>
      </c>
      <c r="D1179" s="4"/>
      <c r="E1179" s="1">
        <v>1</v>
      </c>
      <c r="F1179">
        <v>0.69111828945169829</v>
      </c>
      <c r="G1179" s="1">
        <f t="shared" si="72"/>
        <v>1</v>
      </c>
      <c r="H1179">
        <v>0.684814318515789</v>
      </c>
      <c r="I1179" s="1">
        <f t="shared" si="73"/>
        <v>1</v>
      </c>
      <c r="J1179">
        <v>0.65621544518609509</v>
      </c>
      <c r="K1179" s="2">
        <f t="shared" si="74"/>
        <v>1</v>
      </c>
      <c r="L1179">
        <v>0.72784089901863258</v>
      </c>
      <c r="M1179" s="1">
        <f t="shared" si="75"/>
        <v>1</v>
      </c>
    </row>
    <row r="1180" spans="1:13" x14ac:dyDescent="0.3">
      <c r="A1180" s="1">
        <v>12</v>
      </c>
      <c r="B1180" s="1">
        <v>4586</v>
      </c>
      <c r="C1180" s="1">
        <v>4</v>
      </c>
      <c r="D1180" s="4"/>
      <c r="E1180" s="1">
        <v>1</v>
      </c>
      <c r="F1180">
        <v>0.68669001171711774</v>
      </c>
      <c r="G1180" s="1">
        <f t="shared" si="72"/>
        <v>1</v>
      </c>
      <c r="H1180">
        <v>0.67896198927989604</v>
      </c>
      <c r="I1180" s="1">
        <f t="shared" si="73"/>
        <v>1</v>
      </c>
      <c r="J1180">
        <v>0.65255104397769736</v>
      </c>
      <c r="K1180" s="2">
        <f t="shared" si="74"/>
        <v>1</v>
      </c>
      <c r="L1180">
        <v>0.71923941618521803</v>
      </c>
      <c r="M1180" s="1">
        <f t="shared" si="75"/>
        <v>1</v>
      </c>
    </row>
    <row r="1181" spans="1:13" x14ac:dyDescent="0.3">
      <c r="A1181" s="1">
        <v>12</v>
      </c>
      <c r="B1181" s="1">
        <v>4561</v>
      </c>
      <c r="C1181" s="1">
        <v>4</v>
      </c>
      <c r="D1181" s="4"/>
      <c r="E1181" s="1">
        <v>1</v>
      </c>
      <c r="F1181">
        <v>0.68697683089108863</v>
      </c>
      <c r="G1181" s="1">
        <f t="shared" si="72"/>
        <v>1</v>
      </c>
      <c r="H1181">
        <v>0.67933878704142614</v>
      </c>
      <c r="I1181" s="1">
        <f t="shared" si="73"/>
        <v>1</v>
      </c>
      <c r="J1181">
        <v>0.65278866944652858</v>
      </c>
      <c r="K1181" s="2">
        <f t="shared" si="74"/>
        <v>1</v>
      </c>
      <c r="L1181">
        <v>0.71979065951132282</v>
      </c>
      <c r="M1181" s="1">
        <f t="shared" si="75"/>
        <v>1</v>
      </c>
    </row>
    <row r="1182" spans="1:13" x14ac:dyDescent="0.3">
      <c r="A1182" s="1">
        <v>12</v>
      </c>
      <c r="B1182" s="1">
        <v>1103</v>
      </c>
      <c r="C1182" s="1">
        <v>7</v>
      </c>
      <c r="D1182" s="4"/>
      <c r="E1182" s="1">
        <v>1</v>
      </c>
      <c r="F1182">
        <v>0.70897895885684037</v>
      </c>
      <c r="G1182" s="1">
        <f t="shared" si="72"/>
        <v>1</v>
      </c>
      <c r="H1182">
        <v>0.70955583403368683</v>
      </c>
      <c r="I1182" s="1">
        <f t="shared" si="73"/>
        <v>1</v>
      </c>
      <c r="J1182">
        <v>0.66743672928786135</v>
      </c>
      <c r="K1182" s="2">
        <f t="shared" si="74"/>
        <v>1</v>
      </c>
      <c r="L1182">
        <v>0.74955583403376691</v>
      </c>
      <c r="M1182" s="1">
        <f t="shared" si="75"/>
        <v>1</v>
      </c>
    </row>
    <row r="1183" spans="1:13" x14ac:dyDescent="0.3">
      <c r="A1183" s="1">
        <v>12</v>
      </c>
      <c r="B1183" s="1">
        <v>1023</v>
      </c>
      <c r="C1183" s="1">
        <v>3</v>
      </c>
      <c r="D1183" s="4"/>
      <c r="E1183" s="1">
        <v>1</v>
      </c>
      <c r="F1183">
        <v>0.70897895885684037</v>
      </c>
      <c r="G1183" s="1">
        <f t="shared" si="72"/>
        <v>1</v>
      </c>
      <c r="H1183">
        <v>0.70955583403368683</v>
      </c>
      <c r="I1183" s="1">
        <f t="shared" si="73"/>
        <v>1</v>
      </c>
      <c r="J1183">
        <v>0.66743672928786135</v>
      </c>
      <c r="K1183" s="2">
        <f t="shared" si="74"/>
        <v>1</v>
      </c>
      <c r="L1183">
        <v>0.74955583403376691</v>
      </c>
      <c r="M1183" s="1">
        <f t="shared" si="75"/>
        <v>1</v>
      </c>
    </row>
    <row r="1184" spans="1:13" x14ac:dyDescent="0.3">
      <c r="A1184" s="1">
        <v>12</v>
      </c>
      <c r="B1184" s="1">
        <v>1027</v>
      </c>
      <c r="C1184" s="1">
        <v>4</v>
      </c>
      <c r="D1184" s="4"/>
      <c r="E1184" s="1">
        <v>1</v>
      </c>
      <c r="F1184">
        <v>0.70897895885684037</v>
      </c>
      <c r="G1184" s="1">
        <f t="shared" si="72"/>
        <v>1</v>
      </c>
      <c r="H1184">
        <v>0.70955583403368683</v>
      </c>
      <c r="I1184" s="1">
        <f t="shared" si="73"/>
        <v>1</v>
      </c>
      <c r="J1184">
        <v>0.66743672928786135</v>
      </c>
      <c r="K1184" s="2">
        <f t="shared" si="74"/>
        <v>1</v>
      </c>
      <c r="L1184">
        <v>0.74955583403376691</v>
      </c>
      <c r="M1184" s="1">
        <f t="shared" si="75"/>
        <v>1</v>
      </c>
    </row>
    <row r="1185" spans="1:13" x14ac:dyDescent="0.3">
      <c r="A1185" s="1">
        <v>12</v>
      </c>
      <c r="B1185" s="1">
        <v>1160</v>
      </c>
      <c r="C1185" s="1">
        <v>3</v>
      </c>
      <c r="D1185" s="4"/>
      <c r="E1185" s="1">
        <v>1</v>
      </c>
      <c r="F1185">
        <v>0.70897895885684037</v>
      </c>
      <c r="G1185" s="1">
        <f t="shared" si="72"/>
        <v>1</v>
      </c>
      <c r="H1185">
        <v>0.70955583403368683</v>
      </c>
      <c r="I1185" s="1">
        <f t="shared" si="73"/>
        <v>1</v>
      </c>
      <c r="J1185">
        <v>0.66743672928786135</v>
      </c>
      <c r="K1185" s="2">
        <f t="shared" si="74"/>
        <v>1</v>
      </c>
      <c r="L1185">
        <v>0.74955583403376691</v>
      </c>
      <c r="M1185" s="1">
        <f t="shared" si="75"/>
        <v>1</v>
      </c>
    </row>
    <row r="1186" spans="1:13" x14ac:dyDescent="0.3">
      <c r="A1186" s="1">
        <v>12</v>
      </c>
      <c r="B1186" s="1">
        <v>1643</v>
      </c>
      <c r="C1186" s="1">
        <v>8</v>
      </c>
      <c r="D1186" s="4"/>
      <c r="E1186" s="1">
        <v>1</v>
      </c>
      <c r="F1186">
        <v>0.70897895885684037</v>
      </c>
      <c r="G1186" s="1">
        <f t="shared" si="72"/>
        <v>1</v>
      </c>
      <c r="H1186">
        <v>0.70955583403368683</v>
      </c>
      <c r="I1186" s="1">
        <f t="shared" si="73"/>
        <v>1</v>
      </c>
      <c r="J1186">
        <v>0.66743672928786135</v>
      </c>
      <c r="K1186" s="2">
        <f t="shared" si="74"/>
        <v>1</v>
      </c>
      <c r="L1186">
        <v>0.74955583403376691</v>
      </c>
      <c r="M1186" s="1">
        <f t="shared" si="75"/>
        <v>1</v>
      </c>
    </row>
    <row r="1187" spans="1:13" x14ac:dyDescent="0.3">
      <c r="A1187" s="1">
        <v>12</v>
      </c>
      <c r="B1187" s="1">
        <v>4664</v>
      </c>
      <c r="C1187" s="1">
        <v>8</v>
      </c>
      <c r="D1187" s="4"/>
      <c r="E1187" s="1">
        <v>1</v>
      </c>
      <c r="F1187">
        <v>0.68578667617569566</v>
      </c>
      <c r="G1187" s="1">
        <f t="shared" si="72"/>
        <v>1</v>
      </c>
      <c r="H1187">
        <v>0.67779097354682294</v>
      </c>
      <c r="I1187" s="1">
        <f t="shared" si="73"/>
        <v>1</v>
      </c>
      <c r="J1187">
        <v>0.65181098796996961</v>
      </c>
      <c r="K1187" s="2">
        <f t="shared" si="74"/>
        <v>1</v>
      </c>
      <c r="L1187">
        <v>0.71752848940056035</v>
      </c>
      <c r="M1187" s="1">
        <f t="shared" si="75"/>
        <v>1</v>
      </c>
    </row>
    <row r="1188" spans="1:13" x14ac:dyDescent="0.3">
      <c r="A1188" s="1">
        <v>12</v>
      </c>
      <c r="B1188" s="1">
        <v>4834</v>
      </c>
      <c r="C1188" s="1">
        <v>6</v>
      </c>
      <c r="D1188" s="4"/>
      <c r="E1188" s="1">
        <v>1</v>
      </c>
      <c r="F1188">
        <v>0.6838096179410037</v>
      </c>
      <c r="G1188" s="1">
        <f t="shared" si="72"/>
        <v>1</v>
      </c>
      <c r="H1188">
        <v>0.67526261590820369</v>
      </c>
      <c r="I1188" s="1">
        <f t="shared" si="73"/>
        <v>1</v>
      </c>
      <c r="J1188">
        <v>0.65018802397001729</v>
      </c>
      <c r="K1188" s="2">
        <f t="shared" si="74"/>
        <v>1</v>
      </c>
      <c r="L1188">
        <v>0.71384588278472938</v>
      </c>
      <c r="M1188" s="1">
        <f t="shared" si="75"/>
        <v>1</v>
      </c>
    </row>
    <row r="1189" spans="1:13" x14ac:dyDescent="0.3">
      <c r="A1189" s="1">
        <v>12</v>
      </c>
      <c r="B1189" s="1">
        <v>4366</v>
      </c>
      <c r="C1189" s="1">
        <v>6</v>
      </c>
      <c r="D1189" s="4"/>
      <c r="E1189" s="1">
        <v>1</v>
      </c>
      <c r="F1189">
        <v>0.68922468558334671</v>
      </c>
      <c r="G1189" s="1">
        <f t="shared" si="72"/>
        <v>1</v>
      </c>
      <c r="H1189">
        <v>0.68230261725067465</v>
      </c>
      <c r="I1189" s="1">
        <f t="shared" si="73"/>
        <v>1</v>
      </c>
      <c r="J1189">
        <v>0.65464983460696746</v>
      </c>
      <c r="K1189" s="2">
        <f t="shared" si="74"/>
        <v>1</v>
      </c>
      <c r="L1189">
        <v>0.72413889295159695</v>
      </c>
      <c r="M1189" s="1">
        <f t="shared" si="75"/>
        <v>1</v>
      </c>
    </row>
    <row r="1190" spans="1:13" x14ac:dyDescent="0.3">
      <c r="A1190" s="1">
        <v>12</v>
      </c>
      <c r="B1190" s="1">
        <v>4942</v>
      </c>
      <c r="C1190" s="1">
        <v>5</v>
      </c>
      <c r="D1190" s="4"/>
      <c r="E1190" s="1">
        <v>1</v>
      </c>
      <c r="F1190">
        <v>0.68256130931805115</v>
      </c>
      <c r="G1190" s="1">
        <f t="shared" si="72"/>
        <v>1</v>
      </c>
      <c r="H1190">
        <v>0.67367312715305172</v>
      </c>
      <c r="I1190" s="1">
        <f t="shared" si="73"/>
        <v>1</v>
      </c>
      <c r="J1190">
        <v>0.64913852056544941</v>
      </c>
      <c r="K1190" s="2">
        <f t="shared" si="74"/>
        <v>1</v>
      </c>
      <c r="L1190">
        <v>0.71153875680879264</v>
      </c>
      <c r="M1190" s="1">
        <f t="shared" si="75"/>
        <v>1</v>
      </c>
    </row>
    <row r="1191" spans="1:13" x14ac:dyDescent="0.3">
      <c r="A1191" s="1">
        <v>12</v>
      </c>
      <c r="B1191" s="1">
        <v>4156</v>
      </c>
      <c r="C1191" s="1">
        <v>0</v>
      </c>
      <c r="D1191" s="4"/>
      <c r="E1191" s="1">
        <v>1</v>
      </c>
      <c r="F1191">
        <v>0.69166679390479968</v>
      </c>
      <c r="G1191" s="1">
        <f t="shared" si="72"/>
        <v>1</v>
      </c>
      <c r="H1191">
        <v>0.68554443402184861</v>
      </c>
      <c r="I1191" s="1">
        <f t="shared" si="73"/>
        <v>1</v>
      </c>
      <c r="J1191">
        <v>0.65666855219321563</v>
      </c>
      <c r="K1191" s="2">
        <f t="shared" si="74"/>
        <v>1</v>
      </c>
      <c r="L1191">
        <v>0.72891997603868486</v>
      </c>
      <c r="M1191" s="1">
        <f t="shared" si="75"/>
        <v>1</v>
      </c>
    </row>
    <row r="1192" spans="1:13" x14ac:dyDescent="0.3">
      <c r="A1192" s="1">
        <v>11</v>
      </c>
      <c r="B1192" s="1">
        <v>15327</v>
      </c>
      <c r="C1192" s="1">
        <v>14375</v>
      </c>
      <c r="D1192" s="4"/>
      <c r="E1192" s="1">
        <v>1</v>
      </c>
      <c r="F1192">
        <v>0.43962912666202753</v>
      </c>
      <c r="G1192" s="1">
        <f t="shared" si="72"/>
        <v>0</v>
      </c>
      <c r="H1192">
        <v>0.37735191411709601</v>
      </c>
      <c r="I1192" s="1">
        <f t="shared" si="73"/>
        <v>0</v>
      </c>
      <c r="J1192">
        <v>0.44027122100331917</v>
      </c>
      <c r="K1192" s="2">
        <f t="shared" si="74"/>
        <v>0</v>
      </c>
      <c r="L1192">
        <v>0.38898592707068957</v>
      </c>
      <c r="M1192" s="1">
        <f t="shared" si="75"/>
        <v>0</v>
      </c>
    </row>
    <row r="1193" spans="1:13" x14ac:dyDescent="0.3">
      <c r="A1193" s="1">
        <v>11</v>
      </c>
      <c r="B1193" s="1">
        <v>16544</v>
      </c>
      <c r="C1193" s="1">
        <v>18773</v>
      </c>
      <c r="D1193" s="4"/>
      <c r="E1193" s="1">
        <v>1</v>
      </c>
      <c r="F1193">
        <v>0.38937718607320454</v>
      </c>
      <c r="G1193" s="1">
        <f t="shared" si="72"/>
        <v>0</v>
      </c>
      <c r="H1193">
        <v>0.35348606823967715</v>
      </c>
      <c r="I1193" s="1">
        <f t="shared" si="73"/>
        <v>0</v>
      </c>
      <c r="J1193">
        <v>0.40263440300289732</v>
      </c>
      <c r="K1193" s="2">
        <f t="shared" si="74"/>
        <v>0</v>
      </c>
      <c r="L1193">
        <v>0.36576443194352315</v>
      </c>
      <c r="M1193" s="1">
        <f t="shared" si="75"/>
        <v>0</v>
      </c>
    </row>
    <row r="1194" spans="1:13" x14ac:dyDescent="0.3">
      <c r="A1194" s="1">
        <v>11</v>
      </c>
      <c r="B1194" s="1">
        <v>12638</v>
      </c>
      <c r="C1194" s="1">
        <v>18558</v>
      </c>
      <c r="D1194" s="4"/>
      <c r="E1194" s="1">
        <v>1</v>
      </c>
      <c r="F1194">
        <v>0.39119617017699587</v>
      </c>
      <c r="G1194" s="1">
        <f t="shared" si="72"/>
        <v>0</v>
      </c>
      <c r="H1194">
        <v>0.35957712273628462</v>
      </c>
      <c r="I1194" s="1">
        <f t="shared" si="73"/>
        <v>0</v>
      </c>
      <c r="J1194">
        <v>0.40461336027820494</v>
      </c>
      <c r="K1194" s="2">
        <f t="shared" si="74"/>
        <v>0</v>
      </c>
      <c r="L1194">
        <v>0.37364435290866382</v>
      </c>
      <c r="M1194" s="1">
        <f t="shared" si="75"/>
        <v>0</v>
      </c>
    </row>
    <row r="1195" spans="1:13" x14ac:dyDescent="0.3">
      <c r="A1195" s="1">
        <v>11</v>
      </c>
      <c r="B1195" s="1">
        <v>18955</v>
      </c>
      <c r="C1195" s="1">
        <v>11651</v>
      </c>
      <c r="D1195" s="4"/>
      <c r="E1195" s="1">
        <v>1</v>
      </c>
      <c r="F1195">
        <v>0.48575237270176058</v>
      </c>
      <c r="G1195" s="1">
        <f t="shared" si="72"/>
        <v>0</v>
      </c>
      <c r="H1195">
        <v>0.38579567889529964</v>
      </c>
      <c r="I1195" s="1">
        <f t="shared" si="73"/>
        <v>0</v>
      </c>
      <c r="J1195">
        <v>0.4829150316476653</v>
      </c>
      <c r="K1195" s="2">
        <f t="shared" si="74"/>
        <v>0</v>
      </c>
      <c r="L1195">
        <v>0.39667482390962555</v>
      </c>
      <c r="M1195" s="1">
        <f t="shared" si="75"/>
        <v>0</v>
      </c>
    </row>
    <row r="1196" spans="1:13" x14ac:dyDescent="0.3">
      <c r="A1196" s="1">
        <v>11</v>
      </c>
      <c r="B1196" s="1">
        <v>19673</v>
      </c>
      <c r="C1196" s="1">
        <v>10184</v>
      </c>
      <c r="D1196" s="4"/>
      <c r="E1196" s="1">
        <v>1</v>
      </c>
      <c r="F1196">
        <v>0.50005273408943363</v>
      </c>
      <c r="G1196" s="1">
        <f t="shared" si="72"/>
        <v>1</v>
      </c>
      <c r="H1196">
        <v>0.39517741877410079</v>
      </c>
      <c r="I1196" s="1">
        <f t="shared" si="73"/>
        <v>0</v>
      </c>
      <c r="J1196">
        <v>0.50002614393825329</v>
      </c>
      <c r="K1196" s="2">
        <f t="shared" si="74"/>
        <v>1</v>
      </c>
      <c r="L1196">
        <v>0.40731006707910489</v>
      </c>
      <c r="M1196" s="1">
        <f t="shared" si="75"/>
        <v>0</v>
      </c>
    </row>
    <row r="1197" spans="1:13" x14ac:dyDescent="0.3">
      <c r="A1197" s="1">
        <v>12</v>
      </c>
      <c r="B1197" s="1">
        <v>1132</v>
      </c>
      <c r="C1197" s="1">
        <v>1</v>
      </c>
      <c r="D1197" s="4"/>
      <c r="E1197" s="1">
        <v>1</v>
      </c>
      <c r="F1197">
        <v>0.70897895885684037</v>
      </c>
      <c r="G1197" s="1">
        <f t="shared" si="72"/>
        <v>1</v>
      </c>
      <c r="H1197">
        <v>0.70955583403368683</v>
      </c>
      <c r="I1197" s="1">
        <f t="shared" si="73"/>
        <v>1</v>
      </c>
      <c r="J1197">
        <v>0.66743672928786135</v>
      </c>
      <c r="K1197" s="2">
        <f t="shared" si="74"/>
        <v>1</v>
      </c>
      <c r="L1197">
        <v>0.74955583403376691</v>
      </c>
      <c r="M1197" s="1">
        <f t="shared" si="75"/>
        <v>1</v>
      </c>
    </row>
    <row r="1198" spans="1:13" x14ac:dyDescent="0.3">
      <c r="A1198" s="1">
        <v>12</v>
      </c>
      <c r="B1198" s="1">
        <v>1308</v>
      </c>
      <c r="C1198" s="1">
        <v>7</v>
      </c>
      <c r="D1198" s="4"/>
      <c r="E1198" s="1">
        <v>1</v>
      </c>
      <c r="F1198">
        <v>0.70897895885684037</v>
      </c>
      <c r="G1198" s="1">
        <f t="shared" si="72"/>
        <v>1</v>
      </c>
      <c r="H1198">
        <v>0.70955583403368683</v>
      </c>
      <c r="I1198" s="1">
        <f t="shared" si="73"/>
        <v>1</v>
      </c>
      <c r="J1198">
        <v>0.66743672928786135</v>
      </c>
      <c r="K1198" s="2">
        <f t="shared" si="74"/>
        <v>1</v>
      </c>
      <c r="L1198">
        <v>0.74955583403376691</v>
      </c>
      <c r="M1198" s="1">
        <f t="shared" si="75"/>
        <v>1</v>
      </c>
    </row>
    <row r="1199" spans="1:13" x14ac:dyDescent="0.3">
      <c r="A1199" s="1">
        <v>12</v>
      </c>
      <c r="B1199" s="1">
        <v>1416</v>
      </c>
      <c r="C1199" s="1">
        <v>9</v>
      </c>
      <c r="D1199" s="4"/>
      <c r="E1199" s="1">
        <v>1</v>
      </c>
      <c r="F1199">
        <v>0.70897895885684037</v>
      </c>
      <c r="G1199" s="1">
        <f t="shared" si="72"/>
        <v>1</v>
      </c>
      <c r="H1199">
        <v>0.70955583403368683</v>
      </c>
      <c r="I1199" s="1">
        <f t="shared" si="73"/>
        <v>1</v>
      </c>
      <c r="J1199">
        <v>0.66743672928786135</v>
      </c>
      <c r="K1199" s="2">
        <f t="shared" si="74"/>
        <v>1</v>
      </c>
      <c r="L1199">
        <v>0.74955583403376691</v>
      </c>
      <c r="M1199" s="1">
        <f t="shared" si="75"/>
        <v>1</v>
      </c>
    </row>
    <row r="1200" spans="1:13" x14ac:dyDescent="0.3">
      <c r="A1200" s="1">
        <v>12</v>
      </c>
      <c r="B1200" s="1">
        <v>1405</v>
      </c>
      <c r="C1200" s="1">
        <v>5</v>
      </c>
      <c r="D1200" s="4"/>
      <c r="E1200" s="1">
        <v>1</v>
      </c>
      <c r="F1200">
        <v>0.70897895885684037</v>
      </c>
      <c r="G1200" s="1">
        <f t="shared" si="72"/>
        <v>1</v>
      </c>
      <c r="H1200">
        <v>0.70955583403368683</v>
      </c>
      <c r="I1200" s="1">
        <f t="shared" si="73"/>
        <v>1</v>
      </c>
      <c r="J1200">
        <v>0.66743672928786135</v>
      </c>
      <c r="K1200" s="2">
        <f t="shared" si="74"/>
        <v>1</v>
      </c>
      <c r="L1200">
        <v>0.74955583403376691</v>
      </c>
      <c r="M1200" s="1">
        <f t="shared" si="75"/>
        <v>1</v>
      </c>
    </row>
    <row r="1201" spans="1:13" x14ac:dyDescent="0.3">
      <c r="A1201" s="1">
        <v>12</v>
      </c>
      <c r="B1201" s="1">
        <v>1965</v>
      </c>
      <c r="C1201" s="1">
        <v>0</v>
      </c>
      <c r="D1201" s="4"/>
      <c r="E1201" s="1">
        <v>1</v>
      </c>
      <c r="F1201">
        <v>0.70897895885684037</v>
      </c>
      <c r="G1201" s="1">
        <f t="shared" si="72"/>
        <v>1</v>
      </c>
      <c r="H1201">
        <v>0.70955583403368683</v>
      </c>
      <c r="I1201" s="1">
        <f t="shared" si="73"/>
        <v>1</v>
      </c>
      <c r="J1201">
        <v>0.66743672928786135</v>
      </c>
      <c r="K1201" s="2">
        <f t="shared" si="74"/>
        <v>1</v>
      </c>
      <c r="L1201">
        <v>0.74955583403376691</v>
      </c>
      <c r="M1201" s="1">
        <f t="shared" si="75"/>
        <v>1</v>
      </c>
    </row>
    <row r="1202" spans="1:13" x14ac:dyDescent="0.3">
      <c r="A1202" s="1">
        <v>12</v>
      </c>
      <c r="B1202" s="1">
        <v>2290</v>
      </c>
      <c r="C1202" s="1">
        <v>9</v>
      </c>
      <c r="D1202" s="4"/>
      <c r="E1202" s="1">
        <v>1</v>
      </c>
      <c r="F1202">
        <v>0.70897895885684037</v>
      </c>
      <c r="G1202" s="1">
        <f t="shared" si="72"/>
        <v>1</v>
      </c>
      <c r="H1202">
        <v>0.70955583403368683</v>
      </c>
      <c r="I1202" s="1">
        <f t="shared" si="73"/>
        <v>1</v>
      </c>
      <c r="J1202">
        <v>0.66743672928786135</v>
      </c>
      <c r="K1202" s="2">
        <f t="shared" si="74"/>
        <v>1</v>
      </c>
      <c r="L1202">
        <v>0.74955583403376691</v>
      </c>
      <c r="M1202" s="1">
        <f t="shared" si="75"/>
        <v>1</v>
      </c>
    </row>
    <row r="1203" spans="1:13" x14ac:dyDescent="0.3">
      <c r="A1203" s="1">
        <v>12</v>
      </c>
      <c r="B1203" s="1">
        <v>2572</v>
      </c>
      <c r="C1203" s="1">
        <v>9</v>
      </c>
      <c r="D1203" s="4"/>
      <c r="E1203" s="1">
        <v>1</v>
      </c>
      <c r="F1203">
        <v>0.70897895885684037</v>
      </c>
      <c r="G1203" s="1">
        <f t="shared" si="72"/>
        <v>1</v>
      </c>
      <c r="H1203">
        <v>0.70955583403368683</v>
      </c>
      <c r="I1203" s="1">
        <f t="shared" si="73"/>
        <v>1</v>
      </c>
      <c r="J1203">
        <v>0.66743672928786135</v>
      </c>
      <c r="K1203" s="2">
        <f t="shared" si="74"/>
        <v>1</v>
      </c>
      <c r="L1203">
        <v>0.74955583403376691</v>
      </c>
      <c r="M1203" s="1">
        <f t="shared" si="75"/>
        <v>1</v>
      </c>
    </row>
    <row r="1204" spans="1:13" x14ac:dyDescent="0.3">
      <c r="A1204" s="1">
        <v>12</v>
      </c>
      <c r="B1204" s="1">
        <v>2501</v>
      </c>
      <c r="C1204" s="1">
        <v>6</v>
      </c>
      <c r="D1204" s="4"/>
      <c r="E1204" s="1">
        <v>1</v>
      </c>
      <c r="F1204">
        <v>0.70897895885684037</v>
      </c>
      <c r="G1204" s="1">
        <f t="shared" si="72"/>
        <v>1</v>
      </c>
      <c r="H1204">
        <v>0.70955583403368683</v>
      </c>
      <c r="I1204" s="1">
        <f t="shared" si="73"/>
        <v>1</v>
      </c>
      <c r="J1204">
        <v>0.66743672928786135</v>
      </c>
      <c r="K1204" s="2">
        <f t="shared" si="74"/>
        <v>1</v>
      </c>
      <c r="L1204">
        <v>0.74955583403376691</v>
      </c>
      <c r="M1204" s="1">
        <f t="shared" si="75"/>
        <v>1</v>
      </c>
    </row>
    <row r="1205" spans="1:13" x14ac:dyDescent="0.3">
      <c r="A1205" s="1">
        <v>12</v>
      </c>
      <c r="B1205" s="1">
        <v>2728</v>
      </c>
      <c r="C1205" s="1">
        <v>5</v>
      </c>
      <c r="D1205" s="4"/>
      <c r="E1205" s="1">
        <v>1</v>
      </c>
      <c r="F1205">
        <v>0.70863852436539765</v>
      </c>
      <c r="G1205" s="1">
        <f t="shared" si="72"/>
        <v>1</v>
      </c>
      <c r="H1205">
        <v>0.70906708083188508</v>
      </c>
      <c r="I1205" s="1">
        <f t="shared" si="73"/>
        <v>1</v>
      </c>
      <c r="J1205">
        <v>0.66730762900125651</v>
      </c>
      <c r="K1205" s="2">
        <f t="shared" si="74"/>
        <v>1</v>
      </c>
      <c r="L1205">
        <v>0.74918059924050318</v>
      </c>
      <c r="M1205" s="1">
        <f t="shared" si="75"/>
        <v>1</v>
      </c>
    </row>
    <row r="1206" spans="1:13" x14ac:dyDescent="0.3">
      <c r="A1206" s="1">
        <v>12</v>
      </c>
      <c r="B1206" s="1">
        <v>2472</v>
      </c>
      <c r="C1206" s="1">
        <v>8</v>
      </c>
      <c r="D1206" s="4"/>
      <c r="E1206" s="1">
        <v>1</v>
      </c>
      <c r="F1206">
        <v>0.70897895885684037</v>
      </c>
      <c r="G1206" s="1">
        <f t="shared" si="72"/>
        <v>1</v>
      </c>
      <c r="H1206">
        <v>0.70955583403368683</v>
      </c>
      <c r="I1206" s="1">
        <f t="shared" si="73"/>
        <v>1</v>
      </c>
      <c r="J1206">
        <v>0.66743672928786135</v>
      </c>
      <c r="K1206" s="2">
        <f t="shared" si="74"/>
        <v>1</v>
      </c>
      <c r="L1206">
        <v>0.74955583403376691</v>
      </c>
      <c r="M1206" s="1">
        <f t="shared" si="75"/>
        <v>1</v>
      </c>
    </row>
    <row r="1207" spans="1:13" x14ac:dyDescent="0.3">
      <c r="A1207" s="1">
        <v>12</v>
      </c>
      <c r="B1207" s="1">
        <v>2590</v>
      </c>
      <c r="C1207" s="1">
        <v>4</v>
      </c>
      <c r="D1207" s="4"/>
      <c r="E1207" s="1">
        <v>1</v>
      </c>
      <c r="F1207">
        <v>0.70897895885684037</v>
      </c>
      <c r="G1207" s="1">
        <f t="shared" si="72"/>
        <v>1</v>
      </c>
      <c r="H1207">
        <v>0.70955583403368683</v>
      </c>
      <c r="I1207" s="1">
        <f t="shared" si="73"/>
        <v>1</v>
      </c>
      <c r="J1207">
        <v>0.66743672928786135</v>
      </c>
      <c r="K1207" s="2">
        <f t="shared" si="74"/>
        <v>1</v>
      </c>
      <c r="L1207">
        <v>0.74955583403376691</v>
      </c>
      <c r="M1207" s="1">
        <f t="shared" si="75"/>
        <v>1</v>
      </c>
    </row>
    <row r="1208" spans="1:13" x14ac:dyDescent="0.3">
      <c r="A1208" s="1">
        <v>12</v>
      </c>
      <c r="B1208" s="1">
        <v>2678</v>
      </c>
      <c r="C1208" s="1">
        <v>0</v>
      </c>
      <c r="D1208" s="4"/>
      <c r="E1208" s="1">
        <v>1</v>
      </c>
      <c r="F1208">
        <v>0.70897895885684037</v>
      </c>
      <c r="G1208" s="1">
        <f t="shared" si="72"/>
        <v>1</v>
      </c>
      <c r="H1208">
        <v>0.70955583403368683</v>
      </c>
      <c r="I1208" s="1">
        <f t="shared" si="73"/>
        <v>1</v>
      </c>
      <c r="J1208">
        <v>0.66743672928786135</v>
      </c>
      <c r="K1208" s="2">
        <f t="shared" si="74"/>
        <v>1</v>
      </c>
      <c r="L1208">
        <v>0.74955583403376691</v>
      </c>
      <c r="M1208" s="1">
        <f t="shared" si="75"/>
        <v>1</v>
      </c>
    </row>
    <row r="1209" spans="1:13" x14ac:dyDescent="0.3">
      <c r="A1209" s="1">
        <v>12</v>
      </c>
      <c r="B1209" s="1">
        <v>2535</v>
      </c>
      <c r="C1209" s="1">
        <v>7</v>
      </c>
      <c r="D1209" s="4"/>
      <c r="E1209" s="1">
        <v>1</v>
      </c>
      <c r="F1209">
        <v>0.70897895885684037</v>
      </c>
      <c r="G1209" s="1">
        <f t="shared" si="72"/>
        <v>1</v>
      </c>
      <c r="H1209">
        <v>0.70955583403368683</v>
      </c>
      <c r="I1209" s="1">
        <f t="shared" si="73"/>
        <v>1</v>
      </c>
      <c r="J1209">
        <v>0.66743672928786135</v>
      </c>
      <c r="K1209" s="2">
        <f t="shared" si="74"/>
        <v>1</v>
      </c>
      <c r="L1209">
        <v>0.74955583403376691</v>
      </c>
      <c r="M1209" s="1">
        <f t="shared" si="75"/>
        <v>1</v>
      </c>
    </row>
    <row r="1210" spans="1:13" x14ac:dyDescent="0.3">
      <c r="A1210" s="1">
        <v>12</v>
      </c>
      <c r="B1210" s="1">
        <v>2092</v>
      </c>
      <c r="C1210" s="1">
        <v>2</v>
      </c>
      <c r="D1210" s="4"/>
      <c r="E1210" s="1">
        <v>1</v>
      </c>
      <c r="F1210">
        <v>0.70897895885684037</v>
      </c>
      <c r="G1210" s="1">
        <f t="shared" si="72"/>
        <v>1</v>
      </c>
      <c r="H1210">
        <v>0.70955583403368683</v>
      </c>
      <c r="I1210" s="1">
        <f t="shared" si="73"/>
        <v>1</v>
      </c>
      <c r="J1210">
        <v>0.66743672928786135</v>
      </c>
      <c r="K1210" s="2">
        <f t="shared" si="74"/>
        <v>1</v>
      </c>
      <c r="L1210">
        <v>0.74955583403376691</v>
      </c>
      <c r="M1210" s="1">
        <f t="shared" si="75"/>
        <v>1</v>
      </c>
    </row>
    <row r="1211" spans="1:13" x14ac:dyDescent="0.3">
      <c r="A1211" s="1">
        <v>12</v>
      </c>
      <c r="B1211" s="1">
        <v>2391</v>
      </c>
      <c r="C1211" s="1">
        <v>9</v>
      </c>
      <c r="D1211" s="4"/>
      <c r="E1211" s="1">
        <v>1</v>
      </c>
      <c r="F1211">
        <v>0.70897895885684037</v>
      </c>
      <c r="G1211" s="1">
        <f t="shared" si="72"/>
        <v>1</v>
      </c>
      <c r="H1211">
        <v>0.70955583403368683</v>
      </c>
      <c r="I1211" s="1">
        <f t="shared" si="73"/>
        <v>1</v>
      </c>
      <c r="J1211">
        <v>0.66743672928786135</v>
      </c>
      <c r="K1211" s="2">
        <f t="shared" si="74"/>
        <v>1</v>
      </c>
      <c r="L1211">
        <v>0.74955583403376691</v>
      </c>
      <c r="M1211" s="1">
        <f t="shared" si="75"/>
        <v>1</v>
      </c>
    </row>
    <row r="1212" spans="1:13" x14ac:dyDescent="0.3">
      <c r="A1212" s="1">
        <v>12</v>
      </c>
      <c r="B1212" s="1">
        <v>3214</v>
      </c>
      <c r="C1212" s="1">
        <v>3</v>
      </c>
      <c r="D1212" s="4"/>
      <c r="E1212" s="1">
        <v>1</v>
      </c>
      <c r="F1212">
        <v>0.70279492571630942</v>
      </c>
      <c r="G1212" s="1">
        <f t="shared" si="72"/>
        <v>1</v>
      </c>
      <c r="H1212">
        <v>0.70075875627582584</v>
      </c>
      <c r="I1212" s="1">
        <f t="shared" si="73"/>
        <v>1</v>
      </c>
      <c r="J1212">
        <v>0.66508501367705097</v>
      </c>
      <c r="K1212" s="2">
        <f t="shared" si="74"/>
        <v>1</v>
      </c>
      <c r="L1212">
        <v>0.74285542823987272</v>
      </c>
      <c r="M1212" s="1">
        <f t="shared" si="75"/>
        <v>1</v>
      </c>
    </row>
    <row r="1213" spans="1:13" x14ac:dyDescent="0.3">
      <c r="A1213" s="1">
        <v>12</v>
      </c>
      <c r="B1213" s="1">
        <v>3971</v>
      </c>
      <c r="C1213" s="1">
        <v>3</v>
      </c>
      <c r="D1213" s="4"/>
      <c r="E1213" s="1">
        <v>1</v>
      </c>
      <c r="F1213">
        <v>0.69383674832537612</v>
      </c>
      <c r="G1213" s="1">
        <f t="shared" si="72"/>
        <v>1</v>
      </c>
      <c r="H1213">
        <v>0.68844426735312148</v>
      </c>
      <c r="I1213" s="1">
        <f t="shared" si="73"/>
        <v>1</v>
      </c>
      <c r="J1213">
        <v>0.65842854920094074</v>
      </c>
      <c r="K1213" s="2">
        <f t="shared" si="74"/>
        <v>1</v>
      </c>
      <c r="L1213">
        <v>0.73321901582581872</v>
      </c>
      <c r="M1213" s="1">
        <f t="shared" si="75"/>
        <v>1</v>
      </c>
    </row>
    <row r="1214" spans="1:13" x14ac:dyDescent="0.3">
      <c r="A1214" s="1">
        <v>12</v>
      </c>
      <c r="B1214" s="1">
        <v>3943</v>
      </c>
      <c r="C1214" s="1">
        <v>2</v>
      </c>
      <c r="D1214" s="4"/>
      <c r="E1214" s="1">
        <v>1</v>
      </c>
      <c r="F1214">
        <v>0.69416670373636924</v>
      </c>
      <c r="G1214" s="1">
        <f t="shared" si="72"/>
        <v>1</v>
      </c>
      <c r="H1214">
        <v>0.68888680695229298</v>
      </c>
      <c r="I1214" s="1">
        <f t="shared" si="73"/>
        <v>1</v>
      </c>
      <c r="J1214">
        <v>0.65869104457237415</v>
      </c>
      <c r="K1214" s="2">
        <f t="shared" si="74"/>
        <v>1</v>
      </c>
      <c r="L1214">
        <v>0.73387695056316327</v>
      </c>
      <c r="M1214" s="1">
        <f t="shared" si="75"/>
        <v>1</v>
      </c>
    </row>
    <row r="1215" spans="1:13" x14ac:dyDescent="0.3">
      <c r="A1215" s="1">
        <v>12</v>
      </c>
      <c r="B1215" s="1">
        <v>3892</v>
      </c>
      <c r="C1215" s="1">
        <v>9</v>
      </c>
      <c r="D1215" s="4"/>
      <c r="E1215" s="1">
        <v>1</v>
      </c>
      <c r="F1215">
        <v>0.69476873343650092</v>
      </c>
      <c r="G1215" s="1">
        <f t="shared" si="72"/>
        <v>1</v>
      </c>
      <c r="H1215">
        <v>0.68969534963571011</v>
      </c>
      <c r="I1215" s="1">
        <f t="shared" si="73"/>
        <v>1</v>
      </c>
      <c r="J1215">
        <v>0.65916980155022098</v>
      </c>
      <c r="K1215" s="2">
        <f t="shared" si="74"/>
        <v>1</v>
      </c>
      <c r="L1215">
        <v>0.73458660093281614</v>
      </c>
      <c r="M1215" s="1">
        <f t="shared" si="75"/>
        <v>1</v>
      </c>
    </row>
    <row r="1216" spans="1:13" x14ac:dyDescent="0.3">
      <c r="A1216" s="1">
        <v>12</v>
      </c>
      <c r="B1216" s="1">
        <v>3033</v>
      </c>
      <c r="C1216" s="1">
        <v>3</v>
      </c>
      <c r="D1216" s="4"/>
      <c r="E1216" s="1">
        <v>1</v>
      </c>
      <c r="F1216">
        <v>0.70495690267618127</v>
      </c>
      <c r="G1216" s="1">
        <f t="shared" si="72"/>
        <v>1</v>
      </c>
      <c r="H1216">
        <v>0.70381484821598239</v>
      </c>
      <c r="I1216" s="1">
        <f t="shared" si="73"/>
        <v>1</v>
      </c>
      <c r="J1216">
        <v>0.66590897045424025</v>
      </c>
      <c r="K1216" s="2">
        <f t="shared" si="74"/>
        <v>1</v>
      </c>
      <c r="L1216">
        <v>0.74517037264339947</v>
      </c>
      <c r="M1216" s="1">
        <f t="shared" si="75"/>
        <v>1</v>
      </c>
    </row>
    <row r="1217" spans="1:13" x14ac:dyDescent="0.3">
      <c r="A1217" s="1">
        <v>12</v>
      </c>
      <c r="B1217" s="1">
        <v>2427</v>
      </c>
      <c r="C1217" s="1">
        <v>0</v>
      </c>
      <c r="D1217" s="4"/>
      <c r="E1217" s="1">
        <v>1</v>
      </c>
      <c r="F1217">
        <v>0.70897895885684037</v>
      </c>
      <c r="G1217" s="1">
        <f t="shared" si="72"/>
        <v>1</v>
      </c>
      <c r="H1217">
        <v>0.70955583403368683</v>
      </c>
      <c r="I1217" s="1">
        <f t="shared" si="73"/>
        <v>1</v>
      </c>
      <c r="J1217">
        <v>0.66743672928786135</v>
      </c>
      <c r="K1217" s="2">
        <f t="shared" si="74"/>
        <v>1</v>
      </c>
      <c r="L1217">
        <v>0.74955583403376691</v>
      </c>
      <c r="M1217" s="1">
        <f t="shared" si="75"/>
        <v>1</v>
      </c>
    </row>
    <row r="1218" spans="1:13" x14ac:dyDescent="0.3">
      <c r="A1218" s="1">
        <v>12</v>
      </c>
      <c r="B1218" s="1">
        <v>2221</v>
      </c>
      <c r="C1218" s="1">
        <v>6</v>
      </c>
      <c r="D1218" s="4"/>
      <c r="E1218" s="1">
        <v>1</v>
      </c>
      <c r="F1218">
        <v>0.70897895885684037</v>
      </c>
      <c r="G1218" s="1">
        <f t="shared" si="72"/>
        <v>1</v>
      </c>
      <c r="H1218">
        <v>0.70955583403368683</v>
      </c>
      <c r="I1218" s="1">
        <f t="shared" si="73"/>
        <v>1</v>
      </c>
      <c r="J1218">
        <v>0.66743672928786135</v>
      </c>
      <c r="K1218" s="2">
        <f t="shared" si="74"/>
        <v>1</v>
      </c>
      <c r="L1218">
        <v>0.74955583403376691</v>
      </c>
      <c r="M1218" s="1">
        <f t="shared" si="75"/>
        <v>1</v>
      </c>
    </row>
    <row r="1219" spans="1:13" x14ac:dyDescent="0.3">
      <c r="A1219" s="1">
        <v>12</v>
      </c>
      <c r="B1219" s="1">
        <v>2752</v>
      </c>
      <c r="C1219" s="1">
        <v>4</v>
      </c>
      <c r="D1219" s="4"/>
      <c r="E1219" s="1">
        <v>1</v>
      </c>
      <c r="F1219">
        <v>0.7083470532432139</v>
      </c>
      <c r="G1219" s="1">
        <f t="shared" ref="G1219:G1226" si="76">IF(F1219&gt;=0.5,1,0)</f>
        <v>1</v>
      </c>
      <c r="H1219">
        <v>0.70864904049792699</v>
      </c>
      <c r="I1219" s="1">
        <f t="shared" ref="I1219:I1226" si="77">IF(H1219&gt;=0.5,1,0)</f>
        <v>1</v>
      </c>
      <c r="J1219">
        <v>0.66719706582577598</v>
      </c>
      <c r="K1219" s="2">
        <f t="shared" ref="K1219:K1226" si="78">IF(J1219&gt;=0.5,1,0)</f>
        <v>1</v>
      </c>
      <c r="L1219">
        <v>0.74885993278782226</v>
      </c>
      <c r="M1219" s="1">
        <f t="shared" ref="M1219:M1226" si="79">IF(L1219&gt;=0.5,1,0)</f>
        <v>1</v>
      </c>
    </row>
    <row r="1220" spans="1:13" x14ac:dyDescent="0.3">
      <c r="A1220" s="1">
        <v>12</v>
      </c>
      <c r="B1220" s="1">
        <v>2774</v>
      </c>
      <c r="C1220" s="1">
        <v>9</v>
      </c>
      <c r="D1220" s="4"/>
      <c r="E1220" s="1">
        <v>1</v>
      </c>
      <c r="F1220">
        <v>0.70808013844226181</v>
      </c>
      <c r="G1220" s="1">
        <f t="shared" si="76"/>
        <v>1</v>
      </c>
      <c r="H1220">
        <v>0.70826655716859066</v>
      </c>
      <c r="I1220" s="1">
        <f t="shared" si="77"/>
        <v>1</v>
      </c>
      <c r="J1220">
        <v>0.66709579255283402</v>
      </c>
      <c r="K1220" s="2">
        <f t="shared" si="78"/>
        <v>1</v>
      </c>
      <c r="L1220">
        <v>0.74856676640825526</v>
      </c>
      <c r="M1220" s="1">
        <f t="shared" si="79"/>
        <v>1</v>
      </c>
    </row>
    <row r="1221" spans="1:13" x14ac:dyDescent="0.3">
      <c r="A1221" s="1">
        <v>12</v>
      </c>
      <c r="B1221" s="1">
        <v>2435</v>
      </c>
      <c r="C1221" s="1">
        <v>7</v>
      </c>
      <c r="D1221" s="4"/>
      <c r="E1221" s="1">
        <v>1</v>
      </c>
      <c r="F1221">
        <v>0.70897895885684037</v>
      </c>
      <c r="G1221" s="1">
        <f t="shared" si="76"/>
        <v>1</v>
      </c>
      <c r="H1221">
        <v>0.70955583403368683</v>
      </c>
      <c r="I1221" s="1">
        <f t="shared" si="77"/>
        <v>1</v>
      </c>
      <c r="J1221">
        <v>0.66743672928786135</v>
      </c>
      <c r="K1221" s="2">
        <f t="shared" si="78"/>
        <v>1</v>
      </c>
      <c r="L1221">
        <v>0.74955583403376691</v>
      </c>
      <c r="M1221" s="1">
        <f t="shared" si="79"/>
        <v>1</v>
      </c>
    </row>
    <row r="1222" spans="1:13" x14ac:dyDescent="0.3">
      <c r="A1222" s="1">
        <v>15</v>
      </c>
      <c r="B1222" s="1">
        <v>1122</v>
      </c>
      <c r="C1222" s="1">
        <v>7</v>
      </c>
      <c r="D1222" s="4"/>
      <c r="E1222" s="1">
        <v>1</v>
      </c>
      <c r="F1222">
        <v>0.70410772011938871</v>
      </c>
      <c r="G1222" s="1">
        <f t="shared" si="76"/>
        <v>1</v>
      </c>
      <c r="H1222">
        <v>0.70955583403061961</v>
      </c>
      <c r="I1222" s="1">
        <f t="shared" si="77"/>
        <v>1</v>
      </c>
      <c r="J1222">
        <v>0.65250118990261041</v>
      </c>
      <c r="K1222" s="2">
        <f t="shared" si="78"/>
        <v>1</v>
      </c>
      <c r="L1222">
        <v>0.74955583403369741</v>
      </c>
      <c r="M1222" s="1">
        <f t="shared" si="79"/>
        <v>1</v>
      </c>
    </row>
    <row r="1223" spans="1:13" x14ac:dyDescent="0.3">
      <c r="A1223" s="1">
        <v>15</v>
      </c>
      <c r="B1223" s="1">
        <v>1299</v>
      </c>
      <c r="C1223" s="1">
        <v>6</v>
      </c>
      <c r="D1223" s="4"/>
      <c r="E1223" s="1">
        <v>1</v>
      </c>
      <c r="F1223">
        <v>0.70410772011938871</v>
      </c>
      <c r="G1223" s="1">
        <f t="shared" si="76"/>
        <v>1</v>
      </c>
      <c r="H1223">
        <v>0.70955583403061961</v>
      </c>
      <c r="I1223" s="1">
        <f t="shared" si="77"/>
        <v>1</v>
      </c>
      <c r="J1223">
        <v>0.65250118990261041</v>
      </c>
      <c r="K1223" s="2">
        <f t="shared" si="78"/>
        <v>1</v>
      </c>
      <c r="L1223">
        <v>0.74955583403369741</v>
      </c>
      <c r="M1223" s="1">
        <f t="shared" si="79"/>
        <v>1</v>
      </c>
    </row>
    <row r="1224" spans="1:13" x14ac:dyDescent="0.3">
      <c r="A1224" s="1">
        <v>15</v>
      </c>
      <c r="B1224" s="1">
        <v>1136</v>
      </c>
      <c r="C1224" s="1">
        <v>9</v>
      </c>
      <c r="D1224" s="4"/>
      <c r="E1224" s="1">
        <v>1</v>
      </c>
      <c r="F1224">
        <v>0.70410772011938871</v>
      </c>
      <c r="G1224" s="1">
        <f t="shared" si="76"/>
        <v>1</v>
      </c>
      <c r="H1224">
        <v>0.70955583403061961</v>
      </c>
      <c r="I1224" s="1">
        <f t="shared" si="77"/>
        <v>1</v>
      </c>
      <c r="J1224">
        <v>0.65250118990261041</v>
      </c>
      <c r="K1224" s="2">
        <f t="shared" si="78"/>
        <v>1</v>
      </c>
      <c r="L1224">
        <v>0.74955583403369741</v>
      </c>
      <c r="M1224" s="1">
        <f t="shared" si="79"/>
        <v>1</v>
      </c>
    </row>
    <row r="1225" spans="1:13" x14ac:dyDescent="0.3">
      <c r="A1225" s="1">
        <v>15</v>
      </c>
      <c r="B1225" s="1">
        <v>1052</v>
      </c>
      <c r="C1225" s="1">
        <v>5</v>
      </c>
      <c r="D1225" s="4"/>
      <c r="E1225" s="1">
        <v>1</v>
      </c>
      <c r="F1225">
        <v>0.70410772011938871</v>
      </c>
      <c r="G1225" s="1">
        <f t="shared" si="76"/>
        <v>1</v>
      </c>
      <c r="H1225">
        <v>0.70955583403061961</v>
      </c>
      <c r="I1225" s="1">
        <f t="shared" si="77"/>
        <v>1</v>
      </c>
      <c r="J1225">
        <v>0.65250118990261041</v>
      </c>
      <c r="K1225" s="2">
        <f t="shared" si="78"/>
        <v>1</v>
      </c>
      <c r="L1225">
        <v>0.74955583403369741</v>
      </c>
      <c r="M1225" s="1">
        <f t="shared" si="79"/>
        <v>1</v>
      </c>
    </row>
    <row r="1226" spans="1:13" x14ac:dyDescent="0.3">
      <c r="A1226" s="1">
        <v>15</v>
      </c>
      <c r="B1226" s="1">
        <v>1384</v>
      </c>
      <c r="C1226" s="1">
        <v>6</v>
      </c>
      <c r="D1226" s="4"/>
      <c r="E1226" s="1">
        <v>1</v>
      </c>
      <c r="F1226">
        <v>0.70410772011938871</v>
      </c>
      <c r="G1226" s="1">
        <f t="shared" si="76"/>
        <v>1</v>
      </c>
      <c r="H1226">
        <v>0.70955583403061961</v>
      </c>
      <c r="I1226" s="1">
        <f t="shared" si="77"/>
        <v>1</v>
      </c>
      <c r="J1226">
        <v>0.65250118990261041</v>
      </c>
      <c r="K1226" s="2">
        <f t="shared" si="78"/>
        <v>1</v>
      </c>
      <c r="L1226">
        <v>0.74955583403369741</v>
      </c>
      <c r="M1226" s="1">
        <f t="shared" si="79"/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Ismail ATACAK</cp:lastModifiedBy>
  <dcterms:created xsi:type="dcterms:W3CDTF">2022-06-23T20:25:53Z</dcterms:created>
  <dcterms:modified xsi:type="dcterms:W3CDTF">2022-11-11T14:19:53Z</dcterms:modified>
  <cp:category/>
</cp:coreProperties>
</file>