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yne\Desktop\博士論文\peerj\Raw_datas\"/>
    </mc:Choice>
  </mc:AlternateContent>
  <xr:revisionPtr revIDLastSave="0" documentId="13_ncr:1_{BF96CF96-0A06-4336-A1A0-548A780AF58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aw Datas" sheetId="1" r:id="rId1"/>
  </sheets>
  <calcPr calcId="181029"/>
</workbook>
</file>

<file path=xl/calcChain.xml><?xml version="1.0" encoding="utf-8"?>
<calcChain xmlns="http://schemas.openxmlformats.org/spreadsheetml/2006/main">
  <c r="C46" i="1" l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B46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B42" i="1"/>
</calcChain>
</file>

<file path=xl/sharedStrings.xml><?xml version="1.0" encoding="utf-8"?>
<sst xmlns="http://schemas.openxmlformats.org/spreadsheetml/2006/main" count="8552" uniqueCount="1544">
  <si>
    <t>Block1</t>
  </si>
  <si>
    <t>Block2</t>
  </si>
  <si>
    <t>Block3</t>
  </si>
  <si>
    <t>Block4</t>
  </si>
  <si>
    <t>Block5</t>
  </si>
  <si>
    <t>Block6</t>
  </si>
  <si>
    <t>Block7</t>
  </si>
  <si>
    <t>Block8</t>
  </si>
  <si>
    <t>Block9</t>
  </si>
  <si>
    <t>Block10</t>
  </si>
  <si>
    <t>Block11</t>
  </si>
  <si>
    <t>Block12</t>
  </si>
  <si>
    <t>Block13</t>
  </si>
  <si>
    <t>Block14</t>
  </si>
  <si>
    <t>Block15</t>
  </si>
  <si>
    <t>Block16</t>
  </si>
  <si>
    <t>Block17</t>
  </si>
  <si>
    <t>Block18</t>
  </si>
  <si>
    <t>Block19</t>
  </si>
  <si>
    <t>Block20</t>
  </si>
  <si>
    <t>Block21</t>
  </si>
  <si>
    <t>Block22</t>
  </si>
  <si>
    <t>Block23</t>
  </si>
  <si>
    <t>Block24</t>
  </si>
  <si>
    <t>Block25</t>
  </si>
  <si>
    <t>Block26</t>
  </si>
  <si>
    <t>Block27</t>
  </si>
  <si>
    <t>Block28</t>
  </si>
  <si>
    <t>Block29</t>
  </si>
  <si>
    <t>Block30</t>
  </si>
  <si>
    <t>Block31</t>
  </si>
  <si>
    <t>Block32</t>
  </si>
  <si>
    <t>Block33</t>
  </si>
  <si>
    <t>Block34</t>
  </si>
  <si>
    <t>Block35</t>
  </si>
  <si>
    <t>Block36</t>
  </si>
  <si>
    <t>Block37</t>
  </si>
  <si>
    <t>Block38</t>
  </si>
  <si>
    <t>Block39</t>
  </si>
  <si>
    <t>Block40</t>
  </si>
  <si>
    <t>Block41</t>
  </si>
  <si>
    <t>Block42</t>
  </si>
  <si>
    <t>Block43</t>
  </si>
  <si>
    <t>Block44</t>
  </si>
  <si>
    <t>Block45</t>
  </si>
  <si>
    <t>Block46</t>
  </si>
  <si>
    <t>Block47</t>
  </si>
  <si>
    <t>Block48</t>
  </si>
  <si>
    <t>Block49</t>
  </si>
  <si>
    <t>Block50</t>
  </si>
  <si>
    <t>Block51</t>
  </si>
  <si>
    <t>Block52</t>
  </si>
  <si>
    <t>Block53</t>
  </si>
  <si>
    <t>Block54</t>
  </si>
  <si>
    <t>Block55</t>
  </si>
  <si>
    <t>Block56</t>
  </si>
  <si>
    <t>Block57</t>
  </si>
  <si>
    <t>Block58</t>
  </si>
  <si>
    <t>Block59</t>
  </si>
  <si>
    <t>Block60</t>
  </si>
  <si>
    <t>Block61</t>
  </si>
  <si>
    <t>Block62</t>
  </si>
  <si>
    <t>Block63</t>
  </si>
  <si>
    <t>Block64</t>
  </si>
  <si>
    <t>Block65</t>
  </si>
  <si>
    <t>Block66</t>
  </si>
  <si>
    <t>Block67</t>
  </si>
  <si>
    <t>Block68</t>
  </si>
  <si>
    <t>Block69</t>
  </si>
  <si>
    <t>Block70</t>
  </si>
  <si>
    <t>Block71</t>
  </si>
  <si>
    <t>Block72</t>
  </si>
  <si>
    <t>Block73</t>
  </si>
  <si>
    <t>Block74</t>
  </si>
  <si>
    <t>Block75</t>
  </si>
  <si>
    <t>Block76</t>
  </si>
  <si>
    <t>Block77</t>
  </si>
  <si>
    <t>Block78</t>
  </si>
  <si>
    <t>Block79</t>
  </si>
  <si>
    <t>Block80</t>
  </si>
  <si>
    <t>Block81</t>
  </si>
  <si>
    <t>Block82</t>
  </si>
  <si>
    <t>Block83</t>
  </si>
  <si>
    <t>Block84</t>
  </si>
  <si>
    <t>Block85</t>
  </si>
  <si>
    <t>Block86</t>
  </si>
  <si>
    <t>Block87</t>
  </si>
  <si>
    <t>Block88</t>
  </si>
  <si>
    <t>Block89</t>
  </si>
  <si>
    <t>Block90</t>
  </si>
  <si>
    <t>Block91</t>
  </si>
  <si>
    <t>Block92</t>
  </si>
  <si>
    <t>Block93</t>
  </si>
  <si>
    <t>Block94</t>
  </si>
  <si>
    <t>Block95</t>
  </si>
  <si>
    <t>Block96</t>
  </si>
  <si>
    <t>Block97</t>
  </si>
  <si>
    <t>Block98</t>
  </si>
  <si>
    <t>Block99</t>
  </si>
  <si>
    <t>Block100</t>
  </si>
  <si>
    <t>Block101</t>
  </si>
  <si>
    <t>Block102</t>
  </si>
  <si>
    <t>Block103</t>
  </si>
  <si>
    <t>Block104</t>
  </si>
  <si>
    <t>Block105</t>
  </si>
  <si>
    <t>Block106</t>
  </si>
  <si>
    <t>Block107</t>
  </si>
  <si>
    <t>Block108</t>
  </si>
  <si>
    <t>Block109</t>
  </si>
  <si>
    <t>Block110</t>
  </si>
  <si>
    <t>Block111</t>
  </si>
  <si>
    <t>Block112</t>
  </si>
  <si>
    <t>Block113</t>
  </si>
  <si>
    <t>Block114</t>
  </si>
  <si>
    <t>Block115</t>
  </si>
  <si>
    <t>Block116</t>
  </si>
  <si>
    <t>Block117</t>
  </si>
  <si>
    <t>Block118</t>
  </si>
  <si>
    <t>Block119</t>
  </si>
  <si>
    <t>Block120</t>
  </si>
  <si>
    <t>Block121</t>
  </si>
  <si>
    <t>Block122</t>
  </si>
  <si>
    <t>Block123</t>
  </si>
  <si>
    <t>Block124</t>
  </si>
  <si>
    <t>Block125</t>
  </si>
  <si>
    <t>Block126</t>
  </si>
  <si>
    <t>Block127</t>
  </si>
  <si>
    <t>Block128</t>
  </si>
  <si>
    <t>Block129</t>
  </si>
  <si>
    <t>Block130</t>
  </si>
  <si>
    <t>Block131</t>
  </si>
  <si>
    <t>Block132</t>
  </si>
  <si>
    <t>Block133</t>
  </si>
  <si>
    <t>Block134</t>
  </si>
  <si>
    <t>Block135</t>
  </si>
  <si>
    <t>Block136</t>
  </si>
  <si>
    <t>Block137</t>
  </si>
  <si>
    <t>Block138</t>
  </si>
  <si>
    <t>Block139</t>
  </si>
  <si>
    <t>Block140</t>
  </si>
  <si>
    <t>Block141</t>
  </si>
  <si>
    <t>Block142</t>
  </si>
  <si>
    <t>Block143</t>
  </si>
  <si>
    <t>Block144</t>
  </si>
  <si>
    <t>Block145</t>
  </si>
  <si>
    <t>Block146</t>
  </si>
  <si>
    <t>Block147</t>
  </si>
  <si>
    <t>Block148</t>
  </si>
  <si>
    <t>Block149</t>
  </si>
  <si>
    <t>Block150</t>
  </si>
  <si>
    <t>Block151</t>
  </si>
  <si>
    <t>Block152</t>
  </si>
  <si>
    <t>Block153</t>
  </si>
  <si>
    <t>Block154</t>
  </si>
  <si>
    <t>Block155</t>
  </si>
  <si>
    <t>Block156</t>
  </si>
  <si>
    <t>Block157</t>
  </si>
  <si>
    <t>Block158</t>
  </si>
  <si>
    <t>Block159</t>
  </si>
  <si>
    <t>Block160</t>
  </si>
  <si>
    <t>Block161</t>
  </si>
  <si>
    <t>Block162</t>
  </si>
  <si>
    <t>Block163</t>
  </si>
  <si>
    <t>Block164</t>
  </si>
  <si>
    <t>Block165</t>
  </si>
  <si>
    <t>Block166</t>
  </si>
  <si>
    <t>Block167</t>
  </si>
  <si>
    <t>Block168</t>
  </si>
  <si>
    <t>Block169</t>
  </si>
  <si>
    <t>Block170</t>
  </si>
  <si>
    <t>Block171</t>
  </si>
  <si>
    <t>Block172</t>
  </si>
  <si>
    <t>Block173</t>
  </si>
  <si>
    <t>Block174</t>
  </si>
  <si>
    <t>Block175</t>
  </si>
  <si>
    <t>Block176</t>
  </si>
  <si>
    <t>Block177</t>
  </si>
  <si>
    <t>Block178</t>
  </si>
  <si>
    <t>Block179</t>
  </si>
  <si>
    <t>Block180</t>
  </si>
  <si>
    <t>Block181</t>
  </si>
  <si>
    <t>Block182</t>
  </si>
  <si>
    <t>Block183</t>
  </si>
  <si>
    <t>Block184</t>
  </si>
  <si>
    <t>Block185</t>
  </si>
  <si>
    <t>Block186</t>
  </si>
  <si>
    <t>Block187</t>
  </si>
  <si>
    <t>Block188</t>
  </si>
  <si>
    <t>Block189</t>
  </si>
  <si>
    <t>Block190</t>
  </si>
  <si>
    <t>Block191</t>
  </si>
  <si>
    <t>Block192</t>
  </si>
  <si>
    <t>Block193</t>
  </si>
  <si>
    <t>Block194</t>
  </si>
  <si>
    <t>Block195</t>
  </si>
  <si>
    <t>Block196</t>
  </si>
  <si>
    <t>Block197</t>
  </si>
  <si>
    <t>Block198</t>
  </si>
  <si>
    <t>Block199</t>
  </si>
  <si>
    <t>Block200</t>
  </si>
  <si>
    <t>Block201</t>
  </si>
  <si>
    <t>Block202</t>
  </si>
  <si>
    <t>Block203</t>
  </si>
  <si>
    <t>Block204</t>
  </si>
  <si>
    <t>Block205</t>
  </si>
  <si>
    <t>Block206</t>
  </si>
  <si>
    <t>Block207</t>
  </si>
  <si>
    <t>Block208</t>
  </si>
  <si>
    <t>Block209</t>
  </si>
  <si>
    <t>Block210</t>
  </si>
  <si>
    <t>Block211</t>
  </si>
  <si>
    <t>Block212</t>
  </si>
  <si>
    <t>Block213</t>
  </si>
  <si>
    <t>Block214</t>
  </si>
  <si>
    <t>Block215</t>
  </si>
  <si>
    <t>Block216</t>
  </si>
  <si>
    <t>Block217</t>
  </si>
  <si>
    <t>Block218</t>
  </si>
  <si>
    <t>Block219</t>
  </si>
  <si>
    <t>Block220</t>
  </si>
  <si>
    <t>Block221</t>
  </si>
  <si>
    <t>Block222</t>
  </si>
  <si>
    <t>Block223</t>
  </si>
  <si>
    <t>Block224</t>
  </si>
  <si>
    <t>Block225</t>
  </si>
  <si>
    <t>Block226</t>
  </si>
  <si>
    <t>Block227</t>
  </si>
  <si>
    <t>Block228</t>
  </si>
  <si>
    <t>Block229</t>
  </si>
  <si>
    <t>Block230</t>
  </si>
  <si>
    <t>Block231</t>
  </si>
  <si>
    <t>Block232</t>
  </si>
  <si>
    <t>Block233</t>
  </si>
  <si>
    <t>Block234</t>
  </si>
  <si>
    <t>Block235</t>
  </si>
  <si>
    <t>Block236</t>
  </si>
  <si>
    <t>Block237</t>
  </si>
  <si>
    <t>Block238</t>
  </si>
  <si>
    <t>Block239</t>
  </si>
  <si>
    <t>Block240</t>
  </si>
  <si>
    <t>Block241</t>
  </si>
  <si>
    <t>Block242</t>
  </si>
  <si>
    <t>Block243</t>
  </si>
  <si>
    <t>Block244</t>
  </si>
  <si>
    <t>Block245</t>
  </si>
  <si>
    <t>Block246</t>
  </si>
  <si>
    <t>Block247</t>
  </si>
  <si>
    <t>Block248</t>
  </si>
  <si>
    <t>Block249</t>
  </si>
  <si>
    <t>Block250</t>
  </si>
  <si>
    <t>Block251</t>
  </si>
  <si>
    <t>Block252</t>
  </si>
  <si>
    <t>Block253</t>
  </si>
  <si>
    <t>Block254</t>
  </si>
  <si>
    <t>Block255</t>
  </si>
  <si>
    <t>Block256</t>
  </si>
  <si>
    <t>Block257</t>
  </si>
  <si>
    <t>Block258</t>
  </si>
  <si>
    <t>Block259</t>
  </si>
  <si>
    <t>Block260</t>
  </si>
  <si>
    <t>Block261</t>
  </si>
  <si>
    <t>Block262</t>
  </si>
  <si>
    <t>Block263</t>
  </si>
  <si>
    <t>Block264</t>
  </si>
  <si>
    <t>Block265</t>
  </si>
  <si>
    <t>Block266</t>
  </si>
  <si>
    <t>Block267</t>
  </si>
  <si>
    <t>Block268</t>
  </si>
  <si>
    <t>Block269</t>
  </si>
  <si>
    <t>Block270</t>
  </si>
  <si>
    <t>Block271</t>
  </si>
  <si>
    <t>Block272</t>
  </si>
  <si>
    <t>Block273</t>
  </si>
  <si>
    <t>Block274</t>
  </si>
  <si>
    <t>Block275</t>
  </si>
  <si>
    <t>Block276</t>
  </si>
  <si>
    <t>Block277</t>
  </si>
  <si>
    <t>Block278</t>
  </si>
  <si>
    <t>Block279</t>
  </si>
  <si>
    <t>Block280</t>
  </si>
  <si>
    <t>Block281</t>
  </si>
  <si>
    <t>Block282</t>
  </si>
  <si>
    <t>Block283</t>
  </si>
  <si>
    <t>Block284</t>
  </si>
  <si>
    <t>Block285</t>
  </si>
  <si>
    <t>Block286</t>
  </si>
  <si>
    <t>Block287</t>
  </si>
  <si>
    <t>Block288</t>
  </si>
  <si>
    <t>Block289</t>
  </si>
  <si>
    <t>Block290</t>
  </si>
  <si>
    <t>Block291</t>
  </si>
  <si>
    <t>Block292</t>
  </si>
  <si>
    <t>Block293</t>
  </si>
  <si>
    <t>Block294</t>
  </si>
  <si>
    <t>Block295</t>
  </si>
  <si>
    <t>Block296</t>
  </si>
  <si>
    <t>Block297</t>
  </si>
  <si>
    <t>Block298</t>
  </si>
  <si>
    <t>Block299</t>
  </si>
  <si>
    <t>Block300</t>
  </si>
  <si>
    <t>Block301</t>
  </si>
  <si>
    <t>Block302</t>
  </si>
  <si>
    <t>Block303</t>
  </si>
  <si>
    <t>Block304</t>
  </si>
  <si>
    <t>Block305</t>
  </si>
  <si>
    <t>Block306</t>
  </si>
  <si>
    <t>Block307</t>
  </si>
  <si>
    <t>Block308</t>
  </si>
  <si>
    <t>Block309</t>
  </si>
  <si>
    <t>Block310</t>
  </si>
  <si>
    <t>Block311</t>
  </si>
  <si>
    <t>Block312</t>
  </si>
  <si>
    <t>Block313</t>
  </si>
  <si>
    <t>Block314</t>
  </si>
  <si>
    <t>Block315</t>
  </si>
  <si>
    <t>Block316</t>
  </si>
  <si>
    <t>Block317</t>
  </si>
  <si>
    <t>Block318</t>
  </si>
  <si>
    <t>Block319</t>
  </si>
  <si>
    <t>Block320</t>
  </si>
  <si>
    <t>Block321</t>
  </si>
  <si>
    <t>Block322</t>
  </si>
  <si>
    <t>Block323</t>
  </si>
  <si>
    <t>Block324</t>
  </si>
  <si>
    <t>Block325</t>
  </si>
  <si>
    <t>Block326</t>
  </si>
  <si>
    <t>Block327</t>
  </si>
  <si>
    <t>Block328</t>
  </si>
  <si>
    <t>Block329</t>
  </si>
  <si>
    <t>Block330</t>
  </si>
  <si>
    <t>Block331</t>
  </si>
  <si>
    <t>Block332</t>
  </si>
  <si>
    <t>Block333</t>
  </si>
  <si>
    <t>Block334</t>
  </si>
  <si>
    <t>Block335</t>
  </si>
  <si>
    <t>Block336</t>
  </si>
  <si>
    <t>Block337</t>
  </si>
  <si>
    <t>Block338</t>
  </si>
  <si>
    <t>Block339</t>
  </si>
  <si>
    <t>Block340</t>
  </si>
  <si>
    <t>Block341</t>
  </si>
  <si>
    <t>Block342</t>
  </si>
  <si>
    <t>Block343</t>
  </si>
  <si>
    <t>Block344</t>
  </si>
  <si>
    <t>Block345</t>
  </si>
  <si>
    <t>Block346</t>
  </si>
  <si>
    <t>Block347</t>
  </si>
  <si>
    <t>Block348</t>
  </si>
  <si>
    <t>Block349</t>
  </si>
  <si>
    <t>Block350</t>
  </si>
  <si>
    <t>Block351</t>
  </si>
  <si>
    <t>Block352</t>
  </si>
  <si>
    <t>Block353</t>
  </si>
  <si>
    <t>Block354</t>
  </si>
  <si>
    <t>Block355</t>
  </si>
  <si>
    <t>Block356</t>
  </si>
  <si>
    <t>Block357</t>
  </si>
  <si>
    <t>Block358</t>
  </si>
  <si>
    <t>Block359</t>
  </si>
  <si>
    <t>Block360</t>
  </si>
  <si>
    <t>Block361</t>
  </si>
  <si>
    <t>Block362</t>
  </si>
  <si>
    <t>Block363</t>
  </si>
  <si>
    <t>Block364</t>
  </si>
  <si>
    <t>Block365</t>
  </si>
  <si>
    <t>Block366</t>
  </si>
  <si>
    <t>Block367</t>
  </si>
  <si>
    <t>Block368</t>
  </si>
  <si>
    <t>Block369</t>
  </si>
  <si>
    <t>Block370</t>
  </si>
  <si>
    <t>Block371</t>
  </si>
  <si>
    <t>Block372</t>
  </si>
  <si>
    <t>Block373</t>
  </si>
  <si>
    <t>Block374</t>
  </si>
  <si>
    <t>Block375</t>
  </si>
  <si>
    <t>Block376</t>
  </si>
  <si>
    <t>Block377</t>
  </si>
  <si>
    <t>Block378</t>
  </si>
  <si>
    <t>Block379</t>
  </si>
  <si>
    <t>Block380</t>
  </si>
  <si>
    <t>Block381</t>
  </si>
  <si>
    <t>Block382</t>
  </si>
  <si>
    <t>Block383</t>
  </si>
  <si>
    <t>Block384</t>
  </si>
  <si>
    <t>Block385</t>
  </si>
  <si>
    <t>Block386</t>
  </si>
  <si>
    <t>Block387</t>
  </si>
  <si>
    <t>Block388</t>
  </si>
  <si>
    <t>Block389</t>
  </si>
  <si>
    <t>Block390</t>
  </si>
  <si>
    <t>Block391</t>
  </si>
  <si>
    <t>Block392</t>
  </si>
  <si>
    <t>Block393</t>
  </si>
  <si>
    <t>Block394</t>
  </si>
  <si>
    <t>Block395</t>
  </si>
  <si>
    <t>Block396</t>
  </si>
  <si>
    <t>Block397</t>
  </si>
  <si>
    <t>Block398</t>
  </si>
  <si>
    <t>Block399</t>
  </si>
  <si>
    <t>Block400</t>
  </si>
  <si>
    <t>Block401</t>
  </si>
  <si>
    <t>Block402</t>
  </si>
  <si>
    <t>Block403</t>
  </si>
  <si>
    <t>Block404</t>
  </si>
  <si>
    <t>Block405</t>
  </si>
  <si>
    <t>Block406</t>
  </si>
  <si>
    <t>Block407</t>
  </si>
  <si>
    <t>Block408</t>
  </si>
  <si>
    <t>Block409</t>
  </si>
  <si>
    <t>Block410</t>
  </si>
  <si>
    <t>Block411</t>
  </si>
  <si>
    <t>Block412</t>
  </si>
  <si>
    <t>Block413</t>
  </si>
  <si>
    <t>Block414</t>
  </si>
  <si>
    <t>Block415</t>
  </si>
  <si>
    <t>Block416</t>
  </si>
  <si>
    <t>Block417</t>
  </si>
  <si>
    <t>Block418</t>
  </si>
  <si>
    <t>Block419</t>
  </si>
  <si>
    <t>Block420</t>
  </si>
  <si>
    <t>Block421</t>
  </si>
  <si>
    <t>Block422</t>
  </si>
  <si>
    <t>Block423</t>
  </si>
  <si>
    <t>Block424</t>
  </si>
  <si>
    <t>Block425</t>
  </si>
  <si>
    <t>Block426</t>
  </si>
  <si>
    <t>Block427</t>
  </si>
  <si>
    <t>Block428</t>
  </si>
  <si>
    <t>Block429</t>
  </si>
  <si>
    <t>Block430</t>
  </si>
  <si>
    <t>Block431</t>
  </si>
  <si>
    <t>Block432</t>
  </si>
  <si>
    <t>Block433</t>
  </si>
  <si>
    <t>Block434</t>
  </si>
  <si>
    <t>Block435</t>
  </si>
  <si>
    <t>Block436</t>
  </si>
  <si>
    <t>Block437</t>
  </si>
  <si>
    <t>Block438</t>
  </si>
  <si>
    <t>Block439</t>
  </si>
  <si>
    <t>Block440</t>
  </si>
  <si>
    <t>Block441</t>
  </si>
  <si>
    <t>Block442</t>
  </si>
  <si>
    <t>Block443</t>
  </si>
  <si>
    <t>Block444</t>
  </si>
  <si>
    <t>Block445</t>
  </si>
  <si>
    <t>Block446</t>
  </si>
  <si>
    <t>Block447</t>
  </si>
  <si>
    <t>Block448</t>
  </si>
  <si>
    <t>Block449</t>
  </si>
  <si>
    <t>Block450</t>
  </si>
  <si>
    <t>Block451</t>
  </si>
  <si>
    <t>Block452</t>
  </si>
  <si>
    <t>Block453</t>
  </si>
  <si>
    <t>Block454</t>
  </si>
  <si>
    <t>Block455</t>
  </si>
  <si>
    <t>Block456</t>
  </si>
  <si>
    <t>Block457</t>
  </si>
  <si>
    <t>Block458</t>
  </si>
  <si>
    <t>Block459</t>
  </si>
  <si>
    <t>Block460</t>
  </si>
  <si>
    <t>Block461</t>
  </si>
  <si>
    <t>Block462</t>
  </si>
  <si>
    <t>Block463</t>
  </si>
  <si>
    <t>Block464</t>
  </si>
  <si>
    <t>Block465</t>
  </si>
  <si>
    <t>Block466</t>
  </si>
  <si>
    <t>Block467</t>
  </si>
  <si>
    <t>Block468</t>
  </si>
  <si>
    <t>Block469</t>
  </si>
  <si>
    <t>Block470</t>
  </si>
  <si>
    <t>Block471</t>
  </si>
  <si>
    <t>Block472</t>
  </si>
  <si>
    <t>Block473</t>
  </si>
  <si>
    <t>Block474</t>
  </si>
  <si>
    <t>Block475</t>
  </si>
  <si>
    <t>Block476</t>
  </si>
  <si>
    <t>Block477</t>
  </si>
  <si>
    <t>Block478</t>
  </si>
  <si>
    <t>Block479</t>
  </si>
  <si>
    <t>Block480</t>
  </si>
  <si>
    <t>Block481</t>
  </si>
  <si>
    <t>Block482</t>
  </si>
  <si>
    <t>Block483</t>
  </si>
  <si>
    <t>Block484</t>
  </si>
  <si>
    <t>Block485</t>
  </si>
  <si>
    <t>Block486</t>
  </si>
  <si>
    <t>Block487</t>
  </si>
  <si>
    <t>Block488</t>
  </si>
  <si>
    <t>Block489</t>
  </si>
  <si>
    <t>Block490</t>
  </si>
  <si>
    <t>Block491</t>
  </si>
  <si>
    <t>Block492</t>
  </si>
  <si>
    <t>Block493</t>
  </si>
  <si>
    <t>Block494</t>
  </si>
  <si>
    <t>Block495</t>
  </si>
  <si>
    <t>Block496</t>
  </si>
  <si>
    <t>Block497</t>
  </si>
  <si>
    <t>Block498</t>
  </si>
  <si>
    <t>Block499</t>
  </si>
  <si>
    <t>Block500</t>
  </si>
  <si>
    <t>Block501</t>
  </si>
  <si>
    <t>Block502</t>
  </si>
  <si>
    <t>Block503</t>
  </si>
  <si>
    <t>Block504</t>
  </si>
  <si>
    <t>Block505</t>
  </si>
  <si>
    <t>Block506</t>
  </si>
  <si>
    <t>Block507</t>
  </si>
  <si>
    <t>Block508</t>
  </si>
  <si>
    <t>Block509</t>
  </si>
  <si>
    <t>Block510</t>
  </si>
  <si>
    <t>Block511</t>
  </si>
  <si>
    <t>Block512</t>
  </si>
  <si>
    <t>Block513</t>
  </si>
  <si>
    <t>Block514</t>
  </si>
  <si>
    <t>Block515</t>
  </si>
  <si>
    <t>Block516</t>
  </si>
  <si>
    <t>Block517</t>
  </si>
  <si>
    <t>Block518</t>
  </si>
  <si>
    <t>Block519</t>
  </si>
  <si>
    <t>Block520</t>
  </si>
  <si>
    <t>Block521</t>
  </si>
  <si>
    <t>Block522</t>
  </si>
  <si>
    <t>Block523</t>
  </si>
  <si>
    <t>Block524</t>
  </si>
  <si>
    <t>Block525</t>
  </si>
  <si>
    <t>Block526</t>
  </si>
  <si>
    <t>Block527</t>
  </si>
  <si>
    <t>Block528</t>
  </si>
  <si>
    <t>Block529</t>
  </si>
  <si>
    <t>Block530</t>
  </si>
  <si>
    <t>Block531</t>
  </si>
  <si>
    <t>Block532</t>
  </si>
  <si>
    <t>Block533</t>
  </si>
  <si>
    <t>Block534</t>
  </si>
  <si>
    <t>Block535</t>
  </si>
  <si>
    <t>Block536</t>
  </si>
  <si>
    <t>Block537</t>
  </si>
  <si>
    <t>Block538</t>
  </si>
  <si>
    <t>Block539</t>
  </si>
  <si>
    <t>Block540</t>
  </si>
  <si>
    <t>Block541</t>
  </si>
  <si>
    <t>Block542</t>
  </si>
  <si>
    <t>Block543</t>
  </si>
  <si>
    <t>Block544</t>
  </si>
  <si>
    <t>Block545</t>
  </si>
  <si>
    <t>Block546</t>
  </si>
  <si>
    <t>Block547</t>
  </si>
  <si>
    <t>Block548</t>
  </si>
  <si>
    <t>Block549</t>
  </si>
  <si>
    <t>Block550</t>
  </si>
  <si>
    <t>Block551</t>
  </si>
  <si>
    <t>Block552</t>
  </si>
  <si>
    <t>Block553</t>
  </si>
  <si>
    <t>Block554</t>
  </si>
  <si>
    <t>Block555</t>
  </si>
  <si>
    <t>Block556</t>
  </si>
  <si>
    <t>Block557</t>
  </si>
  <si>
    <t>Block558</t>
  </si>
  <si>
    <t>Block559</t>
  </si>
  <si>
    <t>Block560</t>
  </si>
  <si>
    <t>Block561</t>
  </si>
  <si>
    <t>Block562</t>
  </si>
  <si>
    <t>Block563</t>
  </si>
  <si>
    <t>Block564</t>
  </si>
  <si>
    <t>Block565</t>
  </si>
  <si>
    <t>Block566</t>
  </si>
  <si>
    <t>Block567</t>
  </si>
  <si>
    <t>Block568</t>
  </si>
  <si>
    <t>Block569</t>
  </si>
  <si>
    <t>Block570</t>
  </si>
  <si>
    <t>Block571</t>
  </si>
  <si>
    <t>Block572</t>
  </si>
  <si>
    <t>Block573</t>
  </si>
  <si>
    <t>Block574</t>
  </si>
  <si>
    <t>Block575</t>
  </si>
  <si>
    <t>Block576</t>
  </si>
  <si>
    <t>Block577</t>
  </si>
  <si>
    <t>Block578</t>
  </si>
  <si>
    <t>Block579</t>
  </si>
  <si>
    <t>Block580</t>
  </si>
  <si>
    <t>Block581</t>
  </si>
  <si>
    <t>Block582</t>
  </si>
  <si>
    <t>Block583</t>
  </si>
  <si>
    <t>Block584</t>
  </si>
  <si>
    <t>Block585</t>
  </si>
  <si>
    <t>Block586</t>
  </si>
  <si>
    <t>Block587</t>
  </si>
  <si>
    <t>Block588</t>
  </si>
  <si>
    <t>Block589</t>
  </si>
  <si>
    <t>Block590</t>
  </si>
  <si>
    <t>Block591</t>
  </si>
  <si>
    <t>Block592</t>
  </si>
  <si>
    <t>Block593</t>
  </si>
  <si>
    <t>Block594</t>
  </si>
  <si>
    <t>Block595</t>
  </si>
  <si>
    <t>Block596</t>
  </si>
  <si>
    <t>Block597</t>
  </si>
  <si>
    <t>Block598</t>
  </si>
  <si>
    <t>Block599</t>
  </si>
  <si>
    <t>Block600</t>
  </si>
  <si>
    <t>Block601</t>
  </si>
  <si>
    <t>Block602</t>
  </si>
  <si>
    <t>Block603</t>
  </si>
  <si>
    <t>Block604</t>
  </si>
  <si>
    <t>Block605</t>
  </si>
  <si>
    <t>Block606</t>
  </si>
  <si>
    <t>Block607</t>
  </si>
  <si>
    <t>Block608</t>
  </si>
  <si>
    <t>Block609</t>
  </si>
  <si>
    <t>Block610</t>
  </si>
  <si>
    <t>Block611</t>
  </si>
  <si>
    <t>Block612</t>
  </si>
  <si>
    <t>Block613</t>
  </si>
  <si>
    <t>Block614</t>
  </si>
  <si>
    <t>Block615</t>
  </si>
  <si>
    <t>Block616</t>
  </si>
  <si>
    <t>Block617</t>
  </si>
  <si>
    <t>Block618</t>
  </si>
  <si>
    <t>Block619</t>
  </si>
  <si>
    <t>Block620</t>
  </si>
  <si>
    <t>Block621</t>
  </si>
  <si>
    <t>Block622</t>
  </si>
  <si>
    <t>Block623</t>
  </si>
  <si>
    <t>Block624</t>
  </si>
  <si>
    <t>Block625</t>
  </si>
  <si>
    <t>Block626</t>
  </si>
  <si>
    <t>Block627</t>
  </si>
  <si>
    <t>Block628</t>
  </si>
  <si>
    <t>Block629</t>
  </si>
  <si>
    <t>Block630</t>
  </si>
  <si>
    <t>Block631</t>
  </si>
  <si>
    <t>Block632</t>
  </si>
  <si>
    <t>Block633</t>
  </si>
  <si>
    <t>Block634</t>
  </si>
  <si>
    <t>Block635</t>
  </si>
  <si>
    <t>Block636</t>
  </si>
  <si>
    <t>Block637</t>
  </si>
  <si>
    <t>Block638</t>
  </si>
  <si>
    <t>Block639</t>
  </si>
  <si>
    <t>Block640</t>
  </si>
  <si>
    <t>Block641</t>
  </si>
  <si>
    <t>Block642</t>
  </si>
  <si>
    <t>Block643</t>
  </si>
  <si>
    <t>Block644</t>
  </si>
  <si>
    <t>Block645</t>
  </si>
  <si>
    <t>Block646</t>
  </si>
  <si>
    <t>Block647</t>
  </si>
  <si>
    <t>Block648</t>
  </si>
  <si>
    <t>Block649</t>
  </si>
  <si>
    <t>Block650</t>
  </si>
  <si>
    <t>Block651</t>
  </si>
  <si>
    <t>Block652</t>
  </si>
  <si>
    <t>Block653</t>
  </si>
  <si>
    <t>Block654</t>
  </si>
  <si>
    <t>Block655</t>
  </si>
  <si>
    <t>Block656</t>
  </si>
  <si>
    <t>Block657</t>
  </si>
  <si>
    <t>Block658</t>
  </si>
  <si>
    <t>Block659</t>
  </si>
  <si>
    <t>Block660</t>
  </si>
  <si>
    <t>Block661</t>
  </si>
  <si>
    <t>Block662</t>
  </si>
  <si>
    <t>Block663</t>
  </si>
  <si>
    <t>Block664</t>
  </si>
  <si>
    <t>Block665</t>
  </si>
  <si>
    <t>Block666</t>
  </si>
  <si>
    <t>Block667</t>
  </si>
  <si>
    <t>Block668</t>
  </si>
  <si>
    <t>Block669</t>
  </si>
  <si>
    <t>Block670</t>
  </si>
  <si>
    <t>Block671</t>
  </si>
  <si>
    <t>Block672</t>
  </si>
  <si>
    <t>Block673</t>
  </si>
  <si>
    <t>Block674</t>
  </si>
  <si>
    <t>Block675</t>
  </si>
  <si>
    <t>Block676</t>
  </si>
  <si>
    <t>Block677</t>
  </si>
  <si>
    <t>Block678</t>
  </si>
  <si>
    <t>Block679</t>
  </si>
  <si>
    <t>Block680</t>
  </si>
  <si>
    <t>Block681</t>
  </si>
  <si>
    <t>Block682</t>
  </si>
  <si>
    <t>Block683</t>
  </si>
  <si>
    <t>Block684</t>
  </si>
  <si>
    <t>Block685</t>
  </si>
  <si>
    <t>Block686</t>
  </si>
  <si>
    <t>Block687</t>
  </si>
  <si>
    <t>Block688</t>
  </si>
  <si>
    <t>Block689</t>
  </si>
  <si>
    <t>Block690</t>
  </si>
  <si>
    <t>Block691</t>
  </si>
  <si>
    <t>Block692</t>
  </si>
  <si>
    <t>Block693</t>
  </si>
  <si>
    <t>Block694</t>
  </si>
  <si>
    <t>Block695</t>
  </si>
  <si>
    <t>Block696</t>
  </si>
  <si>
    <t>Block697</t>
  </si>
  <si>
    <t>Block698</t>
  </si>
  <si>
    <t>Block699</t>
  </si>
  <si>
    <t>Block700</t>
  </si>
  <si>
    <t>Block701</t>
  </si>
  <si>
    <t>Block702</t>
  </si>
  <si>
    <t>Block703</t>
  </si>
  <si>
    <t>Block704</t>
  </si>
  <si>
    <t>Block705</t>
  </si>
  <si>
    <t>Block706</t>
  </si>
  <si>
    <t>Block707</t>
  </si>
  <si>
    <t>Block708</t>
  </si>
  <si>
    <t>Block709</t>
  </si>
  <si>
    <t>Block710</t>
  </si>
  <si>
    <t>Block711</t>
  </si>
  <si>
    <t>Block712</t>
  </si>
  <si>
    <t>Block713</t>
  </si>
  <si>
    <t>Block714</t>
  </si>
  <si>
    <t>Block715</t>
  </si>
  <si>
    <t>Block716</t>
  </si>
  <si>
    <t>Block717</t>
  </si>
  <si>
    <t>Block718</t>
  </si>
  <si>
    <t>Block719</t>
  </si>
  <si>
    <t>Block720</t>
  </si>
  <si>
    <t>Block721</t>
  </si>
  <si>
    <t>Block722</t>
  </si>
  <si>
    <t>Block723</t>
  </si>
  <si>
    <t>Block724</t>
  </si>
  <si>
    <t>Block725</t>
  </si>
  <si>
    <t>Block726</t>
  </si>
  <si>
    <t>Block727</t>
  </si>
  <si>
    <t>Block728</t>
  </si>
  <si>
    <t>Block729</t>
  </si>
  <si>
    <t>Block730</t>
  </si>
  <si>
    <t>Block731</t>
  </si>
  <si>
    <t>Block732</t>
  </si>
  <si>
    <t>Block733</t>
  </si>
  <si>
    <t>Block734</t>
  </si>
  <si>
    <t>Block735</t>
  </si>
  <si>
    <t>Block736</t>
  </si>
  <si>
    <t>Block737</t>
  </si>
  <si>
    <t>Block738</t>
  </si>
  <si>
    <t>Block739</t>
  </si>
  <si>
    <t>Block740</t>
  </si>
  <si>
    <t>Block741</t>
  </si>
  <si>
    <t>Block742</t>
  </si>
  <si>
    <t>Block743</t>
  </si>
  <si>
    <t>Block744</t>
  </si>
  <si>
    <t>Block745</t>
  </si>
  <si>
    <t>Block746</t>
  </si>
  <si>
    <t>Block747</t>
  </si>
  <si>
    <t>Block748</t>
  </si>
  <si>
    <t>Block749</t>
  </si>
  <si>
    <t>Block750</t>
  </si>
  <si>
    <t>Block751</t>
  </si>
  <si>
    <t>Block752</t>
  </si>
  <si>
    <t>Block753</t>
  </si>
  <si>
    <t>Block754</t>
  </si>
  <si>
    <t>Block755</t>
  </si>
  <si>
    <t>Block756</t>
  </si>
  <si>
    <t>Block757</t>
  </si>
  <si>
    <t>Block758</t>
  </si>
  <si>
    <t>Block759</t>
  </si>
  <si>
    <t>Block760</t>
  </si>
  <si>
    <t>Block761</t>
  </si>
  <si>
    <t>Block762</t>
  </si>
  <si>
    <t>Block763</t>
  </si>
  <si>
    <t>Block764</t>
  </si>
  <si>
    <t>Block765</t>
  </si>
  <si>
    <t>Block766</t>
  </si>
  <si>
    <t>Block767</t>
  </si>
  <si>
    <t>Block768</t>
  </si>
  <si>
    <t>Block769</t>
  </si>
  <si>
    <t>Block770</t>
  </si>
  <si>
    <t>Block771</t>
  </si>
  <si>
    <t>Block772</t>
  </si>
  <si>
    <t>Block773</t>
  </si>
  <si>
    <t>Block774</t>
  </si>
  <si>
    <t>Block775</t>
  </si>
  <si>
    <t>Block776</t>
  </si>
  <si>
    <t>Block777</t>
  </si>
  <si>
    <t>Block778</t>
  </si>
  <si>
    <t>Block779</t>
  </si>
  <si>
    <t>Block780</t>
  </si>
  <si>
    <t>Block781</t>
  </si>
  <si>
    <t>Block782</t>
  </si>
  <si>
    <t>Block783</t>
  </si>
  <si>
    <t>Block784</t>
  </si>
  <si>
    <t>Block785</t>
  </si>
  <si>
    <t>Block786</t>
  </si>
  <si>
    <t>Block787</t>
  </si>
  <si>
    <t>Block788</t>
  </si>
  <si>
    <t>Block789</t>
  </si>
  <si>
    <t>Block790</t>
  </si>
  <si>
    <t>Block791</t>
  </si>
  <si>
    <t>Block792</t>
  </si>
  <si>
    <t>Block793</t>
  </si>
  <si>
    <t>Block794</t>
  </si>
  <si>
    <t>Block795</t>
  </si>
  <si>
    <t>Block796</t>
  </si>
  <si>
    <t>Block797</t>
  </si>
  <si>
    <t>Block798</t>
  </si>
  <si>
    <t>Block799</t>
  </si>
  <si>
    <t>Block800</t>
  </si>
  <si>
    <t>Block801</t>
  </si>
  <si>
    <t>Block802</t>
  </si>
  <si>
    <t>Block803</t>
  </si>
  <si>
    <t>Block804</t>
  </si>
  <si>
    <t>Block805</t>
  </si>
  <si>
    <t>Block806</t>
  </si>
  <si>
    <t>Block807</t>
  </si>
  <si>
    <t>Block808</t>
  </si>
  <si>
    <t>Block809</t>
  </si>
  <si>
    <t>Block810</t>
  </si>
  <si>
    <t>Block811</t>
  </si>
  <si>
    <t>Block812</t>
  </si>
  <si>
    <t>Block813</t>
  </si>
  <si>
    <t>Block814</t>
  </si>
  <si>
    <t>Block815</t>
  </si>
  <si>
    <t>Block816</t>
  </si>
  <si>
    <t>Block817</t>
  </si>
  <si>
    <t>Block818</t>
  </si>
  <si>
    <t>Block819</t>
  </si>
  <si>
    <t>Block820</t>
  </si>
  <si>
    <t>Block821</t>
  </si>
  <si>
    <t>Block822</t>
  </si>
  <si>
    <t>Block823</t>
  </si>
  <si>
    <t>Block824</t>
  </si>
  <si>
    <t>Block825</t>
  </si>
  <si>
    <t>Block826</t>
  </si>
  <si>
    <t>Block827</t>
  </si>
  <si>
    <t>Block828</t>
  </si>
  <si>
    <t>Block829</t>
  </si>
  <si>
    <t>Block830</t>
  </si>
  <si>
    <t>Block831</t>
  </si>
  <si>
    <t>Block832</t>
  </si>
  <si>
    <t>Block833</t>
  </si>
  <si>
    <t>Block834</t>
  </si>
  <si>
    <t>Block835</t>
  </si>
  <si>
    <t>Block836</t>
  </si>
  <si>
    <t>Block837</t>
  </si>
  <si>
    <t>Block838</t>
  </si>
  <si>
    <t>Block839</t>
  </si>
  <si>
    <t>Block840</t>
  </si>
  <si>
    <t>Block841</t>
  </si>
  <si>
    <t>Block842</t>
  </si>
  <si>
    <t>Block843</t>
  </si>
  <si>
    <t>Block844</t>
  </si>
  <si>
    <t>Block845</t>
  </si>
  <si>
    <t>Block846</t>
  </si>
  <si>
    <t>Block847</t>
  </si>
  <si>
    <t>Block848</t>
  </si>
  <si>
    <t>Block849</t>
  </si>
  <si>
    <t>Block850</t>
  </si>
  <si>
    <t>Block851</t>
  </si>
  <si>
    <t>Block852</t>
  </si>
  <si>
    <t>Block853</t>
  </si>
  <si>
    <t>Block854</t>
  </si>
  <si>
    <t>Block855</t>
  </si>
  <si>
    <t>Block856</t>
  </si>
  <si>
    <t>Block857</t>
  </si>
  <si>
    <t>Block858</t>
  </si>
  <si>
    <t>Block859</t>
  </si>
  <si>
    <t>Block860</t>
  </si>
  <si>
    <t>Block861</t>
  </si>
  <si>
    <t>Block862</t>
  </si>
  <si>
    <t>Block863</t>
  </si>
  <si>
    <t>Block864</t>
  </si>
  <si>
    <t>Block865</t>
  </si>
  <si>
    <t>Block866</t>
  </si>
  <si>
    <t>Block867</t>
  </si>
  <si>
    <t>Block868</t>
  </si>
  <si>
    <t>Block869</t>
  </si>
  <si>
    <t>Block870</t>
  </si>
  <si>
    <t>Block871</t>
  </si>
  <si>
    <t>Block872</t>
  </si>
  <si>
    <t>Block873</t>
  </si>
  <si>
    <t>Block874</t>
  </si>
  <si>
    <t>Block875</t>
  </si>
  <si>
    <t>Block876</t>
  </si>
  <si>
    <t>Block877</t>
  </si>
  <si>
    <t>Block878</t>
  </si>
  <si>
    <t>Block879</t>
  </si>
  <si>
    <t>Block880</t>
  </si>
  <si>
    <t>Block881</t>
  </si>
  <si>
    <t>Block882</t>
  </si>
  <si>
    <t>Block883</t>
  </si>
  <si>
    <t>Block884</t>
  </si>
  <si>
    <t>Block885</t>
  </si>
  <si>
    <t>Block886</t>
  </si>
  <si>
    <t>Block887</t>
  </si>
  <si>
    <t>Block888</t>
  </si>
  <si>
    <t>Block889</t>
  </si>
  <si>
    <t>Block890</t>
  </si>
  <si>
    <t>Block891</t>
  </si>
  <si>
    <t>Block892</t>
  </si>
  <si>
    <t>Block893</t>
  </si>
  <si>
    <t>Block894</t>
  </si>
  <si>
    <t>Block895</t>
  </si>
  <si>
    <t>Block896</t>
  </si>
  <si>
    <t>Block897</t>
  </si>
  <si>
    <t>Block898</t>
  </si>
  <si>
    <t>Block899</t>
  </si>
  <si>
    <t>Block900</t>
  </si>
  <si>
    <t>Block901</t>
  </si>
  <si>
    <t>Block902</t>
  </si>
  <si>
    <t>Block903</t>
  </si>
  <si>
    <t>Block904</t>
  </si>
  <si>
    <t>Block905</t>
  </si>
  <si>
    <t>Block906</t>
  </si>
  <si>
    <t>Block907</t>
  </si>
  <si>
    <t>Block908</t>
  </si>
  <si>
    <t>Block909</t>
  </si>
  <si>
    <t>Block910</t>
  </si>
  <si>
    <t>Block911</t>
  </si>
  <si>
    <t>Block912</t>
  </si>
  <si>
    <t>Block913</t>
  </si>
  <si>
    <t>Block914</t>
  </si>
  <si>
    <t>Block915</t>
  </si>
  <si>
    <t>Block916</t>
  </si>
  <si>
    <t>Block917</t>
  </si>
  <si>
    <t>Block918</t>
  </si>
  <si>
    <t>Block919</t>
  </si>
  <si>
    <t>Block920</t>
  </si>
  <si>
    <t>Block921</t>
  </si>
  <si>
    <t>Block922</t>
  </si>
  <si>
    <t>Block923</t>
  </si>
  <si>
    <t>Block924</t>
  </si>
  <si>
    <t>Block925</t>
  </si>
  <si>
    <t>Block926</t>
  </si>
  <si>
    <t>Block927</t>
  </si>
  <si>
    <t>Block928</t>
  </si>
  <si>
    <t>Block929</t>
  </si>
  <si>
    <t>Block930</t>
  </si>
  <si>
    <t>Block931</t>
  </si>
  <si>
    <t>Block932</t>
  </si>
  <si>
    <t>Block933</t>
  </si>
  <si>
    <t>Block934</t>
  </si>
  <si>
    <t>Block935</t>
  </si>
  <si>
    <t>Block936</t>
  </si>
  <si>
    <t>Block937</t>
  </si>
  <si>
    <t>Block938</t>
  </si>
  <si>
    <t>Block939</t>
  </si>
  <si>
    <t>Block940</t>
  </si>
  <si>
    <t>Block941</t>
  </si>
  <si>
    <t>Block942</t>
  </si>
  <si>
    <t>Block943</t>
  </si>
  <si>
    <t>Block944</t>
  </si>
  <si>
    <t>Block945</t>
  </si>
  <si>
    <t>Block946</t>
  </si>
  <si>
    <t>Block947</t>
  </si>
  <si>
    <t>Block948</t>
  </si>
  <si>
    <t>Block949</t>
  </si>
  <si>
    <t>Block950</t>
  </si>
  <si>
    <t>Block951</t>
  </si>
  <si>
    <t>Block952</t>
  </si>
  <si>
    <t>Block953</t>
  </si>
  <si>
    <t>Block954</t>
  </si>
  <si>
    <t>Block955</t>
  </si>
  <si>
    <t>Block956</t>
  </si>
  <si>
    <t>Block957</t>
  </si>
  <si>
    <t>Block958</t>
  </si>
  <si>
    <t>Block959</t>
  </si>
  <si>
    <t>Block960</t>
  </si>
  <si>
    <t>Block961</t>
  </si>
  <si>
    <t>Block962</t>
  </si>
  <si>
    <t>Block963</t>
  </si>
  <si>
    <t>Block964</t>
  </si>
  <si>
    <t>Block965</t>
  </si>
  <si>
    <t>Block966</t>
  </si>
  <si>
    <t>Block967</t>
  </si>
  <si>
    <t>Block968</t>
  </si>
  <si>
    <t>Block969</t>
  </si>
  <si>
    <t>Block970</t>
  </si>
  <si>
    <t>Block971</t>
  </si>
  <si>
    <t>Block972</t>
  </si>
  <si>
    <t>Block973</t>
  </si>
  <si>
    <t>Block974</t>
  </si>
  <si>
    <t>Block975</t>
  </si>
  <si>
    <t>Block976</t>
  </si>
  <si>
    <t>Block977</t>
  </si>
  <si>
    <t>Block978</t>
  </si>
  <si>
    <t>Block979</t>
  </si>
  <si>
    <t>Block980</t>
  </si>
  <si>
    <t>Block981</t>
  </si>
  <si>
    <t>Block982</t>
  </si>
  <si>
    <t>Block983</t>
  </si>
  <si>
    <t>Block984</t>
  </si>
  <si>
    <t>Block985</t>
  </si>
  <si>
    <t>Block986</t>
  </si>
  <si>
    <t>Block987</t>
  </si>
  <si>
    <t>Block988</t>
  </si>
  <si>
    <t>Block989</t>
  </si>
  <si>
    <t>Block990</t>
  </si>
  <si>
    <t>Block991</t>
  </si>
  <si>
    <t>Block992</t>
  </si>
  <si>
    <t>Block993</t>
  </si>
  <si>
    <t>Block994</t>
  </si>
  <si>
    <t>Block995</t>
  </si>
  <si>
    <t>Block996</t>
  </si>
  <si>
    <t>Block997</t>
  </si>
  <si>
    <t>Block998</t>
  </si>
  <si>
    <t>Block999</t>
  </si>
  <si>
    <t>Block1000</t>
  </si>
  <si>
    <t>Proposed OF Estimation</t>
  </si>
  <si>
    <t>Gradient Based OF Estimation</t>
  </si>
  <si>
    <t>Blurring Fingerprints</t>
  </si>
  <si>
    <t>PSD Based OF Estimation</t>
  </si>
  <si>
    <t>PSD Based OF Estimation</t>
    <phoneticPr fontId="18" type="noConversion"/>
  </si>
  <si>
    <t>Noise Fingerprints</t>
    <phoneticPr fontId="18" type="noConversion"/>
  </si>
  <si>
    <t xml:space="preserve">Original and Blurring Fingerprints </t>
    <phoneticPr fontId="18" type="noConversion"/>
  </si>
  <si>
    <t>Original and Noise Fingerprints</t>
    <phoneticPr fontId="18" type="noConversion"/>
  </si>
  <si>
    <t>The OF Deviations Between Original and Blurring Fingerprint within Proposed Algorithm</t>
    <phoneticPr fontId="18" type="noConversion"/>
  </si>
  <si>
    <t>The OF Deviations Between Original and Blurring Fingerprint within Gradient Based Algorithm</t>
    <phoneticPr fontId="18" type="noConversion"/>
  </si>
  <si>
    <t>The OF Deviations Between Original and Blurring Fingerprint within PSD Based Algorithm</t>
    <phoneticPr fontId="18" type="noConversion"/>
  </si>
  <si>
    <t>The OF Deviations Between Original and Noise Fingerprint within Proposed Algorithm</t>
    <phoneticPr fontId="18" type="noConversion"/>
  </si>
  <si>
    <t>The OF Deviations Between Original and Noise Fingerprint within Gradient Based Algorithm</t>
    <phoneticPr fontId="18" type="noConversion"/>
  </si>
  <si>
    <t>The OF Deviations Between Original and Noise Fingerprint within PSD Based Algorithm</t>
    <phoneticPr fontId="18" type="noConversion"/>
  </si>
  <si>
    <t>The OF Deviations Between Proposed and Gradient Based Algorithm</t>
    <phoneticPr fontId="18" type="noConversion"/>
  </si>
  <si>
    <t>Raw Datas</t>
  </si>
  <si>
    <t>Experiment Datas</t>
    <phoneticPr fontId="18" type="noConversion"/>
  </si>
  <si>
    <t>Original Fingerprints</t>
    <phoneticPr fontId="18" type="noConversion"/>
  </si>
  <si>
    <t>Block1001</t>
  </si>
  <si>
    <t>Block1002</t>
  </si>
  <si>
    <t>Block1003</t>
  </si>
  <si>
    <t>Block1004</t>
  </si>
  <si>
    <t>Block1005</t>
  </si>
  <si>
    <t>Block1006</t>
  </si>
  <si>
    <t>Block1007</t>
  </si>
  <si>
    <t>Block1008</t>
  </si>
  <si>
    <t>Block1009</t>
  </si>
  <si>
    <t>Block1010</t>
  </si>
  <si>
    <t>Block1011</t>
  </si>
  <si>
    <t>Block1012</t>
  </si>
  <si>
    <t>Block1013</t>
  </si>
  <si>
    <t>Block1014</t>
  </si>
  <si>
    <t>Block1015</t>
  </si>
  <si>
    <t>Block1016</t>
  </si>
  <si>
    <t>Block1017</t>
  </si>
  <si>
    <t>Block1018</t>
  </si>
  <si>
    <t>Block1019</t>
  </si>
  <si>
    <t>Block1020</t>
  </si>
  <si>
    <t>Block1021</t>
  </si>
  <si>
    <t>Block1022</t>
  </si>
  <si>
    <t>Block1023</t>
  </si>
  <si>
    <t>Block1024</t>
  </si>
  <si>
    <t>Block1025</t>
  </si>
  <si>
    <t>Block1026</t>
  </si>
  <si>
    <t>Block1027</t>
  </si>
  <si>
    <t>Block1028</t>
  </si>
  <si>
    <t>Block1029</t>
  </si>
  <si>
    <t>Block1030</t>
  </si>
  <si>
    <t>Block1031</t>
  </si>
  <si>
    <t>Block1032</t>
  </si>
  <si>
    <t>Block1033</t>
  </si>
  <si>
    <t>Block1034</t>
  </si>
  <si>
    <t>Block1035</t>
  </si>
  <si>
    <t>Block1036</t>
  </si>
  <si>
    <t>Block1037</t>
  </si>
  <si>
    <t>Block1038</t>
  </si>
  <si>
    <t>Block1039</t>
  </si>
  <si>
    <t>Block1040</t>
  </si>
  <si>
    <t>Block1041</t>
  </si>
  <si>
    <t>Block1042</t>
  </si>
  <si>
    <t>Block1043</t>
  </si>
  <si>
    <t>Block1044</t>
  </si>
  <si>
    <t>Block1045</t>
  </si>
  <si>
    <t>Block1046</t>
  </si>
  <si>
    <t>Block1047</t>
  </si>
  <si>
    <t>Block1048</t>
  </si>
  <si>
    <t>Block1049</t>
  </si>
  <si>
    <t>Block1050</t>
  </si>
  <si>
    <t>Block1051</t>
  </si>
  <si>
    <t>Block1052</t>
  </si>
  <si>
    <t>Block1053</t>
  </si>
  <si>
    <t>Block1054</t>
  </si>
  <si>
    <t>Block1055</t>
  </si>
  <si>
    <t>Block1056</t>
  </si>
  <si>
    <t>Block1057</t>
  </si>
  <si>
    <t>Block1058</t>
  </si>
  <si>
    <t>Block1059</t>
  </si>
  <si>
    <t>Block1060</t>
  </si>
  <si>
    <t>Block1061</t>
  </si>
  <si>
    <t>Block1062</t>
  </si>
  <si>
    <t>Block1063</t>
  </si>
  <si>
    <t>Block1064</t>
  </si>
  <si>
    <t>Block1065</t>
  </si>
  <si>
    <t>Block1066</t>
  </si>
  <si>
    <t>Block1067</t>
  </si>
  <si>
    <t>Block1068</t>
  </si>
  <si>
    <t>Block1069</t>
  </si>
  <si>
    <t>Block1070</t>
  </si>
  <si>
    <t>Block1071</t>
  </si>
  <si>
    <t>Block1072</t>
  </si>
  <si>
    <t>Block1073</t>
  </si>
  <si>
    <t>Block1074</t>
  </si>
  <si>
    <t>Block1075</t>
  </si>
  <si>
    <t>Block1076</t>
  </si>
  <si>
    <t>Block1077</t>
  </si>
  <si>
    <t>Block1078</t>
  </si>
  <si>
    <t>Block1079</t>
  </si>
  <si>
    <t>Block1080</t>
  </si>
  <si>
    <t>Block1081</t>
  </si>
  <si>
    <t>Block1082</t>
  </si>
  <si>
    <t>Block1083</t>
  </si>
  <si>
    <t>Block1084</t>
  </si>
  <si>
    <t>Block1085</t>
  </si>
  <si>
    <t>Block1086</t>
  </si>
  <si>
    <t>Block1087</t>
  </si>
  <si>
    <t>Block1088</t>
  </si>
  <si>
    <t>Block1089</t>
  </si>
  <si>
    <t>Block1090</t>
  </si>
  <si>
    <t>Block1091</t>
  </si>
  <si>
    <t>Block1092</t>
  </si>
  <si>
    <t>Block1093</t>
  </si>
  <si>
    <t>Block1094</t>
  </si>
  <si>
    <t>Block1095</t>
  </si>
  <si>
    <t>Block1096</t>
  </si>
  <si>
    <t>Block1097</t>
  </si>
  <si>
    <t>Block1098</t>
  </si>
  <si>
    <t>Block1099</t>
  </si>
  <si>
    <t>Block1100</t>
  </si>
  <si>
    <t>Block1101</t>
  </si>
  <si>
    <t>Block1102</t>
  </si>
  <si>
    <t>Block1103</t>
  </si>
  <si>
    <t>Block1104</t>
  </si>
  <si>
    <t>Block1105</t>
  </si>
  <si>
    <t>Block1106</t>
  </si>
  <si>
    <t>Block1107</t>
  </si>
  <si>
    <t>Block1108</t>
  </si>
  <si>
    <t>Block1109</t>
  </si>
  <si>
    <t>Block1110</t>
  </si>
  <si>
    <t>Block1111</t>
  </si>
  <si>
    <t>Block1112</t>
  </si>
  <si>
    <t>Block1113</t>
  </si>
  <si>
    <t>Block1114</t>
  </si>
  <si>
    <t>Block1115</t>
  </si>
  <si>
    <t>Block1116</t>
  </si>
  <si>
    <t>Block1117</t>
  </si>
  <si>
    <t>Block1118</t>
  </si>
  <si>
    <t>Block1119</t>
  </si>
  <si>
    <t>Block1120</t>
  </si>
  <si>
    <t>Block1121</t>
  </si>
  <si>
    <t>Block1122</t>
  </si>
  <si>
    <t>Block1123</t>
  </si>
  <si>
    <t>Block1124</t>
  </si>
  <si>
    <t>Block1125</t>
  </si>
  <si>
    <t>Block1126</t>
  </si>
  <si>
    <t>Block1127</t>
  </si>
  <si>
    <t>Block1128</t>
  </si>
  <si>
    <t>Block1129</t>
  </si>
  <si>
    <t>Block1130</t>
  </si>
  <si>
    <t>Block1131</t>
  </si>
  <si>
    <t>Block1132</t>
  </si>
  <si>
    <t>Block1133</t>
  </si>
  <si>
    <t>Block1134</t>
  </si>
  <si>
    <t>Block1135</t>
  </si>
  <si>
    <t>Block1136</t>
  </si>
  <si>
    <t>Block1137</t>
  </si>
  <si>
    <t>Block1138</t>
  </si>
  <si>
    <t>Block1139</t>
  </si>
  <si>
    <t>Block1140</t>
  </si>
  <si>
    <t>Block1141</t>
  </si>
  <si>
    <t>Block1142</t>
  </si>
  <si>
    <t>Block1143</t>
  </si>
  <si>
    <t>Block1144</t>
  </si>
  <si>
    <t>Block1145</t>
  </si>
  <si>
    <t>Block1146</t>
  </si>
  <si>
    <t>Block1147</t>
  </si>
  <si>
    <t>Block1148</t>
  </si>
  <si>
    <t>Block1149</t>
  </si>
  <si>
    <t>Block1150</t>
  </si>
  <si>
    <t>Block1151</t>
  </si>
  <si>
    <t>Block1152</t>
  </si>
  <si>
    <t>Block1153</t>
  </si>
  <si>
    <t>Block1154</t>
  </si>
  <si>
    <t>Block1155</t>
  </si>
  <si>
    <t>Block1156</t>
  </si>
  <si>
    <t>Block1157</t>
  </si>
  <si>
    <t>Block1158</t>
  </si>
  <si>
    <t>Block1159</t>
  </si>
  <si>
    <t>Block1160</t>
  </si>
  <si>
    <t>Block1161</t>
  </si>
  <si>
    <t>Block1162</t>
  </si>
  <si>
    <t>Block1163</t>
  </si>
  <si>
    <t>Block1164</t>
  </si>
  <si>
    <t>Block1165</t>
  </si>
  <si>
    <t>Block1166</t>
  </si>
  <si>
    <t>Block1167</t>
  </si>
  <si>
    <t>Block1168</t>
  </si>
  <si>
    <t>Block1169</t>
  </si>
  <si>
    <t>Block1170</t>
  </si>
  <si>
    <t>Block1171</t>
  </si>
  <si>
    <t>Block1172</t>
  </si>
  <si>
    <t>Block1173</t>
  </si>
  <si>
    <t>Block1174</t>
  </si>
  <si>
    <t>Block1175</t>
  </si>
  <si>
    <t>Block1176</t>
  </si>
  <si>
    <t>Block1177</t>
  </si>
  <si>
    <t>Block1178</t>
  </si>
  <si>
    <t>Block1179</t>
  </si>
  <si>
    <t>Block1180</t>
  </si>
  <si>
    <t>Block1181</t>
  </si>
  <si>
    <t>Block1182</t>
  </si>
  <si>
    <t>Block1183</t>
  </si>
  <si>
    <t>Block1184</t>
  </si>
  <si>
    <t>Block1185</t>
  </si>
  <si>
    <t>Block1186</t>
  </si>
  <si>
    <t>Block1187</t>
  </si>
  <si>
    <t>Block1188</t>
  </si>
  <si>
    <t>Block1189</t>
  </si>
  <si>
    <t>Block1190</t>
  </si>
  <si>
    <t>Block1191</t>
  </si>
  <si>
    <t>Block1192</t>
  </si>
  <si>
    <t>Block1193</t>
  </si>
  <si>
    <t>Block1194</t>
  </si>
  <si>
    <t>Block1195</t>
  </si>
  <si>
    <t>Block1196</t>
  </si>
  <si>
    <t>Block1197</t>
  </si>
  <si>
    <t>Block1198</t>
  </si>
  <si>
    <t>Block1199</t>
  </si>
  <si>
    <t>Block1200</t>
  </si>
  <si>
    <t>Block1201</t>
  </si>
  <si>
    <t>Block1202</t>
  </si>
  <si>
    <t>Block1203</t>
  </si>
  <si>
    <t>Block1204</t>
  </si>
  <si>
    <t>Block1205</t>
  </si>
  <si>
    <t>Block1206</t>
  </si>
  <si>
    <t>Block1207</t>
  </si>
  <si>
    <t>Block1208</t>
  </si>
  <si>
    <t>Block1209</t>
  </si>
  <si>
    <t>Block1210</t>
  </si>
  <si>
    <t>Block1211</t>
  </si>
  <si>
    <t>Block1212</t>
  </si>
  <si>
    <t>Block1213</t>
  </si>
  <si>
    <t>Block1214</t>
  </si>
  <si>
    <t>Block1215</t>
  </si>
  <si>
    <t>Block1216</t>
  </si>
  <si>
    <t>Block1217</t>
  </si>
  <si>
    <t>Block1218</t>
  </si>
  <si>
    <t>Block1219</t>
  </si>
  <si>
    <t>Block1220</t>
  </si>
  <si>
    <t>Block1221</t>
  </si>
  <si>
    <t>Block1222</t>
  </si>
  <si>
    <t>Block1223</t>
  </si>
  <si>
    <t>Block1224</t>
  </si>
  <si>
    <t>Block1225</t>
  </si>
  <si>
    <t>Block1226</t>
  </si>
  <si>
    <t>Block1227</t>
  </si>
  <si>
    <t>Block1228</t>
  </si>
  <si>
    <t>Block1229</t>
  </si>
  <si>
    <t>Block1230</t>
  </si>
  <si>
    <t>Block1231</t>
  </si>
  <si>
    <t>Block1232</t>
  </si>
  <si>
    <t>Block1233</t>
  </si>
  <si>
    <t>Block1234</t>
  </si>
  <si>
    <t>Block1235</t>
  </si>
  <si>
    <t>Block1236</t>
  </si>
  <si>
    <t>Block1237</t>
  </si>
  <si>
    <t>Block1238</t>
  </si>
  <si>
    <t>Block1239</t>
  </si>
  <si>
    <t>Block1240</t>
  </si>
  <si>
    <t>Block1241</t>
  </si>
  <si>
    <t>Block1242</t>
  </si>
  <si>
    <t>Block1243</t>
  </si>
  <si>
    <t>Block1244</t>
  </si>
  <si>
    <t>Block1245</t>
  </si>
  <si>
    <t>Block1246</t>
  </si>
  <si>
    <t>Block1247</t>
  </si>
  <si>
    <t>Block1248</t>
  </si>
  <si>
    <t>Block1249</t>
  </si>
  <si>
    <t>Block1250</t>
  </si>
  <si>
    <t>Block1251</t>
  </si>
  <si>
    <t>Block1252</t>
  </si>
  <si>
    <t>Block1253</t>
  </si>
  <si>
    <t>Block1254</t>
  </si>
  <si>
    <t>Block1255</t>
  </si>
  <si>
    <t>Block1256</t>
  </si>
  <si>
    <t>Block1257</t>
  </si>
  <si>
    <t>Block1258</t>
  </si>
  <si>
    <t>Block1259</t>
  </si>
  <si>
    <t>Block1260</t>
  </si>
  <si>
    <t>Block1261</t>
  </si>
  <si>
    <t>Block1262</t>
  </si>
  <si>
    <t>Block1263</t>
  </si>
  <si>
    <t>Block1264</t>
  </si>
  <si>
    <t>Block1265</t>
  </si>
  <si>
    <t>Block1266</t>
  </si>
  <si>
    <t>Block1267</t>
  </si>
  <si>
    <t>Block1268</t>
  </si>
  <si>
    <t>Block1269</t>
  </si>
  <si>
    <t>Block1270</t>
  </si>
  <si>
    <t>Block1271</t>
  </si>
  <si>
    <t>Block1272</t>
  </si>
  <si>
    <t>Block1273</t>
  </si>
  <si>
    <t>Block1274</t>
  </si>
  <si>
    <t>Block1275</t>
  </si>
  <si>
    <t>Block1276</t>
  </si>
  <si>
    <t>Block1277</t>
  </si>
  <si>
    <t>Block1278</t>
  </si>
  <si>
    <t>Block1279</t>
  </si>
  <si>
    <t>Block1280</t>
  </si>
  <si>
    <t>Block1281</t>
  </si>
  <si>
    <t>Block1282</t>
  </si>
  <si>
    <t>Block1283</t>
  </si>
  <si>
    <t>Block1284</t>
  </si>
  <si>
    <t>Block1285</t>
  </si>
  <si>
    <t>Block1286</t>
  </si>
  <si>
    <t>Block1287</t>
  </si>
  <si>
    <t>Block1288</t>
  </si>
  <si>
    <t>Block1289</t>
  </si>
  <si>
    <t>Block1290</t>
  </si>
  <si>
    <t>Block1291</t>
  </si>
  <si>
    <t>Block1292</t>
  </si>
  <si>
    <t>Block1293</t>
  </si>
  <si>
    <t>Block1294</t>
  </si>
  <si>
    <t>Block1295</t>
  </si>
  <si>
    <t>Block1296</t>
  </si>
  <si>
    <t>Block1297</t>
  </si>
  <si>
    <t>Block1298</t>
  </si>
  <si>
    <t>Block1299</t>
  </si>
  <si>
    <t>Block1300</t>
  </si>
  <si>
    <t>Block1301</t>
  </si>
  <si>
    <t>Block1302</t>
  </si>
  <si>
    <t>Block1303</t>
  </si>
  <si>
    <t>Block1304</t>
  </si>
  <si>
    <t>Block1305</t>
  </si>
  <si>
    <t>Block1306</t>
  </si>
  <si>
    <t>Block1307</t>
  </si>
  <si>
    <t>Block1308</t>
  </si>
  <si>
    <t>Block1309</t>
  </si>
  <si>
    <t>Block1310</t>
  </si>
  <si>
    <t>Block1311</t>
  </si>
  <si>
    <t>Block1312</t>
  </si>
  <si>
    <t>Block1313</t>
  </si>
  <si>
    <t>Block1314</t>
  </si>
  <si>
    <t>Block1315</t>
  </si>
  <si>
    <t>Block1316</t>
  </si>
  <si>
    <t>Block1317</t>
  </si>
  <si>
    <t>Block1318</t>
  </si>
  <si>
    <t>Block1319</t>
  </si>
  <si>
    <t>Block1320</t>
  </si>
  <si>
    <t>Block1321</t>
  </si>
  <si>
    <t>Block1322</t>
  </si>
  <si>
    <t>Block1323</t>
  </si>
  <si>
    <t>Block1324</t>
  </si>
  <si>
    <t>Block1325</t>
  </si>
  <si>
    <t>Block1326</t>
  </si>
  <si>
    <t>Block1327</t>
  </si>
  <si>
    <t>Block1328</t>
  </si>
  <si>
    <t>Block1329</t>
  </si>
  <si>
    <t>Block1330</t>
  </si>
  <si>
    <t>Block1331</t>
  </si>
  <si>
    <t>Block1332</t>
  </si>
  <si>
    <t>Block1333</t>
  </si>
  <si>
    <t>Block1334</t>
  </si>
  <si>
    <t>Block1335</t>
  </si>
  <si>
    <t>Block1336</t>
  </si>
  <si>
    <t>Block1337</t>
  </si>
  <si>
    <t>Block1338</t>
  </si>
  <si>
    <t>Block1339</t>
  </si>
  <si>
    <t>Block1340</t>
  </si>
  <si>
    <t>Block1341</t>
  </si>
  <si>
    <t>Block1342</t>
  </si>
  <si>
    <t>Block1343</t>
  </si>
  <si>
    <t>Block1344</t>
  </si>
  <si>
    <t>Block1345</t>
  </si>
  <si>
    <t>Block1346</t>
  </si>
  <si>
    <t>Block1347</t>
  </si>
  <si>
    <t>Block1348</t>
  </si>
  <si>
    <t>Block1349</t>
  </si>
  <si>
    <t>Block1350</t>
  </si>
  <si>
    <t>Block1351</t>
  </si>
  <si>
    <t>Block1352</t>
  </si>
  <si>
    <t>Block1353</t>
  </si>
  <si>
    <t>Block1354</t>
  </si>
  <si>
    <t>Block1355</t>
  </si>
  <si>
    <t>Block1356</t>
  </si>
  <si>
    <t>Block1357</t>
  </si>
  <si>
    <t>Block1358</t>
  </si>
  <si>
    <t>Block1359</t>
  </si>
  <si>
    <t>Block1360</t>
  </si>
  <si>
    <t>Block1361</t>
  </si>
  <si>
    <t>Block1362</t>
  </si>
  <si>
    <t>Block1363</t>
  </si>
  <si>
    <t>Block1364</t>
  </si>
  <si>
    <t>Block1365</t>
  </si>
  <si>
    <t>Block1366</t>
  </si>
  <si>
    <t>Block1367</t>
  </si>
  <si>
    <t>Block1368</t>
  </si>
  <si>
    <t>Block1369</t>
  </si>
  <si>
    <t>Block1370</t>
  </si>
  <si>
    <t>Block1371</t>
  </si>
  <si>
    <t>Block1372</t>
  </si>
  <si>
    <t>Block1373</t>
  </si>
  <si>
    <t>Block1374</t>
  </si>
  <si>
    <t>Block1375</t>
  </si>
  <si>
    <t>Block1376</t>
  </si>
  <si>
    <t>Block1377</t>
  </si>
  <si>
    <t>Block1378</t>
  </si>
  <si>
    <t>Block1379</t>
  </si>
  <si>
    <t>Block1380</t>
  </si>
  <si>
    <t>Block1381</t>
  </si>
  <si>
    <t>Block1382</t>
  </si>
  <si>
    <t>Block1383</t>
  </si>
  <si>
    <t>Block1384</t>
  </si>
  <si>
    <t>Block1385</t>
  </si>
  <si>
    <t>Block1386</t>
  </si>
  <si>
    <t>Block1387</t>
  </si>
  <si>
    <t>Block1388</t>
  </si>
  <si>
    <t>Block1389</t>
  </si>
  <si>
    <t>Block1390</t>
  </si>
  <si>
    <t>Block1391</t>
  </si>
  <si>
    <t>Block1392</t>
  </si>
  <si>
    <t>Block1393</t>
  </si>
  <si>
    <t>Block1394</t>
  </si>
  <si>
    <t>Block1395</t>
  </si>
  <si>
    <t>Block1396</t>
  </si>
  <si>
    <t>Block1397</t>
  </si>
  <si>
    <t>Block1398</t>
  </si>
  <si>
    <t>Block1399</t>
  </si>
  <si>
    <t>Block1400</t>
  </si>
  <si>
    <t>Block1401</t>
  </si>
  <si>
    <t>Block1402</t>
  </si>
  <si>
    <t>Block1403</t>
  </si>
  <si>
    <t>Block1404</t>
  </si>
  <si>
    <t>Block1405</t>
  </si>
  <si>
    <t>Block1406</t>
  </si>
  <si>
    <t>Block1407</t>
  </si>
  <si>
    <t>Block1408</t>
  </si>
  <si>
    <t>Block1409</t>
  </si>
  <si>
    <t>Block1410</t>
  </si>
  <si>
    <t>Block1411</t>
  </si>
  <si>
    <t>Block1412</t>
  </si>
  <si>
    <t>Block1413</t>
  </si>
  <si>
    <t>Block1414</t>
  </si>
  <si>
    <t>Block1415</t>
  </si>
  <si>
    <t>Block1416</t>
  </si>
  <si>
    <t>Block1417</t>
  </si>
  <si>
    <t>Block1418</t>
  </si>
  <si>
    <t>Block1419</t>
  </si>
  <si>
    <t>Block1420</t>
  </si>
  <si>
    <t>Block1421</t>
  </si>
  <si>
    <t>Block1422</t>
  </si>
  <si>
    <t>Block1423</t>
  </si>
  <si>
    <t>Block1424</t>
  </si>
  <si>
    <t>Block1425</t>
  </si>
  <si>
    <t>Block1426</t>
  </si>
  <si>
    <t>Block1427</t>
  </si>
  <si>
    <t>Block1428</t>
  </si>
  <si>
    <t>Block1429</t>
  </si>
  <si>
    <t>Block1430</t>
  </si>
  <si>
    <t>Block1431</t>
  </si>
  <si>
    <t>Block1432</t>
  </si>
  <si>
    <t>Block1433</t>
  </si>
  <si>
    <t>Block1434</t>
  </si>
  <si>
    <t>Block1435</t>
  </si>
  <si>
    <t>Block1436</t>
  </si>
  <si>
    <t>Block1437</t>
  </si>
  <si>
    <t>Block1438</t>
  </si>
  <si>
    <t>Block1439</t>
  </si>
  <si>
    <t>Block1440</t>
  </si>
  <si>
    <t>Block1441</t>
  </si>
  <si>
    <t>Block1442</t>
  </si>
  <si>
    <t>Block1443</t>
  </si>
  <si>
    <t>Block1444</t>
  </si>
  <si>
    <t>Block1445</t>
  </si>
  <si>
    <t>Block1446</t>
  </si>
  <si>
    <t>Block1447</t>
  </si>
  <si>
    <t>Block1448</t>
  </si>
  <si>
    <t>Block1449</t>
  </si>
  <si>
    <t>Block1450</t>
  </si>
  <si>
    <t>Block1451</t>
  </si>
  <si>
    <t>Block1452</t>
  </si>
  <si>
    <t>Block1453</t>
  </si>
  <si>
    <t>Block1454</t>
  </si>
  <si>
    <t>Block1455</t>
  </si>
  <si>
    <t>Block1456</t>
  </si>
  <si>
    <t>Block1457</t>
  </si>
  <si>
    <t>Block1458</t>
  </si>
  <si>
    <t>Block1459</t>
  </si>
  <si>
    <t>Block1460</t>
  </si>
  <si>
    <t>Block1461</t>
  </si>
  <si>
    <t>Block1462</t>
  </si>
  <si>
    <t>Block1463</t>
  </si>
  <si>
    <t>Block1464</t>
  </si>
  <si>
    <t>Block1465</t>
  </si>
  <si>
    <t>Block1466</t>
  </si>
  <si>
    <t>Block1467</t>
  </si>
  <si>
    <t>Block1468</t>
  </si>
  <si>
    <t>Block1469</t>
  </si>
  <si>
    <t>Block1470</t>
  </si>
  <si>
    <t>Block1471</t>
  </si>
  <si>
    <t>Block1472</t>
  </si>
  <si>
    <t>Block1473</t>
  </si>
  <si>
    <t>Block1474</t>
  </si>
  <si>
    <t>Block1475</t>
  </si>
  <si>
    <t>Block1476</t>
  </si>
  <si>
    <t>Block1477</t>
  </si>
  <si>
    <t>Block1478</t>
  </si>
  <si>
    <t>Block1479</t>
  </si>
  <si>
    <t>Block1480</t>
  </si>
  <si>
    <t>Block1481</t>
  </si>
  <si>
    <t>Block1482</t>
  </si>
  <si>
    <t>Block1483</t>
  </si>
  <si>
    <t>Block1484</t>
  </si>
  <si>
    <t>Block1485</t>
  </si>
  <si>
    <t>Block1486</t>
  </si>
  <si>
    <t>Block1487</t>
  </si>
  <si>
    <t>Block1488</t>
  </si>
  <si>
    <t>Block1489</t>
  </si>
  <si>
    <t>Block1490</t>
  </si>
  <si>
    <t>Block1491</t>
  </si>
  <si>
    <t>Block1492</t>
  </si>
  <si>
    <t>Block1493</t>
  </si>
  <si>
    <t>Block1494</t>
  </si>
  <si>
    <t>Block1495</t>
  </si>
  <si>
    <t>Block1496</t>
  </si>
  <si>
    <t>Block1497</t>
  </si>
  <si>
    <t>Block1498</t>
  </si>
  <si>
    <t>Block1499</t>
  </si>
  <si>
    <t>Block1500</t>
  </si>
  <si>
    <t>edge</t>
    <phoneticPr fontId="18" type="noConversion"/>
  </si>
  <si>
    <t>Image1</t>
    <phoneticPr fontId="18" type="noConversion"/>
  </si>
  <si>
    <t>Image2</t>
  </si>
  <si>
    <t>Image3</t>
  </si>
  <si>
    <t>Image4</t>
  </si>
  <si>
    <t>Image5</t>
  </si>
  <si>
    <t>Image6</t>
  </si>
  <si>
    <t>Image7</t>
  </si>
  <si>
    <t>Image8</t>
  </si>
  <si>
    <t>Image9</t>
  </si>
  <si>
    <t>Image10</t>
  </si>
  <si>
    <t>Image11</t>
  </si>
  <si>
    <t>Image12</t>
  </si>
  <si>
    <t>Image13</t>
  </si>
  <si>
    <t>Image14</t>
  </si>
  <si>
    <t>Image15</t>
  </si>
  <si>
    <t>Error Blocks of OF Estimation</t>
    <phoneticPr fontId="18" type="noConversion"/>
  </si>
  <si>
    <t>Total Numbers of Error Blocks within Proposed Algorithm</t>
    <phoneticPr fontId="18" type="noConversion"/>
  </si>
  <si>
    <t>Numbers in Edge Area of Error Blocks within Proposed Algorithm</t>
    <phoneticPr fontId="18" type="noConversion"/>
  </si>
  <si>
    <t>Total Numbers of Error Blocks within PSD Based Algorithm</t>
    <phoneticPr fontId="18" type="noConversion"/>
  </si>
  <si>
    <t>Numbers in Other Area of Error Blocks within Proposed Algorithm</t>
    <phoneticPr fontId="18" type="noConversion"/>
  </si>
  <si>
    <t>Numbers in Core Area of Error Blocks within Proposed Algorithm</t>
    <phoneticPr fontId="18" type="noConversion"/>
  </si>
  <si>
    <t>Numbers in Edge Area of Error Blocks within PSD Based Algorithm</t>
    <phoneticPr fontId="18" type="noConversion"/>
  </si>
  <si>
    <t>Numbers in Core Area of Error Blocks within PSD Based Algorithm</t>
    <phoneticPr fontId="18" type="noConversion"/>
  </si>
  <si>
    <t>Numbers in Other Area of Error Blocks within PSD Based Algorithm</t>
    <phoneticPr fontId="18" type="noConversion"/>
  </si>
  <si>
    <t>The OF Deviations Between PSD and Gradient Based Algorithm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</si>
</sst>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57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33" borderId="0" xfId="0" applyFill="1">
      <alignment vertical="center"/>
    </xf>
    <xf numFmtId="0" fontId="19" fillId="34" borderId="0" xfId="0" applyFont="1" applyFill="1">
      <alignment vertical="center"/>
    </xf>
    <xf numFmtId="0" fontId="0" fillId="35" borderId="0" xfId="0" applyFill="1">
      <alignment vertical="center"/>
    </xf>
    <xf numFmtId="0" fontId="0" fillId="36" borderId="0" xfId="0" applyFill="1">
      <alignment vertical="center"/>
    </xf>
    <xf numFmtId="0" fontId="0" fillId="37" borderId="0" xfId="0" applyFill="1">
      <alignment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38" borderId="0" xfId="0" applyFill="1">
      <alignment vertical="center"/>
    </xf>
    <xf numFmtId="0" fontId="20" fillId="35" borderId="0" xfId="0" applyFont="1" applyFill="1">
      <alignment vertical="center"/>
    </xf>
    <xf numFmtId="0" fontId="20" fillId="36" borderId="0" xfId="0" applyFont="1" applyFill="1">
      <alignment vertical="center"/>
    </xf>
  </cellXfs>
  <cellStyles count="42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S46"/>
  <sheetViews>
    <sheetView tabSelected="1" zoomScale="110" zoomScaleNormal="110" workbookViewId="0">
      <selection activeCell="A50" sqref="A50"/>
    </sheetView>
  </sheetViews>
  <sheetFormatPr defaultRowHeight="16.2" x14ac:dyDescent="0.3"/>
  <cols>
    <col min="1" max="1" width="84.33203125" customWidth="1"/>
  </cols>
  <sheetData>
    <row r="1" spans="1:1501" x14ac:dyDescent="0.3">
      <c r="A1" s="7" t="s">
        <v>1015</v>
      </c>
    </row>
    <row r="2" spans="1:1501" s="1" customFormat="1" x14ac:dyDescent="0.3">
      <c r="A2" s="2" t="s">
        <v>1017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43</v>
      </c>
      <c r="AT2" s="1" t="s">
        <v>44</v>
      </c>
      <c r="AU2" s="1" t="s">
        <v>45</v>
      </c>
      <c r="AV2" s="1" t="s">
        <v>46</v>
      </c>
      <c r="AW2" s="1" t="s">
        <v>47</v>
      </c>
      <c r="AX2" s="1" t="s">
        <v>48</v>
      </c>
      <c r="AY2" s="1" t="s">
        <v>49</v>
      </c>
      <c r="AZ2" s="1" t="s">
        <v>50</v>
      </c>
      <c r="BA2" s="1" t="s">
        <v>51</v>
      </c>
      <c r="BB2" s="1" t="s">
        <v>52</v>
      </c>
      <c r="BC2" s="1" t="s">
        <v>53</v>
      </c>
      <c r="BD2" s="1" t="s">
        <v>54</v>
      </c>
      <c r="BE2" s="1" t="s">
        <v>55</v>
      </c>
      <c r="BF2" s="1" t="s">
        <v>56</v>
      </c>
      <c r="BG2" s="1" t="s">
        <v>57</v>
      </c>
      <c r="BH2" s="1" t="s">
        <v>58</v>
      </c>
      <c r="BI2" s="1" t="s">
        <v>59</v>
      </c>
      <c r="BJ2" s="1" t="s">
        <v>60</v>
      </c>
      <c r="BK2" s="1" t="s">
        <v>61</v>
      </c>
      <c r="BL2" s="1" t="s">
        <v>62</v>
      </c>
      <c r="BM2" s="1" t="s">
        <v>63</v>
      </c>
      <c r="BN2" s="1" t="s">
        <v>64</v>
      </c>
      <c r="BO2" s="1" t="s">
        <v>65</v>
      </c>
      <c r="BP2" s="1" t="s">
        <v>66</v>
      </c>
      <c r="BQ2" s="1" t="s">
        <v>67</v>
      </c>
      <c r="BR2" s="1" t="s">
        <v>68</v>
      </c>
      <c r="BS2" s="1" t="s">
        <v>69</v>
      </c>
      <c r="BT2" s="1" t="s">
        <v>70</v>
      </c>
      <c r="BU2" s="1" t="s">
        <v>71</v>
      </c>
      <c r="BV2" s="1" t="s">
        <v>72</v>
      </c>
      <c r="BW2" s="1" t="s">
        <v>73</v>
      </c>
      <c r="BX2" s="1" t="s">
        <v>74</v>
      </c>
      <c r="BY2" s="1" t="s">
        <v>75</v>
      </c>
      <c r="BZ2" s="1" t="s">
        <v>76</v>
      </c>
      <c r="CA2" s="1" t="s">
        <v>77</v>
      </c>
      <c r="CB2" s="1" t="s">
        <v>78</v>
      </c>
      <c r="CC2" s="1" t="s">
        <v>79</v>
      </c>
      <c r="CD2" s="1" t="s">
        <v>80</v>
      </c>
      <c r="CE2" s="1" t="s">
        <v>81</v>
      </c>
      <c r="CF2" s="1" t="s">
        <v>82</v>
      </c>
      <c r="CG2" s="1" t="s">
        <v>83</v>
      </c>
      <c r="CH2" s="1" t="s">
        <v>84</v>
      </c>
      <c r="CI2" s="1" t="s">
        <v>85</v>
      </c>
      <c r="CJ2" s="1" t="s">
        <v>86</v>
      </c>
      <c r="CK2" s="1" t="s">
        <v>87</v>
      </c>
      <c r="CL2" s="1" t="s">
        <v>88</v>
      </c>
      <c r="CM2" s="1" t="s">
        <v>89</v>
      </c>
      <c r="CN2" s="1" t="s">
        <v>90</v>
      </c>
      <c r="CO2" s="1" t="s">
        <v>91</v>
      </c>
      <c r="CP2" s="1" t="s">
        <v>92</v>
      </c>
      <c r="CQ2" s="1" t="s">
        <v>93</v>
      </c>
      <c r="CR2" s="1" t="s">
        <v>94</v>
      </c>
      <c r="CS2" s="1" t="s">
        <v>95</v>
      </c>
      <c r="CT2" s="1" t="s">
        <v>96</v>
      </c>
      <c r="CU2" s="1" t="s">
        <v>97</v>
      </c>
      <c r="CV2" s="1" t="s">
        <v>98</v>
      </c>
      <c r="CW2" s="1" t="s">
        <v>99</v>
      </c>
      <c r="CX2" s="1" t="s">
        <v>100</v>
      </c>
      <c r="CY2" s="1" t="s">
        <v>101</v>
      </c>
      <c r="CZ2" s="1" t="s">
        <v>102</v>
      </c>
      <c r="DA2" s="1" t="s">
        <v>103</v>
      </c>
      <c r="DB2" s="1" t="s">
        <v>104</v>
      </c>
      <c r="DC2" s="1" t="s">
        <v>105</v>
      </c>
      <c r="DD2" s="1" t="s">
        <v>106</v>
      </c>
      <c r="DE2" s="1" t="s">
        <v>107</v>
      </c>
      <c r="DF2" s="1" t="s">
        <v>108</v>
      </c>
      <c r="DG2" s="1" t="s">
        <v>109</v>
      </c>
      <c r="DH2" s="1" t="s">
        <v>110</v>
      </c>
      <c r="DI2" s="1" t="s">
        <v>111</v>
      </c>
      <c r="DJ2" s="1" t="s">
        <v>112</v>
      </c>
      <c r="DK2" s="1" t="s">
        <v>113</v>
      </c>
      <c r="DL2" s="1" t="s">
        <v>114</v>
      </c>
      <c r="DM2" s="1" t="s">
        <v>115</v>
      </c>
      <c r="DN2" s="1" t="s">
        <v>116</v>
      </c>
      <c r="DO2" s="1" t="s">
        <v>117</v>
      </c>
      <c r="DP2" s="1" t="s">
        <v>118</v>
      </c>
      <c r="DQ2" s="1" t="s">
        <v>119</v>
      </c>
      <c r="DR2" s="1" t="s">
        <v>120</v>
      </c>
      <c r="DS2" s="1" t="s">
        <v>121</v>
      </c>
      <c r="DT2" s="1" t="s">
        <v>122</v>
      </c>
      <c r="DU2" s="1" t="s">
        <v>123</v>
      </c>
      <c r="DV2" s="1" t="s">
        <v>124</v>
      </c>
      <c r="DW2" s="1" t="s">
        <v>125</v>
      </c>
      <c r="DX2" s="1" t="s">
        <v>126</v>
      </c>
      <c r="DY2" s="1" t="s">
        <v>127</v>
      </c>
      <c r="DZ2" s="1" t="s">
        <v>128</v>
      </c>
      <c r="EA2" s="1" t="s">
        <v>129</v>
      </c>
      <c r="EB2" s="1" t="s">
        <v>130</v>
      </c>
      <c r="EC2" s="1" t="s">
        <v>131</v>
      </c>
      <c r="ED2" s="1" t="s">
        <v>132</v>
      </c>
      <c r="EE2" s="1" t="s">
        <v>133</v>
      </c>
      <c r="EF2" s="1" t="s">
        <v>134</v>
      </c>
      <c r="EG2" s="1" t="s">
        <v>135</v>
      </c>
      <c r="EH2" s="1" t="s">
        <v>136</v>
      </c>
      <c r="EI2" s="1" t="s">
        <v>137</v>
      </c>
      <c r="EJ2" s="1" t="s">
        <v>138</v>
      </c>
      <c r="EK2" s="1" t="s">
        <v>139</v>
      </c>
      <c r="EL2" s="1" t="s">
        <v>140</v>
      </c>
      <c r="EM2" s="1" t="s">
        <v>141</v>
      </c>
      <c r="EN2" s="1" t="s">
        <v>142</v>
      </c>
      <c r="EO2" s="1" t="s">
        <v>143</v>
      </c>
      <c r="EP2" s="1" t="s">
        <v>144</v>
      </c>
      <c r="EQ2" s="1" t="s">
        <v>145</v>
      </c>
      <c r="ER2" s="1" t="s">
        <v>146</v>
      </c>
      <c r="ES2" s="1" t="s">
        <v>147</v>
      </c>
      <c r="ET2" s="1" t="s">
        <v>148</v>
      </c>
      <c r="EU2" s="1" t="s">
        <v>149</v>
      </c>
      <c r="EV2" s="1" t="s">
        <v>150</v>
      </c>
      <c r="EW2" s="1" t="s">
        <v>151</v>
      </c>
      <c r="EX2" s="1" t="s">
        <v>152</v>
      </c>
      <c r="EY2" s="1" t="s">
        <v>153</v>
      </c>
      <c r="EZ2" s="1" t="s">
        <v>154</v>
      </c>
      <c r="FA2" s="1" t="s">
        <v>155</v>
      </c>
      <c r="FB2" s="1" t="s">
        <v>156</v>
      </c>
      <c r="FC2" s="1" t="s">
        <v>157</v>
      </c>
      <c r="FD2" s="1" t="s">
        <v>158</v>
      </c>
      <c r="FE2" s="1" t="s">
        <v>159</v>
      </c>
      <c r="FF2" s="1" t="s">
        <v>160</v>
      </c>
      <c r="FG2" s="1" t="s">
        <v>161</v>
      </c>
      <c r="FH2" s="1" t="s">
        <v>162</v>
      </c>
      <c r="FI2" s="1" t="s">
        <v>163</v>
      </c>
      <c r="FJ2" s="1" t="s">
        <v>164</v>
      </c>
      <c r="FK2" s="1" t="s">
        <v>165</v>
      </c>
      <c r="FL2" s="1" t="s">
        <v>166</v>
      </c>
      <c r="FM2" s="1" t="s">
        <v>167</v>
      </c>
      <c r="FN2" s="1" t="s">
        <v>168</v>
      </c>
      <c r="FO2" s="1" t="s">
        <v>169</v>
      </c>
      <c r="FP2" s="1" t="s">
        <v>170</v>
      </c>
      <c r="FQ2" s="1" t="s">
        <v>171</v>
      </c>
      <c r="FR2" s="1" t="s">
        <v>172</v>
      </c>
      <c r="FS2" s="1" t="s">
        <v>173</v>
      </c>
      <c r="FT2" s="1" t="s">
        <v>174</v>
      </c>
      <c r="FU2" s="1" t="s">
        <v>175</v>
      </c>
      <c r="FV2" s="1" t="s">
        <v>176</v>
      </c>
      <c r="FW2" s="1" t="s">
        <v>177</v>
      </c>
      <c r="FX2" s="1" t="s">
        <v>178</v>
      </c>
      <c r="FY2" s="1" t="s">
        <v>179</v>
      </c>
      <c r="FZ2" s="1" t="s">
        <v>180</v>
      </c>
      <c r="GA2" s="1" t="s">
        <v>181</v>
      </c>
      <c r="GB2" s="1" t="s">
        <v>182</v>
      </c>
      <c r="GC2" s="1" t="s">
        <v>183</v>
      </c>
      <c r="GD2" s="1" t="s">
        <v>184</v>
      </c>
      <c r="GE2" s="1" t="s">
        <v>185</v>
      </c>
      <c r="GF2" s="1" t="s">
        <v>186</v>
      </c>
      <c r="GG2" s="1" t="s">
        <v>187</v>
      </c>
      <c r="GH2" s="1" t="s">
        <v>188</v>
      </c>
      <c r="GI2" s="1" t="s">
        <v>189</v>
      </c>
      <c r="GJ2" s="1" t="s">
        <v>190</v>
      </c>
      <c r="GK2" s="1" t="s">
        <v>191</v>
      </c>
      <c r="GL2" s="1" t="s">
        <v>192</v>
      </c>
      <c r="GM2" s="1" t="s">
        <v>193</v>
      </c>
      <c r="GN2" s="1" t="s">
        <v>194</v>
      </c>
      <c r="GO2" s="1" t="s">
        <v>195</v>
      </c>
      <c r="GP2" s="1" t="s">
        <v>196</v>
      </c>
      <c r="GQ2" s="1" t="s">
        <v>197</v>
      </c>
      <c r="GR2" s="1" t="s">
        <v>198</v>
      </c>
      <c r="GS2" s="1" t="s">
        <v>199</v>
      </c>
      <c r="GT2" s="1" t="s">
        <v>200</v>
      </c>
      <c r="GU2" s="1" t="s">
        <v>201</v>
      </c>
      <c r="GV2" s="1" t="s">
        <v>202</v>
      </c>
      <c r="GW2" s="1" t="s">
        <v>203</v>
      </c>
      <c r="GX2" s="1" t="s">
        <v>204</v>
      </c>
      <c r="GY2" s="1" t="s">
        <v>205</v>
      </c>
      <c r="GZ2" s="1" t="s">
        <v>206</v>
      </c>
      <c r="HA2" s="1" t="s">
        <v>207</v>
      </c>
      <c r="HB2" s="1" t="s">
        <v>208</v>
      </c>
      <c r="HC2" s="1" t="s">
        <v>209</v>
      </c>
      <c r="HD2" s="1" t="s">
        <v>210</v>
      </c>
      <c r="HE2" s="1" t="s">
        <v>211</v>
      </c>
      <c r="HF2" s="1" t="s">
        <v>212</v>
      </c>
      <c r="HG2" s="1" t="s">
        <v>213</v>
      </c>
      <c r="HH2" s="1" t="s">
        <v>214</v>
      </c>
      <c r="HI2" s="1" t="s">
        <v>215</v>
      </c>
      <c r="HJ2" s="1" t="s">
        <v>216</v>
      </c>
      <c r="HK2" s="1" t="s">
        <v>217</v>
      </c>
      <c r="HL2" s="1" t="s">
        <v>218</v>
      </c>
      <c r="HM2" s="1" t="s">
        <v>219</v>
      </c>
      <c r="HN2" s="1" t="s">
        <v>220</v>
      </c>
      <c r="HO2" s="1" t="s">
        <v>221</v>
      </c>
      <c r="HP2" s="1" t="s">
        <v>222</v>
      </c>
      <c r="HQ2" s="1" t="s">
        <v>223</v>
      </c>
      <c r="HR2" s="1" t="s">
        <v>224</v>
      </c>
      <c r="HS2" s="1" t="s">
        <v>225</v>
      </c>
      <c r="HT2" s="1" t="s">
        <v>226</v>
      </c>
      <c r="HU2" s="1" t="s">
        <v>227</v>
      </c>
      <c r="HV2" s="1" t="s">
        <v>228</v>
      </c>
      <c r="HW2" s="1" t="s">
        <v>229</v>
      </c>
      <c r="HX2" s="1" t="s">
        <v>230</v>
      </c>
      <c r="HY2" s="1" t="s">
        <v>231</v>
      </c>
      <c r="HZ2" s="1" t="s">
        <v>232</v>
      </c>
      <c r="IA2" s="1" t="s">
        <v>233</v>
      </c>
      <c r="IB2" s="1" t="s">
        <v>234</v>
      </c>
      <c r="IC2" s="1" t="s">
        <v>235</v>
      </c>
      <c r="ID2" s="1" t="s">
        <v>236</v>
      </c>
      <c r="IE2" s="1" t="s">
        <v>237</v>
      </c>
      <c r="IF2" s="1" t="s">
        <v>238</v>
      </c>
      <c r="IG2" s="1" t="s">
        <v>239</v>
      </c>
      <c r="IH2" s="1" t="s">
        <v>240</v>
      </c>
      <c r="II2" s="1" t="s">
        <v>241</v>
      </c>
      <c r="IJ2" s="1" t="s">
        <v>242</v>
      </c>
      <c r="IK2" s="1" t="s">
        <v>243</v>
      </c>
      <c r="IL2" s="1" t="s">
        <v>244</v>
      </c>
      <c r="IM2" s="1" t="s">
        <v>245</v>
      </c>
      <c r="IN2" s="1" t="s">
        <v>246</v>
      </c>
      <c r="IO2" s="1" t="s">
        <v>247</v>
      </c>
      <c r="IP2" s="1" t="s">
        <v>248</v>
      </c>
      <c r="IQ2" s="1" t="s">
        <v>249</v>
      </c>
      <c r="IR2" s="1" t="s">
        <v>250</v>
      </c>
      <c r="IS2" s="1" t="s">
        <v>251</v>
      </c>
      <c r="IT2" s="1" t="s">
        <v>252</v>
      </c>
      <c r="IU2" s="1" t="s">
        <v>253</v>
      </c>
      <c r="IV2" s="1" t="s">
        <v>254</v>
      </c>
      <c r="IW2" s="1" t="s">
        <v>255</v>
      </c>
      <c r="IX2" s="1" t="s">
        <v>256</v>
      </c>
      <c r="IY2" s="1" t="s">
        <v>257</v>
      </c>
      <c r="IZ2" s="1" t="s">
        <v>258</v>
      </c>
      <c r="JA2" s="1" t="s">
        <v>259</v>
      </c>
      <c r="JB2" s="1" t="s">
        <v>260</v>
      </c>
      <c r="JC2" s="1" t="s">
        <v>261</v>
      </c>
      <c r="JD2" s="1" t="s">
        <v>262</v>
      </c>
      <c r="JE2" s="1" t="s">
        <v>263</v>
      </c>
      <c r="JF2" s="1" t="s">
        <v>264</v>
      </c>
      <c r="JG2" s="1" t="s">
        <v>265</v>
      </c>
      <c r="JH2" s="1" t="s">
        <v>266</v>
      </c>
      <c r="JI2" s="1" t="s">
        <v>267</v>
      </c>
      <c r="JJ2" s="1" t="s">
        <v>268</v>
      </c>
      <c r="JK2" s="1" t="s">
        <v>269</v>
      </c>
      <c r="JL2" s="1" t="s">
        <v>270</v>
      </c>
      <c r="JM2" s="1" t="s">
        <v>271</v>
      </c>
      <c r="JN2" s="1" t="s">
        <v>272</v>
      </c>
      <c r="JO2" s="1" t="s">
        <v>273</v>
      </c>
      <c r="JP2" s="1" t="s">
        <v>274</v>
      </c>
      <c r="JQ2" s="1" t="s">
        <v>275</v>
      </c>
      <c r="JR2" s="1" t="s">
        <v>276</v>
      </c>
      <c r="JS2" s="1" t="s">
        <v>277</v>
      </c>
      <c r="JT2" s="1" t="s">
        <v>278</v>
      </c>
      <c r="JU2" s="1" t="s">
        <v>279</v>
      </c>
      <c r="JV2" s="1" t="s">
        <v>280</v>
      </c>
      <c r="JW2" s="1" t="s">
        <v>281</v>
      </c>
      <c r="JX2" s="1" t="s">
        <v>282</v>
      </c>
      <c r="JY2" s="1" t="s">
        <v>283</v>
      </c>
      <c r="JZ2" s="1" t="s">
        <v>284</v>
      </c>
      <c r="KA2" s="1" t="s">
        <v>285</v>
      </c>
      <c r="KB2" s="1" t="s">
        <v>286</v>
      </c>
      <c r="KC2" s="1" t="s">
        <v>287</v>
      </c>
      <c r="KD2" s="1" t="s">
        <v>288</v>
      </c>
      <c r="KE2" s="1" t="s">
        <v>289</v>
      </c>
      <c r="KF2" s="1" t="s">
        <v>290</v>
      </c>
      <c r="KG2" s="1" t="s">
        <v>291</v>
      </c>
      <c r="KH2" s="1" t="s">
        <v>292</v>
      </c>
      <c r="KI2" s="1" t="s">
        <v>293</v>
      </c>
      <c r="KJ2" s="1" t="s">
        <v>294</v>
      </c>
      <c r="KK2" s="1" t="s">
        <v>295</v>
      </c>
      <c r="KL2" s="1" t="s">
        <v>296</v>
      </c>
      <c r="KM2" s="1" t="s">
        <v>297</v>
      </c>
      <c r="KN2" s="1" t="s">
        <v>298</v>
      </c>
      <c r="KO2" s="1" t="s">
        <v>299</v>
      </c>
      <c r="KP2" s="1" t="s">
        <v>300</v>
      </c>
      <c r="KQ2" s="1" t="s">
        <v>301</v>
      </c>
      <c r="KR2" s="1" t="s">
        <v>302</v>
      </c>
      <c r="KS2" s="1" t="s">
        <v>303</v>
      </c>
      <c r="KT2" s="1" t="s">
        <v>304</v>
      </c>
      <c r="KU2" s="1" t="s">
        <v>305</v>
      </c>
      <c r="KV2" s="1" t="s">
        <v>306</v>
      </c>
      <c r="KW2" s="1" t="s">
        <v>307</v>
      </c>
      <c r="KX2" s="1" t="s">
        <v>308</v>
      </c>
      <c r="KY2" s="1" t="s">
        <v>309</v>
      </c>
      <c r="KZ2" s="1" t="s">
        <v>310</v>
      </c>
      <c r="LA2" s="1" t="s">
        <v>311</v>
      </c>
      <c r="LB2" s="1" t="s">
        <v>312</v>
      </c>
      <c r="LC2" s="1" t="s">
        <v>313</v>
      </c>
      <c r="LD2" s="1" t="s">
        <v>314</v>
      </c>
      <c r="LE2" s="1" t="s">
        <v>315</v>
      </c>
      <c r="LF2" s="1" t="s">
        <v>316</v>
      </c>
      <c r="LG2" s="1" t="s">
        <v>317</v>
      </c>
      <c r="LH2" s="1" t="s">
        <v>318</v>
      </c>
      <c r="LI2" s="1" t="s">
        <v>319</v>
      </c>
      <c r="LJ2" s="1" t="s">
        <v>320</v>
      </c>
      <c r="LK2" s="1" t="s">
        <v>321</v>
      </c>
      <c r="LL2" s="1" t="s">
        <v>322</v>
      </c>
      <c r="LM2" s="1" t="s">
        <v>323</v>
      </c>
      <c r="LN2" s="1" t="s">
        <v>324</v>
      </c>
      <c r="LO2" s="1" t="s">
        <v>325</v>
      </c>
      <c r="LP2" s="1" t="s">
        <v>326</v>
      </c>
      <c r="LQ2" s="1" t="s">
        <v>327</v>
      </c>
      <c r="LR2" s="1" t="s">
        <v>328</v>
      </c>
      <c r="LS2" s="1" t="s">
        <v>329</v>
      </c>
      <c r="LT2" s="1" t="s">
        <v>330</v>
      </c>
      <c r="LU2" s="1" t="s">
        <v>331</v>
      </c>
      <c r="LV2" s="1" t="s">
        <v>332</v>
      </c>
      <c r="LW2" s="1" t="s">
        <v>333</v>
      </c>
      <c r="LX2" s="1" t="s">
        <v>334</v>
      </c>
      <c r="LY2" s="1" t="s">
        <v>335</v>
      </c>
      <c r="LZ2" s="1" t="s">
        <v>336</v>
      </c>
      <c r="MA2" s="1" t="s">
        <v>337</v>
      </c>
      <c r="MB2" s="1" t="s">
        <v>338</v>
      </c>
      <c r="MC2" s="1" t="s">
        <v>339</v>
      </c>
      <c r="MD2" s="1" t="s">
        <v>340</v>
      </c>
      <c r="ME2" s="1" t="s">
        <v>341</v>
      </c>
      <c r="MF2" s="1" t="s">
        <v>342</v>
      </c>
      <c r="MG2" s="1" t="s">
        <v>343</v>
      </c>
      <c r="MH2" s="1" t="s">
        <v>344</v>
      </c>
      <c r="MI2" s="1" t="s">
        <v>345</v>
      </c>
      <c r="MJ2" s="1" t="s">
        <v>346</v>
      </c>
      <c r="MK2" s="1" t="s">
        <v>347</v>
      </c>
      <c r="ML2" s="1" t="s">
        <v>348</v>
      </c>
      <c r="MM2" s="1" t="s">
        <v>349</v>
      </c>
      <c r="MN2" s="1" t="s">
        <v>350</v>
      </c>
      <c r="MO2" s="1" t="s">
        <v>351</v>
      </c>
      <c r="MP2" s="1" t="s">
        <v>352</v>
      </c>
      <c r="MQ2" s="1" t="s">
        <v>353</v>
      </c>
      <c r="MR2" s="1" t="s">
        <v>354</v>
      </c>
      <c r="MS2" s="1" t="s">
        <v>355</v>
      </c>
      <c r="MT2" s="1" t="s">
        <v>356</v>
      </c>
      <c r="MU2" s="1" t="s">
        <v>357</v>
      </c>
      <c r="MV2" s="1" t="s">
        <v>358</v>
      </c>
      <c r="MW2" s="1" t="s">
        <v>359</v>
      </c>
      <c r="MX2" s="1" t="s">
        <v>360</v>
      </c>
      <c r="MY2" s="1" t="s">
        <v>361</v>
      </c>
      <c r="MZ2" s="1" t="s">
        <v>362</v>
      </c>
      <c r="NA2" s="1" t="s">
        <v>363</v>
      </c>
      <c r="NB2" s="1" t="s">
        <v>364</v>
      </c>
      <c r="NC2" s="1" t="s">
        <v>365</v>
      </c>
      <c r="ND2" s="1" t="s">
        <v>366</v>
      </c>
      <c r="NE2" s="1" t="s">
        <v>367</v>
      </c>
      <c r="NF2" s="1" t="s">
        <v>368</v>
      </c>
      <c r="NG2" s="1" t="s">
        <v>369</v>
      </c>
      <c r="NH2" s="1" t="s">
        <v>370</v>
      </c>
      <c r="NI2" s="1" t="s">
        <v>371</v>
      </c>
      <c r="NJ2" s="1" t="s">
        <v>372</v>
      </c>
      <c r="NK2" s="1" t="s">
        <v>373</v>
      </c>
      <c r="NL2" s="1" t="s">
        <v>374</v>
      </c>
      <c r="NM2" s="1" t="s">
        <v>375</v>
      </c>
      <c r="NN2" s="1" t="s">
        <v>376</v>
      </c>
      <c r="NO2" s="1" t="s">
        <v>377</v>
      </c>
      <c r="NP2" s="1" t="s">
        <v>378</v>
      </c>
      <c r="NQ2" s="1" t="s">
        <v>379</v>
      </c>
      <c r="NR2" s="1" t="s">
        <v>380</v>
      </c>
      <c r="NS2" s="1" t="s">
        <v>381</v>
      </c>
      <c r="NT2" s="1" t="s">
        <v>382</v>
      </c>
      <c r="NU2" s="1" t="s">
        <v>383</v>
      </c>
      <c r="NV2" s="1" t="s">
        <v>384</v>
      </c>
      <c r="NW2" s="1" t="s">
        <v>385</v>
      </c>
      <c r="NX2" s="1" t="s">
        <v>386</v>
      </c>
      <c r="NY2" s="1" t="s">
        <v>387</v>
      </c>
      <c r="NZ2" s="1" t="s">
        <v>388</v>
      </c>
      <c r="OA2" s="1" t="s">
        <v>389</v>
      </c>
      <c r="OB2" s="1" t="s">
        <v>390</v>
      </c>
      <c r="OC2" s="1" t="s">
        <v>391</v>
      </c>
      <c r="OD2" s="1" t="s">
        <v>392</v>
      </c>
      <c r="OE2" s="1" t="s">
        <v>393</v>
      </c>
      <c r="OF2" s="1" t="s">
        <v>394</v>
      </c>
      <c r="OG2" s="1" t="s">
        <v>395</v>
      </c>
      <c r="OH2" s="1" t="s">
        <v>396</v>
      </c>
      <c r="OI2" s="1" t="s">
        <v>397</v>
      </c>
      <c r="OJ2" s="1" t="s">
        <v>398</v>
      </c>
      <c r="OK2" s="1" t="s">
        <v>399</v>
      </c>
      <c r="OL2" s="1" t="s">
        <v>400</v>
      </c>
      <c r="OM2" s="1" t="s">
        <v>401</v>
      </c>
      <c r="ON2" s="1" t="s">
        <v>402</v>
      </c>
      <c r="OO2" s="1" t="s">
        <v>403</v>
      </c>
      <c r="OP2" s="1" t="s">
        <v>404</v>
      </c>
      <c r="OQ2" s="1" t="s">
        <v>405</v>
      </c>
      <c r="OR2" s="1" t="s">
        <v>406</v>
      </c>
      <c r="OS2" s="1" t="s">
        <v>407</v>
      </c>
      <c r="OT2" s="1" t="s">
        <v>408</v>
      </c>
      <c r="OU2" s="1" t="s">
        <v>409</v>
      </c>
      <c r="OV2" s="1" t="s">
        <v>410</v>
      </c>
      <c r="OW2" s="1" t="s">
        <v>411</v>
      </c>
      <c r="OX2" s="1" t="s">
        <v>412</v>
      </c>
      <c r="OY2" s="1" t="s">
        <v>413</v>
      </c>
      <c r="OZ2" s="1" t="s">
        <v>414</v>
      </c>
      <c r="PA2" s="1" t="s">
        <v>415</v>
      </c>
      <c r="PB2" s="1" t="s">
        <v>416</v>
      </c>
      <c r="PC2" s="1" t="s">
        <v>417</v>
      </c>
      <c r="PD2" s="1" t="s">
        <v>418</v>
      </c>
      <c r="PE2" s="1" t="s">
        <v>419</v>
      </c>
      <c r="PF2" s="1" t="s">
        <v>420</v>
      </c>
      <c r="PG2" s="1" t="s">
        <v>421</v>
      </c>
      <c r="PH2" s="1" t="s">
        <v>422</v>
      </c>
      <c r="PI2" s="1" t="s">
        <v>423</v>
      </c>
      <c r="PJ2" s="1" t="s">
        <v>424</v>
      </c>
      <c r="PK2" s="1" t="s">
        <v>425</v>
      </c>
      <c r="PL2" s="1" t="s">
        <v>426</v>
      </c>
      <c r="PM2" s="1" t="s">
        <v>427</v>
      </c>
      <c r="PN2" s="1" t="s">
        <v>428</v>
      </c>
      <c r="PO2" s="1" t="s">
        <v>429</v>
      </c>
      <c r="PP2" s="1" t="s">
        <v>430</v>
      </c>
      <c r="PQ2" s="1" t="s">
        <v>431</v>
      </c>
      <c r="PR2" s="1" t="s">
        <v>432</v>
      </c>
      <c r="PS2" s="1" t="s">
        <v>433</v>
      </c>
      <c r="PT2" s="1" t="s">
        <v>434</v>
      </c>
      <c r="PU2" s="1" t="s">
        <v>435</v>
      </c>
      <c r="PV2" s="1" t="s">
        <v>436</v>
      </c>
      <c r="PW2" s="1" t="s">
        <v>437</v>
      </c>
      <c r="PX2" s="1" t="s">
        <v>438</v>
      </c>
      <c r="PY2" s="1" t="s">
        <v>439</v>
      </c>
      <c r="PZ2" s="1" t="s">
        <v>440</v>
      </c>
      <c r="QA2" s="1" t="s">
        <v>441</v>
      </c>
      <c r="QB2" s="1" t="s">
        <v>442</v>
      </c>
      <c r="QC2" s="1" t="s">
        <v>443</v>
      </c>
      <c r="QD2" s="1" t="s">
        <v>444</v>
      </c>
      <c r="QE2" s="1" t="s">
        <v>445</v>
      </c>
      <c r="QF2" s="1" t="s">
        <v>446</v>
      </c>
      <c r="QG2" s="1" t="s">
        <v>447</v>
      </c>
      <c r="QH2" s="1" t="s">
        <v>448</v>
      </c>
      <c r="QI2" s="1" t="s">
        <v>449</v>
      </c>
      <c r="QJ2" s="1" t="s">
        <v>450</v>
      </c>
      <c r="QK2" s="1" t="s">
        <v>451</v>
      </c>
      <c r="QL2" s="1" t="s">
        <v>452</v>
      </c>
      <c r="QM2" s="1" t="s">
        <v>453</v>
      </c>
      <c r="QN2" s="1" t="s">
        <v>454</v>
      </c>
      <c r="QO2" s="1" t="s">
        <v>455</v>
      </c>
      <c r="QP2" s="1" t="s">
        <v>456</v>
      </c>
      <c r="QQ2" s="1" t="s">
        <v>457</v>
      </c>
      <c r="QR2" s="1" t="s">
        <v>458</v>
      </c>
      <c r="QS2" s="1" t="s">
        <v>459</v>
      </c>
      <c r="QT2" s="1" t="s">
        <v>460</v>
      </c>
      <c r="QU2" s="1" t="s">
        <v>461</v>
      </c>
      <c r="QV2" s="1" t="s">
        <v>462</v>
      </c>
      <c r="QW2" s="1" t="s">
        <v>463</v>
      </c>
      <c r="QX2" s="1" t="s">
        <v>464</v>
      </c>
      <c r="QY2" s="1" t="s">
        <v>465</v>
      </c>
      <c r="QZ2" s="1" t="s">
        <v>466</v>
      </c>
      <c r="RA2" s="1" t="s">
        <v>467</v>
      </c>
      <c r="RB2" s="1" t="s">
        <v>468</v>
      </c>
      <c r="RC2" s="1" t="s">
        <v>469</v>
      </c>
      <c r="RD2" s="1" t="s">
        <v>470</v>
      </c>
      <c r="RE2" s="1" t="s">
        <v>471</v>
      </c>
      <c r="RF2" s="1" t="s">
        <v>472</v>
      </c>
      <c r="RG2" s="1" t="s">
        <v>473</v>
      </c>
      <c r="RH2" s="1" t="s">
        <v>474</v>
      </c>
      <c r="RI2" s="1" t="s">
        <v>475</v>
      </c>
      <c r="RJ2" s="1" t="s">
        <v>476</v>
      </c>
      <c r="RK2" s="1" t="s">
        <v>477</v>
      </c>
      <c r="RL2" s="1" t="s">
        <v>478</v>
      </c>
      <c r="RM2" s="1" t="s">
        <v>479</v>
      </c>
      <c r="RN2" s="1" t="s">
        <v>480</v>
      </c>
      <c r="RO2" s="1" t="s">
        <v>481</v>
      </c>
      <c r="RP2" s="1" t="s">
        <v>482</v>
      </c>
      <c r="RQ2" s="1" t="s">
        <v>483</v>
      </c>
      <c r="RR2" s="1" t="s">
        <v>484</v>
      </c>
      <c r="RS2" s="1" t="s">
        <v>485</v>
      </c>
      <c r="RT2" s="1" t="s">
        <v>486</v>
      </c>
      <c r="RU2" s="1" t="s">
        <v>487</v>
      </c>
      <c r="RV2" s="1" t="s">
        <v>488</v>
      </c>
      <c r="RW2" s="1" t="s">
        <v>489</v>
      </c>
      <c r="RX2" s="1" t="s">
        <v>490</v>
      </c>
      <c r="RY2" s="1" t="s">
        <v>491</v>
      </c>
      <c r="RZ2" s="1" t="s">
        <v>492</v>
      </c>
      <c r="SA2" s="1" t="s">
        <v>493</v>
      </c>
      <c r="SB2" s="1" t="s">
        <v>494</v>
      </c>
      <c r="SC2" s="1" t="s">
        <v>495</v>
      </c>
      <c r="SD2" s="1" t="s">
        <v>496</v>
      </c>
      <c r="SE2" s="1" t="s">
        <v>497</v>
      </c>
      <c r="SF2" s="1" t="s">
        <v>498</v>
      </c>
      <c r="SG2" s="1" t="s">
        <v>499</v>
      </c>
      <c r="SH2" s="1" t="s">
        <v>500</v>
      </c>
      <c r="SI2" s="1" t="s">
        <v>501</v>
      </c>
      <c r="SJ2" s="1" t="s">
        <v>502</v>
      </c>
      <c r="SK2" s="1" t="s">
        <v>503</v>
      </c>
      <c r="SL2" s="1" t="s">
        <v>504</v>
      </c>
      <c r="SM2" s="1" t="s">
        <v>505</v>
      </c>
      <c r="SN2" s="1" t="s">
        <v>506</v>
      </c>
      <c r="SO2" s="1" t="s">
        <v>507</v>
      </c>
      <c r="SP2" s="1" t="s">
        <v>508</v>
      </c>
      <c r="SQ2" s="1" t="s">
        <v>509</v>
      </c>
      <c r="SR2" s="1" t="s">
        <v>510</v>
      </c>
      <c r="SS2" s="1" t="s">
        <v>511</v>
      </c>
      <c r="ST2" s="1" t="s">
        <v>512</v>
      </c>
      <c r="SU2" s="1" t="s">
        <v>513</v>
      </c>
      <c r="SV2" s="1" t="s">
        <v>514</v>
      </c>
      <c r="SW2" s="1" t="s">
        <v>515</v>
      </c>
      <c r="SX2" s="1" t="s">
        <v>516</v>
      </c>
      <c r="SY2" s="1" t="s">
        <v>517</v>
      </c>
      <c r="SZ2" s="1" t="s">
        <v>518</v>
      </c>
      <c r="TA2" s="1" t="s">
        <v>519</v>
      </c>
      <c r="TB2" s="1" t="s">
        <v>520</v>
      </c>
      <c r="TC2" s="1" t="s">
        <v>521</v>
      </c>
      <c r="TD2" s="1" t="s">
        <v>522</v>
      </c>
      <c r="TE2" s="1" t="s">
        <v>523</v>
      </c>
      <c r="TF2" s="1" t="s">
        <v>524</v>
      </c>
      <c r="TG2" s="1" t="s">
        <v>525</v>
      </c>
      <c r="TH2" s="1" t="s">
        <v>526</v>
      </c>
      <c r="TI2" s="1" t="s">
        <v>527</v>
      </c>
      <c r="TJ2" s="1" t="s">
        <v>528</v>
      </c>
      <c r="TK2" s="1" t="s">
        <v>529</v>
      </c>
      <c r="TL2" s="1" t="s">
        <v>530</v>
      </c>
      <c r="TM2" s="1" t="s">
        <v>531</v>
      </c>
      <c r="TN2" s="1" t="s">
        <v>532</v>
      </c>
      <c r="TO2" s="1" t="s">
        <v>533</v>
      </c>
      <c r="TP2" s="1" t="s">
        <v>534</v>
      </c>
      <c r="TQ2" s="1" t="s">
        <v>535</v>
      </c>
      <c r="TR2" s="1" t="s">
        <v>536</v>
      </c>
      <c r="TS2" s="1" t="s">
        <v>537</v>
      </c>
      <c r="TT2" s="1" t="s">
        <v>538</v>
      </c>
      <c r="TU2" s="1" t="s">
        <v>539</v>
      </c>
      <c r="TV2" s="1" t="s">
        <v>540</v>
      </c>
      <c r="TW2" s="1" t="s">
        <v>541</v>
      </c>
      <c r="TX2" s="1" t="s">
        <v>542</v>
      </c>
      <c r="TY2" s="1" t="s">
        <v>543</v>
      </c>
      <c r="TZ2" s="1" t="s">
        <v>544</v>
      </c>
      <c r="UA2" s="1" t="s">
        <v>545</v>
      </c>
      <c r="UB2" s="1" t="s">
        <v>546</v>
      </c>
      <c r="UC2" s="1" t="s">
        <v>547</v>
      </c>
      <c r="UD2" s="1" t="s">
        <v>548</v>
      </c>
      <c r="UE2" s="1" t="s">
        <v>549</v>
      </c>
      <c r="UF2" s="1" t="s">
        <v>550</v>
      </c>
      <c r="UG2" s="1" t="s">
        <v>551</v>
      </c>
      <c r="UH2" s="1" t="s">
        <v>552</v>
      </c>
      <c r="UI2" s="1" t="s">
        <v>553</v>
      </c>
      <c r="UJ2" s="1" t="s">
        <v>554</v>
      </c>
      <c r="UK2" s="1" t="s">
        <v>555</v>
      </c>
      <c r="UL2" s="1" t="s">
        <v>556</v>
      </c>
      <c r="UM2" s="1" t="s">
        <v>557</v>
      </c>
      <c r="UN2" s="1" t="s">
        <v>558</v>
      </c>
      <c r="UO2" s="1" t="s">
        <v>559</v>
      </c>
      <c r="UP2" s="1" t="s">
        <v>560</v>
      </c>
      <c r="UQ2" s="1" t="s">
        <v>561</v>
      </c>
      <c r="UR2" s="1" t="s">
        <v>562</v>
      </c>
      <c r="US2" s="1" t="s">
        <v>563</v>
      </c>
      <c r="UT2" s="1" t="s">
        <v>564</v>
      </c>
      <c r="UU2" s="1" t="s">
        <v>565</v>
      </c>
      <c r="UV2" s="1" t="s">
        <v>566</v>
      </c>
      <c r="UW2" s="1" t="s">
        <v>567</v>
      </c>
      <c r="UX2" s="1" t="s">
        <v>568</v>
      </c>
      <c r="UY2" s="1" t="s">
        <v>569</v>
      </c>
      <c r="UZ2" s="1" t="s">
        <v>570</v>
      </c>
      <c r="VA2" s="1" t="s">
        <v>571</v>
      </c>
      <c r="VB2" s="1" t="s">
        <v>572</v>
      </c>
      <c r="VC2" s="1" t="s">
        <v>573</v>
      </c>
      <c r="VD2" s="1" t="s">
        <v>574</v>
      </c>
      <c r="VE2" s="1" t="s">
        <v>575</v>
      </c>
      <c r="VF2" s="1" t="s">
        <v>576</v>
      </c>
      <c r="VG2" s="1" t="s">
        <v>577</v>
      </c>
      <c r="VH2" s="1" t="s">
        <v>578</v>
      </c>
      <c r="VI2" s="1" t="s">
        <v>579</v>
      </c>
      <c r="VJ2" s="1" t="s">
        <v>580</v>
      </c>
      <c r="VK2" s="1" t="s">
        <v>581</v>
      </c>
      <c r="VL2" s="1" t="s">
        <v>582</v>
      </c>
      <c r="VM2" s="1" t="s">
        <v>583</v>
      </c>
      <c r="VN2" s="1" t="s">
        <v>584</v>
      </c>
      <c r="VO2" s="1" t="s">
        <v>585</v>
      </c>
      <c r="VP2" s="1" t="s">
        <v>586</v>
      </c>
      <c r="VQ2" s="1" t="s">
        <v>587</v>
      </c>
      <c r="VR2" s="1" t="s">
        <v>588</v>
      </c>
      <c r="VS2" s="1" t="s">
        <v>589</v>
      </c>
      <c r="VT2" s="1" t="s">
        <v>590</v>
      </c>
      <c r="VU2" s="1" t="s">
        <v>591</v>
      </c>
      <c r="VV2" s="1" t="s">
        <v>592</v>
      </c>
      <c r="VW2" s="1" t="s">
        <v>593</v>
      </c>
      <c r="VX2" s="1" t="s">
        <v>594</v>
      </c>
      <c r="VY2" s="1" t="s">
        <v>595</v>
      </c>
      <c r="VZ2" s="1" t="s">
        <v>596</v>
      </c>
      <c r="WA2" s="1" t="s">
        <v>597</v>
      </c>
      <c r="WB2" s="1" t="s">
        <v>598</v>
      </c>
      <c r="WC2" s="1" t="s">
        <v>599</v>
      </c>
      <c r="WD2" s="1" t="s">
        <v>600</v>
      </c>
      <c r="WE2" s="1" t="s">
        <v>601</v>
      </c>
      <c r="WF2" s="1" t="s">
        <v>602</v>
      </c>
      <c r="WG2" s="1" t="s">
        <v>603</v>
      </c>
      <c r="WH2" s="1" t="s">
        <v>604</v>
      </c>
      <c r="WI2" s="1" t="s">
        <v>605</v>
      </c>
      <c r="WJ2" s="1" t="s">
        <v>606</v>
      </c>
      <c r="WK2" s="1" t="s">
        <v>607</v>
      </c>
      <c r="WL2" s="1" t="s">
        <v>608</v>
      </c>
      <c r="WM2" s="1" t="s">
        <v>609</v>
      </c>
      <c r="WN2" s="1" t="s">
        <v>610</v>
      </c>
      <c r="WO2" s="1" t="s">
        <v>611</v>
      </c>
      <c r="WP2" s="1" t="s">
        <v>612</v>
      </c>
      <c r="WQ2" s="1" t="s">
        <v>613</v>
      </c>
      <c r="WR2" s="1" t="s">
        <v>614</v>
      </c>
      <c r="WS2" s="1" t="s">
        <v>615</v>
      </c>
      <c r="WT2" s="1" t="s">
        <v>616</v>
      </c>
      <c r="WU2" s="1" t="s">
        <v>617</v>
      </c>
      <c r="WV2" s="1" t="s">
        <v>618</v>
      </c>
      <c r="WW2" s="1" t="s">
        <v>619</v>
      </c>
      <c r="WX2" s="1" t="s">
        <v>620</v>
      </c>
      <c r="WY2" s="1" t="s">
        <v>621</v>
      </c>
      <c r="WZ2" s="1" t="s">
        <v>622</v>
      </c>
      <c r="XA2" s="1" t="s">
        <v>623</v>
      </c>
      <c r="XB2" s="1" t="s">
        <v>624</v>
      </c>
      <c r="XC2" s="1" t="s">
        <v>625</v>
      </c>
      <c r="XD2" s="1" t="s">
        <v>626</v>
      </c>
      <c r="XE2" s="1" t="s">
        <v>627</v>
      </c>
      <c r="XF2" s="1" t="s">
        <v>628</v>
      </c>
      <c r="XG2" s="1" t="s">
        <v>629</v>
      </c>
      <c r="XH2" s="1" t="s">
        <v>630</v>
      </c>
      <c r="XI2" s="1" t="s">
        <v>631</v>
      </c>
      <c r="XJ2" s="1" t="s">
        <v>632</v>
      </c>
      <c r="XK2" s="1" t="s">
        <v>633</v>
      </c>
      <c r="XL2" s="1" t="s">
        <v>634</v>
      </c>
      <c r="XM2" s="1" t="s">
        <v>635</v>
      </c>
      <c r="XN2" s="1" t="s">
        <v>636</v>
      </c>
      <c r="XO2" s="1" t="s">
        <v>637</v>
      </c>
      <c r="XP2" s="1" t="s">
        <v>638</v>
      </c>
      <c r="XQ2" s="1" t="s">
        <v>639</v>
      </c>
      <c r="XR2" s="1" t="s">
        <v>640</v>
      </c>
      <c r="XS2" s="1" t="s">
        <v>641</v>
      </c>
      <c r="XT2" s="1" t="s">
        <v>642</v>
      </c>
      <c r="XU2" s="1" t="s">
        <v>643</v>
      </c>
      <c r="XV2" s="1" t="s">
        <v>644</v>
      </c>
      <c r="XW2" s="1" t="s">
        <v>645</v>
      </c>
      <c r="XX2" s="1" t="s">
        <v>646</v>
      </c>
      <c r="XY2" s="1" t="s">
        <v>647</v>
      </c>
      <c r="XZ2" s="1" t="s">
        <v>648</v>
      </c>
      <c r="YA2" s="1" t="s">
        <v>649</v>
      </c>
      <c r="YB2" s="1" t="s">
        <v>650</v>
      </c>
      <c r="YC2" s="1" t="s">
        <v>651</v>
      </c>
      <c r="YD2" s="1" t="s">
        <v>652</v>
      </c>
      <c r="YE2" s="1" t="s">
        <v>653</v>
      </c>
      <c r="YF2" s="1" t="s">
        <v>654</v>
      </c>
      <c r="YG2" s="1" t="s">
        <v>655</v>
      </c>
      <c r="YH2" s="1" t="s">
        <v>656</v>
      </c>
      <c r="YI2" s="1" t="s">
        <v>657</v>
      </c>
      <c r="YJ2" s="1" t="s">
        <v>658</v>
      </c>
      <c r="YK2" s="1" t="s">
        <v>659</v>
      </c>
      <c r="YL2" s="1" t="s">
        <v>660</v>
      </c>
      <c r="YM2" s="1" t="s">
        <v>661</v>
      </c>
      <c r="YN2" s="1" t="s">
        <v>662</v>
      </c>
      <c r="YO2" s="1" t="s">
        <v>663</v>
      </c>
      <c r="YP2" s="1" t="s">
        <v>664</v>
      </c>
      <c r="YQ2" s="1" t="s">
        <v>665</v>
      </c>
      <c r="YR2" s="1" t="s">
        <v>666</v>
      </c>
      <c r="YS2" s="1" t="s">
        <v>667</v>
      </c>
      <c r="YT2" s="1" t="s">
        <v>668</v>
      </c>
      <c r="YU2" s="1" t="s">
        <v>669</v>
      </c>
      <c r="YV2" s="1" t="s">
        <v>670</v>
      </c>
      <c r="YW2" s="1" t="s">
        <v>671</v>
      </c>
      <c r="YX2" s="1" t="s">
        <v>672</v>
      </c>
      <c r="YY2" s="1" t="s">
        <v>673</v>
      </c>
      <c r="YZ2" s="1" t="s">
        <v>674</v>
      </c>
      <c r="ZA2" s="1" t="s">
        <v>675</v>
      </c>
      <c r="ZB2" s="1" t="s">
        <v>676</v>
      </c>
      <c r="ZC2" s="1" t="s">
        <v>677</v>
      </c>
      <c r="ZD2" s="1" t="s">
        <v>678</v>
      </c>
      <c r="ZE2" s="1" t="s">
        <v>679</v>
      </c>
      <c r="ZF2" s="1" t="s">
        <v>680</v>
      </c>
      <c r="ZG2" s="1" t="s">
        <v>681</v>
      </c>
      <c r="ZH2" s="1" t="s">
        <v>682</v>
      </c>
      <c r="ZI2" s="1" t="s">
        <v>683</v>
      </c>
      <c r="ZJ2" s="1" t="s">
        <v>684</v>
      </c>
      <c r="ZK2" s="1" t="s">
        <v>685</v>
      </c>
      <c r="ZL2" s="1" t="s">
        <v>686</v>
      </c>
      <c r="ZM2" s="1" t="s">
        <v>687</v>
      </c>
      <c r="ZN2" s="1" t="s">
        <v>688</v>
      </c>
      <c r="ZO2" s="1" t="s">
        <v>689</v>
      </c>
      <c r="ZP2" s="1" t="s">
        <v>690</v>
      </c>
      <c r="ZQ2" s="1" t="s">
        <v>691</v>
      </c>
      <c r="ZR2" s="1" t="s">
        <v>692</v>
      </c>
      <c r="ZS2" s="1" t="s">
        <v>693</v>
      </c>
      <c r="ZT2" s="1" t="s">
        <v>694</v>
      </c>
      <c r="ZU2" s="1" t="s">
        <v>695</v>
      </c>
      <c r="ZV2" s="1" t="s">
        <v>696</v>
      </c>
      <c r="ZW2" s="1" t="s">
        <v>697</v>
      </c>
      <c r="ZX2" s="1" t="s">
        <v>698</v>
      </c>
      <c r="ZY2" s="1" t="s">
        <v>699</v>
      </c>
      <c r="ZZ2" s="1" t="s">
        <v>700</v>
      </c>
      <c r="AAA2" s="1" t="s">
        <v>701</v>
      </c>
      <c r="AAB2" s="1" t="s">
        <v>702</v>
      </c>
      <c r="AAC2" s="1" t="s">
        <v>703</v>
      </c>
      <c r="AAD2" s="1" t="s">
        <v>704</v>
      </c>
      <c r="AAE2" s="1" t="s">
        <v>705</v>
      </c>
      <c r="AAF2" s="1" t="s">
        <v>706</v>
      </c>
      <c r="AAG2" s="1" t="s">
        <v>707</v>
      </c>
      <c r="AAH2" s="1" t="s">
        <v>708</v>
      </c>
      <c r="AAI2" s="1" t="s">
        <v>709</v>
      </c>
      <c r="AAJ2" s="1" t="s">
        <v>710</v>
      </c>
      <c r="AAK2" s="1" t="s">
        <v>711</v>
      </c>
      <c r="AAL2" s="1" t="s">
        <v>712</v>
      </c>
      <c r="AAM2" s="1" t="s">
        <v>713</v>
      </c>
      <c r="AAN2" s="1" t="s">
        <v>714</v>
      </c>
      <c r="AAO2" s="1" t="s">
        <v>715</v>
      </c>
      <c r="AAP2" s="1" t="s">
        <v>716</v>
      </c>
      <c r="AAQ2" s="1" t="s">
        <v>717</v>
      </c>
      <c r="AAR2" s="1" t="s">
        <v>718</v>
      </c>
      <c r="AAS2" s="1" t="s">
        <v>719</v>
      </c>
      <c r="AAT2" s="1" t="s">
        <v>720</v>
      </c>
      <c r="AAU2" s="1" t="s">
        <v>721</v>
      </c>
      <c r="AAV2" s="1" t="s">
        <v>722</v>
      </c>
      <c r="AAW2" s="1" t="s">
        <v>723</v>
      </c>
      <c r="AAX2" s="1" t="s">
        <v>724</v>
      </c>
      <c r="AAY2" s="1" t="s">
        <v>725</v>
      </c>
      <c r="AAZ2" s="1" t="s">
        <v>726</v>
      </c>
      <c r="ABA2" s="1" t="s">
        <v>727</v>
      </c>
      <c r="ABB2" s="1" t="s">
        <v>728</v>
      </c>
      <c r="ABC2" s="1" t="s">
        <v>729</v>
      </c>
      <c r="ABD2" s="1" t="s">
        <v>730</v>
      </c>
      <c r="ABE2" s="1" t="s">
        <v>731</v>
      </c>
      <c r="ABF2" s="1" t="s">
        <v>732</v>
      </c>
      <c r="ABG2" s="1" t="s">
        <v>733</v>
      </c>
      <c r="ABH2" s="1" t="s">
        <v>734</v>
      </c>
      <c r="ABI2" s="1" t="s">
        <v>735</v>
      </c>
      <c r="ABJ2" s="1" t="s">
        <v>736</v>
      </c>
      <c r="ABK2" s="1" t="s">
        <v>737</v>
      </c>
      <c r="ABL2" s="1" t="s">
        <v>738</v>
      </c>
      <c r="ABM2" s="1" t="s">
        <v>739</v>
      </c>
      <c r="ABN2" s="1" t="s">
        <v>740</v>
      </c>
      <c r="ABO2" s="1" t="s">
        <v>741</v>
      </c>
      <c r="ABP2" s="1" t="s">
        <v>742</v>
      </c>
      <c r="ABQ2" s="1" t="s">
        <v>743</v>
      </c>
      <c r="ABR2" s="1" t="s">
        <v>744</v>
      </c>
      <c r="ABS2" s="1" t="s">
        <v>745</v>
      </c>
      <c r="ABT2" s="1" t="s">
        <v>746</v>
      </c>
      <c r="ABU2" s="1" t="s">
        <v>747</v>
      </c>
      <c r="ABV2" s="1" t="s">
        <v>748</v>
      </c>
      <c r="ABW2" s="1" t="s">
        <v>749</v>
      </c>
      <c r="ABX2" s="1" t="s">
        <v>750</v>
      </c>
      <c r="ABY2" s="1" t="s">
        <v>751</v>
      </c>
      <c r="ABZ2" s="1" t="s">
        <v>752</v>
      </c>
      <c r="ACA2" s="1" t="s">
        <v>753</v>
      </c>
      <c r="ACB2" s="1" t="s">
        <v>754</v>
      </c>
      <c r="ACC2" s="1" t="s">
        <v>755</v>
      </c>
      <c r="ACD2" s="1" t="s">
        <v>756</v>
      </c>
      <c r="ACE2" s="1" t="s">
        <v>757</v>
      </c>
      <c r="ACF2" s="1" t="s">
        <v>758</v>
      </c>
      <c r="ACG2" s="1" t="s">
        <v>759</v>
      </c>
      <c r="ACH2" s="1" t="s">
        <v>760</v>
      </c>
      <c r="ACI2" s="1" t="s">
        <v>761</v>
      </c>
      <c r="ACJ2" s="1" t="s">
        <v>762</v>
      </c>
      <c r="ACK2" s="1" t="s">
        <v>763</v>
      </c>
      <c r="ACL2" s="1" t="s">
        <v>764</v>
      </c>
      <c r="ACM2" s="1" t="s">
        <v>765</v>
      </c>
      <c r="ACN2" s="1" t="s">
        <v>766</v>
      </c>
      <c r="ACO2" s="1" t="s">
        <v>767</v>
      </c>
      <c r="ACP2" s="1" t="s">
        <v>768</v>
      </c>
      <c r="ACQ2" s="1" t="s">
        <v>769</v>
      </c>
      <c r="ACR2" s="1" t="s">
        <v>770</v>
      </c>
      <c r="ACS2" s="1" t="s">
        <v>771</v>
      </c>
      <c r="ACT2" s="1" t="s">
        <v>772</v>
      </c>
      <c r="ACU2" s="1" t="s">
        <v>773</v>
      </c>
      <c r="ACV2" s="1" t="s">
        <v>774</v>
      </c>
      <c r="ACW2" s="1" t="s">
        <v>775</v>
      </c>
      <c r="ACX2" s="1" t="s">
        <v>776</v>
      </c>
      <c r="ACY2" s="1" t="s">
        <v>777</v>
      </c>
      <c r="ACZ2" s="1" t="s">
        <v>778</v>
      </c>
      <c r="ADA2" s="1" t="s">
        <v>779</v>
      </c>
      <c r="ADB2" s="1" t="s">
        <v>780</v>
      </c>
      <c r="ADC2" s="1" t="s">
        <v>781</v>
      </c>
      <c r="ADD2" s="1" t="s">
        <v>782</v>
      </c>
      <c r="ADE2" s="1" t="s">
        <v>783</v>
      </c>
      <c r="ADF2" s="1" t="s">
        <v>784</v>
      </c>
      <c r="ADG2" s="1" t="s">
        <v>785</v>
      </c>
      <c r="ADH2" s="1" t="s">
        <v>786</v>
      </c>
      <c r="ADI2" s="1" t="s">
        <v>787</v>
      </c>
      <c r="ADJ2" s="1" t="s">
        <v>788</v>
      </c>
      <c r="ADK2" s="1" t="s">
        <v>789</v>
      </c>
      <c r="ADL2" s="1" t="s">
        <v>790</v>
      </c>
      <c r="ADM2" s="1" t="s">
        <v>791</v>
      </c>
      <c r="ADN2" s="1" t="s">
        <v>792</v>
      </c>
      <c r="ADO2" s="1" t="s">
        <v>793</v>
      </c>
      <c r="ADP2" s="1" t="s">
        <v>794</v>
      </c>
      <c r="ADQ2" s="1" t="s">
        <v>795</v>
      </c>
      <c r="ADR2" s="1" t="s">
        <v>796</v>
      </c>
      <c r="ADS2" s="1" t="s">
        <v>797</v>
      </c>
      <c r="ADT2" s="1" t="s">
        <v>798</v>
      </c>
      <c r="ADU2" s="1" t="s">
        <v>799</v>
      </c>
      <c r="ADV2" s="1" t="s">
        <v>800</v>
      </c>
      <c r="ADW2" s="1" t="s">
        <v>801</v>
      </c>
      <c r="ADX2" s="1" t="s">
        <v>802</v>
      </c>
      <c r="ADY2" s="1" t="s">
        <v>803</v>
      </c>
      <c r="ADZ2" s="1" t="s">
        <v>804</v>
      </c>
      <c r="AEA2" s="1" t="s">
        <v>805</v>
      </c>
      <c r="AEB2" s="1" t="s">
        <v>806</v>
      </c>
      <c r="AEC2" s="1" t="s">
        <v>807</v>
      </c>
      <c r="AED2" s="1" t="s">
        <v>808</v>
      </c>
      <c r="AEE2" s="1" t="s">
        <v>809</v>
      </c>
      <c r="AEF2" s="1" t="s">
        <v>810</v>
      </c>
      <c r="AEG2" s="1" t="s">
        <v>811</v>
      </c>
      <c r="AEH2" s="1" t="s">
        <v>812</v>
      </c>
      <c r="AEI2" s="1" t="s">
        <v>813</v>
      </c>
      <c r="AEJ2" s="1" t="s">
        <v>814</v>
      </c>
      <c r="AEK2" s="1" t="s">
        <v>815</v>
      </c>
      <c r="AEL2" s="1" t="s">
        <v>816</v>
      </c>
      <c r="AEM2" s="1" t="s">
        <v>817</v>
      </c>
      <c r="AEN2" s="1" t="s">
        <v>818</v>
      </c>
      <c r="AEO2" s="1" t="s">
        <v>819</v>
      </c>
      <c r="AEP2" s="1" t="s">
        <v>820</v>
      </c>
      <c r="AEQ2" s="1" t="s">
        <v>821</v>
      </c>
      <c r="AER2" s="1" t="s">
        <v>822</v>
      </c>
      <c r="AES2" s="1" t="s">
        <v>823</v>
      </c>
      <c r="AET2" s="1" t="s">
        <v>824</v>
      </c>
      <c r="AEU2" s="1" t="s">
        <v>825</v>
      </c>
      <c r="AEV2" s="1" t="s">
        <v>826</v>
      </c>
      <c r="AEW2" s="1" t="s">
        <v>827</v>
      </c>
      <c r="AEX2" s="1" t="s">
        <v>828</v>
      </c>
      <c r="AEY2" s="1" t="s">
        <v>829</v>
      </c>
      <c r="AEZ2" s="1" t="s">
        <v>830</v>
      </c>
      <c r="AFA2" s="1" t="s">
        <v>831</v>
      </c>
      <c r="AFB2" s="1" t="s">
        <v>832</v>
      </c>
      <c r="AFC2" s="1" t="s">
        <v>833</v>
      </c>
      <c r="AFD2" s="1" t="s">
        <v>834</v>
      </c>
      <c r="AFE2" s="1" t="s">
        <v>835</v>
      </c>
      <c r="AFF2" s="1" t="s">
        <v>836</v>
      </c>
      <c r="AFG2" s="1" t="s">
        <v>837</v>
      </c>
      <c r="AFH2" s="1" t="s">
        <v>838</v>
      </c>
      <c r="AFI2" s="1" t="s">
        <v>839</v>
      </c>
      <c r="AFJ2" s="1" t="s">
        <v>840</v>
      </c>
      <c r="AFK2" s="1" t="s">
        <v>841</v>
      </c>
      <c r="AFL2" s="1" t="s">
        <v>842</v>
      </c>
      <c r="AFM2" s="1" t="s">
        <v>843</v>
      </c>
      <c r="AFN2" s="1" t="s">
        <v>844</v>
      </c>
      <c r="AFO2" s="1" t="s">
        <v>845</v>
      </c>
      <c r="AFP2" s="1" t="s">
        <v>846</v>
      </c>
      <c r="AFQ2" s="1" t="s">
        <v>847</v>
      </c>
      <c r="AFR2" s="1" t="s">
        <v>848</v>
      </c>
      <c r="AFS2" s="1" t="s">
        <v>849</v>
      </c>
      <c r="AFT2" s="1" t="s">
        <v>850</v>
      </c>
      <c r="AFU2" s="1" t="s">
        <v>851</v>
      </c>
      <c r="AFV2" s="1" t="s">
        <v>852</v>
      </c>
      <c r="AFW2" s="1" t="s">
        <v>853</v>
      </c>
      <c r="AFX2" s="1" t="s">
        <v>854</v>
      </c>
      <c r="AFY2" s="1" t="s">
        <v>855</v>
      </c>
      <c r="AFZ2" s="1" t="s">
        <v>856</v>
      </c>
      <c r="AGA2" s="1" t="s">
        <v>857</v>
      </c>
      <c r="AGB2" s="1" t="s">
        <v>858</v>
      </c>
      <c r="AGC2" s="1" t="s">
        <v>859</v>
      </c>
      <c r="AGD2" s="1" t="s">
        <v>860</v>
      </c>
      <c r="AGE2" s="1" t="s">
        <v>861</v>
      </c>
      <c r="AGF2" s="1" t="s">
        <v>862</v>
      </c>
      <c r="AGG2" s="1" t="s">
        <v>863</v>
      </c>
      <c r="AGH2" s="1" t="s">
        <v>864</v>
      </c>
      <c r="AGI2" s="1" t="s">
        <v>865</v>
      </c>
      <c r="AGJ2" s="1" t="s">
        <v>866</v>
      </c>
      <c r="AGK2" s="1" t="s">
        <v>867</v>
      </c>
      <c r="AGL2" s="1" t="s">
        <v>868</v>
      </c>
      <c r="AGM2" s="1" t="s">
        <v>869</v>
      </c>
      <c r="AGN2" s="1" t="s">
        <v>870</v>
      </c>
      <c r="AGO2" s="1" t="s">
        <v>871</v>
      </c>
      <c r="AGP2" s="1" t="s">
        <v>872</v>
      </c>
      <c r="AGQ2" s="1" t="s">
        <v>873</v>
      </c>
      <c r="AGR2" s="1" t="s">
        <v>874</v>
      </c>
      <c r="AGS2" s="1" t="s">
        <v>875</v>
      </c>
      <c r="AGT2" s="1" t="s">
        <v>876</v>
      </c>
      <c r="AGU2" s="1" t="s">
        <v>877</v>
      </c>
      <c r="AGV2" s="1" t="s">
        <v>878</v>
      </c>
      <c r="AGW2" s="1" t="s">
        <v>879</v>
      </c>
      <c r="AGX2" s="1" t="s">
        <v>880</v>
      </c>
      <c r="AGY2" s="1" t="s">
        <v>881</v>
      </c>
      <c r="AGZ2" s="1" t="s">
        <v>882</v>
      </c>
      <c r="AHA2" s="1" t="s">
        <v>883</v>
      </c>
      <c r="AHB2" s="1" t="s">
        <v>884</v>
      </c>
      <c r="AHC2" s="1" t="s">
        <v>885</v>
      </c>
      <c r="AHD2" s="1" t="s">
        <v>886</v>
      </c>
      <c r="AHE2" s="1" t="s">
        <v>887</v>
      </c>
      <c r="AHF2" s="1" t="s">
        <v>888</v>
      </c>
      <c r="AHG2" s="1" t="s">
        <v>889</v>
      </c>
      <c r="AHH2" s="1" t="s">
        <v>890</v>
      </c>
      <c r="AHI2" s="1" t="s">
        <v>891</v>
      </c>
      <c r="AHJ2" s="1" t="s">
        <v>892</v>
      </c>
      <c r="AHK2" s="1" t="s">
        <v>893</v>
      </c>
      <c r="AHL2" s="1" t="s">
        <v>894</v>
      </c>
      <c r="AHM2" s="1" t="s">
        <v>895</v>
      </c>
      <c r="AHN2" s="1" t="s">
        <v>896</v>
      </c>
      <c r="AHO2" s="1" t="s">
        <v>897</v>
      </c>
      <c r="AHP2" s="1" t="s">
        <v>898</v>
      </c>
      <c r="AHQ2" s="1" t="s">
        <v>899</v>
      </c>
      <c r="AHR2" s="1" t="s">
        <v>900</v>
      </c>
      <c r="AHS2" s="1" t="s">
        <v>901</v>
      </c>
      <c r="AHT2" s="1" t="s">
        <v>902</v>
      </c>
      <c r="AHU2" s="1" t="s">
        <v>903</v>
      </c>
      <c r="AHV2" s="1" t="s">
        <v>904</v>
      </c>
      <c r="AHW2" s="1" t="s">
        <v>905</v>
      </c>
      <c r="AHX2" s="1" t="s">
        <v>906</v>
      </c>
      <c r="AHY2" s="1" t="s">
        <v>907</v>
      </c>
      <c r="AHZ2" s="1" t="s">
        <v>908</v>
      </c>
      <c r="AIA2" s="1" t="s">
        <v>909</v>
      </c>
      <c r="AIB2" s="1" t="s">
        <v>910</v>
      </c>
      <c r="AIC2" s="1" t="s">
        <v>911</v>
      </c>
      <c r="AID2" s="1" t="s">
        <v>912</v>
      </c>
      <c r="AIE2" s="1" t="s">
        <v>913</v>
      </c>
      <c r="AIF2" s="1" t="s">
        <v>914</v>
      </c>
      <c r="AIG2" s="1" t="s">
        <v>915</v>
      </c>
      <c r="AIH2" s="1" t="s">
        <v>916</v>
      </c>
      <c r="AII2" s="1" t="s">
        <v>917</v>
      </c>
      <c r="AIJ2" s="1" t="s">
        <v>918</v>
      </c>
      <c r="AIK2" s="1" t="s">
        <v>919</v>
      </c>
      <c r="AIL2" s="1" t="s">
        <v>920</v>
      </c>
      <c r="AIM2" s="1" t="s">
        <v>921</v>
      </c>
      <c r="AIN2" s="1" t="s">
        <v>922</v>
      </c>
      <c r="AIO2" s="1" t="s">
        <v>923</v>
      </c>
      <c r="AIP2" s="1" t="s">
        <v>924</v>
      </c>
      <c r="AIQ2" s="1" t="s">
        <v>925</v>
      </c>
      <c r="AIR2" s="1" t="s">
        <v>926</v>
      </c>
      <c r="AIS2" s="1" t="s">
        <v>927</v>
      </c>
      <c r="AIT2" s="1" t="s">
        <v>928</v>
      </c>
      <c r="AIU2" s="1" t="s">
        <v>929</v>
      </c>
      <c r="AIV2" s="1" t="s">
        <v>930</v>
      </c>
      <c r="AIW2" s="1" t="s">
        <v>931</v>
      </c>
      <c r="AIX2" s="1" t="s">
        <v>932</v>
      </c>
      <c r="AIY2" s="1" t="s">
        <v>933</v>
      </c>
      <c r="AIZ2" s="1" t="s">
        <v>934</v>
      </c>
      <c r="AJA2" s="1" t="s">
        <v>935</v>
      </c>
      <c r="AJB2" s="1" t="s">
        <v>936</v>
      </c>
      <c r="AJC2" s="1" t="s">
        <v>937</v>
      </c>
      <c r="AJD2" s="1" t="s">
        <v>938</v>
      </c>
      <c r="AJE2" s="1" t="s">
        <v>939</v>
      </c>
      <c r="AJF2" s="1" t="s">
        <v>940</v>
      </c>
      <c r="AJG2" s="1" t="s">
        <v>941</v>
      </c>
      <c r="AJH2" s="1" t="s">
        <v>942</v>
      </c>
      <c r="AJI2" s="1" t="s">
        <v>943</v>
      </c>
      <c r="AJJ2" s="1" t="s">
        <v>944</v>
      </c>
      <c r="AJK2" s="1" t="s">
        <v>945</v>
      </c>
      <c r="AJL2" s="1" t="s">
        <v>946</v>
      </c>
      <c r="AJM2" s="1" t="s">
        <v>947</v>
      </c>
      <c r="AJN2" s="1" t="s">
        <v>948</v>
      </c>
      <c r="AJO2" s="1" t="s">
        <v>949</v>
      </c>
      <c r="AJP2" s="1" t="s">
        <v>950</v>
      </c>
      <c r="AJQ2" s="1" t="s">
        <v>951</v>
      </c>
      <c r="AJR2" s="1" t="s">
        <v>952</v>
      </c>
      <c r="AJS2" s="1" t="s">
        <v>953</v>
      </c>
      <c r="AJT2" s="1" t="s">
        <v>954</v>
      </c>
      <c r="AJU2" s="1" t="s">
        <v>955</v>
      </c>
      <c r="AJV2" s="1" t="s">
        <v>956</v>
      </c>
      <c r="AJW2" s="1" t="s">
        <v>957</v>
      </c>
      <c r="AJX2" s="1" t="s">
        <v>958</v>
      </c>
      <c r="AJY2" s="1" t="s">
        <v>959</v>
      </c>
      <c r="AJZ2" s="1" t="s">
        <v>960</v>
      </c>
      <c r="AKA2" s="1" t="s">
        <v>961</v>
      </c>
      <c r="AKB2" s="1" t="s">
        <v>962</v>
      </c>
      <c r="AKC2" s="1" t="s">
        <v>963</v>
      </c>
      <c r="AKD2" s="1" t="s">
        <v>964</v>
      </c>
      <c r="AKE2" s="1" t="s">
        <v>965</v>
      </c>
      <c r="AKF2" s="1" t="s">
        <v>966</v>
      </c>
      <c r="AKG2" s="1" t="s">
        <v>967</v>
      </c>
      <c r="AKH2" s="1" t="s">
        <v>968</v>
      </c>
      <c r="AKI2" s="1" t="s">
        <v>969</v>
      </c>
      <c r="AKJ2" s="1" t="s">
        <v>970</v>
      </c>
      <c r="AKK2" s="1" t="s">
        <v>971</v>
      </c>
      <c r="AKL2" s="1" t="s">
        <v>972</v>
      </c>
      <c r="AKM2" s="1" t="s">
        <v>973</v>
      </c>
      <c r="AKN2" s="1" t="s">
        <v>974</v>
      </c>
      <c r="AKO2" s="1" t="s">
        <v>975</v>
      </c>
      <c r="AKP2" s="1" t="s">
        <v>976</v>
      </c>
      <c r="AKQ2" s="1" t="s">
        <v>977</v>
      </c>
      <c r="AKR2" s="1" t="s">
        <v>978</v>
      </c>
      <c r="AKS2" s="1" t="s">
        <v>979</v>
      </c>
      <c r="AKT2" s="1" t="s">
        <v>980</v>
      </c>
      <c r="AKU2" s="1" t="s">
        <v>981</v>
      </c>
      <c r="AKV2" s="1" t="s">
        <v>982</v>
      </c>
      <c r="AKW2" s="1" t="s">
        <v>983</v>
      </c>
      <c r="AKX2" s="1" t="s">
        <v>984</v>
      </c>
      <c r="AKY2" s="1" t="s">
        <v>985</v>
      </c>
      <c r="AKZ2" s="1" t="s">
        <v>986</v>
      </c>
      <c r="ALA2" s="1" t="s">
        <v>987</v>
      </c>
      <c r="ALB2" s="1" t="s">
        <v>988</v>
      </c>
      <c r="ALC2" s="1" t="s">
        <v>989</v>
      </c>
      <c r="ALD2" s="1" t="s">
        <v>990</v>
      </c>
      <c r="ALE2" s="1" t="s">
        <v>991</v>
      </c>
      <c r="ALF2" s="1" t="s">
        <v>992</v>
      </c>
      <c r="ALG2" s="1" t="s">
        <v>993</v>
      </c>
      <c r="ALH2" s="1" t="s">
        <v>994</v>
      </c>
      <c r="ALI2" s="1" t="s">
        <v>995</v>
      </c>
      <c r="ALJ2" s="1" t="s">
        <v>996</v>
      </c>
      <c r="ALK2" s="1" t="s">
        <v>997</v>
      </c>
      <c r="ALL2" s="1" t="s">
        <v>998</v>
      </c>
      <c r="ALM2" s="1" t="s">
        <v>999</v>
      </c>
      <c r="ALN2" s="1" t="s">
        <v>1018</v>
      </c>
      <c r="ALO2" s="1" t="s">
        <v>1019</v>
      </c>
      <c r="ALP2" s="1" t="s">
        <v>1020</v>
      </c>
      <c r="ALQ2" s="1" t="s">
        <v>1021</v>
      </c>
      <c r="ALR2" s="1" t="s">
        <v>1022</v>
      </c>
      <c r="ALS2" s="1" t="s">
        <v>1023</v>
      </c>
      <c r="ALT2" s="1" t="s">
        <v>1024</v>
      </c>
      <c r="ALU2" s="1" t="s">
        <v>1025</v>
      </c>
      <c r="ALV2" s="1" t="s">
        <v>1026</v>
      </c>
      <c r="ALW2" s="1" t="s">
        <v>1027</v>
      </c>
      <c r="ALX2" s="1" t="s">
        <v>1028</v>
      </c>
      <c r="ALY2" s="1" t="s">
        <v>1029</v>
      </c>
      <c r="ALZ2" s="1" t="s">
        <v>1030</v>
      </c>
      <c r="AMA2" s="1" t="s">
        <v>1031</v>
      </c>
      <c r="AMB2" s="1" t="s">
        <v>1032</v>
      </c>
      <c r="AMC2" s="1" t="s">
        <v>1033</v>
      </c>
      <c r="AMD2" s="1" t="s">
        <v>1034</v>
      </c>
      <c r="AME2" s="1" t="s">
        <v>1035</v>
      </c>
      <c r="AMF2" s="1" t="s">
        <v>1036</v>
      </c>
      <c r="AMG2" s="1" t="s">
        <v>1037</v>
      </c>
      <c r="AMH2" s="1" t="s">
        <v>1038</v>
      </c>
      <c r="AMI2" s="1" t="s">
        <v>1039</v>
      </c>
      <c r="AMJ2" s="1" t="s">
        <v>1040</v>
      </c>
      <c r="AMK2" s="1" t="s">
        <v>1041</v>
      </c>
      <c r="AML2" s="1" t="s">
        <v>1042</v>
      </c>
      <c r="AMM2" s="1" t="s">
        <v>1043</v>
      </c>
      <c r="AMN2" s="1" t="s">
        <v>1044</v>
      </c>
      <c r="AMO2" s="1" t="s">
        <v>1045</v>
      </c>
      <c r="AMP2" s="1" t="s">
        <v>1046</v>
      </c>
      <c r="AMQ2" s="1" t="s">
        <v>1047</v>
      </c>
      <c r="AMR2" s="1" t="s">
        <v>1048</v>
      </c>
      <c r="AMS2" s="1" t="s">
        <v>1049</v>
      </c>
      <c r="AMT2" s="1" t="s">
        <v>1050</v>
      </c>
      <c r="AMU2" s="1" t="s">
        <v>1051</v>
      </c>
      <c r="AMV2" s="1" t="s">
        <v>1052</v>
      </c>
      <c r="AMW2" s="1" t="s">
        <v>1053</v>
      </c>
      <c r="AMX2" s="1" t="s">
        <v>1054</v>
      </c>
      <c r="AMY2" s="1" t="s">
        <v>1055</v>
      </c>
      <c r="AMZ2" s="1" t="s">
        <v>1056</v>
      </c>
      <c r="ANA2" s="1" t="s">
        <v>1057</v>
      </c>
      <c r="ANB2" s="1" t="s">
        <v>1058</v>
      </c>
      <c r="ANC2" s="1" t="s">
        <v>1059</v>
      </c>
      <c r="AND2" s="1" t="s">
        <v>1060</v>
      </c>
      <c r="ANE2" s="1" t="s">
        <v>1061</v>
      </c>
      <c r="ANF2" s="1" t="s">
        <v>1062</v>
      </c>
      <c r="ANG2" s="1" t="s">
        <v>1063</v>
      </c>
      <c r="ANH2" s="1" t="s">
        <v>1064</v>
      </c>
      <c r="ANI2" s="1" t="s">
        <v>1065</v>
      </c>
      <c r="ANJ2" s="1" t="s">
        <v>1066</v>
      </c>
      <c r="ANK2" s="1" t="s">
        <v>1067</v>
      </c>
      <c r="ANL2" s="1" t="s">
        <v>1068</v>
      </c>
      <c r="ANM2" s="1" t="s">
        <v>1069</v>
      </c>
      <c r="ANN2" s="1" t="s">
        <v>1070</v>
      </c>
      <c r="ANO2" s="1" t="s">
        <v>1071</v>
      </c>
      <c r="ANP2" s="1" t="s">
        <v>1072</v>
      </c>
      <c r="ANQ2" s="1" t="s">
        <v>1073</v>
      </c>
      <c r="ANR2" s="1" t="s">
        <v>1074</v>
      </c>
      <c r="ANS2" s="1" t="s">
        <v>1075</v>
      </c>
      <c r="ANT2" s="1" t="s">
        <v>1076</v>
      </c>
      <c r="ANU2" s="1" t="s">
        <v>1077</v>
      </c>
      <c r="ANV2" s="1" t="s">
        <v>1078</v>
      </c>
      <c r="ANW2" s="1" t="s">
        <v>1079</v>
      </c>
      <c r="ANX2" s="1" t="s">
        <v>1080</v>
      </c>
      <c r="ANY2" s="1" t="s">
        <v>1081</v>
      </c>
      <c r="ANZ2" s="1" t="s">
        <v>1082</v>
      </c>
      <c r="AOA2" s="1" t="s">
        <v>1083</v>
      </c>
      <c r="AOB2" s="1" t="s">
        <v>1084</v>
      </c>
      <c r="AOC2" s="1" t="s">
        <v>1085</v>
      </c>
      <c r="AOD2" s="1" t="s">
        <v>1086</v>
      </c>
      <c r="AOE2" s="1" t="s">
        <v>1087</v>
      </c>
      <c r="AOF2" s="1" t="s">
        <v>1088</v>
      </c>
      <c r="AOG2" s="1" t="s">
        <v>1089</v>
      </c>
      <c r="AOH2" s="1" t="s">
        <v>1090</v>
      </c>
      <c r="AOI2" s="1" t="s">
        <v>1091</v>
      </c>
      <c r="AOJ2" s="1" t="s">
        <v>1092</v>
      </c>
      <c r="AOK2" s="1" t="s">
        <v>1093</v>
      </c>
      <c r="AOL2" s="1" t="s">
        <v>1094</v>
      </c>
      <c r="AOM2" s="1" t="s">
        <v>1095</v>
      </c>
      <c r="AON2" s="1" t="s">
        <v>1096</v>
      </c>
      <c r="AOO2" s="1" t="s">
        <v>1097</v>
      </c>
      <c r="AOP2" s="1" t="s">
        <v>1098</v>
      </c>
      <c r="AOQ2" s="1" t="s">
        <v>1099</v>
      </c>
      <c r="AOR2" s="1" t="s">
        <v>1100</v>
      </c>
      <c r="AOS2" s="1" t="s">
        <v>1101</v>
      </c>
      <c r="AOT2" s="1" t="s">
        <v>1102</v>
      </c>
      <c r="AOU2" s="1" t="s">
        <v>1103</v>
      </c>
      <c r="AOV2" s="1" t="s">
        <v>1104</v>
      </c>
      <c r="AOW2" s="1" t="s">
        <v>1105</v>
      </c>
      <c r="AOX2" s="1" t="s">
        <v>1106</v>
      </c>
      <c r="AOY2" s="1" t="s">
        <v>1107</v>
      </c>
      <c r="AOZ2" s="1" t="s">
        <v>1108</v>
      </c>
      <c r="APA2" s="1" t="s">
        <v>1109</v>
      </c>
      <c r="APB2" s="1" t="s">
        <v>1110</v>
      </c>
      <c r="APC2" s="1" t="s">
        <v>1111</v>
      </c>
      <c r="APD2" s="1" t="s">
        <v>1112</v>
      </c>
      <c r="APE2" s="1" t="s">
        <v>1113</v>
      </c>
      <c r="APF2" s="1" t="s">
        <v>1114</v>
      </c>
      <c r="APG2" s="1" t="s">
        <v>1115</v>
      </c>
      <c r="APH2" s="1" t="s">
        <v>1116</v>
      </c>
      <c r="API2" s="1" t="s">
        <v>1117</v>
      </c>
      <c r="APJ2" s="1" t="s">
        <v>1118</v>
      </c>
      <c r="APK2" s="1" t="s">
        <v>1119</v>
      </c>
      <c r="APL2" s="1" t="s">
        <v>1120</v>
      </c>
      <c r="APM2" s="1" t="s">
        <v>1121</v>
      </c>
      <c r="APN2" s="1" t="s">
        <v>1122</v>
      </c>
      <c r="APO2" s="1" t="s">
        <v>1123</v>
      </c>
      <c r="APP2" s="1" t="s">
        <v>1124</v>
      </c>
      <c r="APQ2" s="1" t="s">
        <v>1125</v>
      </c>
      <c r="APR2" s="1" t="s">
        <v>1126</v>
      </c>
      <c r="APS2" s="1" t="s">
        <v>1127</v>
      </c>
      <c r="APT2" s="1" t="s">
        <v>1128</v>
      </c>
      <c r="APU2" s="1" t="s">
        <v>1129</v>
      </c>
      <c r="APV2" s="1" t="s">
        <v>1130</v>
      </c>
      <c r="APW2" s="1" t="s">
        <v>1131</v>
      </c>
      <c r="APX2" s="1" t="s">
        <v>1132</v>
      </c>
      <c r="APY2" s="1" t="s">
        <v>1133</v>
      </c>
      <c r="APZ2" s="1" t="s">
        <v>1134</v>
      </c>
      <c r="AQA2" s="1" t="s">
        <v>1135</v>
      </c>
      <c r="AQB2" s="1" t="s">
        <v>1136</v>
      </c>
      <c r="AQC2" s="1" t="s">
        <v>1137</v>
      </c>
      <c r="AQD2" s="1" t="s">
        <v>1138</v>
      </c>
      <c r="AQE2" s="1" t="s">
        <v>1139</v>
      </c>
      <c r="AQF2" s="1" t="s">
        <v>1140</v>
      </c>
      <c r="AQG2" s="1" t="s">
        <v>1141</v>
      </c>
      <c r="AQH2" s="1" t="s">
        <v>1142</v>
      </c>
      <c r="AQI2" s="1" t="s">
        <v>1143</v>
      </c>
      <c r="AQJ2" s="1" t="s">
        <v>1144</v>
      </c>
      <c r="AQK2" s="1" t="s">
        <v>1145</v>
      </c>
      <c r="AQL2" s="1" t="s">
        <v>1146</v>
      </c>
      <c r="AQM2" s="1" t="s">
        <v>1147</v>
      </c>
      <c r="AQN2" s="1" t="s">
        <v>1148</v>
      </c>
      <c r="AQO2" s="1" t="s">
        <v>1149</v>
      </c>
      <c r="AQP2" s="1" t="s">
        <v>1150</v>
      </c>
      <c r="AQQ2" s="1" t="s">
        <v>1151</v>
      </c>
      <c r="AQR2" s="1" t="s">
        <v>1152</v>
      </c>
      <c r="AQS2" s="1" t="s">
        <v>1153</v>
      </c>
      <c r="AQT2" s="1" t="s">
        <v>1154</v>
      </c>
      <c r="AQU2" s="1" t="s">
        <v>1155</v>
      </c>
      <c r="AQV2" s="1" t="s">
        <v>1156</v>
      </c>
      <c r="AQW2" s="1" t="s">
        <v>1157</v>
      </c>
      <c r="AQX2" s="1" t="s">
        <v>1158</v>
      </c>
      <c r="AQY2" s="1" t="s">
        <v>1159</v>
      </c>
      <c r="AQZ2" s="1" t="s">
        <v>1160</v>
      </c>
      <c r="ARA2" s="1" t="s">
        <v>1161</v>
      </c>
      <c r="ARB2" s="1" t="s">
        <v>1162</v>
      </c>
      <c r="ARC2" s="1" t="s">
        <v>1163</v>
      </c>
      <c r="ARD2" s="1" t="s">
        <v>1164</v>
      </c>
      <c r="ARE2" s="1" t="s">
        <v>1165</v>
      </c>
      <c r="ARF2" s="1" t="s">
        <v>1166</v>
      </c>
      <c r="ARG2" s="1" t="s">
        <v>1167</v>
      </c>
      <c r="ARH2" s="1" t="s">
        <v>1168</v>
      </c>
      <c r="ARI2" s="1" t="s">
        <v>1169</v>
      </c>
      <c r="ARJ2" s="1" t="s">
        <v>1170</v>
      </c>
      <c r="ARK2" s="1" t="s">
        <v>1171</v>
      </c>
      <c r="ARL2" s="1" t="s">
        <v>1172</v>
      </c>
      <c r="ARM2" s="1" t="s">
        <v>1173</v>
      </c>
      <c r="ARN2" s="1" t="s">
        <v>1174</v>
      </c>
      <c r="ARO2" s="1" t="s">
        <v>1175</v>
      </c>
      <c r="ARP2" s="1" t="s">
        <v>1176</v>
      </c>
      <c r="ARQ2" s="1" t="s">
        <v>1177</v>
      </c>
      <c r="ARR2" s="1" t="s">
        <v>1178</v>
      </c>
      <c r="ARS2" s="1" t="s">
        <v>1179</v>
      </c>
      <c r="ART2" s="1" t="s">
        <v>1180</v>
      </c>
      <c r="ARU2" s="1" t="s">
        <v>1181</v>
      </c>
      <c r="ARV2" s="1" t="s">
        <v>1182</v>
      </c>
      <c r="ARW2" s="1" t="s">
        <v>1183</v>
      </c>
      <c r="ARX2" s="1" t="s">
        <v>1184</v>
      </c>
      <c r="ARY2" s="1" t="s">
        <v>1185</v>
      </c>
      <c r="ARZ2" s="1" t="s">
        <v>1186</v>
      </c>
      <c r="ASA2" s="1" t="s">
        <v>1187</v>
      </c>
      <c r="ASB2" s="1" t="s">
        <v>1188</v>
      </c>
      <c r="ASC2" s="1" t="s">
        <v>1189</v>
      </c>
      <c r="ASD2" s="1" t="s">
        <v>1190</v>
      </c>
      <c r="ASE2" s="1" t="s">
        <v>1191</v>
      </c>
      <c r="ASF2" s="1" t="s">
        <v>1192</v>
      </c>
      <c r="ASG2" s="1" t="s">
        <v>1193</v>
      </c>
      <c r="ASH2" s="1" t="s">
        <v>1194</v>
      </c>
      <c r="ASI2" s="1" t="s">
        <v>1195</v>
      </c>
      <c r="ASJ2" s="1" t="s">
        <v>1196</v>
      </c>
      <c r="ASK2" s="1" t="s">
        <v>1197</v>
      </c>
      <c r="ASL2" s="1" t="s">
        <v>1198</v>
      </c>
      <c r="ASM2" s="1" t="s">
        <v>1199</v>
      </c>
      <c r="ASN2" s="1" t="s">
        <v>1200</v>
      </c>
      <c r="ASO2" s="1" t="s">
        <v>1201</v>
      </c>
      <c r="ASP2" s="1" t="s">
        <v>1202</v>
      </c>
      <c r="ASQ2" s="1" t="s">
        <v>1203</v>
      </c>
      <c r="ASR2" s="1" t="s">
        <v>1204</v>
      </c>
      <c r="ASS2" s="1" t="s">
        <v>1205</v>
      </c>
      <c r="AST2" s="1" t="s">
        <v>1206</v>
      </c>
      <c r="ASU2" s="1" t="s">
        <v>1207</v>
      </c>
      <c r="ASV2" s="1" t="s">
        <v>1208</v>
      </c>
      <c r="ASW2" s="1" t="s">
        <v>1209</v>
      </c>
      <c r="ASX2" s="1" t="s">
        <v>1210</v>
      </c>
      <c r="ASY2" s="1" t="s">
        <v>1211</v>
      </c>
      <c r="ASZ2" s="1" t="s">
        <v>1212</v>
      </c>
      <c r="ATA2" s="1" t="s">
        <v>1213</v>
      </c>
      <c r="ATB2" s="1" t="s">
        <v>1214</v>
      </c>
      <c r="ATC2" s="1" t="s">
        <v>1215</v>
      </c>
      <c r="ATD2" s="1" t="s">
        <v>1216</v>
      </c>
      <c r="ATE2" s="1" t="s">
        <v>1217</v>
      </c>
      <c r="ATF2" s="1" t="s">
        <v>1218</v>
      </c>
      <c r="ATG2" s="1" t="s">
        <v>1219</v>
      </c>
      <c r="ATH2" s="1" t="s">
        <v>1220</v>
      </c>
      <c r="ATI2" s="1" t="s">
        <v>1221</v>
      </c>
      <c r="ATJ2" s="1" t="s">
        <v>1222</v>
      </c>
      <c r="ATK2" s="1" t="s">
        <v>1223</v>
      </c>
      <c r="ATL2" s="1" t="s">
        <v>1224</v>
      </c>
      <c r="ATM2" s="1" t="s">
        <v>1225</v>
      </c>
      <c r="ATN2" s="1" t="s">
        <v>1226</v>
      </c>
      <c r="ATO2" s="1" t="s">
        <v>1227</v>
      </c>
      <c r="ATP2" s="1" t="s">
        <v>1228</v>
      </c>
      <c r="ATQ2" s="1" t="s">
        <v>1229</v>
      </c>
      <c r="ATR2" s="1" t="s">
        <v>1230</v>
      </c>
      <c r="ATS2" s="1" t="s">
        <v>1231</v>
      </c>
      <c r="ATT2" s="1" t="s">
        <v>1232</v>
      </c>
      <c r="ATU2" s="1" t="s">
        <v>1233</v>
      </c>
      <c r="ATV2" s="1" t="s">
        <v>1234</v>
      </c>
      <c r="ATW2" s="1" t="s">
        <v>1235</v>
      </c>
      <c r="ATX2" s="1" t="s">
        <v>1236</v>
      </c>
      <c r="ATY2" s="1" t="s">
        <v>1237</v>
      </c>
      <c r="ATZ2" s="1" t="s">
        <v>1238</v>
      </c>
      <c r="AUA2" s="1" t="s">
        <v>1239</v>
      </c>
      <c r="AUB2" s="1" t="s">
        <v>1240</v>
      </c>
      <c r="AUC2" s="1" t="s">
        <v>1241</v>
      </c>
      <c r="AUD2" s="1" t="s">
        <v>1242</v>
      </c>
      <c r="AUE2" s="1" t="s">
        <v>1243</v>
      </c>
      <c r="AUF2" s="1" t="s">
        <v>1244</v>
      </c>
      <c r="AUG2" s="1" t="s">
        <v>1245</v>
      </c>
      <c r="AUH2" s="1" t="s">
        <v>1246</v>
      </c>
      <c r="AUI2" s="1" t="s">
        <v>1247</v>
      </c>
      <c r="AUJ2" s="1" t="s">
        <v>1248</v>
      </c>
      <c r="AUK2" s="1" t="s">
        <v>1249</v>
      </c>
      <c r="AUL2" s="1" t="s">
        <v>1250</v>
      </c>
      <c r="AUM2" s="1" t="s">
        <v>1251</v>
      </c>
      <c r="AUN2" s="1" t="s">
        <v>1252</v>
      </c>
      <c r="AUO2" s="1" t="s">
        <v>1253</v>
      </c>
      <c r="AUP2" s="1" t="s">
        <v>1254</v>
      </c>
      <c r="AUQ2" s="1" t="s">
        <v>1255</v>
      </c>
      <c r="AUR2" s="1" t="s">
        <v>1256</v>
      </c>
      <c r="AUS2" s="1" t="s">
        <v>1257</v>
      </c>
      <c r="AUT2" s="1" t="s">
        <v>1258</v>
      </c>
      <c r="AUU2" s="1" t="s">
        <v>1259</v>
      </c>
      <c r="AUV2" s="1" t="s">
        <v>1260</v>
      </c>
      <c r="AUW2" s="1" t="s">
        <v>1261</v>
      </c>
      <c r="AUX2" s="1" t="s">
        <v>1262</v>
      </c>
      <c r="AUY2" s="1" t="s">
        <v>1263</v>
      </c>
      <c r="AUZ2" s="1" t="s">
        <v>1264</v>
      </c>
      <c r="AVA2" s="1" t="s">
        <v>1265</v>
      </c>
      <c r="AVB2" s="1" t="s">
        <v>1266</v>
      </c>
      <c r="AVC2" s="1" t="s">
        <v>1267</v>
      </c>
      <c r="AVD2" s="1" t="s">
        <v>1268</v>
      </c>
      <c r="AVE2" s="1" t="s">
        <v>1269</v>
      </c>
      <c r="AVF2" s="1" t="s">
        <v>1270</v>
      </c>
      <c r="AVG2" s="1" t="s">
        <v>1271</v>
      </c>
      <c r="AVH2" s="1" t="s">
        <v>1272</v>
      </c>
      <c r="AVI2" s="1" t="s">
        <v>1273</v>
      </c>
      <c r="AVJ2" s="1" t="s">
        <v>1274</v>
      </c>
      <c r="AVK2" s="1" t="s">
        <v>1275</v>
      </c>
      <c r="AVL2" s="1" t="s">
        <v>1276</v>
      </c>
      <c r="AVM2" s="1" t="s">
        <v>1277</v>
      </c>
      <c r="AVN2" s="1" t="s">
        <v>1278</v>
      </c>
      <c r="AVO2" s="1" t="s">
        <v>1279</v>
      </c>
      <c r="AVP2" s="1" t="s">
        <v>1280</v>
      </c>
      <c r="AVQ2" s="1" t="s">
        <v>1281</v>
      </c>
      <c r="AVR2" s="1" t="s">
        <v>1282</v>
      </c>
      <c r="AVS2" s="1" t="s">
        <v>1283</v>
      </c>
      <c r="AVT2" s="1" t="s">
        <v>1284</v>
      </c>
      <c r="AVU2" s="1" t="s">
        <v>1285</v>
      </c>
      <c r="AVV2" s="1" t="s">
        <v>1286</v>
      </c>
      <c r="AVW2" s="1" t="s">
        <v>1287</v>
      </c>
      <c r="AVX2" s="1" t="s">
        <v>1288</v>
      </c>
      <c r="AVY2" s="1" t="s">
        <v>1289</v>
      </c>
      <c r="AVZ2" s="1" t="s">
        <v>1290</v>
      </c>
      <c r="AWA2" s="1" t="s">
        <v>1291</v>
      </c>
      <c r="AWB2" s="1" t="s">
        <v>1292</v>
      </c>
      <c r="AWC2" s="1" t="s">
        <v>1293</v>
      </c>
      <c r="AWD2" s="1" t="s">
        <v>1294</v>
      </c>
      <c r="AWE2" s="1" t="s">
        <v>1295</v>
      </c>
      <c r="AWF2" s="1" t="s">
        <v>1296</v>
      </c>
      <c r="AWG2" s="1" t="s">
        <v>1297</v>
      </c>
      <c r="AWH2" s="1" t="s">
        <v>1298</v>
      </c>
      <c r="AWI2" s="1" t="s">
        <v>1299</v>
      </c>
      <c r="AWJ2" s="1" t="s">
        <v>1300</v>
      </c>
      <c r="AWK2" s="1" t="s">
        <v>1301</v>
      </c>
      <c r="AWL2" s="1" t="s">
        <v>1302</v>
      </c>
      <c r="AWM2" s="1" t="s">
        <v>1303</v>
      </c>
      <c r="AWN2" s="1" t="s">
        <v>1304</v>
      </c>
      <c r="AWO2" s="1" t="s">
        <v>1305</v>
      </c>
      <c r="AWP2" s="1" t="s">
        <v>1306</v>
      </c>
      <c r="AWQ2" s="1" t="s">
        <v>1307</v>
      </c>
      <c r="AWR2" s="1" t="s">
        <v>1308</v>
      </c>
      <c r="AWS2" s="1" t="s">
        <v>1309</v>
      </c>
      <c r="AWT2" s="1" t="s">
        <v>1310</v>
      </c>
      <c r="AWU2" s="1" t="s">
        <v>1311</v>
      </c>
      <c r="AWV2" s="1" t="s">
        <v>1312</v>
      </c>
      <c r="AWW2" s="1" t="s">
        <v>1313</v>
      </c>
      <c r="AWX2" s="1" t="s">
        <v>1314</v>
      </c>
      <c r="AWY2" s="1" t="s">
        <v>1315</v>
      </c>
      <c r="AWZ2" s="1" t="s">
        <v>1316</v>
      </c>
      <c r="AXA2" s="1" t="s">
        <v>1317</v>
      </c>
      <c r="AXB2" s="1" t="s">
        <v>1318</v>
      </c>
      <c r="AXC2" s="1" t="s">
        <v>1319</v>
      </c>
      <c r="AXD2" s="1" t="s">
        <v>1320</v>
      </c>
      <c r="AXE2" s="1" t="s">
        <v>1321</v>
      </c>
      <c r="AXF2" s="1" t="s">
        <v>1322</v>
      </c>
      <c r="AXG2" s="1" t="s">
        <v>1323</v>
      </c>
      <c r="AXH2" s="1" t="s">
        <v>1324</v>
      </c>
      <c r="AXI2" s="1" t="s">
        <v>1325</v>
      </c>
      <c r="AXJ2" s="1" t="s">
        <v>1326</v>
      </c>
      <c r="AXK2" s="1" t="s">
        <v>1327</v>
      </c>
      <c r="AXL2" s="1" t="s">
        <v>1328</v>
      </c>
      <c r="AXM2" s="1" t="s">
        <v>1329</v>
      </c>
      <c r="AXN2" s="1" t="s">
        <v>1330</v>
      </c>
      <c r="AXO2" s="1" t="s">
        <v>1331</v>
      </c>
      <c r="AXP2" s="1" t="s">
        <v>1332</v>
      </c>
      <c r="AXQ2" s="1" t="s">
        <v>1333</v>
      </c>
      <c r="AXR2" s="1" t="s">
        <v>1334</v>
      </c>
      <c r="AXS2" s="1" t="s">
        <v>1335</v>
      </c>
      <c r="AXT2" s="1" t="s">
        <v>1336</v>
      </c>
      <c r="AXU2" s="1" t="s">
        <v>1337</v>
      </c>
      <c r="AXV2" s="1" t="s">
        <v>1338</v>
      </c>
      <c r="AXW2" s="1" t="s">
        <v>1339</v>
      </c>
      <c r="AXX2" s="1" t="s">
        <v>1340</v>
      </c>
      <c r="AXY2" s="1" t="s">
        <v>1341</v>
      </c>
      <c r="AXZ2" s="1" t="s">
        <v>1342</v>
      </c>
      <c r="AYA2" s="1" t="s">
        <v>1343</v>
      </c>
      <c r="AYB2" s="1" t="s">
        <v>1344</v>
      </c>
      <c r="AYC2" s="1" t="s">
        <v>1345</v>
      </c>
      <c r="AYD2" s="1" t="s">
        <v>1346</v>
      </c>
      <c r="AYE2" s="1" t="s">
        <v>1347</v>
      </c>
      <c r="AYF2" s="1" t="s">
        <v>1348</v>
      </c>
      <c r="AYG2" s="1" t="s">
        <v>1349</v>
      </c>
      <c r="AYH2" s="1" t="s">
        <v>1350</v>
      </c>
      <c r="AYI2" s="1" t="s">
        <v>1351</v>
      </c>
      <c r="AYJ2" s="1" t="s">
        <v>1352</v>
      </c>
      <c r="AYK2" s="1" t="s">
        <v>1353</v>
      </c>
      <c r="AYL2" s="1" t="s">
        <v>1354</v>
      </c>
      <c r="AYM2" s="1" t="s">
        <v>1355</v>
      </c>
      <c r="AYN2" s="1" t="s">
        <v>1356</v>
      </c>
      <c r="AYO2" s="1" t="s">
        <v>1357</v>
      </c>
      <c r="AYP2" s="1" t="s">
        <v>1358</v>
      </c>
      <c r="AYQ2" s="1" t="s">
        <v>1359</v>
      </c>
      <c r="AYR2" s="1" t="s">
        <v>1360</v>
      </c>
      <c r="AYS2" s="1" t="s">
        <v>1361</v>
      </c>
      <c r="AYT2" s="1" t="s">
        <v>1362</v>
      </c>
      <c r="AYU2" s="1" t="s">
        <v>1363</v>
      </c>
      <c r="AYV2" s="1" t="s">
        <v>1364</v>
      </c>
      <c r="AYW2" s="1" t="s">
        <v>1365</v>
      </c>
      <c r="AYX2" s="1" t="s">
        <v>1366</v>
      </c>
      <c r="AYY2" s="1" t="s">
        <v>1367</v>
      </c>
      <c r="AYZ2" s="1" t="s">
        <v>1368</v>
      </c>
      <c r="AZA2" s="1" t="s">
        <v>1369</v>
      </c>
      <c r="AZB2" s="1" t="s">
        <v>1370</v>
      </c>
      <c r="AZC2" s="1" t="s">
        <v>1371</v>
      </c>
      <c r="AZD2" s="1" t="s">
        <v>1372</v>
      </c>
      <c r="AZE2" s="1" t="s">
        <v>1373</v>
      </c>
      <c r="AZF2" s="1" t="s">
        <v>1374</v>
      </c>
      <c r="AZG2" s="1" t="s">
        <v>1375</v>
      </c>
      <c r="AZH2" s="1" t="s">
        <v>1376</v>
      </c>
      <c r="AZI2" s="1" t="s">
        <v>1377</v>
      </c>
      <c r="AZJ2" s="1" t="s">
        <v>1378</v>
      </c>
      <c r="AZK2" s="1" t="s">
        <v>1379</v>
      </c>
      <c r="AZL2" s="1" t="s">
        <v>1380</v>
      </c>
      <c r="AZM2" s="1" t="s">
        <v>1381</v>
      </c>
      <c r="AZN2" s="1" t="s">
        <v>1382</v>
      </c>
      <c r="AZO2" s="1" t="s">
        <v>1383</v>
      </c>
      <c r="AZP2" s="1" t="s">
        <v>1384</v>
      </c>
      <c r="AZQ2" s="1" t="s">
        <v>1385</v>
      </c>
      <c r="AZR2" s="1" t="s">
        <v>1386</v>
      </c>
      <c r="AZS2" s="1" t="s">
        <v>1387</v>
      </c>
      <c r="AZT2" s="1" t="s">
        <v>1388</v>
      </c>
      <c r="AZU2" s="1" t="s">
        <v>1389</v>
      </c>
      <c r="AZV2" s="1" t="s">
        <v>1390</v>
      </c>
      <c r="AZW2" s="1" t="s">
        <v>1391</v>
      </c>
      <c r="AZX2" s="1" t="s">
        <v>1392</v>
      </c>
      <c r="AZY2" s="1" t="s">
        <v>1393</v>
      </c>
      <c r="AZZ2" s="1" t="s">
        <v>1394</v>
      </c>
      <c r="BAA2" s="1" t="s">
        <v>1395</v>
      </c>
      <c r="BAB2" s="1" t="s">
        <v>1396</v>
      </c>
      <c r="BAC2" s="1" t="s">
        <v>1397</v>
      </c>
      <c r="BAD2" s="1" t="s">
        <v>1398</v>
      </c>
      <c r="BAE2" s="1" t="s">
        <v>1399</v>
      </c>
      <c r="BAF2" s="1" t="s">
        <v>1400</v>
      </c>
      <c r="BAG2" s="1" t="s">
        <v>1401</v>
      </c>
      <c r="BAH2" s="1" t="s">
        <v>1402</v>
      </c>
      <c r="BAI2" s="1" t="s">
        <v>1403</v>
      </c>
      <c r="BAJ2" s="1" t="s">
        <v>1404</v>
      </c>
      <c r="BAK2" s="1" t="s">
        <v>1405</v>
      </c>
      <c r="BAL2" s="1" t="s">
        <v>1406</v>
      </c>
      <c r="BAM2" s="1" t="s">
        <v>1407</v>
      </c>
      <c r="BAN2" s="1" t="s">
        <v>1408</v>
      </c>
      <c r="BAO2" s="1" t="s">
        <v>1409</v>
      </c>
      <c r="BAP2" s="1" t="s">
        <v>1410</v>
      </c>
      <c r="BAQ2" s="1" t="s">
        <v>1411</v>
      </c>
      <c r="BAR2" s="1" t="s">
        <v>1412</v>
      </c>
      <c r="BAS2" s="1" t="s">
        <v>1413</v>
      </c>
      <c r="BAT2" s="1" t="s">
        <v>1414</v>
      </c>
      <c r="BAU2" s="1" t="s">
        <v>1415</v>
      </c>
      <c r="BAV2" s="1" t="s">
        <v>1416</v>
      </c>
      <c r="BAW2" s="1" t="s">
        <v>1417</v>
      </c>
      <c r="BAX2" s="1" t="s">
        <v>1418</v>
      </c>
      <c r="BAY2" s="1" t="s">
        <v>1419</v>
      </c>
      <c r="BAZ2" s="1" t="s">
        <v>1420</v>
      </c>
      <c r="BBA2" s="1" t="s">
        <v>1421</v>
      </c>
      <c r="BBB2" s="1" t="s">
        <v>1422</v>
      </c>
      <c r="BBC2" s="1" t="s">
        <v>1423</v>
      </c>
      <c r="BBD2" s="1" t="s">
        <v>1424</v>
      </c>
      <c r="BBE2" s="1" t="s">
        <v>1425</v>
      </c>
      <c r="BBF2" s="1" t="s">
        <v>1426</v>
      </c>
      <c r="BBG2" s="1" t="s">
        <v>1427</v>
      </c>
      <c r="BBH2" s="1" t="s">
        <v>1428</v>
      </c>
      <c r="BBI2" s="1" t="s">
        <v>1429</v>
      </c>
      <c r="BBJ2" s="1" t="s">
        <v>1430</v>
      </c>
      <c r="BBK2" s="1" t="s">
        <v>1431</v>
      </c>
      <c r="BBL2" s="1" t="s">
        <v>1432</v>
      </c>
      <c r="BBM2" s="1" t="s">
        <v>1433</v>
      </c>
      <c r="BBN2" s="1" t="s">
        <v>1434</v>
      </c>
      <c r="BBO2" s="1" t="s">
        <v>1435</v>
      </c>
      <c r="BBP2" s="1" t="s">
        <v>1436</v>
      </c>
      <c r="BBQ2" s="1" t="s">
        <v>1437</v>
      </c>
      <c r="BBR2" s="1" t="s">
        <v>1438</v>
      </c>
      <c r="BBS2" s="1" t="s">
        <v>1439</v>
      </c>
      <c r="BBT2" s="1" t="s">
        <v>1440</v>
      </c>
      <c r="BBU2" s="1" t="s">
        <v>1441</v>
      </c>
      <c r="BBV2" s="1" t="s">
        <v>1442</v>
      </c>
      <c r="BBW2" s="1" t="s">
        <v>1443</v>
      </c>
      <c r="BBX2" s="1" t="s">
        <v>1444</v>
      </c>
      <c r="BBY2" s="1" t="s">
        <v>1445</v>
      </c>
      <c r="BBZ2" s="1" t="s">
        <v>1446</v>
      </c>
      <c r="BCA2" s="1" t="s">
        <v>1447</v>
      </c>
      <c r="BCB2" s="1" t="s">
        <v>1448</v>
      </c>
      <c r="BCC2" s="1" t="s">
        <v>1449</v>
      </c>
      <c r="BCD2" s="1" t="s">
        <v>1450</v>
      </c>
      <c r="BCE2" s="1" t="s">
        <v>1451</v>
      </c>
      <c r="BCF2" s="1" t="s">
        <v>1452</v>
      </c>
      <c r="BCG2" s="1" t="s">
        <v>1453</v>
      </c>
      <c r="BCH2" s="1" t="s">
        <v>1454</v>
      </c>
      <c r="BCI2" s="1" t="s">
        <v>1455</v>
      </c>
      <c r="BCJ2" s="1" t="s">
        <v>1456</v>
      </c>
      <c r="BCK2" s="1" t="s">
        <v>1457</v>
      </c>
      <c r="BCL2" s="1" t="s">
        <v>1458</v>
      </c>
      <c r="BCM2" s="1" t="s">
        <v>1459</v>
      </c>
      <c r="BCN2" s="1" t="s">
        <v>1460</v>
      </c>
      <c r="BCO2" s="1" t="s">
        <v>1461</v>
      </c>
      <c r="BCP2" s="1" t="s">
        <v>1462</v>
      </c>
      <c r="BCQ2" s="1" t="s">
        <v>1463</v>
      </c>
      <c r="BCR2" s="1" t="s">
        <v>1464</v>
      </c>
      <c r="BCS2" s="1" t="s">
        <v>1465</v>
      </c>
      <c r="BCT2" s="1" t="s">
        <v>1466</v>
      </c>
      <c r="BCU2" s="1" t="s">
        <v>1467</v>
      </c>
      <c r="BCV2" s="1" t="s">
        <v>1468</v>
      </c>
      <c r="BCW2" s="1" t="s">
        <v>1469</v>
      </c>
      <c r="BCX2" s="1" t="s">
        <v>1470</v>
      </c>
      <c r="BCY2" s="1" t="s">
        <v>1471</v>
      </c>
      <c r="BCZ2" s="1" t="s">
        <v>1472</v>
      </c>
      <c r="BDA2" s="1" t="s">
        <v>1473</v>
      </c>
      <c r="BDB2" s="1" t="s">
        <v>1474</v>
      </c>
      <c r="BDC2" s="1" t="s">
        <v>1475</v>
      </c>
      <c r="BDD2" s="1" t="s">
        <v>1476</v>
      </c>
      <c r="BDE2" s="1" t="s">
        <v>1477</v>
      </c>
      <c r="BDF2" s="1" t="s">
        <v>1478</v>
      </c>
      <c r="BDG2" s="1" t="s">
        <v>1479</v>
      </c>
      <c r="BDH2" s="1" t="s">
        <v>1480</v>
      </c>
      <c r="BDI2" s="1" t="s">
        <v>1481</v>
      </c>
      <c r="BDJ2" s="1" t="s">
        <v>1482</v>
      </c>
      <c r="BDK2" s="1" t="s">
        <v>1483</v>
      </c>
      <c r="BDL2" s="1" t="s">
        <v>1484</v>
      </c>
      <c r="BDM2" s="1" t="s">
        <v>1485</v>
      </c>
      <c r="BDN2" s="1" t="s">
        <v>1486</v>
      </c>
      <c r="BDO2" s="1" t="s">
        <v>1487</v>
      </c>
      <c r="BDP2" s="1" t="s">
        <v>1488</v>
      </c>
      <c r="BDQ2" s="1" t="s">
        <v>1489</v>
      </c>
      <c r="BDR2" s="1" t="s">
        <v>1490</v>
      </c>
      <c r="BDS2" s="1" t="s">
        <v>1491</v>
      </c>
      <c r="BDT2" s="1" t="s">
        <v>1492</v>
      </c>
      <c r="BDU2" s="1" t="s">
        <v>1493</v>
      </c>
      <c r="BDV2" s="1" t="s">
        <v>1494</v>
      </c>
      <c r="BDW2" s="1" t="s">
        <v>1495</v>
      </c>
      <c r="BDX2" s="1" t="s">
        <v>1496</v>
      </c>
      <c r="BDY2" s="1" t="s">
        <v>1497</v>
      </c>
      <c r="BDZ2" s="1" t="s">
        <v>1498</v>
      </c>
      <c r="BEA2" s="1" t="s">
        <v>1499</v>
      </c>
      <c r="BEB2" s="1" t="s">
        <v>1500</v>
      </c>
      <c r="BEC2" s="1" t="s">
        <v>1501</v>
      </c>
      <c r="BED2" s="1" t="s">
        <v>1502</v>
      </c>
      <c r="BEE2" s="1" t="s">
        <v>1503</v>
      </c>
      <c r="BEF2" s="1" t="s">
        <v>1504</v>
      </c>
      <c r="BEG2" s="1" t="s">
        <v>1505</v>
      </c>
      <c r="BEH2" s="1" t="s">
        <v>1506</v>
      </c>
      <c r="BEI2" s="1" t="s">
        <v>1507</v>
      </c>
      <c r="BEJ2" s="1" t="s">
        <v>1508</v>
      </c>
      <c r="BEK2" s="1" t="s">
        <v>1509</v>
      </c>
      <c r="BEL2" s="1" t="s">
        <v>1510</v>
      </c>
      <c r="BEM2" s="1" t="s">
        <v>1511</v>
      </c>
      <c r="BEN2" s="1" t="s">
        <v>1512</v>
      </c>
      <c r="BEO2" s="1" t="s">
        <v>1513</v>
      </c>
      <c r="BEP2" s="1" t="s">
        <v>1514</v>
      </c>
      <c r="BEQ2" s="1" t="s">
        <v>1515</v>
      </c>
      <c r="BER2" s="1" t="s">
        <v>1516</v>
      </c>
      <c r="BES2" s="1" t="s">
        <v>1517</v>
      </c>
    </row>
    <row r="3" spans="1:1501" s="4" customFormat="1" x14ac:dyDescent="0.3">
      <c r="A3" s="4" t="s">
        <v>1000</v>
      </c>
      <c r="B3" s="4">
        <v>58.854999999999997</v>
      </c>
      <c r="C3" s="4">
        <v>53.573</v>
      </c>
      <c r="D3" s="4">
        <v>51.52</v>
      </c>
      <c r="E3" s="4">
        <v>42.222999999999999</v>
      </c>
      <c r="F3" s="4">
        <v>35.414999999999999</v>
      </c>
      <c r="G3" s="4">
        <v>29.745000000000001</v>
      </c>
      <c r="H3" s="4">
        <v>33.082999999999998</v>
      </c>
      <c r="I3" s="4">
        <v>23.343</v>
      </c>
      <c r="J3" s="4">
        <v>18.023</v>
      </c>
      <c r="K3" s="4">
        <v>16.742999999999999</v>
      </c>
      <c r="L3" s="4">
        <v>50.610999999999997</v>
      </c>
      <c r="M3" s="4">
        <v>46.133000000000003</v>
      </c>
      <c r="N3" s="4">
        <v>51.732999999999997</v>
      </c>
      <c r="O3" s="4">
        <v>41.249000000000002</v>
      </c>
      <c r="P3" s="4">
        <v>29.681999999999999</v>
      </c>
      <c r="Q3" s="4">
        <v>29.376999999999999</v>
      </c>
      <c r="R3" s="4">
        <v>28.771999999999998</v>
      </c>
      <c r="S3" s="4">
        <v>26.100999999999999</v>
      </c>
      <c r="T3" s="4">
        <v>18.992000000000001</v>
      </c>
      <c r="U3" s="4">
        <v>15.179</v>
      </c>
      <c r="V3" s="4">
        <v>38.194000000000003</v>
      </c>
      <c r="W3" s="4">
        <v>46.701000000000001</v>
      </c>
      <c r="X3" s="4">
        <v>49.258000000000003</v>
      </c>
      <c r="Y3" s="4">
        <v>45.539000000000001</v>
      </c>
      <c r="Z3" s="4">
        <v>37.530999999999999</v>
      </c>
      <c r="AA3" s="4">
        <v>35.137</v>
      </c>
      <c r="AB3" s="4">
        <v>26.59</v>
      </c>
      <c r="AC3" s="4">
        <v>21.259</v>
      </c>
      <c r="AD3" s="4">
        <v>19.559000000000001</v>
      </c>
      <c r="AE3" s="4">
        <v>13.13</v>
      </c>
      <c r="AF3" s="4">
        <v>49.058999999999997</v>
      </c>
      <c r="AG3" s="4">
        <v>55.107999999999997</v>
      </c>
      <c r="AH3" s="4">
        <v>50.244</v>
      </c>
      <c r="AI3" s="4">
        <v>45.868000000000002</v>
      </c>
      <c r="AJ3" s="4">
        <v>39.798000000000002</v>
      </c>
      <c r="AK3" s="4">
        <v>34.415999999999997</v>
      </c>
      <c r="AL3" s="4">
        <v>24.888000000000002</v>
      </c>
      <c r="AM3" s="4">
        <v>30.626999999999999</v>
      </c>
      <c r="AN3" s="4">
        <v>23.055</v>
      </c>
      <c r="AO3" s="4">
        <v>22.759</v>
      </c>
      <c r="AP3" s="4">
        <v>55.645000000000003</v>
      </c>
      <c r="AQ3" s="4">
        <v>55.588999999999999</v>
      </c>
      <c r="AR3" s="4">
        <v>55.692</v>
      </c>
      <c r="AS3" s="4">
        <v>45.747</v>
      </c>
      <c r="AT3" s="4">
        <v>33.363999999999997</v>
      </c>
      <c r="AU3" s="4">
        <v>40.884999999999998</v>
      </c>
      <c r="AV3" s="4">
        <v>38.076000000000001</v>
      </c>
      <c r="AW3" s="4">
        <v>25.113</v>
      </c>
      <c r="AX3" s="4">
        <v>22.449000000000002</v>
      </c>
      <c r="AY3" s="4">
        <v>14.755000000000001</v>
      </c>
      <c r="AZ3" s="4">
        <v>66.245000000000005</v>
      </c>
      <c r="BA3" s="4">
        <v>53.387999999999998</v>
      </c>
      <c r="BB3" s="4">
        <v>52.912999999999997</v>
      </c>
      <c r="BC3" s="4">
        <v>47.174999999999997</v>
      </c>
      <c r="BD3" s="4">
        <v>58.609000000000002</v>
      </c>
      <c r="BE3" s="4">
        <v>36.220999999999997</v>
      </c>
      <c r="BF3" s="4">
        <v>29.067</v>
      </c>
      <c r="BG3" s="4">
        <v>37.393999999999998</v>
      </c>
      <c r="BH3" s="4">
        <v>21.731999999999999</v>
      </c>
      <c r="BI3" s="4">
        <v>32.222999999999999</v>
      </c>
      <c r="BJ3" s="4">
        <v>66.638000000000005</v>
      </c>
      <c r="BK3" s="4">
        <v>65.067999999999998</v>
      </c>
      <c r="BL3" s="4">
        <v>58.341999999999999</v>
      </c>
      <c r="BM3" s="4">
        <v>59.36</v>
      </c>
      <c r="BN3" s="4">
        <v>41.231000000000002</v>
      </c>
      <c r="BO3" s="4">
        <v>46.807000000000002</v>
      </c>
      <c r="BP3" s="4">
        <v>33.841999999999999</v>
      </c>
      <c r="BQ3" s="4">
        <v>31.629000000000001</v>
      </c>
      <c r="BR3" s="4">
        <v>25.876000000000001</v>
      </c>
      <c r="BS3" s="4">
        <v>22.065999999999999</v>
      </c>
      <c r="BT3" s="4">
        <v>65.915999999999997</v>
      </c>
      <c r="BU3" s="4">
        <v>67.066000000000003</v>
      </c>
      <c r="BV3" s="4">
        <v>65.468999999999994</v>
      </c>
      <c r="BW3" s="4">
        <v>66.436999999999998</v>
      </c>
      <c r="BX3" s="4">
        <v>55.070999999999998</v>
      </c>
      <c r="BY3" s="4">
        <v>46.713000000000001</v>
      </c>
      <c r="BZ3" s="4">
        <v>44.872</v>
      </c>
      <c r="CA3" s="4">
        <v>38.374000000000002</v>
      </c>
      <c r="CB3" s="4">
        <v>30.782</v>
      </c>
      <c r="CC3" s="4">
        <v>20.550999999999998</v>
      </c>
      <c r="CD3" s="4">
        <v>65.566999999999993</v>
      </c>
      <c r="CE3" s="4">
        <v>67.013000000000005</v>
      </c>
      <c r="CF3" s="4">
        <v>68.637</v>
      </c>
      <c r="CG3" s="4">
        <v>71.902000000000001</v>
      </c>
      <c r="CH3" s="4">
        <v>63.902000000000001</v>
      </c>
      <c r="CI3" s="4">
        <v>53.530999999999999</v>
      </c>
      <c r="CJ3" s="4">
        <v>47.335000000000001</v>
      </c>
      <c r="CK3" s="4">
        <v>36.006</v>
      </c>
      <c r="CL3" s="4">
        <v>25.393000000000001</v>
      </c>
      <c r="CM3" s="4">
        <v>23.690999999999999</v>
      </c>
      <c r="CN3" s="4">
        <v>70.757999999999996</v>
      </c>
      <c r="CO3" s="4">
        <v>72.894999999999996</v>
      </c>
      <c r="CP3" s="4">
        <v>74.543000000000006</v>
      </c>
      <c r="CQ3" s="4">
        <v>65.811999999999998</v>
      </c>
      <c r="CR3" s="4">
        <v>67.298000000000002</v>
      </c>
      <c r="CS3" s="4">
        <v>56.405000000000001</v>
      </c>
      <c r="CT3" s="4">
        <v>59.11</v>
      </c>
      <c r="CU3" s="4">
        <v>45.720999999999997</v>
      </c>
      <c r="CV3" s="4">
        <v>33.936</v>
      </c>
      <c r="CW3" s="4">
        <v>30.524999999999999</v>
      </c>
      <c r="CX3" s="4">
        <v>65.325000000000003</v>
      </c>
      <c r="CY3" s="4">
        <v>65.304000000000002</v>
      </c>
      <c r="CZ3" s="4">
        <v>60.929000000000002</v>
      </c>
      <c r="DA3" s="4">
        <v>58.531999999999996</v>
      </c>
      <c r="DB3" s="4">
        <v>31.597999999999999</v>
      </c>
      <c r="DC3" s="4">
        <v>26.832000000000001</v>
      </c>
      <c r="DD3" s="4">
        <v>18.638000000000002</v>
      </c>
      <c r="DE3" s="4">
        <v>11.403</v>
      </c>
      <c r="DF3" s="4">
        <v>14.757</v>
      </c>
      <c r="DG3" s="4">
        <v>82.947000000000003</v>
      </c>
      <c r="DH3" s="4">
        <v>74.972999999999999</v>
      </c>
      <c r="DI3" s="4">
        <v>62.237000000000002</v>
      </c>
      <c r="DJ3" s="4">
        <v>56.185000000000002</v>
      </c>
      <c r="DK3" s="4">
        <v>47.218000000000004</v>
      </c>
      <c r="DL3" s="4">
        <v>30.72</v>
      </c>
      <c r="DM3" s="4">
        <v>25.914000000000001</v>
      </c>
      <c r="DN3" s="4">
        <v>18.036000000000001</v>
      </c>
      <c r="DO3" s="4">
        <v>17.638000000000002</v>
      </c>
      <c r="DP3" s="4">
        <v>51.177</v>
      </c>
      <c r="DQ3" s="4">
        <v>124.807</v>
      </c>
      <c r="DR3" s="4">
        <v>80.89</v>
      </c>
      <c r="DS3" s="4">
        <v>69.869</v>
      </c>
      <c r="DT3" s="4">
        <v>64.418000000000006</v>
      </c>
      <c r="DU3" s="4">
        <v>60.322000000000003</v>
      </c>
      <c r="DV3" s="4">
        <v>40.79</v>
      </c>
      <c r="DW3" s="4">
        <v>24.268000000000001</v>
      </c>
      <c r="DX3" s="4">
        <v>20.791</v>
      </c>
      <c r="DY3" s="4">
        <v>16.789000000000001</v>
      </c>
      <c r="DZ3" s="4">
        <v>15.005000000000001</v>
      </c>
      <c r="EA3" s="4">
        <v>89.411000000000001</v>
      </c>
      <c r="EB3" s="4">
        <v>77.122</v>
      </c>
      <c r="EC3" s="4">
        <v>81.677000000000007</v>
      </c>
      <c r="ED3" s="4">
        <v>66.405000000000001</v>
      </c>
      <c r="EE3" s="4">
        <v>61.459000000000003</v>
      </c>
      <c r="EF3" s="4">
        <v>45.023000000000003</v>
      </c>
      <c r="EG3" s="4">
        <v>34.996000000000002</v>
      </c>
      <c r="EH3" s="4">
        <v>17.858000000000001</v>
      </c>
      <c r="EI3" s="4">
        <v>22.829000000000001</v>
      </c>
      <c r="EJ3" s="4">
        <v>105.542</v>
      </c>
      <c r="EK3" s="4">
        <v>158.005</v>
      </c>
      <c r="EL3" s="4">
        <v>83.846000000000004</v>
      </c>
      <c r="EM3" s="4">
        <v>79.406999999999996</v>
      </c>
      <c r="EN3" s="4">
        <v>78.680999999999997</v>
      </c>
      <c r="EO3" s="4">
        <v>71.34</v>
      </c>
      <c r="EP3" s="4">
        <v>67.257000000000005</v>
      </c>
      <c r="EQ3" s="4">
        <v>44.671999999999997</v>
      </c>
      <c r="ER3" s="4">
        <v>20.898</v>
      </c>
      <c r="ES3" s="4">
        <v>9.4860000000000007</v>
      </c>
      <c r="ET3" s="4">
        <v>120.527</v>
      </c>
      <c r="EU3" s="4">
        <v>151.529</v>
      </c>
      <c r="EV3" s="4">
        <v>86.364999999999995</v>
      </c>
      <c r="EW3" s="4">
        <v>89.17</v>
      </c>
      <c r="EX3" s="4">
        <v>85.23</v>
      </c>
      <c r="EY3" s="4">
        <v>78.515000000000001</v>
      </c>
      <c r="EZ3" s="4">
        <v>76.929000000000002</v>
      </c>
      <c r="FA3" s="4">
        <v>69.004000000000005</v>
      </c>
      <c r="FB3" s="4">
        <v>41.545999999999999</v>
      </c>
      <c r="FC3" s="4">
        <v>16.460999999999999</v>
      </c>
      <c r="FD3" s="4">
        <v>106.65300000000001</v>
      </c>
      <c r="FE3" s="4">
        <v>149.75</v>
      </c>
      <c r="FF3" s="4">
        <v>98.171000000000006</v>
      </c>
      <c r="FG3" s="4">
        <v>91.072999999999993</v>
      </c>
      <c r="FH3" s="4">
        <v>67.513000000000005</v>
      </c>
      <c r="FI3" s="4">
        <v>79.91</v>
      </c>
      <c r="FJ3" s="4">
        <v>78.62</v>
      </c>
      <c r="FK3" s="4">
        <v>83.727999999999994</v>
      </c>
      <c r="FL3" s="4">
        <v>79.093999999999994</v>
      </c>
      <c r="FM3" s="4">
        <v>25.518999999999998</v>
      </c>
      <c r="FN3" s="4">
        <v>92.876999999999995</v>
      </c>
      <c r="FO3" s="4">
        <v>155.08000000000001</v>
      </c>
      <c r="FP3" s="4">
        <v>95.207999999999998</v>
      </c>
      <c r="FQ3" s="4">
        <v>93.122</v>
      </c>
      <c r="FR3" s="4">
        <v>89.602000000000004</v>
      </c>
      <c r="FS3" s="4">
        <v>88.343000000000004</v>
      </c>
      <c r="FT3" s="4">
        <v>90.254999999999995</v>
      </c>
      <c r="FU3" s="4">
        <v>87.021000000000001</v>
      </c>
      <c r="FV3" s="4">
        <v>75.117999999999995</v>
      </c>
      <c r="FW3" s="4">
        <v>75.221999999999994</v>
      </c>
      <c r="FX3" s="4">
        <v>118.126</v>
      </c>
      <c r="FY3" s="4">
        <v>131.803</v>
      </c>
      <c r="FZ3" s="4">
        <v>93.096000000000004</v>
      </c>
      <c r="GA3" s="4">
        <v>92.989000000000004</v>
      </c>
      <c r="GB3" s="4">
        <v>100.03100000000001</v>
      </c>
      <c r="GC3" s="4">
        <v>102.366</v>
      </c>
      <c r="GD3" s="4">
        <v>99.299000000000007</v>
      </c>
      <c r="GE3" s="4">
        <v>100.848</v>
      </c>
      <c r="GF3" s="4">
        <v>90.307000000000002</v>
      </c>
      <c r="GG3" s="4">
        <v>79.715999999999994</v>
      </c>
      <c r="GH3" s="4">
        <v>114.85899999999999</v>
      </c>
      <c r="GI3" s="4">
        <v>130.77699999999999</v>
      </c>
      <c r="GJ3" s="4">
        <v>95.99</v>
      </c>
      <c r="GK3" s="4">
        <v>98.168000000000006</v>
      </c>
      <c r="GL3" s="4">
        <v>98.962999999999994</v>
      </c>
      <c r="GM3" s="4">
        <v>98.334999999999994</v>
      </c>
      <c r="GN3" s="4">
        <v>96.962999999999994</v>
      </c>
      <c r="GO3" s="4">
        <v>101.021</v>
      </c>
      <c r="GP3" s="4">
        <v>100.035</v>
      </c>
      <c r="GQ3" s="4">
        <v>91.478999999999999</v>
      </c>
      <c r="GR3" s="4">
        <v>103.932</v>
      </c>
      <c r="GS3" s="4">
        <v>111.79900000000001</v>
      </c>
      <c r="GT3" s="4">
        <v>66.438999999999993</v>
      </c>
      <c r="GU3" s="4">
        <v>56.723999999999997</v>
      </c>
      <c r="GV3" s="4">
        <v>60.701000000000001</v>
      </c>
      <c r="GW3" s="4">
        <v>48.673000000000002</v>
      </c>
      <c r="GX3" s="4">
        <v>42.13</v>
      </c>
      <c r="GY3" s="4">
        <v>33.926000000000002</v>
      </c>
      <c r="GZ3" s="4">
        <v>21.77</v>
      </c>
      <c r="HA3" s="4">
        <v>21.870999999999999</v>
      </c>
      <c r="HB3" s="4">
        <v>11.657999999999999</v>
      </c>
      <c r="HC3" s="4">
        <v>12.711</v>
      </c>
      <c r="HD3" s="4">
        <v>64.150999999999996</v>
      </c>
      <c r="HE3" s="4">
        <v>57.079000000000001</v>
      </c>
      <c r="HF3" s="4">
        <v>66.096999999999994</v>
      </c>
      <c r="HG3" s="4">
        <v>60.396999999999998</v>
      </c>
      <c r="HH3" s="4">
        <v>48.932000000000002</v>
      </c>
      <c r="HI3" s="4">
        <v>39.521000000000001</v>
      </c>
      <c r="HJ3" s="4">
        <v>27.821999999999999</v>
      </c>
      <c r="HK3" s="4">
        <v>22.039000000000001</v>
      </c>
      <c r="HL3" s="4">
        <v>18.052</v>
      </c>
      <c r="HM3" s="4">
        <v>6.5919999999999996</v>
      </c>
      <c r="HN3" s="4">
        <v>71.625</v>
      </c>
      <c r="HO3" s="4">
        <v>71.13</v>
      </c>
      <c r="HP3" s="4">
        <v>68.248000000000005</v>
      </c>
      <c r="HQ3" s="4">
        <v>68.852999999999994</v>
      </c>
      <c r="HR3" s="4">
        <v>52.414999999999999</v>
      </c>
      <c r="HS3" s="4">
        <v>42.755000000000003</v>
      </c>
      <c r="HT3" s="4">
        <v>33.033999999999999</v>
      </c>
      <c r="HU3" s="4">
        <v>18.587</v>
      </c>
      <c r="HV3" s="4">
        <v>9.8320000000000007</v>
      </c>
      <c r="HW3" s="4">
        <v>5.7430000000000003</v>
      </c>
      <c r="HX3" s="4">
        <v>78.438999999999993</v>
      </c>
      <c r="HY3" s="4">
        <v>73.692999999999998</v>
      </c>
      <c r="HZ3" s="4">
        <v>70.337999999999994</v>
      </c>
      <c r="IA3" s="4">
        <v>69.311999999999998</v>
      </c>
      <c r="IB3" s="4">
        <v>59.857999999999997</v>
      </c>
      <c r="IC3" s="4">
        <v>48.255000000000003</v>
      </c>
      <c r="ID3" s="4">
        <v>44.267000000000003</v>
      </c>
      <c r="IE3" s="4">
        <v>19.303999999999998</v>
      </c>
      <c r="IF3" s="4">
        <v>10.86</v>
      </c>
      <c r="IG3" s="4">
        <v>23.823</v>
      </c>
      <c r="IH3" s="4">
        <v>81.513000000000005</v>
      </c>
      <c r="II3" s="4">
        <v>80.323999999999998</v>
      </c>
      <c r="IJ3" s="4">
        <v>78.275999999999996</v>
      </c>
      <c r="IK3" s="4">
        <v>77.075999999999993</v>
      </c>
      <c r="IL3" s="4">
        <v>67.200999999999993</v>
      </c>
      <c r="IM3" s="4">
        <v>56.71</v>
      </c>
      <c r="IN3" s="4">
        <v>32.835000000000001</v>
      </c>
      <c r="IO3" s="4">
        <v>22.350999999999999</v>
      </c>
      <c r="IP3" s="4">
        <v>8.7560000000000002</v>
      </c>
      <c r="IQ3" s="4">
        <v>20.497</v>
      </c>
      <c r="IR3" s="4">
        <v>89.591999999999999</v>
      </c>
      <c r="IS3" s="4">
        <v>84.174000000000007</v>
      </c>
      <c r="IT3" s="4">
        <v>79.808999999999997</v>
      </c>
      <c r="IU3" s="4">
        <v>79.033000000000001</v>
      </c>
      <c r="IV3" s="4">
        <v>72.921999999999997</v>
      </c>
      <c r="IW3" s="4">
        <v>63.853999999999999</v>
      </c>
      <c r="IX3" s="4">
        <v>50.000999999999998</v>
      </c>
      <c r="IY3" s="4">
        <v>26.07</v>
      </c>
      <c r="IZ3" s="4">
        <v>11.452</v>
      </c>
      <c r="JA3" s="4">
        <v>9.3680000000000003</v>
      </c>
      <c r="JB3" s="4">
        <v>90.918999999999997</v>
      </c>
      <c r="JC3" s="4">
        <v>88.863</v>
      </c>
      <c r="JD3" s="4">
        <v>88.632000000000005</v>
      </c>
      <c r="JE3" s="4">
        <v>85.718999999999994</v>
      </c>
      <c r="JF3" s="4">
        <v>84.980999999999995</v>
      </c>
      <c r="JG3" s="4">
        <v>79.876999999999995</v>
      </c>
      <c r="JH3" s="4">
        <v>78.683000000000007</v>
      </c>
      <c r="JI3" s="4">
        <v>63.713000000000001</v>
      </c>
      <c r="JJ3" s="4">
        <v>20.023</v>
      </c>
      <c r="JK3" s="4">
        <v>15.247999999999999</v>
      </c>
      <c r="JL3" s="4">
        <v>91.753</v>
      </c>
      <c r="JM3" s="4">
        <v>89.566000000000003</v>
      </c>
      <c r="JN3" s="4">
        <v>90.430999999999997</v>
      </c>
      <c r="JO3" s="4">
        <v>91.257999999999996</v>
      </c>
      <c r="JP3" s="4">
        <v>83.566000000000003</v>
      </c>
      <c r="JQ3" s="4">
        <v>86.203000000000003</v>
      </c>
      <c r="JR3" s="4">
        <v>86.497</v>
      </c>
      <c r="JS3" s="4">
        <v>84.07</v>
      </c>
      <c r="JT3" s="4">
        <v>51.848999999999997</v>
      </c>
      <c r="JU3" s="4">
        <v>22.088999999999999</v>
      </c>
      <c r="JV3" s="4">
        <v>93.896000000000001</v>
      </c>
      <c r="JW3" s="4">
        <v>92.712000000000003</v>
      </c>
      <c r="JX3" s="4">
        <v>100.024</v>
      </c>
      <c r="JY3" s="4">
        <v>94.954999999999998</v>
      </c>
      <c r="JZ3" s="4">
        <v>91.659000000000006</v>
      </c>
      <c r="KA3" s="4">
        <v>96.337999999999994</v>
      </c>
      <c r="KB3" s="4">
        <v>93.072000000000003</v>
      </c>
      <c r="KC3" s="4">
        <v>94.293999999999997</v>
      </c>
      <c r="KD3" s="4">
        <v>92.861999999999995</v>
      </c>
      <c r="KE3" s="4">
        <v>97.451999999999998</v>
      </c>
      <c r="KF3" s="4">
        <v>87.863</v>
      </c>
      <c r="KG3" s="4">
        <v>103.387</v>
      </c>
      <c r="KH3" s="4">
        <v>102.629</v>
      </c>
      <c r="KI3" s="4">
        <v>95.799000000000007</v>
      </c>
      <c r="KJ3" s="4">
        <v>100.065</v>
      </c>
      <c r="KK3" s="4">
        <v>99.491</v>
      </c>
      <c r="KL3" s="4">
        <v>101.303</v>
      </c>
      <c r="KM3" s="4">
        <v>100.008</v>
      </c>
      <c r="KN3" s="4">
        <v>99.616</v>
      </c>
      <c r="KO3" s="4">
        <v>87.266999999999996</v>
      </c>
      <c r="KP3" s="4">
        <v>54.051000000000002</v>
      </c>
      <c r="KQ3" s="4">
        <v>58.66</v>
      </c>
      <c r="KR3" s="4">
        <v>49.734000000000002</v>
      </c>
      <c r="KS3" s="4">
        <v>46.728000000000002</v>
      </c>
      <c r="KT3" s="4">
        <v>33.543999999999997</v>
      </c>
      <c r="KU3" s="4">
        <v>36.74</v>
      </c>
      <c r="KV3" s="4">
        <v>32.764000000000003</v>
      </c>
      <c r="KW3" s="4">
        <v>33.152000000000001</v>
      </c>
      <c r="KX3" s="4">
        <v>20.885999999999999</v>
      </c>
      <c r="KY3" s="4">
        <v>14.28</v>
      </c>
      <c r="KZ3" s="4">
        <v>66.775000000000006</v>
      </c>
      <c r="LA3" s="4">
        <v>53.468000000000004</v>
      </c>
      <c r="LB3" s="4">
        <v>51.709000000000003</v>
      </c>
      <c r="LC3" s="4">
        <v>45.636000000000003</v>
      </c>
      <c r="LD3" s="4">
        <v>57.582000000000001</v>
      </c>
      <c r="LE3" s="4">
        <v>37.18</v>
      </c>
      <c r="LF3" s="4">
        <v>32.415999999999997</v>
      </c>
      <c r="LG3" s="4">
        <v>69.257000000000005</v>
      </c>
      <c r="LH3" s="4">
        <v>22.49</v>
      </c>
      <c r="LI3" s="4">
        <v>20.178000000000001</v>
      </c>
      <c r="LJ3" s="4">
        <v>66.432000000000002</v>
      </c>
      <c r="LK3" s="4">
        <v>65.543000000000006</v>
      </c>
      <c r="LL3" s="4">
        <v>55.323</v>
      </c>
      <c r="LM3" s="4">
        <v>56.972000000000001</v>
      </c>
      <c r="LN3" s="4">
        <v>43.999000000000002</v>
      </c>
      <c r="LO3" s="4">
        <v>42.073</v>
      </c>
      <c r="LP3" s="4">
        <v>32.53</v>
      </c>
      <c r="LQ3" s="4">
        <v>28.960999999999999</v>
      </c>
      <c r="LR3" s="4">
        <v>24.428999999999998</v>
      </c>
      <c r="LS3" s="4">
        <v>21.518999999999998</v>
      </c>
      <c r="LT3" s="4">
        <v>66.503</v>
      </c>
      <c r="LU3" s="4">
        <v>66.807000000000002</v>
      </c>
      <c r="LV3" s="4">
        <v>65.382999999999996</v>
      </c>
      <c r="LW3" s="4">
        <v>60.716999999999999</v>
      </c>
      <c r="LX3" s="4">
        <v>51.796999999999997</v>
      </c>
      <c r="LY3" s="4">
        <v>46.323</v>
      </c>
      <c r="LZ3" s="4">
        <v>42.57</v>
      </c>
      <c r="MA3" s="4">
        <v>32.433999999999997</v>
      </c>
      <c r="MB3" s="4">
        <v>28.364000000000001</v>
      </c>
      <c r="MC3" s="4">
        <v>21.515999999999998</v>
      </c>
      <c r="MD3" s="4">
        <v>67.721999999999994</v>
      </c>
      <c r="ME3" s="4">
        <v>68.048000000000002</v>
      </c>
      <c r="MF3" s="4">
        <v>68.698999999999998</v>
      </c>
      <c r="MG3" s="4">
        <v>62.103000000000002</v>
      </c>
      <c r="MH3" s="4">
        <v>59.892000000000003</v>
      </c>
      <c r="MI3" s="4">
        <v>53.828000000000003</v>
      </c>
      <c r="MJ3" s="4">
        <v>47.09</v>
      </c>
      <c r="MK3" s="4">
        <v>34.619</v>
      </c>
      <c r="ML3" s="4">
        <v>26.738</v>
      </c>
      <c r="MM3" s="4">
        <v>22.651</v>
      </c>
      <c r="MN3" s="4">
        <v>72.484999999999999</v>
      </c>
      <c r="MO3" s="4">
        <v>73.08</v>
      </c>
      <c r="MP3" s="4">
        <v>75.572000000000003</v>
      </c>
      <c r="MQ3" s="4">
        <v>70.652000000000001</v>
      </c>
      <c r="MR3" s="4">
        <v>67.037999999999997</v>
      </c>
      <c r="MS3" s="4">
        <v>58.841000000000001</v>
      </c>
      <c r="MT3" s="4">
        <v>59.917000000000002</v>
      </c>
      <c r="MU3" s="4">
        <v>43.348999999999997</v>
      </c>
      <c r="MV3" s="4">
        <v>32.383000000000003</v>
      </c>
      <c r="MW3" s="4">
        <v>25.565999999999999</v>
      </c>
      <c r="MX3" s="4">
        <v>67.320999999999998</v>
      </c>
      <c r="MY3" s="4">
        <v>78.715000000000003</v>
      </c>
      <c r="MZ3" s="4">
        <v>75.093999999999994</v>
      </c>
      <c r="NA3" s="4">
        <v>68.888000000000005</v>
      </c>
      <c r="NB3" s="4">
        <v>67.635999999999996</v>
      </c>
      <c r="NC3" s="4">
        <v>67.772999999999996</v>
      </c>
      <c r="ND3" s="4">
        <v>61.366999999999997</v>
      </c>
      <c r="NE3" s="4">
        <v>46.655000000000001</v>
      </c>
      <c r="NF3" s="4">
        <v>31.870999999999999</v>
      </c>
      <c r="NG3" s="4">
        <v>26.933</v>
      </c>
      <c r="NH3" s="4">
        <v>77.706999999999994</v>
      </c>
      <c r="NI3" s="4">
        <v>79.215999999999994</v>
      </c>
      <c r="NJ3" s="4">
        <v>79.183999999999997</v>
      </c>
      <c r="NK3" s="4">
        <v>77.263999999999996</v>
      </c>
      <c r="NL3" s="4">
        <v>76.176000000000002</v>
      </c>
      <c r="NM3" s="4">
        <v>72.686000000000007</v>
      </c>
      <c r="NN3" s="4">
        <v>71.212999999999994</v>
      </c>
      <c r="NO3" s="4">
        <v>54.869</v>
      </c>
      <c r="NP3" s="4">
        <v>60.978000000000002</v>
      </c>
      <c r="NQ3" s="4">
        <v>33.432000000000002</v>
      </c>
      <c r="NR3" s="4">
        <v>79.951999999999998</v>
      </c>
      <c r="NS3" s="4">
        <v>79.331999999999994</v>
      </c>
      <c r="NT3" s="4">
        <v>80.200999999999993</v>
      </c>
      <c r="NU3" s="4">
        <v>82.742000000000004</v>
      </c>
      <c r="NV3" s="4">
        <v>79.73</v>
      </c>
      <c r="NW3" s="4">
        <v>78.899000000000001</v>
      </c>
      <c r="NX3" s="4">
        <v>69.361999999999995</v>
      </c>
      <c r="NY3" s="4">
        <v>70.299000000000007</v>
      </c>
      <c r="NZ3" s="4">
        <v>61.878</v>
      </c>
      <c r="OA3" s="4">
        <v>56.734999999999999</v>
      </c>
      <c r="OB3" s="4">
        <v>75.373999999999995</v>
      </c>
      <c r="OC3" s="4">
        <v>79.774000000000001</v>
      </c>
      <c r="OD3" s="4">
        <v>79.777000000000001</v>
      </c>
      <c r="OE3" s="4">
        <v>84.42</v>
      </c>
      <c r="OF3" s="4">
        <v>83.085999999999999</v>
      </c>
      <c r="OG3" s="4">
        <v>80.793000000000006</v>
      </c>
      <c r="OH3" s="4">
        <v>79.064999999999998</v>
      </c>
      <c r="OI3" s="4">
        <v>73.363</v>
      </c>
      <c r="OJ3" s="4">
        <v>65.942999999999998</v>
      </c>
      <c r="OK3" s="4">
        <v>62.671999999999997</v>
      </c>
      <c r="OL3" s="4">
        <v>82.277000000000001</v>
      </c>
      <c r="OM3" s="4">
        <v>56.066000000000003</v>
      </c>
      <c r="ON3" s="4">
        <v>70.766999999999996</v>
      </c>
      <c r="OO3" s="4">
        <v>62.908000000000001</v>
      </c>
      <c r="OP3" s="4">
        <v>52.713000000000001</v>
      </c>
      <c r="OQ3" s="4">
        <v>47.459000000000003</v>
      </c>
      <c r="OR3" s="4">
        <v>46.848999999999997</v>
      </c>
      <c r="OS3" s="4">
        <v>41.567</v>
      </c>
      <c r="OT3" s="4">
        <v>43.667999999999999</v>
      </c>
      <c r="OU3" s="4">
        <v>43.109000000000002</v>
      </c>
      <c r="OV3" s="4">
        <v>69.016999999999996</v>
      </c>
      <c r="OW3" s="4">
        <v>64.165999999999997</v>
      </c>
      <c r="OX3" s="4">
        <v>70.180000000000007</v>
      </c>
      <c r="OY3" s="4">
        <v>51.35</v>
      </c>
      <c r="OZ3" s="4">
        <v>48.722000000000001</v>
      </c>
      <c r="PA3" s="4">
        <v>48.087000000000003</v>
      </c>
      <c r="PB3" s="4">
        <v>50.76</v>
      </c>
      <c r="PC3" s="4">
        <v>41.594000000000001</v>
      </c>
      <c r="PD3" s="4">
        <v>37.396000000000001</v>
      </c>
      <c r="PE3" s="4">
        <v>23.417000000000002</v>
      </c>
      <c r="PF3" s="4">
        <v>63.109000000000002</v>
      </c>
      <c r="PG3" s="4">
        <v>67.209000000000003</v>
      </c>
      <c r="PH3" s="4">
        <v>51.938000000000002</v>
      </c>
      <c r="PI3" s="4">
        <v>62.235999999999997</v>
      </c>
      <c r="PJ3" s="4">
        <v>50.588000000000001</v>
      </c>
      <c r="PK3" s="4">
        <v>47.14</v>
      </c>
      <c r="PL3" s="4">
        <v>45.335999999999999</v>
      </c>
      <c r="PM3" s="4">
        <v>41.750999999999998</v>
      </c>
      <c r="PN3" s="4">
        <v>35.960999999999999</v>
      </c>
      <c r="PO3" s="4">
        <v>24.527000000000001</v>
      </c>
      <c r="PP3" s="4">
        <v>69.239999999999995</v>
      </c>
      <c r="PQ3" s="4">
        <v>53.121000000000002</v>
      </c>
      <c r="PR3" s="4">
        <v>57.432000000000002</v>
      </c>
      <c r="PS3" s="4">
        <v>58.445999999999998</v>
      </c>
      <c r="PT3" s="4">
        <v>60.284999999999997</v>
      </c>
      <c r="PU3" s="4">
        <v>52.795999999999999</v>
      </c>
      <c r="PV3" s="4">
        <v>53.212000000000003</v>
      </c>
      <c r="PW3" s="4">
        <v>45.805999999999997</v>
      </c>
      <c r="PX3" s="4">
        <v>51.914999999999999</v>
      </c>
      <c r="PY3" s="4">
        <v>26.369</v>
      </c>
      <c r="PZ3" s="4">
        <v>60.582999999999998</v>
      </c>
      <c r="QA3" s="4">
        <v>63.027999999999999</v>
      </c>
      <c r="QB3" s="4">
        <v>53.039000000000001</v>
      </c>
      <c r="QC3" s="4">
        <v>58.677</v>
      </c>
      <c r="QD3" s="4">
        <v>57.506</v>
      </c>
      <c r="QE3" s="4">
        <v>50.46</v>
      </c>
      <c r="QF3" s="4">
        <v>40.767000000000003</v>
      </c>
      <c r="QG3" s="4">
        <v>44.887</v>
      </c>
      <c r="QH3" s="4">
        <v>31.931000000000001</v>
      </c>
      <c r="QI3" s="4">
        <v>27.584</v>
      </c>
      <c r="QJ3" s="4">
        <v>71.885000000000005</v>
      </c>
      <c r="QK3" s="4">
        <v>65.471999999999994</v>
      </c>
      <c r="QL3" s="4">
        <v>58.71</v>
      </c>
      <c r="QM3" s="4">
        <v>47.295999999999999</v>
      </c>
      <c r="QN3" s="4">
        <v>45.273000000000003</v>
      </c>
      <c r="QO3" s="4">
        <v>39.283000000000001</v>
      </c>
      <c r="QP3" s="4">
        <v>48.718000000000004</v>
      </c>
      <c r="QQ3" s="4">
        <v>44.378999999999998</v>
      </c>
      <c r="QR3" s="4">
        <v>35.817</v>
      </c>
      <c r="QS3" s="4">
        <v>27.779</v>
      </c>
      <c r="QT3" s="4">
        <v>73.671000000000006</v>
      </c>
      <c r="QU3" s="4">
        <v>60.924999999999997</v>
      </c>
      <c r="QV3" s="4">
        <v>62.079000000000001</v>
      </c>
      <c r="QW3" s="4">
        <v>53.481000000000002</v>
      </c>
      <c r="QX3" s="4">
        <v>46.512999999999998</v>
      </c>
      <c r="QY3" s="4">
        <v>55.500999999999998</v>
      </c>
      <c r="QZ3" s="4">
        <v>51.085999999999999</v>
      </c>
      <c r="RA3" s="4">
        <v>49.042000000000002</v>
      </c>
      <c r="RB3" s="4">
        <v>36.795000000000002</v>
      </c>
      <c r="RC3" s="4">
        <v>32.590000000000003</v>
      </c>
      <c r="RD3" s="4">
        <v>67.513999999999996</v>
      </c>
      <c r="RE3" s="4">
        <v>66.108999999999995</v>
      </c>
      <c r="RF3" s="4">
        <v>57.73</v>
      </c>
      <c r="RG3" s="4">
        <v>61.515999999999998</v>
      </c>
      <c r="RH3" s="4">
        <v>54.843000000000004</v>
      </c>
      <c r="RI3" s="4">
        <v>53.293999999999997</v>
      </c>
      <c r="RJ3" s="4">
        <v>51.970999999999997</v>
      </c>
      <c r="RK3" s="4">
        <v>49.694000000000003</v>
      </c>
      <c r="RL3" s="4">
        <v>36.125</v>
      </c>
      <c r="RM3" s="4">
        <v>36.213000000000001</v>
      </c>
      <c r="RN3" s="4">
        <v>69.88</v>
      </c>
      <c r="RO3" s="4">
        <v>59.192999999999998</v>
      </c>
      <c r="RP3" s="4">
        <v>61.872</v>
      </c>
      <c r="RQ3" s="4">
        <v>62.902999999999999</v>
      </c>
      <c r="RR3" s="4">
        <v>63.593000000000004</v>
      </c>
      <c r="RS3" s="4">
        <v>43.05</v>
      </c>
      <c r="RT3" s="4">
        <v>51.332000000000001</v>
      </c>
      <c r="RU3" s="4">
        <v>48.737000000000002</v>
      </c>
      <c r="RV3" s="4">
        <v>52.762</v>
      </c>
      <c r="RW3" s="4">
        <v>65.058999999999997</v>
      </c>
      <c r="RX3" s="4">
        <v>62.139000000000003</v>
      </c>
      <c r="RY3" s="4">
        <v>55.280999999999999</v>
      </c>
      <c r="RZ3" s="4">
        <v>56.466999999999999</v>
      </c>
      <c r="SA3" s="4">
        <v>55.551000000000002</v>
      </c>
      <c r="SB3" s="4">
        <v>59.048999999999999</v>
      </c>
      <c r="SC3" s="4">
        <v>58.252000000000002</v>
      </c>
      <c r="SD3" s="4">
        <v>55.287999999999997</v>
      </c>
      <c r="SE3" s="4">
        <v>56.33</v>
      </c>
      <c r="SF3" s="4">
        <v>41.078000000000003</v>
      </c>
      <c r="SG3" s="4">
        <v>53.503999999999998</v>
      </c>
      <c r="SH3" s="4">
        <v>76.614000000000004</v>
      </c>
      <c r="SI3" s="4">
        <v>76.873000000000005</v>
      </c>
      <c r="SJ3" s="4">
        <v>74.147999999999996</v>
      </c>
      <c r="SK3" s="4">
        <v>72.216999999999999</v>
      </c>
      <c r="SL3" s="4">
        <v>66.722999999999999</v>
      </c>
      <c r="SM3" s="4">
        <v>63.551000000000002</v>
      </c>
      <c r="SN3" s="4">
        <v>47.944000000000003</v>
      </c>
      <c r="SO3" s="4">
        <v>58.707000000000001</v>
      </c>
      <c r="SP3" s="4">
        <v>24.120999999999999</v>
      </c>
      <c r="SQ3" s="4">
        <v>16.760999999999999</v>
      </c>
      <c r="SR3" s="4">
        <v>79.799000000000007</v>
      </c>
      <c r="SS3" s="4">
        <v>85.278000000000006</v>
      </c>
      <c r="ST3" s="4">
        <v>84.784000000000006</v>
      </c>
      <c r="SU3" s="4">
        <v>77.284000000000006</v>
      </c>
      <c r="SV3" s="4">
        <v>76.807000000000002</v>
      </c>
      <c r="SW3" s="4">
        <v>76.566000000000003</v>
      </c>
      <c r="SX3" s="4">
        <v>53.624000000000002</v>
      </c>
      <c r="SY3" s="4">
        <v>49.478000000000002</v>
      </c>
      <c r="SZ3" s="4">
        <v>22.553000000000001</v>
      </c>
      <c r="TA3" s="4">
        <v>16.05</v>
      </c>
      <c r="TB3" s="4">
        <v>83.611999999999995</v>
      </c>
      <c r="TC3" s="4">
        <v>93.055000000000007</v>
      </c>
      <c r="TD3" s="4">
        <v>80.462999999999994</v>
      </c>
      <c r="TE3" s="4">
        <v>85.894000000000005</v>
      </c>
      <c r="TF3" s="4">
        <v>80.576999999999998</v>
      </c>
      <c r="TG3" s="4">
        <v>79.704999999999998</v>
      </c>
      <c r="TH3" s="4">
        <v>73.408000000000001</v>
      </c>
      <c r="TI3" s="4">
        <v>61.793999999999997</v>
      </c>
      <c r="TJ3" s="4">
        <v>32.524000000000001</v>
      </c>
      <c r="TK3" s="4">
        <v>18.009</v>
      </c>
      <c r="TL3" s="4">
        <v>93.406000000000006</v>
      </c>
      <c r="TM3" s="4">
        <v>95.588999999999999</v>
      </c>
      <c r="TN3" s="4">
        <v>93.762</v>
      </c>
      <c r="TO3" s="4">
        <v>88.491</v>
      </c>
      <c r="TP3" s="4">
        <v>90.421000000000006</v>
      </c>
      <c r="TQ3" s="4">
        <v>90.283000000000001</v>
      </c>
      <c r="TR3" s="4">
        <v>87.536000000000001</v>
      </c>
      <c r="TS3" s="4">
        <v>79.772999999999996</v>
      </c>
      <c r="TT3" s="4">
        <v>65.863</v>
      </c>
      <c r="TU3" s="4">
        <v>43.872999999999998</v>
      </c>
      <c r="TV3" s="4">
        <v>100.626</v>
      </c>
      <c r="TW3" s="4">
        <v>100.419</v>
      </c>
      <c r="TX3" s="4">
        <v>99.39</v>
      </c>
      <c r="TY3" s="4">
        <v>100.818</v>
      </c>
      <c r="TZ3" s="4">
        <v>100.13</v>
      </c>
      <c r="UA3" s="4">
        <v>99.635999999999996</v>
      </c>
      <c r="UB3" s="4">
        <v>101.917</v>
      </c>
      <c r="UC3" s="4">
        <v>100.499</v>
      </c>
      <c r="UD3" s="4">
        <v>89.372</v>
      </c>
      <c r="UE3" s="4">
        <v>71.701999999999998</v>
      </c>
      <c r="UF3" s="4">
        <v>101.72499999999999</v>
      </c>
      <c r="UG3" s="4">
        <v>108.28700000000001</v>
      </c>
      <c r="UH3" s="4">
        <v>100.988</v>
      </c>
      <c r="UI3" s="4">
        <v>64.846999999999994</v>
      </c>
      <c r="UJ3" s="4">
        <v>109.633</v>
      </c>
      <c r="UK3" s="4">
        <v>103.827</v>
      </c>
      <c r="UL3" s="4">
        <v>106.184</v>
      </c>
      <c r="UM3" s="4">
        <v>116.819</v>
      </c>
      <c r="UN3" s="4">
        <v>120.26600000000001</v>
      </c>
      <c r="UO3" s="4">
        <v>114.248</v>
      </c>
      <c r="UP3" s="4">
        <v>102.375</v>
      </c>
      <c r="UQ3" s="4">
        <v>102.813</v>
      </c>
      <c r="UR3" s="4">
        <v>107.464</v>
      </c>
      <c r="US3" s="4">
        <v>109.738</v>
      </c>
      <c r="UT3" s="4">
        <v>107.982</v>
      </c>
      <c r="UU3" s="4">
        <v>122.081</v>
      </c>
      <c r="UV3" s="4">
        <v>115.547</v>
      </c>
      <c r="UW3" s="4">
        <v>118.95699999999999</v>
      </c>
      <c r="UX3" s="4">
        <v>115.075</v>
      </c>
      <c r="UY3" s="4">
        <v>132.29300000000001</v>
      </c>
      <c r="UZ3" s="4">
        <v>109.25</v>
      </c>
      <c r="VA3" s="4">
        <v>111.01600000000001</v>
      </c>
      <c r="VB3" s="4">
        <v>112.72799999999999</v>
      </c>
      <c r="VC3" s="4">
        <v>100.651</v>
      </c>
      <c r="VD3" s="4">
        <v>124.09099999999999</v>
      </c>
      <c r="VE3" s="4">
        <v>123.52</v>
      </c>
      <c r="VF3" s="4">
        <v>136.489</v>
      </c>
      <c r="VG3" s="4">
        <v>118.634</v>
      </c>
      <c r="VH3" s="4">
        <v>130.03700000000001</v>
      </c>
      <c r="VI3" s="4">
        <v>107.48099999999999</v>
      </c>
      <c r="VJ3" s="4">
        <v>109.05800000000001</v>
      </c>
      <c r="VK3" s="4">
        <v>105.926</v>
      </c>
      <c r="VL3" s="4">
        <v>117.935</v>
      </c>
      <c r="VM3" s="4">
        <v>112.122</v>
      </c>
      <c r="VN3" s="4">
        <v>131.994</v>
      </c>
      <c r="VO3" s="4">
        <v>132.87200000000001</v>
      </c>
      <c r="VP3" s="4">
        <v>134.608</v>
      </c>
      <c r="VQ3" s="4">
        <v>143.786</v>
      </c>
      <c r="VR3" s="4">
        <v>136.274</v>
      </c>
      <c r="VS3" s="4">
        <v>105.486</v>
      </c>
      <c r="VT3" s="4">
        <v>73.888000000000005</v>
      </c>
      <c r="VU3" s="4">
        <v>115.875</v>
      </c>
      <c r="VV3" s="4">
        <v>111.18300000000001</v>
      </c>
      <c r="VW3" s="4">
        <v>115.473</v>
      </c>
      <c r="VX3" s="4">
        <v>126.098</v>
      </c>
      <c r="VY3" s="4">
        <v>132.88200000000001</v>
      </c>
      <c r="VZ3" s="4">
        <v>70.557000000000002</v>
      </c>
      <c r="WA3" s="4">
        <v>127.411</v>
      </c>
      <c r="WB3" s="4">
        <v>146.52699999999999</v>
      </c>
      <c r="WC3" s="4">
        <v>93.317999999999998</v>
      </c>
      <c r="WD3" s="4">
        <v>108.28</v>
      </c>
      <c r="WE3" s="4">
        <v>109.447</v>
      </c>
      <c r="WF3" s="4">
        <v>107.735</v>
      </c>
      <c r="WG3" s="4">
        <v>107.499</v>
      </c>
      <c r="WH3" s="4">
        <v>112.407</v>
      </c>
      <c r="WI3" s="4">
        <v>117.633</v>
      </c>
      <c r="WJ3" s="4">
        <v>117.086</v>
      </c>
      <c r="WK3" s="4">
        <v>123.818</v>
      </c>
      <c r="WL3" s="4">
        <v>126.991</v>
      </c>
      <c r="WM3" s="4">
        <v>142.78</v>
      </c>
      <c r="WN3" s="4">
        <v>103.23099999999999</v>
      </c>
      <c r="WO3" s="4">
        <v>117.904</v>
      </c>
      <c r="WP3" s="4">
        <v>113.91800000000001</v>
      </c>
      <c r="WQ3" s="4">
        <v>112.32599999999999</v>
      </c>
      <c r="WR3" s="4">
        <v>119.614</v>
      </c>
      <c r="WS3" s="4">
        <v>120.78100000000001</v>
      </c>
      <c r="WT3" s="4">
        <v>123.902</v>
      </c>
      <c r="WU3" s="4">
        <v>131.13999999999999</v>
      </c>
      <c r="WV3" s="4">
        <v>140.19399999999999</v>
      </c>
      <c r="WW3" s="4">
        <v>136.54599999999999</v>
      </c>
      <c r="WX3" s="4">
        <v>111.77500000000001</v>
      </c>
      <c r="WY3" s="4">
        <v>113.02800000000001</v>
      </c>
      <c r="WZ3" s="4">
        <v>114.179</v>
      </c>
      <c r="XA3" s="4">
        <v>118.771</v>
      </c>
      <c r="XB3" s="4">
        <v>122.38500000000001</v>
      </c>
      <c r="XC3" s="4">
        <v>124.221</v>
      </c>
      <c r="XD3" s="4">
        <v>133.27699999999999</v>
      </c>
      <c r="XE3" s="4">
        <v>140.56700000000001</v>
      </c>
      <c r="XF3" s="4">
        <v>134.096</v>
      </c>
      <c r="XG3" s="4">
        <v>143.69800000000001</v>
      </c>
      <c r="XH3" s="4">
        <v>123.533</v>
      </c>
      <c r="XI3" s="4">
        <v>114.21</v>
      </c>
      <c r="XJ3" s="4">
        <v>116.85599999999999</v>
      </c>
      <c r="XK3" s="4">
        <v>119.129</v>
      </c>
      <c r="XL3" s="4">
        <v>123.16200000000001</v>
      </c>
      <c r="XM3" s="4">
        <v>131.572</v>
      </c>
      <c r="XN3" s="4">
        <v>145.136</v>
      </c>
      <c r="XO3" s="4">
        <v>132.40899999999999</v>
      </c>
      <c r="XP3" s="4">
        <v>154.98599999999999</v>
      </c>
      <c r="XQ3" s="4">
        <v>142.84399999999999</v>
      </c>
      <c r="XR3" s="4">
        <v>120.56100000000001</v>
      </c>
      <c r="XS3" s="4">
        <v>126.809</v>
      </c>
      <c r="XT3" s="4">
        <v>119.97199999999999</v>
      </c>
      <c r="XU3" s="4">
        <v>128.727</v>
      </c>
      <c r="XV3" s="4">
        <v>129.21100000000001</v>
      </c>
      <c r="XW3" s="4">
        <v>137.49299999999999</v>
      </c>
      <c r="XX3" s="4">
        <v>149.33799999999999</v>
      </c>
      <c r="XY3" s="4">
        <v>149.06100000000001</v>
      </c>
      <c r="XZ3" s="4">
        <v>153.60499999999999</v>
      </c>
      <c r="YA3" s="4">
        <v>145.505</v>
      </c>
      <c r="YB3" s="4">
        <v>120.599</v>
      </c>
      <c r="YC3" s="4">
        <v>124.32</v>
      </c>
      <c r="YD3" s="4">
        <v>127.896</v>
      </c>
      <c r="YE3" s="4">
        <v>142.30500000000001</v>
      </c>
      <c r="YF3" s="4">
        <v>139.018</v>
      </c>
      <c r="YG3" s="4">
        <v>138.43100000000001</v>
      </c>
      <c r="YH3" s="4">
        <v>146.94800000000001</v>
      </c>
      <c r="YI3" s="4">
        <v>151.40899999999999</v>
      </c>
      <c r="YJ3" s="4">
        <v>150.304</v>
      </c>
      <c r="YK3" s="4">
        <v>145.20400000000001</v>
      </c>
      <c r="YL3" s="4">
        <v>126.087</v>
      </c>
      <c r="YM3" s="4">
        <v>128.291</v>
      </c>
      <c r="YN3" s="4">
        <v>129.95400000000001</v>
      </c>
      <c r="YO3" s="4">
        <v>143.268</v>
      </c>
      <c r="YP3" s="4">
        <v>150.42400000000001</v>
      </c>
      <c r="YQ3" s="4">
        <v>146.96799999999999</v>
      </c>
      <c r="YR3" s="4">
        <v>153.46600000000001</v>
      </c>
      <c r="YS3" s="4">
        <v>149.90899999999999</v>
      </c>
      <c r="YT3" s="4">
        <v>155.678</v>
      </c>
      <c r="YU3" s="4">
        <v>150.535</v>
      </c>
      <c r="YV3" s="4">
        <v>122.337</v>
      </c>
      <c r="YW3" s="4">
        <v>122.86</v>
      </c>
      <c r="YX3" s="4">
        <v>137.78399999999999</v>
      </c>
      <c r="YY3" s="4">
        <v>153.75200000000001</v>
      </c>
      <c r="YZ3" s="4">
        <v>157.035</v>
      </c>
      <c r="ZA3" s="4">
        <v>149.07499999999999</v>
      </c>
      <c r="ZB3" s="4">
        <v>147.489</v>
      </c>
      <c r="ZC3" s="4">
        <v>156.78</v>
      </c>
      <c r="ZD3" s="4">
        <v>151.73699999999999</v>
      </c>
      <c r="ZE3" s="4">
        <v>152.625</v>
      </c>
      <c r="ZF3" s="4">
        <v>134.47999999999999</v>
      </c>
      <c r="ZG3" s="4">
        <v>131.24299999999999</v>
      </c>
      <c r="ZH3" s="4">
        <v>119.128</v>
      </c>
      <c r="ZI3" s="4">
        <v>141.376</v>
      </c>
      <c r="ZJ3" s="4">
        <v>146.857</v>
      </c>
      <c r="ZK3" s="4">
        <v>148.31200000000001</v>
      </c>
      <c r="ZL3" s="4">
        <v>155.14400000000001</v>
      </c>
      <c r="ZM3" s="4">
        <v>157.79400000000001</v>
      </c>
      <c r="ZN3" s="4">
        <v>122.9</v>
      </c>
      <c r="ZO3" s="4">
        <v>114.20099999999999</v>
      </c>
      <c r="ZP3" s="4">
        <v>133.279</v>
      </c>
      <c r="ZQ3" s="4">
        <v>127.148</v>
      </c>
      <c r="ZR3" s="4">
        <v>135.571</v>
      </c>
      <c r="ZS3" s="4">
        <v>124.129</v>
      </c>
      <c r="ZT3" s="4">
        <v>142.80199999999999</v>
      </c>
      <c r="ZU3" s="4">
        <v>152.084</v>
      </c>
      <c r="ZV3" s="4">
        <v>155.042</v>
      </c>
      <c r="ZW3" s="4">
        <v>157.01900000000001</v>
      </c>
      <c r="ZX3" s="4">
        <v>123.068</v>
      </c>
      <c r="ZY3" s="4">
        <v>111.721</v>
      </c>
      <c r="ZZ3" s="4">
        <v>112.953</v>
      </c>
      <c r="AAA3" s="4">
        <v>109.73699999999999</v>
      </c>
      <c r="AAB3" s="4">
        <v>116.608</v>
      </c>
      <c r="AAC3" s="4">
        <v>109.146</v>
      </c>
      <c r="AAD3" s="4">
        <v>105.628</v>
      </c>
      <c r="AAE3" s="4">
        <v>105.18</v>
      </c>
      <c r="AAF3" s="4">
        <v>107.04600000000001</v>
      </c>
      <c r="AAG3" s="4">
        <v>108.276</v>
      </c>
      <c r="AAH3" s="4">
        <v>111.56100000000001</v>
      </c>
      <c r="AAI3" s="4">
        <v>120.20099999999999</v>
      </c>
      <c r="AAJ3" s="4">
        <v>107.721</v>
      </c>
      <c r="AAK3" s="4">
        <v>123.19</v>
      </c>
      <c r="AAL3" s="4">
        <v>108.12</v>
      </c>
      <c r="AAM3" s="4">
        <v>112.26600000000001</v>
      </c>
      <c r="AAN3" s="4">
        <v>113.443</v>
      </c>
      <c r="AAO3" s="4">
        <v>107.732</v>
      </c>
      <c r="AAP3" s="4">
        <v>111.693</v>
      </c>
      <c r="AAQ3" s="4">
        <v>114.35899999999999</v>
      </c>
      <c r="AAR3" s="4">
        <v>121.44199999999999</v>
      </c>
      <c r="AAS3" s="4">
        <v>121.694</v>
      </c>
      <c r="AAT3" s="4">
        <v>112.639</v>
      </c>
      <c r="AAU3" s="4">
        <v>113.15300000000001</v>
      </c>
      <c r="AAV3" s="4">
        <v>114.02</v>
      </c>
      <c r="AAW3" s="4">
        <v>113.38800000000001</v>
      </c>
      <c r="AAX3" s="4">
        <v>112.40900000000001</v>
      </c>
      <c r="AAY3" s="4">
        <v>116.02500000000001</v>
      </c>
      <c r="AAZ3" s="4">
        <v>117.91</v>
      </c>
      <c r="ABA3" s="4">
        <v>125.93600000000001</v>
      </c>
      <c r="ABB3" s="4">
        <v>125.66800000000001</v>
      </c>
      <c r="ABC3" s="4">
        <v>129.63800000000001</v>
      </c>
      <c r="ABD3" s="4">
        <v>119.432</v>
      </c>
      <c r="ABE3" s="4">
        <v>119.928</v>
      </c>
      <c r="ABF3" s="4">
        <v>115.438</v>
      </c>
      <c r="ABG3" s="4">
        <v>122.622</v>
      </c>
      <c r="ABH3" s="4">
        <v>116.98</v>
      </c>
      <c r="ABI3" s="4">
        <v>115.15600000000001</v>
      </c>
      <c r="ABJ3" s="4">
        <v>124.28</v>
      </c>
      <c r="ABK3" s="4">
        <v>128.864</v>
      </c>
      <c r="ABL3" s="4">
        <v>123.489</v>
      </c>
      <c r="ABM3" s="4">
        <v>135.44200000000001</v>
      </c>
      <c r="ABN3" s="4">
        <v>129.40600000000001</v>
      </c>
      <c r="ABO3" s="4">
        <v>121.354</v>
      </c>
      <c r="ABP3" s="4">
        <v>118.414</v>
      </c>
      <c r="ABQ3" s="4">
        <v>117.535</v>
      </c>
      <c r="ABR3" s="4">
        <v>132.85400000000001</v>
      </c>
      <c r="ABS3" s="4">
        <v>114.542</v>
      </c>
      <c r="ABT3" s="4">
        <v>123.887</v>
      </c>
      <c r="ABU3" s="4">
        <v>129.495</v>
      </c>
      <c r="ABV3" s="4">
        <v>133.80600000000001</v>
      </c>
      <c r="ABW3" s="4">
        <v>148.477</v>
      </c>
      <c r="ABX3" s="4">
        <v>117.53400000000001</v>
      </c>
      <c r="ABY3" s="4">
        <v>119.654</v>
      </c>
      <c r="ABZ3" s="4">
        <v>117.45099999999999</v>
      </c>
      <c r="ACA3" s="4">
        <v>120.941</v>
      </c>
      <c r="ACB3" s="4">
        <v>121.432</v>
      </c>
      <c r="ACC3" s="4">
        <v>127.054</v>
      </c>
      <c r="ACD3" s="4">
        <v>131.017</v>
      </c>
      <c r="ACE3" s="4">
        <v>135.51400000000001</v>
      </c>
      <c r="ACF3" s="4">
        <v>140.59</v>
      </c>
      <c r="ACG3" s="4">
        <v>140.13499999999999</v>
      </c>
      <c r="ACH3" s="4">
        <v>120.57899999999999</v>
      </c>
      <c r="ACI3" s="4">
        <v>128.73400000000001</v>
      </c>
      <c r="ACJ3" s="4">
        <v>115.52</v>
      </c>
      <c r="ACK3" s="4">
        <v>123.307</v>
      </c>
      <c r="ACL3" s="4">
        <v>127.87</v>
      </c>
      <c r="ACM3" s="4">
        <v>131.202</v>
      </c>
      <c r="ACN3" s="4">
        <v>140.39599999999999</v>
      </c>
      <c r="ACO3" s="4">
        <v>143.57599999999999</v>
      </c>
      <c r="ACP3" s="4">
        <v>152.35</v>
      </c>
      <c r="ACQ3" s="4">
        <v>147.489</v>
      </c>
      <c r="ACR3" s="4">
        <v>111.099</v>
      </c>
      <c r="ACS3" s="4">
        <v>123.70399999999999</v>
      </c>
      <c r="ACT3" s="4">
        <v>120.312</v>
      </c>
      <c r="ACU3" s="4">
        <v>133.23500000000001</v>
      </c>
      <c r="ACV3" s="4">
        <v>127.718</v>
      </c>
      <c r="ACW3" s="4">
        <v>128.136</v>
      </c>
      <c r="ACX3" s="4">
        <v>135.82499999999999</v>
      </c>
      <c r="ACY3" s="4">
        <v>148.90700000000001</v>
      </c>
      <c r="ACZ3" s="4">
        <v>152.221</v>
      </c>
      <c r="ADA3" s="4">
        <v>150.88</v>
      </c>
      <c r="ADB3" s="4">
        <v>112.13500000000001</v>
      </c>
      <c r="ADC3" s="4">
        <v>129.739</v>
      </c>
      <c r="ADD3" s="4">
        <v>134.32300000000001</v>
      </c>
      <c r="ADE3" s="4">
        <v>129.13800000000001</v>
      </c>
      <c r="ADF3" s="4">
        <v>124.22799999999999</v>
      </c>
      <c r="ADG3" s="4">
        <v>125.063</v>
      </c>
      <c r="ADH3" s="4">
        <v>139.35900000000001</v>
      </c>
      <c r="ADI3" s="4">
        <v>151.83699999999999</v>
      </c>
      <c r="ADJ3" s="4">
        <v>142.51499999999999</v>
      </c>
      <c r="ADK3" s="4">
        <v>149.286</v>
      </c>
      <c r="ADL3" s="4">
        <v>110.988</v>
      </c>
      <c r="ADM3" s="4">
        <v>118.458</v>
      </c>
      <c r="ADN3" s="4">
        <v>123.637</v>
      </c>
      <c r="ADO3" s="4">
        <v>125.95</v>
      </c>
      <c r="ADP3" s="4">
        <v>121.85599999999999</v>
      </c>
      <c r="ADQ3" s="4">
        <v>128.631</v>
      </c>
      <c r="ADR3" s="4">
        <v>135.31800000000001</v>
      </c>
      <c r="ADS3" s="4">
        <v>147.703</v>
      </c>
      <c r="ADT3" s="4">
        <v>141.95699999999999</v>
      </c>
      <c r="ADU3" s="4">
        <v>136.83600000000001</v>
      </c>
      <c r="ADV3" s="4">
        <v>114.265</v>
      </c>
      <c r="ADW3" s="4">
        <v>112.738</v>
      </c>
      <c r="ADX3" s="4">
        <v>111.473</v>
      </c>
      <c r="ADY3" s="4">
        <v>111.054</v>
      </c>
      <c r="ADZ3" s="4">
        <v>113.902</v>
      </c>
      <c r="AEA3" s="4">
        <v>113.931</v>
      </c>
      <c r="AEB3" s="4">
        <v>119.002</v>
      </c>
      <c r="AEC3" s="4">
        <v>124.462</v>
      </c>
      <c r="AED3" s="4">
        <v>124.654</v>
      </c>
      <c r="AEE3" s="4">
        <v>135.93899999999999</v>
      </c>
      <c r="AEF3" s="4">
        <v>111.848</v>
      </c>
      <c r="AEG3" s="4">
        <v>114.04</v>
      </c>
      <c r="AEH3" s="4">
        <v>114.14400000000001</v>
      </c>
      <c r="AEI3" s="4">
        <v>114.42</v>
      </c>
      <c r="AEJ3" s="4">
        <v>114.42700000000001</v>
      </c>
      <c r="AEK3" s="4">
        <v>119.176</v>
      </c>
      <c r="AEL3" s="4">
        <v>126.562</v>
      </c>
      <c r="AEM3" s="4">
        <v>129.07599999999999</v>
      </c>
      <c r="AEN3" s="4">
        <v>140.28299999999999</v>
      </c>
      <c r="AEO3" s="4">
        <v>148.24600000000001</v>
      </c>
      <c r="AEP3" s="4">
        <v>116.86499999999999</v>
      </c>
      <c r="AEQ3" s="4">
        <v>118.711</v>
      </c>
      <c r="AER3" s="4">
        <v>112.422</v>
      </c>
      <c r="AES3" s="4">
        <v>118.39400000000001</v>
      </c>
      <c r="AET3" s="4">
        <v>122.759</v>
      </c>
      <c r="AEU3" s="4">
        <v>132.34</v>
      </c>
      <c r="AEV3" s="4">
        <v>128.68299999999999</v>
      </c>
      <c r="AEW3" s="4">
        <v>135.55000000000001</v>
      </c>
      <c r="AEX3" s="4">
        <v>145.28399999999999</v>
      </c>
      <c r="AEY3" s="4">
        <v>145.99700000000001</v>
      </c>
      <c r="AEZ3" s="4">
        <v>126.411</v>
      </c>
      <c r="AFA3" s="4">
        <v>119.279</v>
      </c>
      <c r="AFB3" s="4">
        <v>125.767</v>
      </c>
      <c r="AFC3" s="4">
        <v>119.84699999999999</v>
      </c>
      <c r="AFD3" s="4">
        <v>129.161</v>
      </c>
      <c r="AFE3" s="4">
        <v>126.831</v>
      </c>
      <c r="AFF3" s="4">
        <v>130.06700000000001</v>
      </c>
      <c r="AFG3" s="4">
        <v>144.934</v>
      </c>
      <c r="AFH3" s="4">
        <v>153.86600000000001</v>
      </c>
      <c r="AFI3" s="4">
        <v>150.00299999999999</v>
      </c>
      <c r="AFJ3" s="4">
        <v>119.684</v>
      </c>
      <c r="AFK3" s="4">
        <v>119.959</v>
      </c>
      <c r="AFL3" s="4">
        <v>127.758</v>
      </c>
      <c r="AFM3" s="4">
        <v>130.64400000000001</v>
      </c>
      <c r="AFN3" s="4">
        <v>123.303</v>
      </c>
      <c r="AFO3" s="4">
        <v>134.63900000000001</v>
      </c>
      <c r="AFP3" s="4">
        <v>135.16</v>
      </c>
      <c r="AFQ3" s="4">
        <v>147.78100000000001</v>
      </c>
      <c r="AFR3" s="4">
        <v>154.91499999999999</v>
      </c>
      <c r="AFS3" s="4">
        <v>154.66999999999999</v>
      </c>
      <c r="AFT3" s="4">
        <v>123.486</v>
      </c>
      <c r="AFU3" s="4">
        <v>117.24299999999999</v>
      </c>
      <c r="AFV3" s="4">
        <v>122.148</v>
      </c>
      <c r="AFW3" s="4">
        <v>128.86000000000001</v>
      </c>
      <c r="AFX3" s="4">
        <v>135.501</v>
      </c>
      <c r="AFY3" s="4">
        <v>144.94999999999999</v>
      </c>
      <c r="AFZ3" s="4">
        <v>147.76</v>
      </c>
      <c r="AGA3" s="4">
        <v>140.91800000000001</v>
      </c>
      <c r="AGB3" s="4">
        <v>152.197</v>
      </c>
      <c r="AGC3" s="4">
        <v>152.92699999999999</v>
      </c>
      <c r="AGD3" s="4">
        <v>116.10299999999999</v>
      </c>
      <c r="AGE3" s="4">
        <v>127.53</v>
      </c>
      <c r="AGF3" s="4">
        <v>131.74799999999999</v>
      </c>
      <c r="AGG3" s="4">
        <v>140.14599999999999</v>
      </c>
      <c r="AGH3" s="4">
        <v>140.01499999999999</v>
      </c>
      <c r="AGI3" s="4">
        <v>146.684</v>
      </c>
      <c r="AGJ3" s="4">
        <v>150.54900000000001</v>
      </c>
      <c r="AGK3" s="4">
        <v>156.57900000000001</v>
      </c>
      <c r="AGL3" s="4">
        <v>154.18799999999999</v>
      </c>
      <c r="AGM3" s="4">
        <v>153.315</v>
      </c>
      <c r="AGN3" s="4">
        <v>127.94499999999999</v>
      </c>
      <c r="AGO3" s="4">
        <v>126.562</v>
      </c>
      <c r="AGP3" s="4">
        <v>140.827</v>
      </c>
      <c r="AGQ3" s="4">
        <v>130.40100000000001</v>
      </c>
      <c r="AGR3" s="4">
        <v>145.57400000000001</v>
      </c>
      <c r="AGS3" s="4">
        <v>152.41399999999999</v>
      </c>
      <c r="AGT3" s="4">
        <v>153.87299999999999</v>
      </c>
      <c r="AGU3" s="4">
        <v>156.27500000000001</v>
      </c>
      <c r="AGV3" s="4">
        <v>150.54</v>
      </c>
      <c r="AGW3" s="4">
        <v>156.958</v>
      </c>
      <c r="AGX3" s="4">
        <v>126.584</v>
      </c>
      <c r="AGY3" s="4">
        <v>139.84</v>
      </c>
      <c r="AGZ3" s="4">
        <v>127.893</v>
      </c>
      <c r="AHA3" s="4">
        <v>124.786</v>
      </c>
      <c r="AHB3" s="4">
        <v>128.04599999999999</v>
      </c>
      <c r="AHC3" s="4">
        <v>149.13800000000001</v>
      </c>
      <c r="AHD3" s="4">
        <v>149.709</v>
      </c>
      <c r="AHE3" s="4">
        <v>152.447</v>
      </c>
      <c r="AHF3" s="4">
        <v>152.47499999999999</v>
      </c>
      <c r="AHG3" s="4">
        <v>157.85499999999999</v>
      </c>
      <c r="AHH3" s="4">
        <v>121.41</v>
      </c>
      <c r="AHI3" s="4">
        <v>126.78</v>
      </c>
      <c r="AHJ3" s="4">
        <v>128.959</v>
      </c>
      <c r="AHK3" s="4">
        <v>138.95500000000001</v>
      </c>
      <c r="AHL3" s="4">
        <v>130.50800000000001</v>
      </c>
      <c r="AHM3" s="4">
        <v>133.05500000000001</v>
      </c>
      <c r="AHN3" s="4">
        <v>149.16200000000001</v>
      </c>
      <c r="AHO3" s="4">
        <v>152.00700000000001</v>
      </c>
      <c r="AHP3" s="4">
        <v>156.72200000000001</v>
      </c>
      <c r="AHQ3" s="4">
        <v>144.91800000000001</v>
      </c>
      <c r="AHR3" s="4">
        <v>99.881</v>
      </c>
      <c r="AHS3" s="4">
        <v>113.28100000000001</v>
      </c>
      <c r="AHT3" s="4">
        <v>110.3</v>
      </c>
      <c r="AHU3" s="4">
        <v>111.133</v>
      </c>
      <c r="AHV3" s="4">
        <v>112.05</v>
      </c>
      <c r="AHW3" s="4">
        <v>114.578</v>
      </c>
      <c r="AHX3" s="4">
        <v>126.176</v>
      </c>
      <c r="AHY3" s="4">
        <v>131.30799999999999</v>
      </c>
      <c r="AHZ3" s="4">
        <v>143.92099999999999</v>
      </c>
      <c r="AIA3" s="4">
        <v>148.089</v>
      </c>
      <c r="AIB3" s="4">
        <v>115.252</v>
      </c>
      <c r="AIC3" s="4">
        <v>119.11199999999999</v>
      </c>
      <c r="AID3" s="4">
        <v>115.678</v>
      </c>
      <c r="AIE3" s="4">
        <v>115.749</v>
      </c>
      <c r="AIF3" s="4">
        <v>117.464</v>
      </c>
      <c r="AIG3" s="4">
        <v>128.571</v>
      </c>
      <c r="AIH3" s="4">
        <v>135.215</v>
      </c>
      <c r="AII3" s="4">
        <v>136.36799999999999</v>
      </c>
      <c r="AIJ3" s="4">
        <v>149.29900000000001</v>
      </c>
      <c r="AIK3" s="4">
        <v>150.34100000000001</v>
      </c>
      <c r="AIL3" s="4">
        <v>117.73699999999999</v>
      </c>
      <c r="AIM3" s="4">
        <v>112.343</v>
      </c>
      <c r="AIN3" s="4">
        <v>129.042</v>
      </c>
      <c r="AIO3" s="4">
        <v>126.182</v>
      </c>
      <c r="AIP3" s="4">
        <v>127.654</v>
      </c>
      <c r="AIQ3" s="4">
        <v>141.21600000000001</v>
      </c>
      <c r="AIR3" s="4">
        <v>139.28100000000001</v>
      </c>
      <c r="AIS3" s="4">
        <v>147.33500000000001</v>
      </c>
      <c r="AIT3" s="4">
        <v>152.34200000000001</v>
      </c>
      <c r="AIU3" s="4">
        <v>155.75399999999999</v>
      </c>
      <c r="AIV3" s="4">
        <v>121.752</v>
      </c>
      <c r="AIW3" s="4">
        <v>130.59800000000001</v>
      </c>
      <c r="AIX3" s="4">
        <v>122.785</v>
      </c>
      <c r="AIY3" s="4">
        <v>124.80800000000001</v>
      </c>
      <c r="AIZ3" s="4">
        <v>133.89699999999999</v>
      </c>
      <c r="AJA3" s="4">
        <v>139.41</v>
      </c>
      <c r="AJB3" s="4">
        <v>139.44900000000001</v>
      </c>
      <c r="AJC3" s="4">
        <v>148.72499999999999</v>
      </c>
      <c r="AJD3" s="4">
        <v>146.339</v>
      </c>
      <c r="AJE3" s="4">
        <v>156.02000000000001</v>
      </c>
      <c r="AJF3" s="4">
        <v>122.634</v>
      </c>
      <c r="AJG3" s="4">
        <v>125.901</v>
      </c>
      <c r="AJH3" s="4">
        <v>134.84100000000001</v>
      </c>
      <c r="AJI3" s="4">
        <v>122.98399999999999</v>
      </c>
      <c r="AJJ3" s="4">
        <v>131.22200000000001</v>
      </c>
      <c r="AJK3" s="4">
        <v>140.80799999999999</v>
      </c>
      <c r="AJL3" s="4">
        <v>146.124</v>
      </c>
      <c r="AJM3" s="4">
        <v>156.37799999999999</v>
      </c>
      <c r="AJN3" s="4">
        <v>157.33699999999999</v>
      </c>
      <c r="AJO3" s="4">
        <v>151.517</v>
      </c>
      <c r="AJP3" s="4">
        <v>130.37100000000001</v>
      </c>
      <c r="AJQ3" s="4">
        <v>128.26499999999999</v>
      </c>
      <c r="AJR3" s="4">
        <v>134.38499999999999</v>
      </c>
      <c r="AJS3" s="4">
        <v>136.91200000000001</v>
      </c>
      <c r="AJT3" s="4">
        <v>133.67099999999999</v>
      </c>
      <c r="AJU3" s="4">
        <v>146.03</v>
      </c>
      <c r="AJV3" s="4">
        <v>152.339</v>
      </c>
      <c r="AJW3" s="4">
        <v>151.75899999999999</v>
      </c>
      <c r="AJX3" s="4">
        <v>155.27500000000001</v>
      </c>
      <c r="AJY3" s="4">
        <v>156.934</v>
      </c>
      <c r="AJZ3" s="4">
        <v>122.42400000000001</v>
      </c>
      <c r="AKA3" s="4">
        <v>127.508</v>
      </c>
      <c r="AKB3" s="4">
        <v>129.98500000000001</v>
      </c>
      <c r="AKC3" s="4">
        <v>142.25800000000001</v>
      </c>
      <c r="AKD3" s="4">
        <v>144.886</v>
      </c>
      <c r="AKE3" s="4">
        <v>156.18600000000001</v>
      </c>
      <c r="AKF3" s="4">
        <v>157.27099999999999</v>
      </c>
      <c r="AKG3" s="4">
        <v>156.47499999999999</v>
      </c>
      <c r="AKH3" s="4">
        <v>156.40299999999999</v>
      </c>
      <c r="AKI3" s="4">
        <v>155.548</v>
      </c>
      <c r="AKJ3" s="4">
        <v>122.926</v>
      </c>
      <c r="AKK3" s="4">
        <v>133.08699999999999</v>
      </c>
      <c r="AKL3" s="4">
        <v>141.947</v>
      </c>
      <c r="AKM3" s="4">
        <v>135.90100000000001</v>
      </c>
      <c r="AKN3" s="4">
        <v>145.923</v>
      </c>
      <c r="AKO3" s="4">
        <v>154.52199999999999</v>
      </c>
      <c r="AKP3" s="4">
        <v>157.1</v>
      </c>
      <c r="AKQ3" s="4">
        <v>155.16300000000001</v>
      </c>
      <c r="AKR3" s="4">
        <v>155.16200000000001</v>
      </c>
      <c r="AKS3" s="4">
        <v>156.816</v>
      </c>
      <c r="AKT3" s="4">
        <v>128.73099999999999</v>
      </c>
      <c r="AKU3" s="4">
        <v>148.685</v>
      </c>
      <c r="AKV3" s="4">
        <v>134.90600000000001</v>
      </c>
      <c r="AKW3" s="4">
        <v>138.27000000000001</v>
      </c>
      <c r="AKX3" s="4">
        <v>143.73599999999999</v>
      </c>
      <c r="AKY3" s="4">
        <v>160.47</v>
      </c>
      <c r="AKZ3" s="4">
        <v>151.482</v>
      </c>
      <c r="ALA3" s="4">
        <v>155.11799999999999</v>
      </c>
      <c r="ALB3" s="4">
        <v>156.863</v>
      </c>
      <c r="ALC3" s="4">
        <v>144.81100000000001</v>
      </c>
      <c r="ALD3" s="4">
        <v>109.876</v>
      </c>
      <c r="ALE3" s="4">
        <v>139.173</v>
      </c>
      <c r="ALF3" s="4">
        <v>138.149</v>
      </c>
      <c r="ALG3" s="4">
        <v>134.851</v>
      </c>
      <c r="ALH3" s="4">
        <v>133.69399999999999</v>
      </c>
      <c r="ALI3" s="4">
        <v>150.11600000000001</v>
      </c>
      <c r="ALJ3" s="4">
        <v>153.94</v>
      </c>
      <c r="ALK3" s="4">
        <v>148.03800000000001</v>
      </c>
      <c r="ALL3" s="4">
        <v>158.232</v>
      </c>
      <c r="ALM3" s="4">
        <v>150.25800000000001</v>
      </c>
      <c r="ALN3" s="4">
        <v>75.462000000000003</v>
      </c>
      <c r="ALO3" s="4">
        <v>82.096999999999994</v>
      </c>
      <c r="ALP3" s="4">
        <v>86.766000000000005</v>
      </c>
      <c r="ALQ3" s="4">
        <v>76.135999999999996</v>
      </c>
      <c r="ALR3" s="4">
        <v>78.001000000000005</v>
      </c>
      <c r="ALS3" s="4">
        <v>74.161000000000001</v>
      </c>
      <c r="ALT3" s="4">
        <v>68.061999999999998</v>
      </c>
      <c r="ALU3" s="4">
        <v>67.86</v>
      </c>
      <c r="ALV3" s="4">
        <v>76.474000000000004</v>
      </c>
      <c r="ALW3" s="4">
        <v>72.02</v>
      </c>
      <c r="ALX3" s="4">
        <v>89.055999999999997</v>
      </c>
      <c r="ALY3" s="4">
        <v>81.471000000000004</v>
      </c>
      <c r="ALZ3" s="4">
        <v>84.185000000000002</v>
      </c>
      <c r="AMA3" s="4">
        <v>78.613</v>
      </c>
      <c r="AMB3" s="4">
        <v>78.953000000000003</v>
      </c>
      <c r="AMC3" s="4">
        <v>74.97</v>
      </c>
      <c r="AMD3" s="4">
        <v>68.072000000000003</v>
      </c>
      <c r="AME3" s="4">
        <v>66.218000000000004</v>
      </c>
      <c r="AMF3" s="4">
        <v>78.872</v>
      </c>
      <c r="AMG3" s="4">
        <v>77.805999999999997</v>
      </c>
      <c r="AMH3" s="4">
        <v>86.65</v>
      </c>
      <c r="AMI3" s="4">
        <v>82.304000000000002</v>
      </c>
      <c r="AMJ3" s="4">
        <v>83.17</v>
      </c>
      <c r="AMK3" s="4">
        <v>83.649000000000001</v>
      </c>
      <c r="AML3" s="4">
        <v>78.846000000000004</v>
      </c>
      <c r="AMM3" s="4">
        <v>77.882000000000005</v>
      </c>
      <c r="AMN3" s="4">
        <v>76.004000000000005</v>
      </c>
      <c r="AMO3" s="4">
        <v>74.299000000000007</v>
      </c>
      <c r="AMP3" s="4">
        <v>75.415000000000006</v>
      </c>
      <c r="AMQ3" s="4">
        <v>78.308999999999997</v>
      </c>
      <c r="AMR3" s="4">
        <v>85.912999999999997</v>
      </c>
      <c r="AMS3" s="4">
        <v>81.694999999999993</v>
      </c>
      <c r="AMT3" s="4">
        <v>84.754999999999995</v>
      </c>
      <c r="AMU3" s="4">
        <v>85.102000000000004</v>
      </c>
      <c r="AMV3" s="4">
        <v>79.718999999999994</v>
      </c>
      <c r="AMW3" s="4">
        <v>85.498999999999995</v>
      </c>
      <c r="AMX3" s="4">
        <v>75.263000000000005</v>
      </c>
      <c r="AMY3" s="4">
        <v>89.715999999999994</v>
      </c>
      <c r="AMZ3" s="4">
        <v>90.242000000000004</v>
      </c>
      <c r="ANA3" s="4">
        <v>90.837000000000003</v>
      </c>
      <c r="ANB3" s="4">
        <v>91.510999999999996</v>
      </c>
      <c r="ANC3" s="4">
        <v>90.106999999999999</v>
      </c>
      <c r="AND3" s="4">
        <v>88.150999999999996</v>
      </c>
      <c r="ANE3" s="4">
        <v>93.486000000000004</v>
      </c>
      <c r="ANF3" s="4">
        <v>91.153999999999996</v>
      </c>
      <c r="ANG3" s="4">
        <v>90.242000000000004</v>
      </c>
      <c r="ANH3" s="4">
        <v>89.626999999999995</v>
      </c>
      <c r="ANI3" s="4">
        <v>97.679000000000002</v>
      </c>
      <c r="ANJ3" s="4">
        <v>102.6</v>
      </c>
      <c r="ANK3" s="4">
        <v>110.19799999999999</v>
      </c>
      <c r="ANL3" s="4">
        <v>91.674999999999997</v>
      </c>
      <c r="ANM3" s="4">
        <v>98.528000000000006</v>
      </c>
      <c r="ANN3" s="4">
        <v>90.394000000000005</v>
      </c>
      <c r="ANO3" s="4">
        <v>93.900999999999996</v>
      </c>
      <c r="ANP3" s="4">
        <v>100.72799999999999</v>
      </c>
      <c r="ANQ3" s="4">
        <v>100.489</v>
      </c>
      <c r="ANR3" s="4">
        <v>100.664</v>
      </c>
      <c r="ANS3" s="4">
        <v>108.304</v>
      </c>
      <c r="ANT3" s="4">
        <v>119.73</v>
      </c>
      <c r="ANU3" s="4">
        <v>146.27099999999999</v>
      </c>
      <c r="ANV3" s="4">
        <v>97.552000000000007</v>
      </c>
      <c r="ANW3" s="4">
        <v>94.95</v>
      </c>
      <c r="ANX3" s="4">
        <v>95.664000000000001</v>
      </c>
      <c r="ANY3" s="4">
        <v>100.42400000000001</v>
      </c>
      <c r="ANZ3" s="4">
        <v>101.19</v>
      </c>
      <c r="AOA3" s="4">
        <v>108.983</v>
      </c>
      <c r="AOB3" s="4">
        <v>103.99</v>
      </c>
      <c r="AOC3" s="4">
        <v>127.742</v>
      </c>
      <c r="AOD3" s="4">
        <v>136.804</v>
      </c>
      <c r="AOE3" s="4">
        <v>158.292</v>
      </c>
      <c r="AOF3" s="4">
        <v>98.653999999999996</v>
      </c>
      <c r="AOG3" s="4">
        <v>101.45399999999999</v>
      </c>
      <c r="AOH3" s="4">
        <v>101.884</v>
      </c>
      <c r="AOI3" s="4">
        <v>102.39100000000001</v>
      </c>
      <c r="AOJ3" s="4">
        <v>113.364</v>
      </c>
      <c r="AOK3" s="4">
        <v>127.163</v>
      </c>
      <c r="AOL3" s="4">
        <v>136.50299999999999</v>
      </c>
      <c r="AOM3" s="4">
        <v>145.41399999999999</v>
      </c>
      <c r="AON3" s="4">
        <v>157.16</v>
      </c>
      <c r="AOO3" s="4">
        <v>160.21899999999999</v>
      </c>
      <c r="AOP3" s="4">
        <v>103.818</v>
      </c>
      <c r="AOQ3" s="4">
        <v>108.852</v>
      </c>
      <c r="AOR3" s="4">
        <v>111.623</v>
      </c>
      <c r="AOS3" s="4">
        <v>113.509</v>
      </c>
      <c r="AOT3" s="4">
        <v>120.729</v>
      </c>
      <c r="AOU3" s="4">
        <v>138.113</v>
      </c>
      <c r="AOV3" s="4">
        <v>144.25200000000001</v>
      </c>
      <c r="AOW3" s="4">
        <v>149.58099999999999</v>
      </c>
      <c r="AOX3" s="4">
        <v>157.06100000000001</v>
      </c>
      <c r="AOY3" s="4">
        <v>155.93899999999999</v>
      </c>
      <c r="AOZ3" s="4">
        <v>105.035</v>
      </c>
      <c r="APA3" s="4">
        <v>110.495</v>
      </c>
      <c r="APB3" s="4">
        <v>114.678</v>
      </c>
      <c r="APC3" s="4">
        <v>121.384</v>
      </c>
      <c r="APD3" s="4">
        <v>129.71899999999999</v>
      </c>
      <c r="APE3" s="4">
        <v>147.17400000000001</v>
      </c>
      <c r="APF3" s="4">
        <v>155.12700000000001</v>
      </c>
      <c r="APG3" s="4">
        <v>150.149</v>
      </c>
      <c r="APH3" s="4">
        <v>155.864</v>
      </c>
      <c r="API3" s="4">
        <v>149.96299999999999</v>
      </c>
      <c r="APJ3" s="4">
        <v>80.89</v>
      </c>
      <c r="APK3" s="4">
        <v>78.376999999999995</v>
      </c>
      <c r="APL3" s="4">
        <v>79.625</v>
      </c>
      <c r="APM3" s="4">
        <v>87.912999999999997</v>
      </c>
      <c r="APN3" s="4">
        <v>81.451999999999998</v>
      </c>
      <c r="APO3" s="4">
        <v>78.102999999999994</v>
      </c>
      <c r="APP3" s="4">
        <v>76.200999999999993</v>
      </c>
      <c r="APQ3" s="4">
        <v>78.748999999999995</v>
      </c>
      <c r="APR3" s="4">
        <v>81.793000000000006</v>
      </c>
      <c r="APS3" s="4">
        <v>85.048000000000002</v>
      </c>
      <c r="APT3" s="4">
        <v>69.075000000000003</v>
      </c>
      <c r="APU3" s="4">
        <v>92.063999999999993</v>
      </c>
      <c r="APV3" s="4">
        <v>87.21</v>
      </c>
      <c r="APW3" s="4">
        <v>82.477000000000004</v>
      </c>
      <c r="APX3" s="4">
        <v>86.021000000000001</v>
      </c>
      <c r="APY3" s="4">
        <v>79.358999999999995</v>
      </c>
      <c r="APZ3" s="4">
        <v>77.238</v>
      </c>
      <c r="AQA3" s="4">
        <v>85.757000000000005</v>
      </c>
      <c r="AQB3" s="4">
        <v>84.994</v>
      </c>
      <c r="AQC3" s="4">
        <v>86.067999999999998</v>
      </c>
      <c r="AQD3" s="4">
        <v>94.575999999999993</v>
      </c>
      <c r="AQE3" s="4">
        <v>79.418999999999997</v>
      </c>
      <c r="AQF3" s="4">
        <v>91.144999999999996</v>
      </c>
      <c r="AQG3" s="4">
        <v>84.942999999999998</v>
      </c>
      <c r="AQH3" s="4">
        <v>87.724000000000004</v>
      </c>
      <c r="AQI3" s="4">
        <v>80.930999999999997</v>
      </c>
      <c r="AQJ3" s="4">
        <v>87.203000000000003</v>
      </c>
      <c r="AQK3" s="4">
        <v>90.51</v>
      </c>
      <c r="AQL3" s="4">
        <v>92.111999999999995</v>
      </c>
      <c r="AQM3" s="4">
        <v>94.944000000000003</v>
      </c>
      <c r="AQN3" s="4">
        <v>90.552000000000007</v>
      </c>
      <c r="AQO3" s="4">
        <v>78.164000000000001</v>
      </c>
      <c r="AQP3" s="4">
        <v>90.126000000000005</v>
      </c>
      <c r="AQQ3" s="4">
        <v>91.382000000000005</v>
      </c>
      <c r="AQR3" s="4">
        <v>89.072000000000003</v>
      </c>
      <c r="AQS3" s="4">
        <v>92.929000000000002</v>
      </c>
      <c r="AQT3" s="4">
        <v>89.427000000000007</v>
      </c>
      <c r="AQU3" s="4">
        <v>107.378</v>
      </c>
      <c r="AQV3" s="4">
        <v>109.97799999999999</v>
      </c>
      <c r="AQW3" s="4">
        <v>116.273</v>
      </c>
      <c r="AQX3" s="4">
        <v>93.778999999999996</v>
      </c>
      <c r="AQY3" s="4">
        <v>94.197999999999993</v>
      </c>
      <c r="AQZ3" s="4">
        <v>95.402000000000001</v>
      </c>
      <c r="ARA3" s="4">
        <v>97.725999999999999</v>
      </c>
      <c r="ARB3" s="4">
        <v>97.787999999999997</v>
      </c>
      <c r="ARC3" s="4">
        <v>100.078</v>
      </c>
      <c r="ARD3" s="4">
        <v>98.664000000000001</v>
      </c>
      <c r="ARE3" s="4">
        <v>107.40300000000001</v>
      </c>
      <c r="ARF3" s="4">
        <v>123.035</v>
      </c>
      <c r="ARG3" s="4">
        <v>152.24600000000001</v>
      </c>
      <c r="ARH3" s="4">
        <v>93.084000000000003</v>
      </c>
      <c r="ARI3" s="4">
        <v>101</v>
      </c>
      <c r="ARJ3" s="4">
        <v>96.962000000000003</v>
      </c>
      <c r="ARK3" s="4">
        <v>105.217</v>
      </c>
      <c r="ARL3" s="4">
        <v>101.44499999999999</v>
      </c>
      <c r="ARM3" s="4">
        <v>104.367</v>
      </c>
      <c r="ARN3" s="4">
        <v>107.358</v>
      </c>
      <c r="ARO3" s="4">
        <v>135.245</v>
      </c>
      <c r="ARP3" s="4">
        <v>144.62700000000001</v>
      </c>
      <c r="ARQ3" s="4">
        <v>133.922</v>
      </c>
      <c r="ARR3" s="4">
        <v>100.238</v>
      </c>
      <c r="ARS3" s="4">
        <v>102.057</v>
      </c>
      <c r="ART3" s="4">
        <v>100.913</v>
      </c>
      <c r="ARU3" s="4">
        <v>101.301</v>
      </c>
      <c r="ARV3" s="4">
        <v>110.473</v>
      </c>
      <c r="ARW3" s="4">
        <v>114.599</v>
      </c>
      <c r="ARX3" s="4">
        <v>118.94</v>
      </c>
      <c r="ARY3" s="4">
        <v>152.24600000000001</v>
      </c>
      <c r="ARZ3" s="4">
        <v>153.84</v>
      </c>
      <c r="ASA3" s="4">
        <v>88.742999999999995</v>
      </c>
      <c r="ASB3" s="4">
        <v>99.710999999999999</v>
      </c>
      <c r="ASC3" s="4">
        <v>107.06100000000001</v>
      </c>
      <c r="ASD3" s="4">
        <v>108.206</v>
      </c>
      <c r="ASE3" s="4">
        <v>106.444</v>
      </c>
      <c r="ASF3" s="4">
        <v>118.655</v>
      </c>
      <c r="ASG3" s="4">
        <v>135.25299999999999</v>
      </c>
      <c r="ASH3" s="4">
        <v>149.107</v>
      </c>
      <c r="ASI3" s="4">
        <v>157.21700000000001</v>
      </c>
      <c r="ASJ3" s="4">
        <v>149.244</v>
      </c>
      <c r="ASK3" s="4">
        <v>102.18600000000001</v>
      </c>
      <c r="ASL3" s="4">
        <v>110.974</v>
      </c>
      <c r="ASM3" s="4">
        <v>109.285</v>
      </c>
      <c r="ASN3" s="4">
        <v>116.623</v>
      </c>
      <c r="ASO3" s="4">
        <v>122.289</v>
      </c>
      <c r="ASP3" s="4">
        <v>127.081</v>
      </c>
      <c r="ASQ3" s="4">
        <v>142.25299999999999</v>
      </c>
      <c r="ASR3" s="4">
        <v>155.589</v>
      </c>
      <c r="ASS3" s="4">
        <v>144.785</v>
      </c>
      <c r="AST3" s="4">
        <v>156.42699999999999</v>
      </c>
      <c r="ASU3" s="4">
        <v>113.883</v>
      </c>
      <c r="ASV3" s="4">
        <v>103.77200000000001</v>
      </c>
      <c r="ASW3" s="4">
        <v>114.866</v>
      </c>
      <c r="ASX3" s="4">
        <v>118.473</v>
      </c>
      <c r="ASY3" s="4">
        <v>127.631</v>
      </c>
      <c r="ASZ3" s="4">
        <v>139.68299999999999</v>
      </c>
      <c r="ATA3" s="4">
        <v>144.46600000000001</v>
      </c>
      <c r="ATB3" s="4">
        <v>158.53399999999999</v>
      </c>
      <c r="ATC3" s="4">
        <v>138.71600000000001</v>
      </c>
      <c r="ATD3" s="4">
        <v>157.04599999999999</v>
      </c>
      <c r="ATE3" s="4">
        <v>152.85400000000001</v>
      </c>
      <c r="ATF3" s="4">
        <v>88.242999999999995</v>
      </c>
      <c r="ATG3" s="4">
        <v>86.59</v>
      </c>
      <c r="ATH3" s="4">
        <v>76</v>
      </c>
      <c r="ATI3" s="4">
        <v>86.581999999999994</v>
      </c>
      <c r="ATJ3" s="4">
        <v>80.826999999999998</v>
      </c>
      <c r="ATK3" s="4">
        <v>82.231999999999999</v>
      </c>
      <c r="ATL3" s="4">
        <v>80.350999999999999</v>
      </c>
      <c r="ATM3" s="4">
        <v>81.691000000000003</v>
      </c>
      <c r="ATN3" s="4">
        <v>89.36</v>
      </c>
      <c r="ATO3" s="4">
        <v>117.044</v>
      </c>
      <c r="ATP3" s="4">
        <v>66.372</v>
      </c>
      <c r="ATQ3" s="4">
        <v>61.427999999999997</v>
      </c>
      <c r="ATR3" s="4">
        <v>87.772000000000006</v>
      </c>
      <c r="ATS3" s="4">
        <v>80.349000000000004</v>
      </c>
      <c r="ATT3" s="4">
        <v>82.262</v>
      </c>
      <c r="ATU3" s="4">
        <v>82.914000000000001</v>
      </c>
      <c r="ATV3" s="4">
        <v>88.338999999999999</v>
      </c>
      <c r="ATW3" s="4">
        <v>90.334000000000003</v>
      </c>
      <c r="ATX3" s="4">
        <v>98.117999999999995</v>
      </c>
      <c r="ATY3" s="4">
        <v>128.20699999999999</v>
      </c>
      <c r="ATZ3" s="4">
        <v>61.944000000000003</v>
      </c>
      <c r="AUA3" s="4">
        <v>81.906999999999996</v>
      </c>
      <c r="AUB3" s="4">
        <v>94.650999999999996</v>
      </c>
      <c r="AUC3" s="4">
        <v>91.478999999999999</v>
      </c>
      <c r="AUD3" s="4">
        <v>90.933000000000007</v>
      </c>
      <c r="AUE3" s="4">
        <v>95.766999999999996</v>
      </c>
      <c r="AUF3" s="4">
        <v>96.811999999999998</v>
      </c>
      <c r="AUG3" s="4">
        <v>106.815</v>
      </c>
      <c r="AUH3" s="4">
        <v>127.367</v>
      </c>
      <c r="AUI3" s="4">
        <v>104.90300000000001</v>
      </c>
      <c r="AUJ3" s="4">
        <v>93.706000000000003</v>
      </c>
      <c r="AUK3" s="4">
        <v>84.802000000000007</v>
      </c>
      <c r="AUL3" s="4">
        <v>94.709000000000003</v>
      </c>
      <c r="AUM3" s="4">
        <v>91.349000000000004</v>
      </c>
      <c r="AUN3" s="4">
        <v>98.734999999999999</v>
      </c>
      <c r="AUO3" s="4">
        <v>99.441999999999993</v>
      </c>
      <c r="AUP3" s="4">
        <v>99.322999999999993</v>
      </c>
      <c r="AUQ3" s="4">
        <v>128.69999999999999</v>
      </c>
      <c r="AUR3" s="4">
        <v>148.792</v>
      </c>
      <c r="AUS3" s="4">
        <v>98.031000000000006</v>
      </c>
      <c r="AUT3" s="4">
        <v>96.507000000000005</v>
      </c>
      <c r="AUU3" s="4">
        <v>90.786000000000001</v>
      </c>
      <c r="AUV3" s="4">
        <v>88.822000000000003</v>
      </c>
      <c r="AUW3" s="4">
        <v>99.950999999999993</v>
      </c>
      <c r="AUX3" s="4">
        <v>100.8</v>
      </c>
      <c r="AUY3" s="4">
        <v>103.02800000000001</v>
      </c>
      <c r="AUZ3" s="4">
        <v>115.348</v>
      </c>
      <c r="AVA3" s="4">
        <v>141.84100000000001</v>
      </c>
      <c r="AVB3" s="4">
        <v>111.06</v>
      </c>
      <c r="AVC3" s="4">
        <v>54.686</v>
      </c>
      <c r="AVD3" s="4">
        <v>100.199</v>
      </c>
      <c r="AVE3" s="4">
        <v>98.605999999999995</v>
      </c>
      <c r="AVF3" s="4">
        <v>106.274</v>
      </c>
      <c r="AVG3" s="4">
        <v>109.553</v>
      </c>
      <c r="AVH3" s="4">
        <v>109.509</v>
      </c>
      <c r="AVI3" s="4">
        <v>121.88</v>
      </c>
      <c r="AVJ3" s="4">
        <v>129.62</v>
      </c>
      <c r="AVK3" s="4">
        <v>156.655</v>
      </c>
      <c r="AVL3" s="4">
        <v>115.218</v>
      </c>
      <c r="AVM3" s="4">
        <v>22.77</v>
      </c>
      <c r="AVN3" s="4">
        <v>106.001</v>
      </c>
      <c r="AVO3" s="4">
        <v>104.374</v>
      </c>
      <c r="AVP3" s="4">
        <v>111.999</v>
      </c>
      <c r="AVQ3" s="4">
        <v>110.78</v>
      </c>
      <c r="AVR3" s="4">
        <v>112.246</v>
      </c>
      <c r="AVS3" s="4">
        <v>136.46199999999999</v>
      </c>
      <c r="AVT3" s="4">
        <v>150.215</v>
      </c>
      <c r="AVU3" s="4">
        <v>140.77500000000001</v>
      </c>
      <c r="AVV3" s="4">
        <v>90.387</v>
      </c>
      <c r="AVW3" s="4">
        <v>25.369</v>
      </c>
      <c r="AVX3" s="4">
        <v>69.257000000000005</v>
      </c>
      <c r="AVY3" s="4">
        <v>115.374</v>
      </c>
      <c r="AVZ3" s="4">
        <v>116.663</v>
      </c>
      <c r="AWA3" s="4">
        <v>115.23699999999999</v>
      </c>
      <c r="AWB3" s="4">
        <v>128.87299999999999</v>
      </c>
      <c r="AWC3" s="4">
        <v>144.63300000000001</v>
      </c>
      <c r="AWD3" s="4">
        <v>138.63300000000001</v>
      </c>
      <c r="AWE3" s="4">
        <v>140.011</v>
      </c>
      <c r="AWF3" s="4">
        <v>83.230999999999995</v>
      </c>
      <c r="AWG3" s="4">
        <v>25.57</v>
      </c>
      <c r="AWH3" s="4">
        <v>103.572</v>
      </c>
      <c r="AWI3" s="4">
        <v>117.32</v>
      </c>
      <c r="AWJ3" s="4">
        <v>111.14100000000001</v>
      </c>
      <c r="AWK3" s="4">
        <v>124.4</v>
      </c>
      <c r="AWL3" s="4">
        <v>144.624</v>
      </c>
      <c r="AWM3" s="4">
        <v>143.97499999999999</v>
      </c>
      <c r="AWN3" s="4">
        <v>139.93799999999999</v>
      </c>
      <c r="AWO3" s="4">
        <v>102.428</v>
      </c>
      <c r="AWP3" s="4">
        <v>100.82599999999999</v>
      </c>
      <c r="AWQ3" s="4">
        <v>124.687</v>
      </c>
      <c r="AWR3" s="4">
        <v>84.234999999999999</v>
      </c>
      <c r="AWS3" s="4">
        <v>115.07599999999999</v>
      </c>
      <c r="AWT3" s="4">
        <v>132.83500000000001</v>
      </c>
      <c r="AWU3" s="4">
        <v>143.55500000000001</v>
      </c>
      <c r="AWV3" s="4">
        <v>136.82599999999999</v>
      </c>
      <c r="AWW3" s="4">
        <v>141.733</v>
      </c>
      <c r="AWX3" s="4">
        <v>138.81899999999999</v>
      </c>
      <c r="AWY3" s="4">
        <v>119.03</v>
      </c>
      <c r="AWZ3" s="4">
        <v>72.254999999999995</v>
      </c>
      <c r="AXA3" s="4">
        <v>43.161000000000001</v>
      </c>
      <c r="AXB3" s="4">
        <v>62.930999999999997</v>
      </c>
      <c r="AXC3" s="4">
        <v>68.144000000000005</v>
      </c>
      <c r="AXD3" s="4">
        <v>64.034999999999997</v>
      </c>
      <c r="AXE3" s="4">
        <v>65.323999999999998</v>
      </c>
      <c r="AXF3" s="4">
        <v>64.662000000000006</v>
      </c>
      <c r="AXG3" s="4">
        <v>64.22</v>
      </c>
      <c r="AXH3" s="4">
        <v>50.173000000000002</v>
      </c>
      <c r="AXI3" s="4">
        <v>51.069000000000003</v>
      </c>
      <c r="AXJ3" s="4">
        <v>45.337000000000003</v>
      </c>
      <c r="AXK3" s="4">
        <v>55.661000000000001</v>
      </c>
      <c r="AXL3" s="4">
        <v>69.197000000000003</v>
      </c>
      <c r="AXM3" s="4">
        <v>68.010999999999996</v>
      </c>
      <c r="AXN3" s="4">
        <v>67.168999999999997</v>
      </c>
      <c r="AXO3" s="4">
        <v>66.986000000000004</v>
      </c>
      <c r="AXP3" s="4">
        <v>60.911000000000001</v>
      </c>
      <c r="AXQ3" s="4">
        <v>53.076000000000001</v>
      </c>
      <c r="AXR3" s="4">
        <v>56.491</v>
      </c>
      <c r="AXS3" s="4">
        <v>55.325000000000003</v>
      </c>
      <c r="AXT3" s="4">
        <v>47.067999999999998</v>
      </c>
      <c r="AXU3" s="4">
        <v>52.042999999999999</v>
      </c>
      <c r="AXV3" s="4">
        <v>71.221000000000004</v>
      </c>
      <c r="AXW3" s="4">
        <v>69.216999999999999</v>
      </c>
      <c r="AXX3" s="4">
        <v>70.02</v>
      </c>
      <c r="AXY3" s="4">
        <v>75.548000000000002</v>
      </c>
      <c r="AXZ3" s="4">
        <v>62.088999999999999</v>
      </c>
      <c r="AYA3" s="4">
        <v>70.600999999999999</v>
      </c>
      <c r="AYB3" s="4">
        <v>62.048999999999999</v>
      </c>
      <c r="AYC3" s="4">
        <v>58.521999999999998</v>
      </c>
      <c r="AYD3" s="4">
        <v>64.399000000000001</v>
      </c>
      <c r="AYE3" s="4">
        <v>68.194999999999993</v>
      </c>
      <c r="AYF3" s="4">
        <v>73.991</v>
      </c>
      <c r="AYG3" s="4">
        <v>73.045000000000002</v>
      </c>
      <c r="AYH3" s="4">
        <v>82.551000000000002</v>
      </c>
      <c r="AYI3" s="4">
        <v>84.644999999999996</v>
      </c>
      <c r="AYJ3" s="4">
        <v>71.89</v>
      </c>
      <c r="AYK3" s="4">
        <v>69.965999999999994</v>
      </c>
      <c r="AYL3" s="4">
        <v>82.83</v>
      </c>
      <c r="AYM3" s="4">
        <v>76.936000000000007</v>
      </c>
      <c r="AYN3" s="4">
        <v>90.834999999999994</v>
      </c>
      <c r="AYO3" s="4">
        <v>76.924000000000007</v>
      </c>
      <c r="AYP3" s="4">
        <v>79.86</v>
      </c>
      <c r="AYQ3" s="4">
        <v>81.292000000000002</v>
      </c>
      <c r="AYR3" s="4">
        <v>79.094999999999999</v>
      </c>
      <c r="AYS3" s="4">
        <v>79.387</v>
      </c>
      <c r="AYT3" s="4">
        <v>85.813000000000002</v>
      </c>
      <c r="AYU3" s="4">
        <v>79.180000000000007</v>
      </c>
      <c r="AYV3" s="4">
        <v>83.897000000000006</v>
      </c>
      <c r="AYW3" s="4">
        <v>100.539</v>
      </c>
      <c r="AYX3" s="4">
        <v>139.33799999999999</v>
      </c>
      <c r="AYY3" s="4">
        <v>46.45</v>
      </c>
      <c r="AYZ3" s="4">
        <v>83.688000000000002</v>
      </c>
      <c r="AZA3" s="4">
        <v>80.716999999999999</v>
      </c>
      <c r="AZB3" s="4">
        <v>82.162999999999997</v>
      </c>
      <c r="AZC3" s="4">
        <v>86.959000000000003</v>
      </c>
      <c r="AZD3" s="4">
        <v>88.650999999999996</v>
      </c>
      <c r="AZE3" s="4">
        <v>93.153999999999996</v>
      </c>
      <c r="AZF3" s="4">
        <v>118.092</v>
      </c>
      <c r="AZG3" s="4">
        <v>135.21799999999999</v>
      </c>
      <c r="AZH3" s="4">
        <v>72.555999999999997</v>
      </c>
      <c r="AZI3" s="4">
        <v>82.623999999999995</v>
      </c>
      <c r="AZJ3" s="4">
        <v>90.266000000000005</v>
      </c>
      <c r="AZK3" s="4">
        <v>90.887</v>
      </c>
      <c r="AZL3" s="4">
        <v>90.003</v>
      </c>
      <c r="AZM3" s="4">
        <v>89.623999999999995</v>
      </c>
      <c r="AZN3" s="4">
        <v>104.61799999999999</v>
      </c>
      <c r="AZO3" s="4">
        <v>114.032</v>
      </c>
      <c r="AZP3" s="4">
        <v>132.88300000000001</v>
      </c>
      <c r="AZQ3" s="4">
        <v>136.095</v>
      </c>
      <c r="AZR3" s="4">
        <v>26.690999999999999</v>
      </c>
      <c r="AZS3" s="4">
        <v>10.901</v>
      </c>
      <c r="AZT3" s="4">
        <v>95.058000000000007</v>
      </c>
      <c r="AZU3" s="4">
        <v>99.99</v>
      </c>
      <c r="AZV3" s="4">
        <v>101.438</v>
      </c>
      <c r="AZW3" s="4">
        <v>103.33</v>
      </c>
      <c r="AZX3" s="4">
        <v>123.727</v>
      </c>
      <c r="AZY3" s="4">
        <v>144.30500000000001</v>
      </c>
      <c r="AZZ3" s="4">
        <v>153.18</v>
      </c>
      <c r="BAA3" s="4">
        <v>87.665000000000006</v>
      </c>
      <c r="BAB3" s="4">
        <v>24.835999999999999</v>
      </c>
      <c r="BAC3" s="4">
        <v>20.902000000000001</v>
      </c>
      <c r="BAD3" s="4">
        <v>93.409000000000006</v>
      </c>
      <c r="BAE3" s="4">
        <v>105.24299999999999</v>
      </c>
      <c r="BAF3" s="4">
        <v>114.485</v>
      </c>
      <c r="BAG3" s="4">
        <v>119.145</v>
      </c>
      <c r="BAH3" s="4">
        <v>140.72399999999999</v>
      </c>
      <c r="BAI3" s="4">
        <v>128.06399999999999</v>
      </c>
      <c r="BAJ3" s="4">
        <v>153.59899999999999</v>
      </c>
      <c r="BAK3" s="4">
        <v>53.953000000000003</v>
      </c>
      <c r="BAL3" s="4">
        <v>5.0780000000000003</v>
      </c>
      <c r="BAM3" s="4">
        <v>55.890999999999998</v>
      </c>
      <c r="BAN3" s="4">
        <v>100.73099999999999</v>
      </c>
      <c r="BAO3" s="4">
        <v>108.053</v>
      </c>
      <c r="BAP3" s="4">
        <v>95.1</v>
      </c>
      <c r="BAQ3" s="4">
        <v>132.76</v>
      </c>
      <c r="BAR3" s="4">
        <v>138.548</v>
      </c>
      <c r="BAS3" s="4">
        <v>152.84700000000001</v>
      </c>
      <c r="BAT3" s="4">
        <v>158.59399999999999</v>
      </c>
      <c r="BAU3" s="4">
        <v>139.614</v>
      </c>
      <c r="BAV3" s="4">
        <v>58.110999999999997</v>
      </c>
      <c r="BAW3" s="4">
        <v>22.466999999999999</v>
      </c>
      <c r="BAX3" s="4">
        <v>60.348999999999997</v>
      </c>
      <c r="BAY3" s="4">
        <v>60.881</v>
      </c>
      <c r="BAZ3" s="4">
        <v>56.012999999999998</v>
      </c>
      <c r="BBA3" s="4">
        <v>50.046999999999997</v>
      </c>
      <c r="BBB3" s="4">
        <v>58.372999999999998</v>
      </c>
      <c r="BBC3" s="4">
        <v>37.011000000000003</v>
      </c>
      <c r="BBD3" s="4">
        <v>37.100999999999999</v>
      </c>
      <c r="BBE3" s="4">
        <v>30.3</v>
      </c>
      <c r="BBF3" s="4">
        <v>21.561</v>
      </c>
      <c r="BBG3" s="4">
        <v>33.442</v>
      </c>
      <c r="BBH3" s="4">
        <v>67.62</v>
      </c>
      <c r="BBI3" s="4">
        <v>63</v>
      </c>
      <c r="BBJ3" s="4">
        <v>60.656999999999996</v>
      </c>
      <c r="BBK3" s="4">
        <v>58.473999999999997</v>
      </c>
      <c r="BBL3" s="4">
        <v>40.71</v>
      </c>
      <c r="BBM3" s="4">
        <v>47.249000000000002</v>
      </c>
      <c r="BBN3" s="4">
        <v>32.930999999999997</v>
      </c>
      <c r="BBO3" s="4">
        <v>32.531999999999996</v>
      </c>
      <c r="BBP3" s="4">
        <v>23.584</v>
      </c>
      <c r="BBQ3" s="4">
        <v>20.895</v>
      </c>
      <c r="BBR3" s="4">
        <v>68.206999999999994</v>
      </c>
      <c r="BBS3" s="4">
        <v>67.078999999999994</v>
      </c>
      <c r="BBT3" s="4">
        <v>65.879000000000005</v>
      </c>
      <c r="BBU3" s="4">
        <v>64.986999999999995</v>
      </c>
      <c r="BBV3" s="4">
        <v>53.79</v>
      </c>
      <c r="BBW3" s="4">
        <v>49.643000000000001</v>
      </c>
      <c r="BBX3" s="4">
        <v>45.488999999999997</v>
      </c>
      <c r="BBY3" s="4">
        <v>37.265999999999998</v>
      </c>
      <c r="BBZ3" s="4">
        <v>28.576000000000001</v>
      </c>
      <c r="BCA3" s="4">
        <v>20.411999999999999</v>
      </c>
      <c r="BCB3" s="4">
        <v>69.040999999999997</v>
      </c>
      <c r="BCC3" s="4">
        <v>70.094999999999999</v>
      </c>
      <c r="BCD3" s="4">
        <v>71.284000000000006</v>
      </c>
      <c r="BCE3" s="4">
        <v>72.864000000000004</v>
      </c>
      <c r="BCF3" s="4">
        <v>64.834999999999994</v>
      </c>
      <c r="BCG3" s="4">
        <v>54.844000000000001</v>
      </c>
      <c r="BCH3" s="4">
        <v>48.737000000000002</v>
      </c>
      <c r="BCI3" s="4">
        <v>35.488</v>
      </c>
      <c r="BCJ3" s="4">
        <v>27.777000000000001</v>
      </c>
      <c r="BCK3" s="4">
        <v>21.382000000000001</v>
      </c>
      <c r="BCL3" s="4">
        <v>77.698999999999998</v>
      </c>
      <c r="BCM3" s="4">
        <v>72.95</v>
      </c>
      <c r="BCN3" s="4">
        <v>76.873999999999995</v>
      </c>
      <c r="BCO3" s="4">
        <v>66.38</v>
      </c>
      <c r="BCP3" s="4">
        <v>67.372</v>
      </c>
      <c r="BCQ3" s="4">
        <v>61.89</v>
      </c>
      <c r="BCR3" s="4">
        <v>60.600999999999999</v>
      </c>
      <c r="BCS3" s="4">
        <v>47.029000000000003</v>
      </c>
      <c r="BCT3" s="4">
        <v>45.220999999999997</v>
      </c>
      <c r="BCU3" s="4">
        <v>26.263000000000002</v>
      </c>
      <c r="BCV3" s="4">
        <v>71.05</v>
      </c>
      <c r="BCW3" s="4">
        <v>79.233000000000004</v>
      </c>
      <c r="BCX3" s="4">
        <v>75.251999999999995</v>
      </c>
      <c r="BCY3" s="4">
        <v>71.046000000000006</v>
      </c>
      <c r="BCZ3" s="4">
        <v>67.924999999999997</v>
      </c>
      <c r="BDA3" s="4">
        <v>68.569999999999993</v>
      </c>
      <c r="BDB3" s="4">
        <v>58.091999999999999</v>
      </c>
      <c r="BDC3" s="4">
        <v>49.606000000000002</v>
      </c>
      <c r="BDD3" s="4">
        <v>37.002000000000002</v>
      </c>
      <c r="BDE3" s="4">
        <v>26.187000000000001</v>
      </c>
      <c r="BDF3" s="4">
        <v>78.644999999999996</v>
      </c>
      <c r="BDG3" s="4">
        <v>79.349999999999994</v>
      </c>
      <c r="BDH3" s="4">
        <v>78.828000000000003</v>
      </c>
      <c r="BDI3" s="4">
        <v>78.247</v>
      </c>
      <c r="BDJ3" s="4">
        <v>76.793999999999997</v>
      </c>
      <c r="BDK3" s="4">
        <v>71.998999999999995</v>
      </c>
      <c r="BDL3" s="4">
        <v>74.099999999999994</v>
      </c>
      <c r="BDM3" s="4">
        <v>58.445</v>
      </c>
      <c r="BDN3" s="4">
        <v>62.927</v>
      </c>
      <c r="BDO3" s="4">
        <v>30.521000000000001</v>
      </c>
      <c r="BDP3" s="4">
        <v>79.906000000000006</v>
      </c>
      <c r="BDQ3" s="4">
        <v>79.584000000000003</v>
      </c>
      <c r="BDR3" s="4">
        <v>85.293000000000006</v>
      </c>
      <c r="BDS3" s="4">
        <v>81.239000000000004</v>
      </c>
      <c r="BDT3" s="4">
        <v>84.789000000000001</v>
      </c>
      <c r="BDU3" s="4">
        <v>80.370999999999995</v>
      </c>
      <c r="BDV3" s="4">
        <v>73.183000000000007</v>
      </c>
      <c r="BDW3" s="4">
        <v>68.733999999999995</v>
      </c>
      <c r="BDX3" s="4">
        <v>65.278999999999996</v>
      </c>
      <c r="BDY3" s="4">
        <v>54.354999999999997</v>
      </c>
      <c r="BDZ3" s="4">
        <v>79.027000000000001</v>
      </c>
      <c r="BEA3" s="4">
        <v>79.988</v>
      </c>
      <c r="BEB3" s="4">
        <v>80.531000000000006</v>
      </c>
      <c r="BEC3" s="4">
        <v>85.57</v>
      </c>
      <c r="BED3" s="4">
        <v>80.8</v>
      </c>
      <c r="BEE3" s="4">
        <v>85.067999999999998</v>
      </c>
      <c r="BEF3" s="4">
        <v>79.129000000000005</v>
      </c>
      <c r="BEG3" s="4">
        <v>77.942999999999998</v>
      </c>
      <c r="BEH3" s="4">
        <v>68.843999999999994</v>
      </c>
      <c r="BEI3" s="4">
        <v>70.051000000000002</v>
      </c>
      <c r="BEJ3" s="4">
        <v>83.457999999999998</v>
      </c>
      <c r="BEK3" s="4">
        <v>87.718999999999994</v>
      </c>
      <c r="BEL3" s="4">
        <v>86.921999999999997</v>
      </c>
      <c r="BEM3" s="4">
        <v>83.400999999999996</v>
      </c>
      <c r="BEN3" s="4">
        <v>85.051000000000002</v>
      </c>
      <c r="BEO3" s="4">
        <v>87.709000000000003</v>
      </c>
      <c r="BEP3" s="4">
        <v>88.463999999999999</v>
      </c>
      <c r="BEQ3" s="4">
        <v>84.754999999999995</v>
      </c>
      <c r="BER3" s="4">
        <v>77.923000000000002</v>
      </c>
      <c r="BES3" s="4">
        <v>66.486000000000004</v>
      </c>
    </row>
    <row r="4" spans="1:1501" s="3" customFormat="1" x14ac:dyDescent="0.3">
      <c r="A4" s="3" t="s">
        <v>1001</v>
      </c>
      <c r="B4" s="3">
        <v>53.305999999999997</v>
      </c>
      <c r="C4" s="3">
        <v>51.929000000000002</v>
      </c>
      <c r="D4" s="3">
        <v>47.96</v>
      </c>
      <c r="E4" s="3">
        <v>43.734000000000002</v>
      </c>
      <c r="F4" s="3">
        <v>40.994999999999997</v>
      </c>
      <c r="G4" s="3">
        <v>36.329000000000001</v>
      </c>
      <c r="H4" s="3">
        <v>34.707999999999998</v>
      </c>
      <c r="I4" s="3">
        <v>31.076000000000001</v>
      </c>
      <c r="J4" s="3">
        <v>22.977</v>
      </c>
      <c r="K4" s="3">
        <v>21.895</v>
      </c>
      <c r="L4" s="3">
        <v>45.087000000000003</v>
      </c>
      <c r="M4" s="3">
        <v>41.573999999999998</v>
      </c>
      <c r="N4" s="3">
        <v>47.396999999999998</v>
      </c>
      <c r="O4" s="3">
        <v>42.29</v>
      </c>
      <c r="P4" s="3">
        <v>36.427999999999997</v>
      </c>
      <c r="Q4" s="3">
        <v>35.655999999999999</v>
      </c>
      <c r="R4" s="3">
        <v>35.082000000000001</v>
      </c>
      <c r="S4" s="3">
        <v>33.046999999999997</v>
      </c>
      <c r="T4" s="3">
        <v>24.542000000000002</v>
      </c>
      <c r="U4" s="3">
        <v>21.039000000000001</v>
      </c>
      <c r="V4" s="3">
        <v>40.764000000000003</v>
      </c>
      <c r="W4" s="3">
        <v>45.210999999999999</v>
      </c>
      <c r="X4" s="3">
        <v>46.591999999999999</v>
      </c>
      <c r="Y4" s="3">
        <v>43.302</v>
      </c>
      <c r="Z4" s="3">
        <v>40.988999999999997</v>
      </c>
      <c r="AA4" s="3">
        <v>39.164000000000001</v>
      </c>
      <c r="AB4" s="3">
        <v>33.223999999999997</v>
      </c>
      <c r="AC4" s="3">
        <v>23.812999999999999</v>
      </c>
      <c r="AD4" s="3">
        <v>23.219000000000001</v>
      </c>
      <c r="AE4" s="3">
        <v>18.469000000000001</v>
      </c>
      <c r="AF4" s="3">
        <v>47.546999999999997</v>
      </c>
      <c r="AG4" s="3">
        <v>50.677</v>
      </c>
      <c r="AH4" s="3">
        <v>47.762</v>
      </c>
      <c r="AI4" s="3">
        <v>45.612000000000002</v>
      </c>
      <c r="AJ4" s="3">
        <v>42.39</v>
      </c>
      <c r="AK4" s="3">
        <v>36.676000000000002</v>
      </c>
      <c r="AL4" s="3">
        <v>31.036000000000001</v>
      </c>
      <c r="AM4" s="3">
        <v>29.018999999999998</v>
      </c>
      <c r="AN4" s="3">
        <v>31.346</v>
      </c>
      <c r="AO4" s="3">
        <v>23.815000000000001</v>
      </c>
      <c r="AP4" s="3">
        <v>51.353999999999999</v>
      </c>
      <c r="AQ4" s="3">
        <v>50.578000000000003</v>
      </c>
      <c r="AR4" s="3">
        <v>51.256</v>
      </c>
      <c r="AS4" s="3">
        <v>45.938000000000002</v>
      </c>
      <c r="AT4" s="3">
        <v>39.762999999999998</v>
      </c>
      <c r="AU4" s="3">
        <v>42.716999999999999</v>
      </c>
      <c r="AV4" s="3">
        <v>39.993000000000002</v>
      </c>
      <c r="AW4" s="3">
        <v>28.253</v>
      </c>
      <c r="AX4" s="3">
        <v>27.015000000000001</v>
      </c>
      <c r="AY4" s="3">
        <v>20.234999999999999</v>
      </c>
      <c r="AZ4" s="3">
        <v>57.78</v>
      </c>
      <c r="BA4" s="3">
        <v>49.356000000000002</v>
      </c>
      <c r="BB4" s="3">
        <v>51.058999999999997</v>
      </c>
      <c r="BC4" s="3">
        <v>47.198</v>
      </c>
      <c r="BD4" s="3">
        <v>53.420999999999999</v>
      </c>
      <c r="BE4" s="3">
        <v>38.999000000000002</v>
      </c>
      <c r="BF4" s="3">
        <v>29.818000000000001</v>
      </c>
      <c r="BG4" s="3">
        <v>30.866</v>
      </c>
      <c r="BH4" s="3">
        <v>24.254999999999999</v>
      </c>
      <c r="BI4" s="3">
        <v>37.223999999999997</v>
      </c>
      <c r="BJ4" s="3">
        <v>59.93</v>
      </c>
      <c r="BK4" s="3">
        <v>56.244999999999997</v>
      </c>
      <c r="BL4" s="3">
        <v>52.54</v>
      </c>
      <c r="BM4" s="3">
        <v>53.161999999999999</v>
      </c>
      <c r="BN4" s="3">
        <v>43.875999999999998</v>
      </c>
      <c r="BO4" s="3">
        <v>45.366999999999997</v>
      </c>
      <c r="BP4" s="3">
        <v>37.231000000000002</v>
      </c>
      <c r="BQ4" s="3">
        <v>35.89</v>
      </c>
      <c r="BR4" s="3">
        <v>31.684000000000001</v>
      </c>
      <c r="BS4" s="3">
        <v>25.98</v>
      </c>
      <c r="BT4" s="3">
        <v>60.07</v>
      </c>
      <c r="BU4" s="3">
        <v>61.064999999999998</v>
      </c>
      <c r="BV4" s="3">
        <v>56.567</v>
      </c>
      <c r="BW4" s="3">
        <v>62.375</v>
      </c>
      <c r="BX4" s="3">
        <v>48.734999999999999</v>
      </c>
      <c r="BY4" s="3">
        <v>46.06</v>
      </c>
      <c r="BZ4" s="3">
        <v>45.106000000000002</v>
      </c>
      <c r="CA4" s="3">
        <v>40.905999999999999</v>
      </c>
      <c r="CB4" s="3">
        <v>37.195</v>
      </c>
      <c r="CC4" s="3">
        <v>27.896999999999998</v>
      </c>
      <c r="CD4" s="3">
        <v>56.548999999999999</v>
      </c>
      <c r="CE4" s="3">
        <v>61.798999999999999</v>
      </c>
      <c r="CF4" s="3">
        <v>65.652000000000001</v>
      </c>
      <c r="CG4" s="3">
        <v>64.486999999999995</v>
      </c>
      <c r="CH4" s="3">
        <v>59.469000000000001</v>
      </c>
      <c r="CI4" s="3">
        <v>49.781999999999996</v>
      </c>
      <c r="CJ4" s="3">
        <v>46.531999999999996</v>
      </c>
      <c r="CK4" s="3">
        <v>40.299999999999997</v>
      </c>
      <c r="CL4" s="3">
        <v>31.672000000000001</v>
      </c>
      <c r="CM4" s="3">
        <v>29.553999999999998</v>
      </c>
      <c r="CN4" s="3">
        <v>63.1</v>
      </c>
      <c r="CO4" s="3">
        <v>68.587000000000003</v>
      </c>
      <c r="CP4" s="3">
        <v>69.950999999999993</v>
      </c>
      <c r="CQ4" s="3">
        <v>61.488</v>
      </c>
      <c r="CR4" s="3">
        <v>60.978999999999999</v>
      </c>
      <c r="CS4" s="3">
        <v>50.893999999999998</v>
      </c>
      <c r="CT4" s="3">
        <v>53.561999999999998</v>
      </c>
      <c r="CU4" s="3">
        <v>41.5</v>
      </c>
      <c r="CV4" s="3">
        <v>31.780999999999999</v>
      </c>
      <c r="CW4" s="3">
        <v>27.475999999999999</v>
      </c>
      <c r="CX4" s="3">
        <v>62.146999999999998</v>
      </c>
      <c r="CY4" s="3">
        <v>58.951999999999998</v>
      </c>
      <c r="CZ4" s="3">
        <v>53.561</v>
      </c>
      <c r="DA4" s="3">
        <v>51.866999999999997</v>
      </c>
      <c r="DB4" s="3">
        <v>35.868000000000002</v>
      </c>
      <c r="DC4" s="3">
        <v>32.493000000000002</v>
      </c>
      <c r="DD4" s="3">
        <v>24.053999999999998</v>
      </c>
      <c r="DE4" s="3">
        <v>15.294</v>
      </c>
      <c r="DF4" s="3">
        <v>18.582000000000001</v>
      </c>
      <c r="DG4" s="3">
        <v>171.75899999999999</v>
      </c>
      <c r="DH4" s="3">
        <v>62.658000000000001</v>
      </c>
      <c r="DI4" s="3">
        <v>55.920999999999999</v>
      </c>
      <c r="DJ4" s="3">
        <v>54.515000000000001</v>
      </c>
      <c r="DK4" s="3">
        <v>45.887999999999998</v>
      </c>
      <c r="DL4" s="3">
        <v>35.380000000000003</v>
      </c>
      <c r="DM4" s="3">
        <v>32.122</v>
      </c>
      <c r="DN4" s="3">
        <v>22.109000000000002</v>
      </c>
      <c r="DO4" s="3">
        <v>21.847999999999999</v>
      </c>
      <c r="DP4" s="3">
        <v>174.17400000000001</v>
      </c>
      <c r="DQ4" s="3">
        <v>167.066</v>
      </c>
      <c r="DR4" s="3">
        <v>69.677999999999997</v>
      </c>
      <c r="DS4" s="3">
        <v>58.475000000000001</v>
      </c>
      <c r="DT4" s="3">
        <v>60.418999999999997</v>
      </c>
      <c r="DU4" s="3">
        <v>55.003</v>
      </c>
      <c r="DV4" s="3">
        <v>42.957999999999998</v>
      </c>
      <c r="DW4" s="3">
        <v>31.983000000000001</v>
      </c>
      <c r="DX4" s="3">
        <v>23.393999999999998</v>
      </c>
      <c r="DY4" s="3">
        <v>19.521000000000001</v>
      </c>
      <c r="DZ4" s="3">
        <v>174.55500000000001</v>
      </c>
      <c r="EA4" s="3">
        <v>170.29599999999999</v>
      </c>
      <c r="EB4" s="3">
        <v>73.484999999999999</v>
      </c>
      <c r="EC4" s="3">
        <v>73.971999999999994</v>
      </c>
      <c r="ED4" s="3">
        <v>61.158000000000001</v>
      </c>
      <c r="EE4" s="3">
        <v>57.243000000000002</v>
      </c>
      <c r="EF4" s="3">
        <v>45.576000000000001</v>
      </c>
      <c r="EG4" s="3">
        <v>37.720999999999997</v>
      </c>
      <c r="EH4" s="3">
        <v>22.693000000000001</v>
      </c>
      <c r="EI4" s="3">
        <v>14.909000000000001</v>
      </c>
      <c r="EJ4" s="3">
        <v>169.57599999999999</v>
      </c>
      <c r="EK4" s="3">
        <v>165.374</v>
      </c>
      <c r="EL4" s="3">
        <v>79.302000000000007</v>
      </c>
      <c r="EM4" s="3">
        <v>78.462999999999994</v>
      </c>
      <c r="EN4" s="3">
        <v>74.960999999999999</v>
      </c>
      <c r="EO4" s="3">
        <v>67.587999999999994</v>
      </c>
      <c r="EP4" s="3">
        <v>60.398000000000003</v>
      </c>
      <c r="EQ4" s="3">
        <v>45.100999999999999</v>
      </c>
      <c r="ER4" s="3">
        <v>26.222999999999999</v>
      </c>
      <c r="ES4" s="3">
        <v>10.695</v>
      </c>
      <c r="ET4" s="3">
        <v>164.60400000000001</v>
      </c>
      <c r="EU4" s="3">
        <v>160.685</v>
      </c>
      <c r="EV4" s="3">
        <v>83.242999999999995</v>
      </c>
      <c r="EW4" s="3">
        <v>86.412999999999997</v>
      </c>
      <c r="EX4" s="3">
        <v>82.649000000000001</v>
      </c>
      <c r="EY4" s="3">
        <v>73.465999999999994</v>
      </c>
      <c r="EZ4" s="3">
        <v>71.600999999999999</v>
      </c>
      <c r="FA4" s="3">
        <v>64.149000000000001</v>
      </c>
      <c r="FB4" s="3">
        <v>39.765000000000001</v>
      </c>
      <c r="FC4" s="3">
        <v>15.013999999999999</v>
      </c>
      <c r="FD4" s="3">
        <v>159.14500000000001</v>
      </c>
      <c r="FE4" s="3">
        <v>156.714</v>
      </c>
      <c r="FF4" s="3">
        <v>104.79</v>
      </c>
      <c r="FG4" s="3">
        <v>94.888999999999996</v>
      </c>
      <c r="FH4" s="3">
        <v>71.403999999999996</v>
      </c>
      <c r="FI4" s="3">
        <v>75.950999999999993</v>
      </c>
      <c r="FJ4" s="3">
        <v>75.344999999999999</v>
      </c>
      <c r="FK4" s="3">
        <v>80.56</v>
      </c>
      <c r="FL4" s="3">
        <v>71.418000000000006</v>
      </c>
      <c r="FM4" s="3">
        <v>31.227</v>
      </c>
      <c r="FN4" s="3">
        <v>165.12700000000001</v>
      </c>
      <c r="FO4" s="3">
        <v>155.17099999999999</v>
      </c>
      <c r="FP4" s="3">
        <v>104.398</v>
      </c>
      <c r="FQ4" s="3">
        <v>97.257000000000005</v>
      </c>
      <c r="FR4" s="3">
        <v>90.225999999999999</v>
      </c>
      <c r="FS4" s="3">
        <v>87.978999999999999</v>
      </c>
      <c r="FT4" s="3">
        <v>93.462000000000003</v>
      </c>
      <c r="FU4" s="3">
        <v>82.483999999999995</v>
      </c>
      <c r="FV4" s="3">
        <v>68.216999999999999</v>
      </c>
      <c r="FW4" s="3">
        <v>69.191000000000003</v>
      </c>
      <c r="FX4" s="3">
        <v>121.006</v>
      </c>
      <c r="FY4" s="3">
        <v>157.404</v>
      </c>
      <c r="FZ4" s="3">
        <v>96.346000000000004</v>
      </c>
      <c r="GA4" s="3">
        <v>96.174000000000007</v>
      </c>
      <c r="GB4" s="3">
        <v>101.86799999999999</v>
      </c>
      <c r="GC4" s="3">
        <v>108.523</v>
      </c>
      <c r="GD4" s="3">
        <v>101.633</v>
      </c>
      <c r="GE4" s="3">
        <v>104.10299999999999</v>
      </c>
      <c r="GF4" s="3">
        <v>93.128</v>
      </c>
      <c r="GG4" s="3">
        <v>77.77</v>
      </c>
      <c r="GH4" s="3">
        <v>122.685</v>
      </c>
      <c r="GI4" s="3">
        <v>135.684</v>
      </c>
      <c r="GJ4" s="3">
        <v>92.286000000000001</v>
      </c>
      <c r="GK4" s="3">
        <v>102.56100000000001</v>
      </c>
      <c r="GL4" s="3">
        <v>102.626</v>
      </c>
      <c r="GM4" s="3">
        <v>100.608</v>
      </c>
      <c r="GN4" s="3">
        <v>100.872</v>
      </c>
      <c r="GO4" s="3">
        <v>99.221999999999994</v>
      </c>
      <c r="GP4" s="3">
        <v>96.537000000000006</v>
      </c>
      <c r="GQ4" s="3">
        <v>95.039000000000001</v>
      </c>
      <c r="GR4" s="3">
        <v>108.39700000000001</v>
      </c>
      <c r="GS4" s="3">
        <v>107.568</v>
      </c>
      <c r="GT4" s="3">
        <v>59.61</v>
      </c>
      <c r="GU4" s="3">
        <v>53.439</v>
      </c>
      <c r="GV4" s="3">
        <v>54.411000000000001</v>
      </c>
      <c r="GW4" s="3">
        <v>47.561</v>
      </c>
      <c r="GX4" s="3">
        <v>43.234000000000002</v>
      </c>
      <c r="GY4" s="3">
        <v>40.627000000000002</v>
      </c>
      <c r="GZ4" s="3">
        <v>25.265999999999998</v>
      </c>
      <c r="HA4" s="3">
        <v>27.568000000000001</v>
      </c>
      <c r="HB4" s="3">
        <v>16.550999999999998</v>
      </c>
      <c r="HC4" s="3">
        <v>10.314</v>
      </c>
      <c r="HD4" s="3">
        <v>54.41</v>
      </c>
      <c r="HE4" s="3">
        <v>52.533999999999999</v>
      </c>
      <c r="HF4" s="3">
        <v>57.533000000000001</v>
      </c>
      <c r="HG4" s="3">
        <v>56.1</v>
      </c>
      <c r="HH4" s="3">
        <v>44.695999999999998</v>
      </c>
      <c r="HI4" s="3">
        <v>41.49</v>
      </c>
      <c r="HJ4" s="3">
        <v>34.162999999999997</v>
      </c>
      <c r="HK4" s="3">
        <v>26.177</v>
      </c>
      <c r="HL4" s="3">
        <v>25.460999999999999</v>
      </c>
      <c r="HM4" s="3">
        <v>8.5359999999999996</v>
      </c>
      <c r="HN4" s="3">
        <v>61.073</v>
      </c>
      <c r="HO4" s="3">
        <v>60.534999999999997</v>
      </c>
      <c r="HP4" s="3">
        <v>65.221999999999994</v>
      </c>
      <c r="HQ4" s="3">
        <v>62.448999999999998</v>
      </c>
      <c r="HR4" s="3">
        <v>49.182000000000002</v>
      </c>
      <c r="HS4" s="3">
        <v>43.713999999999999</v>
      </c>
      <c r="HT4" s="3">
        <v>38.734999999999999</v>
      </c>
      <c r="HU4" s="3">
        <v>23.684000000000001</v>
      </c>
      <c r="HV4" s="3">
        <v>11.53</v>
      </c>
      <c r="HW4" s="3">
        <v>3.6920000000000002</v>
      </c>
      <c r="HX4" s="3">
        <v>70.591999999999999</v>
      </c>
      <c r="HY4" s="3">
        <v>67.260000000000005</v>
      </c>
      <c r="HZ4" s="3">
        <v>65.736000000000004</v>
      </c>
      <c r="IA4" s="3">
        <v>63.887</v>
      </c>
      <c r="IB4" s="3">
        <v>53.805</v>
      </c>
      <c r="IC4" s="3">
        <v>47.247999999999998</v>
      </c>
      <c r="ID4" s="3">
        <v>45.405000000000001</v>
      </c>
      <c r="IE4" s="3">
        <v>24.088999999999999</v>
      </c>
      <c r="IF4" s="3">
        <v>16.146000000000001</v>
      </c>
      <c r="IG4" s="3">
        <v>4.8310000000000004</v>
      </c>
      <c r="IH4" s="3">
        <v>76.616</v>
      </c>
      <c r="II4" s="3">
        <v>75.891999999999996</v>
      </c>
      <c r="IJ4" s="3">
        <v>73.843999999999994</v>
      </c>
      <c r="IK4" s="3">
        <v>72.662000000000006</v>
      </c>
      <c r="IL4" s="3">
        <v>61.494</v>
      </c>
      <c r="IM4" s="3">
        <v>51.191000000000003</v>
      </c>
      <c r="IN4" s="3">
        <v>37.530999999999999</v>
      </c>
      <c r="IO4" s="3">
        <v>27.776</v>
      </c>
      <c r="IP4" s="3">
        <v>9.891</v>
      </c>
      <c r="IQ4" s="3">
        <v>0.98399999999999999</v>
      </c>
      <c r="IR4" s="3">
        <v>87.388000000000005</v>
      </c>
      <c r="IS4" s="3">
        <v>79.614000000000004</v>
      </c>
      <c r="IT4" s="3">
        <v>79.662000000000006</v>
      </c>
      <c r="IU4" s="3">
        <v>75.188999999999993</v>
      </c>
      <c r="IV4" s="3">
        <v>69.054000000000002</v>
      </c>
      <c r="IW4" s="3">
        <v>59.039000000000001</v>
      </c>
      <c r="IX4" s="3">
        <v>48.457000000000001</v>
      </c>
      <c r="IY4" s="3">
        <v>30.986000000000001</v>
      </c>
      <c r="IZ4" s="3">
        <v>16.257999999999999</v>
      </c>
      <c r="JA4" s="3">
        <v>4.5</v>
      </c>
      <c r="JB4" s="3">
        <v>92.682000000000002</v>
      </c>
      <c r="JC4" s="3">
        <v>85.126999999999995</v>
      </c>
      <c r="JD4" s="3">
        <v>91.632999999999996</v>
      </c>
      <c r="JE4" s="3">
        <v>80.472999999999999</v>
      </c>
      <c r="JF4" s="3">
        <v>82.3</v>
      </c>
      <c r="JG4" s="3">
        <v>78.183999999999997</v>
      </c>
      <c r="JH4" s="3">
        <v>74.153999999999996</v>
      </c>
      <c r="JI4" s="3">
        <v>55.426000000000002</v>
      </c>
      <c r="JJ4" s="3">
        <v>26.818000000000001</v>
      </c>
      <c r="JK4" s="3">
        <v>2.5070000000000001</v>
      </c>
      <c r="JL4" s="3">
        <v>93.203999999999994</v>
      </c>
      <c r="JM4" s="3">
        <v>91.284999999999997</v>
      </c>
      <c r="JN4" s="3">
        <v>93.093000000000004</v>
      </c>
      <c r="JO4" s="3">
        <v>94.338999999999999</v>
      </c>
      <c r="JP4" s="3">
        <v>76.334000000000003</v>
      </c>
      <c r="JQ4" s="3">
        <v>82.421999999999997</v>
      </c>
      <c r="JR4" s="3">
        <v>82.236999999999995</v>
      </c>
      <c r="JS4" s="3">
        <v>84.71</v>
      </c>
      <c r="JT4" s="3">
        <v>49.292999999999999</v>
      </c>
      <c r="JU4" s="3">
        <v>24.289000000000001</v>
      </c>
      <c r="JV4" s="3">
        <v>100.666</v>
      </c>
      <c r="JW4" s="3">
        <v>99.924999999999997</v>
      </c>
      <c r="JX4" s="3">
        <v>103.161</v>
      </c>
      <c r="JY4" s="3">
        <v>98.162000000000006</v>
      </c>
      <c r="JZ4" s="3">
        <v>96.867999999999995</v>
      </c>
      <c r="KA4" s="3">
        <v>97.352999999999994</v>
      </c>
      <c r="KB4" s="3">
        <v>99.236999999999995</v>
      </c>
      <c r="KC4" s="3">
        <v>96.448999999999998</v>
      </c>
      <c r="KD4" s="3">
        <v>91.233999999999995</v>
      </c>
      <c r="KE4" s="3">
        <v>99.504999999999995</v>
      </c>
      <c r="KF4" s="3">
        <v>92.703000000000003</v>
      </c>
      <c r="KG4" s="3">
        <v>108.31699999999999</v>
      </c>
      <c r="KH4" s="3">
        <v>109.83499999999999</v>
      </c>
      <c r="KI4" s="3">
        <v>103.533</v>
      </c>
      <c r="KJ4" s="3">
        <v>103.337</v>
      </c>
      <c r="KK4" s="3">
        <v>102.371</v>
      </c>
      <c r="KL4" s="3">
        <v>106.47499999999999</v>
      </c>
      <c r="KM4" s="3">
        <v>104.581</v>
      </c>
      <c r="KN4" s="3">
        <v>106.51900000000001</v>
      </c>
      <c r="KO4" s="3">
        <v>73.268000000000001</v>
      </c>
      <c r="KP4" s="3">
        <v>51.095999999999997</v>
      </c>
      <c r="KQ4" s="3">
        <v>54.012</v>
      </c>
      <c r="KR4" s="3">
        <v>47.048000000000002</v>
      </c>
      <c r="KS4" s="3">
        <v>45.491</v>
      </c>
      <c r="KT4" s="3">
        <v>38.173000000000002</v>
      </c>
      <c r="KU4" s="3">
        <v>42.506</v>
      </c>
      <c r="KV4" s="3">
        <v>35.661999999999999</v>
      </c>
      <c r="KW4" s="3">
        <v>35.984000000000002</v>
      </c>
      <c r="KX4" s="3">
        <v>27.395</v>
      </c>
      <c r="KY4" s="3">
        <v>19.702999999999999</v>
      </c>
      <c r="KZ4" s="3">
        <v>59.021000000000001</v>
      </c>
      <c r="LA4" s="3">
        <v>48.988999999999997</v>
      </c>
      <c r="LB4" s="3">
        <v>50.401000000000003</v>
      </c>
      <c r="LC4" s="3">
        <v>45.097999999999999</v>
      </c>
      <c r="LD4" s="3">
        <v>51.226999999999997</v>
      </c>
      <c r="LE4" s="3">
        <v>39.942999999999998</v>
      </c>
      <c r="LF4" s="3">
        <v>36.094000000000001</v>
      </c>
      <c r="LG4" s="3">
        <v>43.015000000000001</v>
      </c>
      <c r="LH4" s="3">
        <v>26.369</v>
      </c>
      <c r="LI4" s="3">
        <v>20.728000000000002</v>
      </c>
      <c r="LJ4" s="3">
        <v>59.238</v>
      </c>
      <c r="LK4" s="3">
        <v>58.207999999999998</v>
      </c>
      <c r="LL4" s="3">
        <v>51.893000000000001</v>
      </c>
      <c r="LM4" s="3">
        <v>53.162999999999997</v>
      </c>
      <c r="LN4" s="3">
        <v>45.118000000000002</v>
      </c>
      <c r="LO4" s="3">
        <v>43.545000000000002</v>
      </c>
      <c r="LP4" s="3">
        <v>39.173000000000002</v>
      </c>
      <c r="LQ4" s="3">
        <v>33.320999999999998</v>
      </c>
      <c r="LR4" s="3">
        <v>31.484999999999999</v>
      </c>
      <c r="LS4" s="3">
        <v>29.783999999999999</v>
      </c>
      <c r="LT4" s="3">
        <v>59.334000000000003</v>
      </c>
      <c r="LU4" s="3">
        <v>60.027000000000001</v>
      </c>
      <c r="LV4" s="3">
        <v>58.848999999999997</v>
      </c>
      <c r="LW4" s="3">
        <v>52.414999999999999</v>
      </c>
      <c r="LX4" s="3">
        <v>51.52</v>
      </c>
      <c r="LY4" s="3">
        <v>45.448999999999998</v>
      </c>
      <c r="LZ4" s="3">
        <v>44.152999999999999</v>
      </c>
      <c r="MA4" s="3">
        <v>36.36</v>
      </c>
      <c r="MB4" s="3">
        <v>33.853000000000002</v>
      </c>
      <c r="MC4" s="3">
        <v>27.353000000000002</v>
      </c>
      <c r="MD4" s="3">
        <v>61.075000000000003</v>
      </c>
      <c r="ME4" s="3">
        <v>62.87</v>
      </c>
      <c r="MF4" s="3">
        <v>62.985999999999997</v>
      </c>
      <c r="MG4" s="3">
        <v>61.307000000000002</v>
      </c>
      <c r="MH4" s="3">
        <v>55.710999999999999</v>
      </c>
      <c r="MI4" s="3">
        <v>51.103999999999999</v>
      </c>
      <c r="MJ4" s="3">
        <v>44.530999999999999</v>
      </c>
      <c r="MK4" s="3">
        <v>38.930999999999997</v>
      </c>
      <c r="ML4" s="3">
        <v>32.795999999999999</v>
      </c>
      <c r="MM4" s="3">
        <v>27.184999999999999</v>
      </c>
      <c r="MN4" s="3">
        <v>65.516000000000005</v>
      </c>
      <c r="MO4" s="3">
        <v>70.096999999999994</v>
      </c>
      <c r="MP4" s="3">
        <v>69.448999999999998</v>
      </c>
      <c r="MQ4" s="3">
        <v>67.789000000000001</v>
      </c>
      <c r="MR4" s="3">
        <v>60.792999999999999</v>
      </c>
      <c r="MS4" s="3">
        <v>52.859000000000002</v>
      </c>
      <c r="MT4" s="3">
        <v>56.320999999999998</v>
      </c>
      <c r="MU4" s="3">
        <v>43.252000000000002</v>
      </c>
      <c r="MV4" s="3">
        <v>36.35</v>
      </c>
      <c r="MW4" s="3">
        <v>23.007999999999999</v>
      </c>
      <c r="MX4" s="3">
        <v>60.832000000000001</v>
      </c>
      <c r="MY4" s="3">
        <v>74.468999999999994</v>
      </c>
      <c r="MZ4" s="3">
        <v>69.058000000000007</v>
      </c>
      <c r="NA4" s="3">
        <v>65.448999999999998</v>
      </c>
      <c r="NB4" s="3">
        <v>63.241999999999997</v>
      </c>
      <c r="NC4" s="3">
        <v>62.988999999999997</v>
      </c>
      <c r="ND4" s="3">
        <v>56.25</v>
      </c>
      <c r="NE4" s="3">
        <v>45.968000000000004</v>
      </c>
      <c r="NF4" s="3">
        <v>32.156999999999996</v>
      </c>
      <c r="NG4" s="3">
        <v>32.499000000000002</v>
      </c>
      <c r="NH4" s="3">
        <v>71.137</v>
      </c>
      <c r="NI4" s="3">
        <v>78.009</v>
      </c>
      <c r="NJ4" s="3">
        <v>75.436000000000007</v>
      </c>
      <c r="NK4" s="3">
        <v>71.204999999999998</v>
      </c>
      <c r="NL4" s="3">
        <v>70.885000000000005</v>
      </c>
      <c r="NM4" s="3">
        <v>66.77</v>
      </c>
      <c r="NN4" s="3">
        <v>64.435000000000002</v>
      </c>
      <c r="NO4" s="3">
        <v>56.383000000000003</v>
      </c>
      <c r="NP4" s="3">
        <v>53.863</v>
      </c>
      <c r="NQ4" s="3">
        <v>34.984999999999999</v>
      </c>
      <c r="NR4" s="3">
        <v>75.087999999999994</v>
      </c>
      <c r="NS4" s="3">
        <v>77.822999999999993</v>
      </c>
      <c r="NT4" s="3">
        <v>77.903000000000006</v>
      </c>
      <c r="NU4" s="3">
        <v>81.381</v>
      </c>
      <c r="NV4" s="3">
        <v>76.572000000000003</v>
      </c>
      <c r="NW4" s="3">
        <v>75.075999999999993</v>
      </c>
      <c r="NX4" s="3">
        <v>63.536999999999999</v>
      </c>
      <c r="NY4" s="3">
        <v>66.947999999999993</v>
      </c>
      <c r="NZ4" s="3">
        <v>56.731000000000002</v>
      </c>
      <c r="OA4" s="3">
        <v>54.911999999999999</v>
      </c>
      <c r="OB4" s="3">
        <v>67.379000000000005</v>
      </c>
      <c r="OC4" s="3">
        <v>78.412999999999997</v>
      </c>
      <c r="OD4" s="3">
        <v>73.344999999999999</v>
      </c>
      <c r="OE4" s="3">
        <v>80.269000000000005</v>
      </c>
      <c r="OF4" s="3">
        <v>80.777000000000001</v>
      </c>
      <c r="OG4" s="3">
        <v>76.584000000000003</v>
      </c>
      <c r="OH4" s="3">
        <v>73.893000000000001</v>
      </c>
      <c r="OI4" s="3">
        <v>66.438999999999993</v>
      </c>
      <c r="OJ4" s="3">
        <v>60.277999999999999</v>
      </c>
      <c r="OK4" s="3">
        <v>61.122</v>
      </c>
      <c r="OL4" s="3">
        <v>72.760999999999996</v>
      </c>
      <c r="OM4" s="3">
        <v>54.366999999999997</v>
      </c>
      <c r="ON4" s="3">
        <v>64.566000000000003</v>
      </c>
      <c r="OO4" s="3">
        <v>60.079000000000001</v>
      </c>
      <c r="OP4" s="3">
        <v>47.436999999999998</v>
      </c>
      <c r="OQ4" s="3">
        <v>47.055999999999997</v>
      </c>
      <c r="OR4" s="3">
        <v>44.619</v>
      </c>
      <c r="OS4" s="3">
        <v>43.423000000000002</v>
      </c>
      <c r="OT4" s="3">
        <v>46.959000000000003</v>
      </c>
      <c r="OU4" s="3">
        <v>42.582000000000001</v>
      </c>
      <c r="OV4" s="3">
        <v>67.194999999999993</v>
      </c>
      <c r="OW4" s="3">
        <v>56.094000000000001</v>
      </c>
      <c r="OX4" s="3">
        <v>60.58</v>
      </c>
      <c r="OY4" s="3">
        <v>45.231000000000002</v>
      </c>
      <c r="OZ4" s="3">
        <v>48.05</v>
      </c>
      <c r="PA4" s="3">
        <v>48.98</v>
      </c>
      <c r="PB4" s="3">
        <v>49.947000000000003</v>
      </c>
      <c r="PC4" s="3">
        <v>45.186</v>
      </c>
      <c r="PD4" s="3">
        <v>40.53</v>
      </c>
      <c r="PE4" s="3">
        <v>30.161000000000001</v>
      </c>
      <c r="PF4" s="3">
        <v>60.26</v>
      </c>
      <c r="PG4" s="3">
        <v>56.213999999999999</v>
      </c>
      <c r="PH4" s="3">
        <v>51.543999999999997</v>
      </c>
      <c r="PI4" s="3">
        <v>57.32</v>
      </c>
      <c r="PJ4" s="3">
        <v>45.078000000000003</v>
      </c>
      <c r="PK4" s="3">
        <v>46.216000000000001</v>
      </c>
      <c r="PL4" s="3">
        <v>44.280999999999999</v>
      </c>
      <c r="PM4" s="3">
        <v>44.064</v>
      </c>
      <c r="PN4" s="3">
        <v>39.204999999999998</v>
      </c>
      <c r="PO4" s="3">
        <v>26.038</v>
      </c>
      <c r="PP4" s="3">
        <v>63.006999999999998</v>
      </c>
      <c r="PQ4" s="3">
        <v>46.415999999999997</v>
      </c>
      <c r="PR4" s="3">
        <v>53.465000000000003</v>
      </c>
      <c r="PS4" s="3">
        <v>51.643000000000001</v>
      </c>
      <c r="PT4" s="3">
        <v>53.411999999999999</v>
      </c>
      <c r="PU4" s="3">
        <v>50.469000000000001</v>
      </c>
      <c r="PV4" s="3">
        <v>51.45</v>
      </c>
      <c r="PW4" s="3">
        <v>43.645000000000003</v>
      </c>
      <c r="PX4" s="3">
        <v>48.122999999999998</v>
      </c>
      <c r="PY4" s="3">
        <v>32.194000000000003</v>
      </c>
      <c r="PZ4" s="3">
        <v>55.13</v>
      </c>
      <c r="QA4" s="3">
        <v>58.859000000000002</v>
      </c>
      <c r="QB4" s="3">
        <v>51.213000000000001</v>
      </c>
      <c r="QC4" s="3">
        <v>53.764000000000003</v>
      </c>
      <c r="QD4" s="3">
        <v>54.588000000000001</v>
      </c>
      <c r="QE4" s="3">
        <v>48.468000000000004</v>
      </c>
      <c r="QF4" s="3">
        <v>42.512</v>
      </c>
      <c r="QG4" s="3">
        <v>45.503</v>
      </c>
      <c r="QH4" s="3">
        <v>38.265999999999998</v>
      </c>
      <c r="QI4" s="3">
        <v>35.045999999999999</v>
      </c>
      <c r="QJ4" s="3">
        <v>65.126000000000005</v>
      </c>
      <c r="QK4" s="3">
        <v>63.133000000000003</v>
      </c>
      <c r="QL4" s="3">
        <v>53.694000000000003</v>
      </c>
      <c r="QM4" s="3">
        <v>47.838999999999999</v>
      </c>
      <c r="QN4" s="3">
        <v>47.091000000000001</v>
      </c>
      <c r="QO4" s="3">
        <v>42.552</v>
      </c>
      <c r="QP4" s="3">
        <v>46.253</v>
      </c>
      <c r="QQ4" s="3">
        <v>45.158999999999999</v>
      </c>
      <c r="QR4" s="3">
        <v>37.204999999999998</v>
      </c>
      <c r="QS4" s="3">
        <v>36.167999999999999</v>
      </c>
      <c r="QT4" s="3">
        <v>66.462999999999994</v>
      </c>
      <c r="QU4" s="3">
        <v>54.927</v>
      </c>
      <c r="QV4" s="3">
        <v>56.182000000000002</v>
      </c>
      <c r="QW4" s="3">
        <v>50.58</v>
      </c>
      <c r="QX4" s="3">
        <v>47.040999999999997</v>
      </c>
      <c r="QY4" s="3">
        <v>47.781999999999996</v>
      </c>
      <c r="QZ4" s="3">
        <v>48.515999999999998</v>
      </c>
      <c r="RA4" s="3">
        <v>46.512999999999998</v>
      </c>
      <c r="RB4" s="3">
        <v>40.716999999999999</v>
      </c>
      <c r="RC4" s="3">
        <v>38.536999999999999</v>
      </c>
      <c r="RD4" s="3">
        <v>60.494999999999997</v>
      </c>
      <c r="RE4" s="3">
        <v>59.460999999999999</v>
      </c>
      <c r="RF4" s="3">
        <v>53.570999999999998</v>
      </c>
      <c r="RG4" s="3">
        <v>56.134</v>
      </c>
      <c r="RH4" s="3">
        <v>51.771000000000001</v>
      </c>
      <c r="RI4" s="3">
        <v>48.813000000000002</v>
      </c>
      <c r="RJ4" s="3">
        <v>47.42</v>
      </c>
      <c r="RK4" s="3">
        <v>48.433999999999997</v>
      </c>
      <c r="RL4" s="3">
        <v>40.113</v>
      </c>
      <c r="RM4" s="3">
        <v>40.426000000000002</v>
      </c>
      <c r="RN4" s="3">
        <v>65.436000000000007</v>
      </c>
      <c r="RO4" s="3">
        <v>52.194000000000003</v>
      </c>
      <c r="RP4" s="3">
        <v>56.003999999999998</v>
      </c>
      <c r="RQ4" s="3">
        <v>54.39</v>
      </c>
      <c r="RR4" s="3">
        <v>57.499000000000002</v>
      </c>
      <c r="RS4" s="3">
        <v>43.244</v>
      </c>
      <c r="RT4" s="3">
        <v>51.838999999999999</v>
      </c>
      <c r="RU4" s="3">
        <v>43.506999999999998</v>
      </c>
      <c r="RV4" s="3">
        <v>53.991</v>
      </c>
      <c r="RW4" s="3">
        <v>42.149000000000001</v>
      </c>
      <c r="RX4" s="3">
        <v>55.594000000000001</v>
      </c>
      <c r="RY4" s="3">
        <v>51.545999999999999</v>
      </c>
      <c r="RZ4" s="3">
        <v>51.573999999999998</v>
      </c>
      <c r="SA4" s="3">
        <v>52.241999999999997</v>
      </c>
      <c r="SB4" s="3">
        <v>54.651000000000003</v>
      </c>
      <c r="SC4" s="3">
        <v>53.052999999999997</v>
      </c>
      <c r="SD4" s="3">
        <v>53.734000000000002</v>
      </c>
      <c r="SE4" s="3">
        <v>49.908999999999999</v>
      </c>
      <c r="SF4" s="3">
        <v>41.118000000000002</v>
      </c>
      <c r="SG4" s="3">
        <v>53.703000000000003</v>
      </c>
      <c r="SH4" s="3">
        <v>71.465000000000003</v>
      </c>
      <c r="SI4" s="3">
        <v>72.748999999999995</v>
      </c>
      <c r="SJ4" s="3">
        <v>69.763999999999996</v>
      </c>
      <c r="SK4" s="3">
        <v>66.38</v>
      </c>
      <c r="SL4" s="3">
        <v>61.006999999999998</v>
      </c>
      <c r="SM4" s="3">
        <v>57.225999999999999</v>
      </c>
      <c r="SN4" s="3">
        <v>47.524999999999999</v>
      </c>
      <c r="SO4" s="3">
        <v>45.241</v>
      </c>
      <c r="SP4" s="3">
        <v>29.442</v>
      </c>
      <c r="SQ4" s="3">
        <v>20.456</v>
      </c>
      <c r="SR4" s="3">
        <v>75.683999999999997</v>
      </c>
      <c r="SS4" s="3">
        <v>81.210999999999999</v>
      </c>
      <c r="ST4" s="3">
        <v>82.581000000000003</v>
      </c>
      <c r="SU4" s="3">
        <v>71.516000000000005</v>
      </c>
      <c r="SV4" s="3">
        <v>69.578999999999994</v>
      </c>
      <c r="SW4" s="3">
        <v>70.62</v>
      </c>
      <c r="SX4" s="3">
        <v>49.026000000000003</v>
      </c>
      <c r="SY4" s="3">
        <v>49.631999999999998</v>
      </c>
      <c r="SZ4" s="3">
        <v>27.303000000000001</v>
      </c>
      <c r="TA4" s="3">
        <v>21.864999999999998</v>
      </c>
      <c r="TB4" s="3">
        <v>80.591999999999999</v>
      </c>
      <c r="TC4" s="3">
        <v>100.03</v>
      </c>
      <c r="TD4" s="3">
        <v>76.436999999999998</v>
      </c>
      <c r="TE4" s="3">
        <v>81.5</v>
      </c>
      <c r="TF4" s="3">
        <v>76.953999999999994</v>
      </c>
      <c r="TG4" s="3">
        <v>77.775999999999996</v>
      </c>
      <c r="TH4" s="3">
        <v>67.701999999999998</v>
      </c>
      <c r="TI4" s="3">
        <v>56.951000000000001</v>
      </c>
      <c r="TJ4" s="3">
        <v>33.857999999999997</v>
      </c>
      <c r="TK4" s="3">
        <v>22.446999999999999</v>
      </c>
      <c r="TL4" s="3">
        <v>97.191000000000003</v>
      </c>
      <c r="TM4" s="3">
        <v>100.86</v>
      </c>
      <c r="TN4" s="3">
        <v>97.983999999999995</v>
      </c>
      <c r="TO4" s="3">
        <v>86.212000000000003</v>
      </c>
      <c r="TP4" s="3">
        <v>90.516000000000005</v>
      </c>
      <c r="TQ4" s="3">
        <v>95.796000000000006</v>
      </c>
      <c r="TR4" s="3">
        <v>85.825000000000003</v>
      </c>
      <c r="TS4" s="3">
        <v>73.316000000000003</v>
      </c>
      <c r="TT4" s="3">
        <v>58.927999999999997</v>
      </c>
      <c r="TU4" s="3">
        <v>46.061999999999998</v>
      </c>
      <c r="TV4" s="3">
        <v>104.066</v>
      </c>
      <c r="TW4" s="3">
        <v>102.93</v>
      </c>
      <c r="TX4" s="3">
        <v>102.988</v>
      </c>
      <c r="TY4" s="3">
        <v>103.75700000000001</v>
      </c>
      <c r="TZ4" s="3">
        <v>101.72</v>
      </c>
      <c r="UA4" s="3">
        <v>103.129</v>
      </c>
      <c r="UB4" s="3">
        <v>109.913</v>
      </c>
      <c r="UC4" s="3">
        <v>103.152</v>
      </c>
      <c r="UD4" s="3">
        <v>84.483000000000004</v>
      </c>
      <c r="UE4" s="3">
        <v>71.233000000000004</v>
      </c>
      <c r="UF4" s="3">
        <v>106.614</v>
      </c>
      <c r="UG4" s="3">
        <v>113.803</v>
      </c>
      <c r="UH4" s="3">
        <v>102.637</v>
      </c>
      <c r="UI4" s="3">
        <v>82.165000000000006</v>
      </c>
      <c r="UJ4" s="3">
        <v>112.77500000000001</v>
      </c>
      <c r="UK4" s="3">
        <v>109.94799999999999</v>
      </c>
      <c r="UL4" s="3">
        <v>108.702</v>
      </c>
      <c r="UM4" s="3">
        <v>120.81699999999999</v>
      </c>
      <c r="UN4" s="3">
        <v>121.60899999999999</v>
      </c>
      <c r="UO4" s="3">
        <v>123.265</v>
      </c>
      <c r="UP4" s="3">
        <v>107.17400000000001</v>
      </c>
      <c r="UQ4" s="3">
        <v>108.054</v>
      </c>
      <c r="UR4" s="3">
        <v>120.455</v>
      </c>
      <c r="US4" s="3">
        <v>112.536</v>
      </c>
      <c r="UT4" s="3">
        <v>119.98399999999999</v>
      </c>
      <c r="UU4" s="3">
        <v>127.836</v>
      </c>
      <c r="UV4" s="3">
        <v>119.776</v>
      </c>
      <c r="UW4" s="3">
        <v>123.499</v>
      </c>
      <c r="UX4" s="3">
        <v>115.32599999999999</v>
      </c>
      <c r="UY4" s="3">
        <v>131.178</v>
      </c>
      <c r="UZ4" s="3">
        <v>115.68</v>
      </c>
      <c r="VA4" s="3">
        <v>118.83</v>
      </c>
      <c r="VB4" s="3">
        <v>117.58</v>
      </c>
      <c r="VC4" s="3">
        <v>127.14400000000001</v>
      </c>
      <c r="VD4" s="3">
        <v>127.24</v>
      </c>
      <c r="VE4" s="3">
        <v>128.07900000000001</v>
      </c>
      <c r="VF4" s="3">
        <v>136.65600000000001</v>
      </c>
      <c r="VG4" s="3">
        <v>141.417</v>
      </c>
      <c r="VH4" s="3">
        <v>131.26499999999999</v>
      </c>
      <c r="VI4" s="3">
        <v>121.348</v>
      </c>
      <c r="VJ4" s="3">
        <v>120.4</v>
      </c>
      <c r="VK4" s="3">
        <v>115.955</v>
      </c>
      <c r="VL4" s="3">
        <v>123.59</v>
      </c>
      <c r="VM4" s="3">
        <v>113.45099999999999</v>
      </c>
      <c r="VN4" s="3">
        <v>140.53</v>
      </c>
      <c r="VO4" s="3">
        <v>143.19300000000001</v>
      </c>
      <c r="VP4" s="3">
        <v>135.71299999999999</v>
      </c>
      <c r="VQ4" s="3">
        <v>145.50899999999999</v>
      </c>
      <c r="VR4" s="3">
        <v>139.34200000000001</v>
      </c>
      <c r="VS4" s="3">
        <v>102.32899999999999</v>
      </c>
      <c r="VT4" s="3">
        <v>100.093</v>
      </c>
      <c r="VU4" s="3">
        <v>117.381</v>
      </c>
      <c r="VV4" s="3">
        <v>109.773</v>
      </c>
      <c r="VW4" s="3">
        <v>146.209</v>
      </c>
      <c r="VX4" s="3">
        <v>128.173</v>
      </c>
      <c r="VY4" s="3">
        <v>143.642</v>
      </c>
      <c r="VZ4" s="3">
        <v>179.727</v>
      </c>
      <c r="WA4" s="3">
        <v>157.71299999999999</v>
      </c>
      <c r="WB4" s="3">
        <v>147.142</v>
      </c>
      <c r="WC4" s="3">
        <v>101.229</v>
      </c>
      <c r="WD4" s="3">
        <v>113.215</v>
      </c>
      <c r="WE4" s="3">
        <v>113.86199999999999</v>
      </c>
      <c r="WF4" s="3">
        <v>112.068</v>
      </c>
      <c r="WG4" s="3">
        <v>112.298</v>
      </c>
      <c r="WH4" s="3">
        <v>117.577</v>
      </c>
      <c r="WI4" s="3">
        <v>122.76600000000001</v>
      </c>
      <c r="WJ4" s="3">
        <v>121.467</v>
      </c>
      <c r="WK4" s="3">
        <v>128.55099999999999</v>
      </c>
      <c r="WL4" s="3">
        <v>131.071</v>
      </c>
      <c r="WM4" s="3">
        <v>137.54400000000001</v>
      </c>
      <c r="WN4" s="3">
        <v>110.976</v>
      </c>
      <c r="WO4" s="3">
        <v>124.286</v>
      </c>
      <c r="WP4" s="3">
        <v>120.176</v>
      </c>
      <c r="WQ4" s="3">
        <v>117.3</v>
      </c>
      <c r="WR4" s="3">
        <v>128.11699999999999</v>
      </c>
      <c r="WS4" s="3">
        <v>127.761</v>
      </c>
      <c r="WT4" s="3">
        <v>128.578</v>
      </c>
      <c r="WU4" s="3">
        <v>131.70599999999999</v>
      </c>
      <c r="WV4" s="3">
        <v>138.708</v>
      </c>
      <c r="WW4" s="3">
        <v>135.85599999999999</v>
      </c>
      <c r="WX4" s="3">
        <v>117.25700000000001</v>
      </c>
      <c r="WY4" s="3">
        <v>118.41800000000001</v>
      </c>
      <c r="WZ4" s="3">
        <v>119.084</v>
      </c>
      <c r="XA4" s="3">
        <v>125.803</v>
      </c>
      <c r="XB4" s="3">
        <v>126.86799999999999</v>
      </c>
      <c r="XC4" s="3">
        <v>128.54599999999999</v>
      </c>
      <c r="XD4" s="3">
        <v>132.54400000000001</v>
      </c>
      <c r="XE4" s="3">
        <v>138.376</v>
      </c>
      <c r="XF4" s="3">
        <v>137.22</v>
      </c>
      <c r="XG4" s="3">
        <v>141.16</v>
      </c>
      <c r="XH4" s="3">
        <v>130.24199999999999</v>
      </c>
      <c r="XI4" s="3">
        <v>123.559</v>
      </c>
      <c r="XJ4" s="3">
        <v>124.645</v>
      </c>
      <c r="XK4" s="3">
        <v>122.88200000000001</v>
      </c>
      <c r="XL4" s="3">
        <v>126.902</v>
      </c>
      <c r="XM4" s="3">
        <v>133.41499999999999</v>
      </c>
      <c r="XN4" s="3">
        <v>144.46</v>
      </c>
      <c r="XO4" s="3">
        <v>138.97399999999999</v>
      </c>
      <c r="XP4" s="3">
        <v>150.48699999999999</v>
      </c>
      <c r="XQ4" s="3">
        <v>144.78100000000001</v>
      </c>
      <c r="XR4" s="3">
        <v>127.13200000000001</v>
      </c>
      <c r="XS4" s="3">
        <v>129.63200000000001</v>
      </c>
      <c r="XT4" s="3">
        <v>125.139</v>
      </c>
      <c r="XU4" s="3">
        <v>132.38499999999999</v>
      </c>
      <c r="XV4" s="3">
        <v>134.57499999999999</v>
      </c>
      <c r="XW4" s="3">
        <v>135.797</v>
      </c>
      <c r="XX4" s="3">
        <v>145.24100000000001</v>
      </c>
      <c r="XY4" s="3">
        <v>145.12799999999999</v>
      </c>
      <c r="XZ4" s="3">
        <v>150.13300000000001</v>
      </c>
      <c r="YA4" s="3">
        <v>143.14500000000001</v>
      </c>
      <c r="YB4" s="3">
        <v>126.777</v>
      </c>
      <c r="YC4" s="3">
        <v>125.688</v>
      </c>
      <c r="YD4" s="3">
        <v>129.51499999999999</v>
      </c>
      <c r="YE4" s="3">
        <v>137.535</v>
      </c>
      <c r="YF4" s="3">
        <v>138.928</v>
      </c>
      <c r="YG4" s="3">
        <v>140.9</v>
      </c>
      <c r="YH4" s="3">
        <v>142.52199999999999</v>
      </c>
      <c r="YI4" s="3">
        <v>145.62899999999999</v>
      </c>
      <c r="YJ4" s="3">
        <v>143.91300000000001</v>
      </c>
      <c r="YK4" s="3">
        <v>162.61799999999999</v>
      </c>
      <c r="YL4" s="3">
        <v>127.39700000000001</v>
      </c>
      <c r="YM4" s="3">
        <v>131.88399999999999</v>
      </c>
      <c r="YN4" s="3">
        <v>133.07400000000001</v>
      </c>
      <c r="YO4" s="3">
        <v>141.904</v>
      </c>
      <c r="YP4" s="3">
        <v>144.69300000000001</v>
      </c>
      <c r="YQ4" s="3">
        <v>146.12899999999999</v>
      </c>
      <c r="YR4" s="3">
        <v>148.714</v>
      </c>
      <c r="YS4" s="3">
        <v>146.83500000000001</v>
      </c>
      <c r="YT4" s="3">
        <v>151.661</v>
      </c>
      <c r="YU4" s="3">
        <v>148.286</v>
      </c>
      <c r="YV4" s="3">
        <v>127.568</v>
      </c>
      <c r="YW4" s="3">
        <v>127.44799999999999</v>
      </c>
      <c r="YX4" s="3">
        <v>139.05699999999999</v>
      </c>
      <c r="YY4" s="3">
        <v>149.19999999999999</v>
      </c>
      <c r="YZ4" s="3">
        <v>152.887</v>
      </c>
      <c r="ZA4" s="3">
        <v>146.97399999999999</v>
      </c>
      <c r="ZB4" s="3">
        <v>144.268</v>
      </c>
      <c r="ZC4" s="3">
        <v>152.69800000000001</v>
      </c>
      <c r="ZD4" s="3">
        <v>149.32599999999999</v>
      </c>
      <c r="ZE4" s="3">
        <v>154.91200000000001</v>
      </c>
      <c r="ZF4" s="3">
        <v>134.346</v>
      </c>
      <c r="ZG4" s="3">
        <v>132.08199999999999</v>
      </c>
      <c r="ZH4" s="3">
        <v>124.699</v>
      </c>
      <c r="ZI4" s="3">
        <v>143.53800000000001</v>
      </c>
      <c r="ZJ4" s="3">
        <v>143.24299999999999</v>
      </c>
      <c r="ZK4" s="3">
        <v>143.00899999999999</v>
      </c>
      <c r="ZL4" s="3">
        <v>149.76</v>
      </c>
      <c r="ZM4" s="3">
        <v>155.09100000000001</v>
      </c>
      <c r="ZN4" s="3">
        <v>163.19200000000001</v>
      </c>
      <c r="ZO4" s="3">
        <v>160.43799999999999</v>
      </c>
      <c r="ZP4" s="3">
        <v>135.12700000000001</v>
      </c>
      <c r="ZQ4" s="3">
        <v>129.31100000000001</v>
      </c>
      <c r="ZR4" s="3">
        <v>135.30600000000001</v>
      </c>
      <c r="ZS4" s="3">
        <v>134.91800000000001</v>
      </c>
      <c r="ZT4" s="3">
        <v>145.90600000000001</v>
      </c>
      <c r="ZU4" s="3">
        <v>148.476</v>
      </c>
      <c r="ZV4" s="3">
        <v>153.11600000000001</v>
      </c>
      <c r="ZW4" s="3">
        <v>154.786</v>
      </c>
      <c r="ZX4" s="3">
        <v>169.619</v>
      </c>
      <c r="ZY4" s="3">
        <v>165.15799999999999</v>
      </c>
      <c r="ZZ4" s="3">
        <v>117.286</v>
      </c>
      <c r="AAA4" s="3">
        <v>112.209</v>
      </c>
      <c r="AAB4" s="3">
        <v>132.881</v>
      </c>
      <c r="AAC4" s="3">
        <v>115.11</v>
      </c>
      <c r="AAD4" s="3">
        <v>110.97199999999999</v>
      </c>
      <c r="AAE4" s="3">
        <v>107.792</v>
      </c>
      <c r="AAF4" s="3">
        <v>112.482</v>
      </c>
      <c r="AAG4" s="3">
        <v>111.253</v>
      </c>
      <c r="AAH4" s="3">
        <v>117.182</v>
      </c>
      <c r="AAI4" s="3">
        <v>123.139</v>
      </c>
      <c r="AAJ4" s="3">
        <v>113.251</v>
      </c>
      <c r="AAK4" s="3">
        <v>129.928</v>
      </c>
      <c r="AAL4" s="3">
        <v>112.158</v>
      </c>
      <c r="AAM4" s="3">
        <v>116.874</v>
      </c>
      <c r="AAN4" s="3">
        <v>119.428</v>
      </c>
      <c r="AAO4" s="3">
        <v>113.124</v>
      </c>
      <c r="AAP4" s="3">
        <v>114.777</v>
      </c>
      <c r="AAQ4" s="3">
        <v>121.61199999999999</v>
      </c>
      <c r="AAR4" s="3">
        <v>126.71299999999999</v>
      </c>
      <c r="AAS4" s="3">
        <v>125.623</v>
      </c>
      <c r="AAT4" s="3">
        <v>121.483</v>
      </c>
      <c r="AAU4" s="3">
        <v>118.76300000000001</v>
      </c>
      <c r="AAV4" s="3">
        <v>121.379</v>
      </c>
      <c r="AAW4" s="3">
        <v>120.626</v>
      </c>
      <c r="AAX4" s="3">
        <v>121.702</v>
      </c>
      <c r="AAY4" s="3">
        <v>119.133</v>
      </c>
      <c r="AAZ4" s="3">
        <v>121.20699999999999</v>
      </c>
      <c r="ABA4" s="3">
        <v>129.464</v>
      </c>
      <c r="ABB4" s="3">
        <v>129.191</v>
      </c>
      <c r="ABC4" s="3">
        <v>130.74100000000001</v>
      </c>
      <c r="ABD4" s="3">
        <v>125.39400000000001</v>
      </c>
      <c r="ABE4" s="3">
        <v>125.98399999999999</v>
      </c>
      <c r="ABF4" s="3">
        <v>121.97</v>
      </c>
      <c r="ABG4" s="3">
        <v>124.807</v>
      </c>
      <c r="ABH4" s="3">
        <v>123.548</v>
      </c>
      <c r="ABI4" s="3">
        <v>118.069</v>
      </c>
      <c r="ABJ4" s="3">
        <v>128.589</v>
      </c>
      <c r="ABK4" s="3">
        <v>132.29599999999999</v>
      </c>
      <c r="ABL4" s="3">
        <v>130.15899999999999</v>
      </c>
      <c r="ABM4" s="3">
        <v>132.631</v>
      </c>
      <c r="ABN4" s="3">
        <v>139.316</v>
      </c>
      <c r="ABO4" s="3">
        <v>125.85599999999999</v>
      </c>
      <c r="ABP4" s="3">
        <v>121.85899999999999</v>
      </c>
      <c r="ABQ4" s="3">
        <v>124.876</v>
      </c>
      <c r="ABR4" s="3">
        <v>138.69499999999999</v>
      </c>
      <c r="ABS4" s="3">
        <v>123.941</v>
      </c>
      <c r="ABT4" s="3">
        <v>128.79400000000001</v>
      </c>
      <c r="ABU4" s="3">
        <v>130.75399999999999</v>
      </c>
      <c r="ABV4" s="3">
        <v>134.86099999999999</v>
      </c>
      <c r="ABW4" s="3">
        <v>143.64599999999999</v>
      </c>
      <c r="ABX4" s="3">
        <v>122.29300000000001</v>
      </c>
      <c r="ABY4" s="3">
        <v>124.146</v>
      </c>
      <c r="ABZ4" s="3">
        <v>123.145</v>
      </c>
      <c r="ACA4" s="3">
        <v>124.586</v>
      </c>
      <c r="ACB4" s="3">
        <v>126.708</v>
      </c>
      <c r="ACC4" s="3">
        <v>130.79499999999999</v>
      </c>
      <c r="ACD4" s="3">
        <v>133.56899999999999</v>
      </c>
      <c r="ACE4" s="3">
        <v>134.35400000000001</v>
      </c>
      <c r="ACF4" s="3">
        <v>138.965</v>
      </c>
      <c r="ACG4" s="3">
        <v>137.392</v>
      </c>
      <c r="ACH4" s="3">
        <v>127.759</v>
      </c>
      <c r="ACI4" s="3">
        <v>133.554</v>
      </c>
      <c r="ACJ4" s="3">
        <v>124.167</v>
      </c>
      <c r="ACK4" s="3">
        <v>128.46700000000001</v>
      </c>
      <c r="ACL4" s="3">
        <v>131.37899999999999</v>
      </c>
      <c r="ACM4" s="3">
        <v>134.571</v>
      </c>
      <c r="ACN4" s="3">
        <v>137.80699999999999</v>
      </c>
      <c r="ACO4" s="3">
        <v>139.77000000000001</v>
      </c>
      <c r="ACP4" s="3">
        <v>152.72300000000001</v>
      </c>
      <c r="ACQ4" s="3">
        <v>144.34399999999999</v>
      </c>
      <c r="ACR4" s="3">
        <v>119.813</v>
      </c>
      <c r="ACS4" s="3">
        <v>126.04</v>
      </c>
      <c r="ACT4" s="3">
        <v>126.325</v>
      </c>
      <c r="ACU4" s="3">
        <v>133.143</v>
      </c>
      <c r="ACV4" s="3">
        <v>129.56</v>
      </c>
      <c r="ACW4" s="3">
        <v>130.608</v>
      </c>
      <c r="ACX4" s="3">
        <v>137.68</v>
      </c>
      <c r="ACY4" s="3">
        <v>147.46600000000001</v>
      </c>
      <c r="ACZ4" s="3">
        <v>146.77600000000001</v>
      </c>
      <c r="ADA4" s="3">
        <v>145.77799999999999</v>
      </c>
      <c r="ADB4" s="3">
        <v>117.843</v>
      </c>
      <c r="ADC4" s="3">
        <v>130.83199999999999</v>
      </c>
      <c r="ADD4" s="3">
        <v>141.36799999999999</v>
      </c>
      <c r="ADE4" s="3">
        <v>130.56</v>
      </c>
      <c r="ADF4" s="3">
        <v>129.66800000000001</v>
      </c>
      <c r="ADG4" s="3">
        <v>129.059</v>
      </c>
      <c r="ADH4" s="3">
        <v>138.393</v>
      </c>
      <c r="ADI4" s="3">
        <v>142.887</v>
      </c>
      <c r="ADJ4" s="3">
        <v>144.01400000000001</v>
      </c>
      <c r="ADK4" s="3">
        <v>145.61600000000001</v>
      </c>
      <c r="ADL4" s="3">
        <v>118.456</v>
      </c>
      <c r="ADM4" s="3">
        <v>123.631</v>
      </c>
      <c r="ADN4" s="3">
        <v>127.297</v>
      </c>
      <c r="ADO4" s="3">
        <v>130.316</v>
      </c>
      <c r="ADP4" s="3">
        <v>128.18700000000001</v>
      </c>
      <c r="ADQ4" s="3">
        <v>133.56</v>
      </c>
      <c r="ADR4" s="3">
        <v>133.42400000000001</v>
      </c>
      <c r="ADS4" s="3">
        <v>143.53299999999999</v>
      </c>
      <c r="ADT4" s="3">
        <v>139.4</v>
      </c>
      <c r="ADU4" s="3">
        <v>134.12100000000001</v>
      </c>
      <c r="ADV4" s="3">
        <v>120.6</v>
      </c>
      <c r="ADW4" s="3">
        <v>121.917</v>
      </c>
      <c r="ADX4" s="3">
        <v>116.54</v>
      </c>
      <c r="ADY4" s="3">
        <v>114.846</v>
      </c>
      <c r="ADZ4" s="3">
        <v>121.133</v>
      </c>
      <c r="AEA4" s="3">
        <v>124.03700000000001</v>
      </c>
      <c r="AEB4" s="3">
        <v>123.973</v>
      </c>
      <c r="AEC4" s="3">
        <v>131.70699999999999</v>
      </c>
      <c r="AED4" s="3">
        <v>128.12799999999999</v>
      </c>
      <c r="AEE4" s="3">
        <v>138.74600000000001</v>
      </c>
      <c r="AEF4" s="3">
        <v>119.872</v>
      </c>
      <c r="AEG4" s="3">
        <v>121.51600000000001</v>
      </c>
      <c r="AEH4" s="3">
        <v>119.03100000000001</v>
      </c>
      <c r="AEI4" s="3">
        <v>118.86</v>
      </c>
      <c r="AEJ4" s="3">
        <v>121.923</v>
      </c>
      <c r="AEK4" s="3">
        <v>124.492</v>
      </c>
      <c r="AEL4" s="3">
        <v>131.852</v>
      </c>
      <c r="AEM4" s="3">
        <v>132.49100000000001</v>
      </c>
      <c r="AEN4" s="3">
        <v>137.91499999999999</v>
      </c>
      <c r="AEO4" s="3">
        <v>142.352</v>
      </c>
      <c r="AEP4" s="3">
        <v>124.93</v>
      </c>
      <c r="AEQ4" s="3">
        <v>123.19499999999999</v>
      </c>
      <c r="AER4" s="3">
        <v>118.551</v>
      </c>
      <c r="AES4" s="3">
        <v>125.768</v>
      </c>
      <c r="AET4" s="3">
        <v>127.449</v>
      </c>
      <c r="AEU4" s="3">
        <v>133.542</v>
      </c>
      <c r="AEV4" s="3">
        <v>133.02600000000001</v>
      </c>
      <c r="AEW4" s="3">
        <v>138.70500000000001</v>
      </c>
      <c r="AEX4" s="3">
        <v>141.66200000000001</v>
      </c>
      <c r="AEY4" s="3">
        <v>138.892</v>
      </c>
      <c r="AEZ4" s="3">
        <v>128.76</v>
      </c>
      <c r="AFA4" s="3">
        <v>125.51900000000001</v>
      </c>
      <c r="AFB4" s="3">
        <v>129.84800000000001</v>
      </c>
      <c r="AFC4" s="3">
        <v>123.843</v>
      </c>
      <c r="AFD4" s="3">
        <v>132.23599999999999</v>
      </c>
      <c r="AFE4" s="3">
        <v>128.226</v>
      </c>
      <c r="AFF4" s="3">
        <v>137.46600000000001</v>
      </c>
      <c r="AFG4" s="3">
        <v>140.601</v>
      </c>
      <c r="AFH4" s="3">
        <v>152.57900000000001</v>
      </c>
      <c r="AFI4" s="3">
        <v>151.83600000000001</v>
      </c>
      <c r="AFJ4" s="3">
        <v>124.215</v>
      </c>
      <c r="AFK4" s="3">
        <v>126.16500000000001</v>
      </c>
      <c r="AFL4" s="3">
        <v>136.25299999999999</v>
      </c>
      <c r="AFM4" s="3">
        <v>131.38999999999999</v>
      </c>
      <c r="AFN4" s="3">
        <v>129.02199999999999</v>
      </c>
      <c r="AFO4" s="3">
        <v>132.12200000000001</v>
      </c>
      <c r="AFP4" s="3">
        <v>134.42099999999999</v>
      </c>
      <c r="AFQ4" s="3">
        <v>143.40899999999999</v>
      </c>
      <c r="AFR4" s="3">
        <v>151.577</v>
      </c>
      <c r="AFS4" s="3">
        <v>148.547</v>
      </c>
      <c r="AFT4" s="3">
        <v>130.709</v>
      </c>
      <c r="AFU4" s="3">
        <v>124.81100000000001</v>
      </c>
      <c r="AFV4" s="3">
        <v>127.967</v>
      </c>
      <c r="AFW4" s="3">
        <v>128.75399999999999</v>
      </c>
      <c r="AFX4" s="3">
        <v>136.55000000000001</v>
      </c>
      <c r="AFY4" s="3">
        <v>141.524</v>
      </c>
      <c r="AFZ4" s="3">
        <v>145.09299999999999</v>
      </c>
      <c r="AGA4" s="3">
        <v>148.28100000000001</v>
      </c>
      <c r="AGB4" s="3">
        <v>147.572</v>
      </c>
      <c r="AGC4" s="3">
        <v>148.98400000000001</v>
      </c>
      <c r="AGD4" s="3">
        <v>118.357</v>
      </c>
      <c r="AGE4" s="3">
        <v>130.76400000000001</v>
      </c>
      <c r="AGF4" s="3">
        <v>135.87899999999999</v>
      </c>
      <c r="AGG4" s="3">
        <v>137.304</v>
      </c>
      <c r="AGH4" s="3">
        <v>139.41999999999999</v>
      </c>
      <c r="AGI4" s="3">
        <v>140.357</v>
      </c>
      <c r="AGJ4" s="3">
        <v>148.24600000000001</v>
      </c>
      <c r="AGK4" s="3">
        <v>151.68799999999999</v>
      </c>
      <c r="AGL4" s="3">
        <v>151.27600000000001</v>
      </c>
      <c r="AGM4" s="3">
        <v>147.779</v>
      </c>
      <c r="AGN4" s="3">
        <v>128.87700000000001</v>
      </c>
      <c r="AGO4" s="3">
        <v>129.56700000000001</v>
      </c>
      <c r="AGP4" s="3">
        <v>138.12799999999999</v>
      </c>
      <c r="AGQ4" s="3">
        <v>134.62799999999999</v>
      </c>
      <c r="AGR4" s="3">
        <v>141.40899999999999</v>
      </c>
      <c r="AGS4" s="3">
        <v>148.17500000000001</v>
      </c>
      <c r="AGT4" s="3">
        <v>155.96</v>
      </c>
      <c r="AGU4" s="3">
        <v>154.596</v>
      </c>
      <c r="AGV4" s="3">
        <v>144.46100000000001</v>
      </c>
      <c r="AGW4" s="3">
        <v>157.61600000000001</v>
      </c>
      <c r="AGX4" s="3">
        <v>133.24600000000001</v>
      </c>
      <c r="AGY4" s="3">
        <v>142.864</v>
      </c>
      <c r="AGZ4" s="3">
        <v>130.958</v>
      </c>
      <c r="AHA4" s="3">
        <v>128.90600000000001</v>
      </c>
      <c r="AHB4" s="3">
        <v>132.12200000000001</v>
      </c>
      <c r="AHC4" s="3">
        <v>155.27699999999999</v>
      </c>
      <c r="AHD4" s="3">
        <v>147.38399999999999</v>
      </c>
      <c r="AHE4" s="3">
        <v>146.73599999999999</v>
      </c>
      <c r="AHF4" s="3">
        <v>150.40299999999999</v>
      </c>
      <c r="AHG4" s="3">
        <v>155.983</v>
      </c>
      <c r="AHH4" s="3">
        <v>131.13800000000001</v>
      </c>
      <c r="AHI4" s="3">
        <v>123.229</v>
      </c>
      <c r="AHJ4" s="3">
        <v>134.28899999999999</v>
      </c>
      <c r="AHK4" s="3">
        <v>140.50899999999999</v>
      </c>
      <c r="AHL4" s="3">
        <v>133.172</v>
      </c>
      <c r="AHM4" s="3">
        <v>140.12899999999999</v>
      </c>
      <c r="AHN4" s="3">
        <v>150.256</v>
      </c>
      <c r="AHO4" s="3">
        <v>148.40700000000001</v>
      </c>
      <c r="AHP4" s="3">
        <v>155.37100000000001</v>
      </c>
      <c r="AHQ4" s="3">
        <v>151.49600000000001</v>
      </c>
      <c r="AHR4" s="3">
        <v>116.43300000000001</v>
      </c>
      <c r="AHS4" s="3">
        <v>119.30500000000001</v>
      </c>
      <c r="AHT4" s="3">
        <v>116.41200000000001</v>
      </c>
      <c r="AHU4" s="3">
        <v>119.003</v>
      </c>
      <c r="AHV4" s="3">
        <v>115.17</v>
      </c>
      <c r="AHW4" s="3">
        <v>121.502</v>
      </c>
      <c r="AHX4" s="3">
        <v>127.35</v>
      </c>
      <c r="AHY4" s="3">
        <v>132.53100000000001</v>
      </c>
      <c r="AHZ4" s="3">
        <v>139.577</v>
      </c>
      <c r="AIA4" s="3">
        <v>142.66300000000001</v>
      </c>
      <c r="AIB4" s="3">
        <v>122.22799999999999</v>
      </c>
      <c r="AIC4" s="3">
        <v>123.47799999999999</v>
      </c>
      <c r="AID4" s="3">
        <v>120.81699999999999</v>
      </c>
      <c r="AIE4" s="3">
        <v>122.60299999999999</v>
      </c>
      <c r="AIF4" s="3">
        <v>122.468</v>
      </c>
      <c r="AIG4" s="3">
        <v>133.65199999999999</v>
      </c>
      <c r="AIH4" s="3">
        <v>135.636</v>
      </c>
      <c r="AII4" s="3">
        <v>134.27600000000001</v>
      </c>
      <c r="AIJ4" s="3">
        <v>143.23599999999999</v>
      </c>
      <c r="AIK4" s="3">
        <v>144.03100000000001</v>
      </c>
      <c r="AIL4" s="3">
        <v>123.797</v>
      </c>
      <c r="AIM4" s="3">
        <v>118.673</v>
      </c>
      <c r="AIN4" s="3">
        <v>134.76300000000001</v>
      </c>
      <c r="AIO4" s="3">
        <v>127.916</v>
      </c>
      <c r="AIP4" s="3">
        <v>130.95099999999999</v>
      </c>
      <c r="AIQ4" s="3">
        <v>138.66800000000001</v>
      </c>
      <c r="AIR4" s="3">
        <v>143.40899999999999</v>
      </c>
      <c r="AIS4" s="3">
        <v>142.596</v>
      </c>
      <c r="AIT4" s="3">
        <v>148.12200000000001</v>
      </c>
      <c r="AIU4" s="3">
        <v>150.38</v>
      </c>
      <c r="AIV4" s="3">
        <v>127.357</v>
      </c>
      <c r="AIW4" s="3">
        <v>131.88900000000001</v>
      </c>
      <c r="AIX4" s="3">
        <v>126.746</v>
      </c>
      <c r="AIY4" s="3">
        <v>130.06700000000001</v>
      </c>
      <c r="AIZ4" s="3">
        <v>131.952</v>
      </c>
      <c r="AJA4" s="3">
        <v>137.37899999999999</v>
      </c>
      <c r="AJB4" s="3">
        <v>136.4</v>
      </c>
      <c r="AJC4" s="3">
        <v>144.64500000000001</v>
      </c>
      <c r="AJD4" s="3">
        <v>150.16</v>
      </c>
      <c r="AJE4" s="3">
        <v>152.12799999999999</v>
      </c>
      <c r="AJF4" s="3">
        <v>126.196</v>
      </c>
      <c r="AJG4" s="3">
        <v>131.52500000000001</v>
      </c>
      <c r="AJH4" s="3">
        <v>135.65299999999999</v>
      </c>
      <c r="AJI4" s="3">
        <v>127.529</v>
      </c>
      <c r="AJJ4" s="3">
        <v>134.024</v>
      </c>
      <c r="AJK4" s="3">
        <v>136.90299999999999</v>
      </c>
      <c r="AJL4" s="3">
        <v>142.27699999999999</v>
      </c>
      <c r="AJM4" s="3">
        <v>149.61600000000001</v>
      </c>
      <c r="AJN4" s="3">
        <v>153.768</v>
      </c>
      <c r="AJO4" s="3">
        <v>155.19300000000001</v>
      </c>
      <c r="AJP4" s="3">
        <v>128.28100000000001</v>
      </c>
      <c r="AJQ4" s="3">
        <v>131.96100000000001</v>
      </c>
      <c r="AJR4" s="3">
        <v>136.434</v>
      </c>
      <c r="AJS4" s="3">
        <v>137.12200000000001</v>
      </c>
      <c r="AJT4" s="3">
        <v>135.67400000000001</v>
      </c>
      <c r="AJU4" s="3">
        <v>141.12200000000001</v>
      </c>
      <c r="AJV4" s="3">
        <v>145.18799999999999</v>
      </c>
      <c r="AJW4" s="3">
        <v>147.09700000000001</v>
      </c>
      <c r="AJX4" s="3">
        <v>150.709</v>
      </c>
      <c r="AJY4" s="3">
        <v>152.852</v>
      </c>
      <c r="AJZ4" s="3">
        <v>126.97799999999999</v>
      </c>
      <c r="AKA4" s="3">
        <v>131.35499999999999</v>
      </c>
      <c r="AKB4" s="3">
        <v>131.417</v>
      </c>
      <c r="AKC4" s="3">
        <v>139.40700000000001</v>
      </c>
      <c r="AKD4" s="3">
        <v>139.35499999999999</v>
      </c>
      <c r="AKE4" s="3">
        <v>150.69300000000001</v>
      </c>
      <c r="AKF4" s="3">
        <v>153.15199999999999</v>
      </c>
      <c r="AKG4" s="3">
        <v>151.51900000000001</v>
      </c>
      <c r="AKH4" s="3">
        <v>149.75399999999999</v>
      </c>
      <c r="AKI4" s="3">
        <v>149.46100000000001</v>
      </c>
      <c r="AKJ4" s="3">
        <v>128.155</v>
      </c>
      <c r="AKK4" s="3">
        <v>132.90199999999999</v>
      </c>
      <c r="AKL4" s="3">
        <v>140.96600000000001</v>
      </c>
      <c r="AKM4" s="3">
        <v>136.851</v>
      </c>
      <c r="AKN4" s="3">
        <v>141.732</v>
      </c>
      <c r="AKO4" s="3">
        <v>149.12299999999999</v>
      </c>
      <c r="AKP4" s="3">
        <v>151.30099999999999</v>
      </c>
      <c r="AKQ4" s="3">
        <v>151.91999999999999</v>
      </c>
      <c r="AKR4" s="3">
        <v>148.209</v>
      </c>
      <c r="AKS4" s="3">
        <v>155.34700000000001</v>
      </c>
      <c r="AKT4" s="3">
        <v>133.22399999999999</v>
      </c>
      <c r="AKU4" s="3">
        <v>142.80199999999999</v>
      </c>
      <c r="AKV4" s="3">
        <v>133.518</v>
      </c>
      <c r="AKW4" s="3">
        <v>136.964</v>
      </c>
      <c r="AKX4" s="3">
        <v>139.715</v>
      </c>
      <c r="AKY4" s="3">
        <v>158.072</v>
      </c>
      <c r="AKZ4" s="3">
        <v>146.13499999999999</v>
      </c>
      <c r="ALA4" s="3">
        <v>154.328</v>
      </c>
      <c r="ALB4" s="3">
        <v>153.30500000000001</v>
      </c>
      <c r="ALC4" s="3">
        <v>161.84</v>
      </c>
      <c r="ALD4" s="3">
        <v>151.03700000000001</v>
      </c>
      <c r="ALE4" s="3">
        <v>134.696</v>
      </c>
      <c r="ALF4" s="3">
        <v>136.41999999999999</v>
      </c>
      <c r="ALG4" s="3">
        <v>134.43899999999999</v>
      </c>
      <c r="ALH4" s="3">
        <v>135.22900000000001</v>
      </c>
      <c r="ALI4" s="3">
        <v>145.97800000000001</v>
      </c>
      <c r="ALJ4" s="3">
        <v>148.785</v>
      </c>
      <c r="ALK4" s="3">
        <v>142.16900000000001</v>
      </c>
      <c r="ALL4" s="3">
        <v>152.92400000000001</v>
      </c>
      <c r="ALM4" s="3">
        <v>160.00700000000001</v>
      </c>
      <c r="ALN4" s="3">
        <v>82.894999999999996</v>
      </c>
      <c r="ALO4" s="3">
        <v>78.994</v>
      </c>
      <c r="ALP4" s="3">
        <v>84.730999999999995</v>
      </c>
      <c r="ALQ4" s="3">
        <v>72.281999999999996</v>
      </c>
      <c r="ALR4" s="3">
        <v>74.840999999999994</v>
      </c>
      <c r="ALS4" s="3">
        <v>68.843999999999994</v>
      </c>
      <c r="ALT4" s="3">
        <v>60.902000000000001</v>
      </c>
      <c r="ALU4" s="3">
        <v>62.838000000000001</v>
      </c>
      <c r="ALV4" s="3">
        <v>72.453000000000003</v>
      </c>
      <c r="ALW4" s="3">
        <v>66.840999999999994</v>
      </c>
      <c r="ALX4" s="3">
        <v>88.55</v>
      </c>
      <c r="ALY4" s="3">
        <v>77.703999999999994</v>
      </c>
      <c r="ALZ4" s="3">
        <v>81.935000000000002</v>
      </c>
      <c r="AMA4" s="3">
        <v>74.789000000000001</v>
      </c>
      <c r="AMB4" s="3">
        <v>74.06</v>
      </c>
      <c r="AMC4" s="3">
        <v>70.662999999999997</v>
      </c>
      <c r="AMD4" s="3">
        <v>62.545000000000002</v>
      </c>
      <c r="AME4" s="3">
        <v>64.27</v>
      </c>
      <c r="AMF4" s="3">
        <v>73.635000000000005</v>
      </c>
      <c r="AMG4" s="3">
        <v>74.183999999999997</v>
      </c>
      <c r="AMH4" s="3">
        <v>83.313999999999993</v>
      </c>
      <c r="AMI4" s="3">
        <v>81.066999999999993</v>
      </c>
      <c r="AMJ4" s="3">
        <v>79.759</v>
      </c>
      <c r="AMK4" s="3">
        <v>79.891000000000005</v>
      </c>
      <c r="AML4" s="3">
        <v>75.072999999999993</v>
      </c>
      <c r="AMM4" s="3">
        <v>73.921000000000006</v>
      </c>
      <c r="AMN4" s="3">
        <v>71.933000000000007</v>
      </c>
      <c r="AMO4" s="3">
        <v>70.459999999999994</v>
      </c>
      <c r="AMP4" s="3">
        <v>72.605999999999995</v>
      </c>
      <c r="AMQ4" s="3">
        <v>75.12</v>
      </c>
      <c r="AMR4" s="3">
        <v>81.768000000000001</v>
      </c>
      <c r="AMS4" s="3">
        <v>79.787000000000006</v>
      </c>
      <c r="AMT4" s="3">
        <v>80.307000000000002</v>
      </c>
      <c r="AMU4" s="3">
        <v>81.557000000000002</v>
      </c>
      <c r="AMV4" s="3">
        <v>73.378</v>
      </c>
      <c r="AMW4" s="3">
        <v>85.531000000000006</v>
      </c>
      <c r="AMX4" s="3">
        <v>70.778000000000006</v>
      </c>
      <c r="AMY4" s="3">
        <v>91.081000000000003</v>
      </c>
      <c r="AMZ4" s="3">
        <v>90.92</v>
      </c>
      <c r="ANA4" s="3">
        <v>92.53</v>
      </c>
      <c r="ANB4" s="3">
        <v>91.980999999999995</v>
      </c>
      <c r="ANC4" s="3">
        <v>92.991</v>
      </c>
      <c r="AND4" s="3">
        <v>85.025000000000006</v>
      </c>
      <c r="ANE4" s="3">
        <v>98.7</v>
      </c>
      <c r="ANF4" s="3">
        <v>93.52</v>
      </c>
      <c r="ANG4" s="3">
        <v>93.3</v>
      </c>
      <c r="ANH4" s="3">
        <v>85.834999999999994</v>
      </c>
      <c r="ANI4" s="3">
        <v>101.67700000000001</v>
      </c>
      <c r="ANJ4" s="3">
        <v>108.023</v>
      </c>
      <c r="ANK4" s="3">
        <v>117.137</v>
      </c>
      <c r="ANL4" s="3">
        <v>96.36</v>
      </c>
      <c r="ANM4" s="3">
        <v>100.393</v>
      </c>
      <c r="ANN4" s="3">
        <v>94.227000000000004</v>
      </c>
      <c r="ANO4" s="3">
        <v>97.325999999999993</v>
      </c>
      <c r="ANP4" s="3">
        <v>102.584</v>
      </c>
      <c r="ANQ4" s="3">
        <v>102.965</v>
      </c>
      <c r="ANR4" s="3">
        <v>103.289</v>
      </c>
      <c r="ANS4" s="3">
        <v>116.271</v>
      </c>
      <c r="ANT4" s="3">
        <v>123.545</v>
      </c>
      <c r="ANU4" s="3">
        <v>143.29300000000001</v>
      </c>
      <c r="ANV4" s="3">
        <v>99.084000000000003</v>
      </c>
      <c r="ANW4" s="3">
        <v>99.548000000000002</v>
      </c>
      <c r="ANX4" s="3">
        <v>99.83</v>
      </c>
      <c r="ANY4" s="3">
        <v>101.64700000000001</v>
      </c>
      <c r="ANZ4" s="3">
        <v>105.78100000000001</v>
      </c>
      <c r="AOA4" s="3">
        <v>113.19799999999999</v>
      </c>
      <c r="AOB4" s="3">
        <v>110.92</v>
      </c>
      <c r="AOC4" s="3">
        <v>130.54300000000001</v>
      </c>
      <c r="AOD4" s="3">
        <v>138.05799999999999</v>
      </c>
      <c r="AOE4" s="3">
        <v>155.733</v>
      </c>
      <c r="AOF4" s="3">
        <v>100.729</v>
      </c>
      <c r="AOG4" s="3">
        <v>106.533</v>
      </c>
      <c r="AOH4" s="3">
        <v>108.03</v>
      </c>
      <c r="AOI4" s="3">
        <v>108.16</v>
      </c>
      <c r="AOJ4" s="3">
        <v>119.31699999999999</v>
      </c>
      <c r="AOK4" s="3">
        <v>130.386</v>
      </c>
      <c r="AOL4" s="3">
        <v>135.74100000000001</v>
      </c>
      <c r="AOM4" s="3">
        <v>141.715</v>
      </c>
      <c r="AON4" s="3">
        <v>155.49299999999999</v>
      </c>
      <c r="AOO4" s="3">
        <v>158.06700000000001</v>
      </c>
      <c r="AOP4" s="3">
        <v>106.702</v>
      </c>
      <c r="AOQ4" s="3">
        <v>109.554</v>
      </c>
      <c r="AOR4" s="3">
        <v>114.651</v>
      </c>
      <c r="AOS4" s="3">
        <v>121.206</v>
      </c>
      <c r="AOT4" s="3">
        <v>125.096</v>
      </c>
      <c r="AOU4" s="3">
        <v>138.262</v>
      </c>
      <c r="AOV4" s="3">
        <v>140.345</v>
      </c>
      <c r="AOW4" s="3">
        <v>144.57499999999999</v>
      </c>
      <c r="AOX4" s="3">
        <v>155.46899999999999</v>
      </c>
      <c r="AOY4" s="3">
        <v>152.21</v>
      </c>
      <c r="AOZ4" s="3">
        <v>110.453</v>
      </c>
      <c r="APA4" s="3">
        <v>116.27200000000001</v>
      </c>
      <c r="APB4" s="3">
        <v>119.60299999999999</v>
      </c>
      <c r="APC4" s="3">
        <v>125.788</v>
      </c>
      <c r="APD4" s="3">
        <v>134.28299999999999</v>
      </c>
      <c r="APE4" s="3">
        <v>143.06700000000001</v>
      </c>
      <c r="APF4" s="3">
        <v>151.12700000000001</v>
      </c>
      <c r="APG4" s="3">
        <v>147.761</v>
      </c>
      <c r="APH4" s="3">
        <v>151.096</v>
      </c>
      <c r="API4" s="3">
        <v>149.869</v>
      </c>
      <c r="APJ4" s="3">
        <v>54.027000000000001</v>
      </c>
      <c r="APK4" s="3">
        <v>74.518000000000001</v>
      </c>
      <c r="APL4" s="3">
        <v>78.427999999999997</v>
      </c>
      <c r="APM4" s="3">
        <v>86.632000000000005</v>
      </c>
      <c r="APN4" s="3">
        <v>78.617000000000004</v>
      </c>
      <c r="APO4" s="3">
        <v>71.930000000000007</v>
      </c>
      <c r="APP4" s="3">
        <v>70.376000000000005</v>
      </c>
      <c r="APQ4" s="3">
        <v>73.125</v>
      </c>
      <c r="APR4" s="3">
        <v>77.977000000000004</v>
      </c>
      <c r="APS4" s="3">
        <v>81.536000000000001</v>
      </c>
      <c r="APT4" s="3">
        <v>86.748999999999995</v>
      </c>
      <c r="APU4" s="3">
        <v>92.349000000000004</v>
      </c>
      <c r="APV4" s="3">
        <v>81.802000000000007</v>
      </c>
      <c r="APW4" s="3">
        <v>79.037000000000006</v>
      </c>
      <c r="APX4" s="3">
        <v>81.789000000000001</v>
      </c>
      <c r="APY4" s="3">
        <v>75.108000000000004</v>
      </c>
      <c r="APZ4" s="3">
        <v>71.58</v>
      </c>
      <c r="AQA4" s="3">
        <v>83.161000000000001</v>
      </c>
      <c r="AQB4" s="3">
        <v>85.754000000000005</v>
      </c>
      <c r="AQC4" s="3">
        <v>85.238</v>
      </c>
      <c r="AQD4" s="3">
        <v>96.548000000000002</v>
      </c>
      <c r="AQE4" s="3">
        <v>87.882000000000005</v>
      </c>
      <c r="AQF4" s="3">
        <v>86.084000000000003</v>
      </c>
      <c r="AQG4" s="3">
        <v>80.838999999999999</v>
      </c>
      <c r="AQH4" s="3">
        <v>83.93</v>
      </c>
      <c r="AQI4" s="3">
        <v>80.296000000000006</v>
      </c>
      <c r="AQJ4" s="3">
        <v>83.98</v>
      </c>
      <c r="AQK4" s="3">
        <v>91.108999999999995</v>
      </c>
      <c r="AQL4" s="3">
        <v>90.721999999999994</v>
      </c>
      <c r="AQM4" s="3">
        <v>96.347999999999999</v>
      </c>
      <c r="AQN4" s="3">
        <v>92.191999999999993</v>
      </c>
      <c r="AQO4" s="3">
        <v>78.710999999999999</v>
      </c>
      <c r="AQP4" s="3">
        <v>90.198999999999998</v>
      </c>
      <c r="AQQ4" s="3">
        <v>92.159000000000006</v>
      </c>
      <c r="AQR4" s="3">
        <v>85.072999999999993</v>
      </c>
      <c r="AQS4" s="3">
        <v>96.070999999999998</v>
      </c>
      <c r="AQT4" s="3">
        <v>91.081000000000003</v>
      </c>
      <c r="AQU4" s="3">
        <v>113.148</v>
      </c>
      <c r="AQV4" s="3">
        <v>115.30500000000001</v>
      </c>
      <c r="AQW4" s="3">
        <v>122.47</v>
      </c>
      <c r="AQX4" s="3">
        <v>97.156999999999996</v>
      </c>
      <c r="AQY4" s="3">
        <v>105.23699999999999</v>
      </c>
      <c r="AQZ4" s="3">
        <v>101.71299999999999</v>
      </c>
      <c r="ARA4" s="3">
        <v>100.91200000000001</v>
      </c>
      <c r="ARB4" s="3">
        <v>101.10599999999999</v>
      </c>
      <c r="ARC4" s="3">
        <v>102.952</v>
      </c>
      <c r="ARD4" s="3">
        <v>103.34699999999999</v>
      </c>
      <c r="ARE4" s="3">
        <v>111.717</v>
      </c>
      <c r="ARF4" s="3">
        <v>126.48</v>
      </c>
      <c r="ARG4" s="3">
        <v>150.32599999999999</v>
      </c>
      <c r="ARH4" s="3">
        <v>101.401</v>
      </c>
      <c r="ARI4" s="3">
        <v>104.797</v>
      </c>
      <c r="ARJ4" s="3">
        <v>99.177000000000007</v>
      </c>
      <c r="ARK4" s="3">
        <v>110.404</v>
      </c>
      <c r="ARL4" s="3">
        <v>105.227</v>
      </c>
      <c r="ARM4" s="3">
        <v>108.90900000000001</v>
      </c>
      <c r="ARN4" s="3">
        <v>111.536</v>
      </c>
      <c r="ARO4" s="3">
        <v>130.72200000000001</v>
      </c>
      <c r="ARP4" s="3">
        <v>141.79300000000001</v>
      </c>
      <c r="ARQ4" s="3">
        <v>163.36699999999999</v>
      </c>
      <c r="ARR4" s="3">
        <v>106.872</v>
      </c>
      <c r="ARS4" s="3">
        <v>108.53400000000001</v>
      </c>
      <c r="ART4" s="3">
        <v>104.17400000000001</v>
      </c>
      <c r="ARU4" s="3">
        <v>106.03700000000001</v>
      </c>
      <c r="ARV4" s="3">
        <v>115.504</v>
      </c>
      <c r="ARW4" s="3">
        <v>122.11</v>
      </c>
      <c r="ARX4" s="3">
        <v>128.54400000000001</v>
      </c>
      <c r="ARY4" s="3">
        <v>145.851</v>
      </c>
      <c r="ARZ4" s="3">
        <v>150.768</v>
      </c>
      <c r="ASA4" s="3">
        <v>170.81700000000001</v>
      </c>
      <c r="ASB4" s="3">
        <v>104.54600000000001</v>
      </c>
      <c r="ASC4" s="3">
        <v>109.675</v>
      </c>
      <c r="ASD4" s="3">
        <v>114.49299999999999</v>
      </c>
      <c r="ASE4" s="3">
        <v>112.38500000000001</v>
      </c>
      <c r="ASF4" s="3">
        <v>124.393</v>
      </c>
      <c r="ASG4" s="3">
        <v>137.066</v>
      </c>
      <c r="ASH4" s="3">
        <v>145.602</v>
      </c>
      <c r="ASI4" s="3">
        <v>157.56399999999999</v>
      </c>
      <c r="ASJ4" s="3">
        <v>160.29599999999999</v>
      </c>
      <c r="ASK4" s="3">
        <v>167.37899999999999</v>
      </c>
      <c r="ASL4" s="3">
        <v>115.893</v>
      </c>
      <c r="ASM4" s="3">
        <v>114.14100000000001</v>
      </c>
      <c r="ASN4" s="3">
        <v>123.59099999999999</v>
      </c>
      <c r="ASO4" s="3">
        <v>121.699</v>
      </c>
      <c r="ASP4" s="3">
        <v>126.699</v>
      </c>
      <c r="ASQ4" s="3">
        <v>141.988</v>
      </c>
      <c r="ASR4" s="3">
        <v>152.005</v>
      </c>
      <c r="ASS4" s="3">
        <v>159.328</v>
      </c>
      <c r="AST4" s="3">
        <v>163.929</v>
      </c>
      <c r="ASU4" s="3">
        <v>164.67400000000001</v>
      </c>
      <c r="ASV4" s="3">
        <v>111.015</v>
      </c>
      <c r="ASW4" s="3">
        <v>119.514</v>
      </c>
      <c r="ASX4" s="3">
        <v>122.494</v>
      </c>
      <c r="ASY4" s="3">
        <v>129.28800000000001</v>
      </c>
      <c r="ASZ4" s="3">
        <v>136.13900000000001</v>
      </c>
      <c r="ATA4" s="3">
        <v>144.596</v>
      </c>
      <c r="ATB4" s="3">
        <v>157.61199999999999</v>
      </c>
      <c r="ATC4" s="3">
        <v>164.43700000000001</v>
      </c>
      <c r="ATD4" s="3">
        <v>166.184</v>
      </c>
      <c r="ATE4" s="3">
        <v>159.07</v>
      </c>
      <c r="ATF4" s="3">
        <v>98.295000000000002</v>
      </c>
      <c r="ATG4" s="3">
        <v>88.403999999999996</v>
      </c>
      <c r="ATH4" s="3">
        <v>68.126999999999995</v>
      </c>
      <c r="ATI4" s="3">
        <v>82.498999999999995</v>
      </c>
      <c r="ATJ4" s="3">
        <v>77.581000000000003</v>
      </c>
      <c r="ATK4" s="3">
        <v>80.207999999999998</v>
      </c>
      <c r="ATL4" s="3">
        <v>73.123999999999995</v>
      </c>
      <c r="ATM4" s="3">
        <v>74.081999999999994</v>
      </c>
      <c r="ATN4" s="3">
        <v>91.201999999999998</v>
      </c>
      <c r="ATO4" s="3">
        <v>133.29900000000001</v>
      </c>
      <c r="ATP4" s="3">
        <v>41.140999999999998</v>
      </c>
      <c r="ATQ4" s="3">
        <v>54.889000000000003</v>
      </c>
      <c r="ATR4" s="3">
        <v>89.713999999999999</v>
      </c>
      <c r="ATS4" s="3">
        <v>78.914000000000001</v>
      </c>
      <c r="ATT4" s="3">
        <v>77.935000000000002</v>
      </c>
      <c r="ATU4" s="3">
        <v>74.911000000000001</v>
      </c>
      <c r="ATV4" s="3">
        <v>92.92</v>
      </c>
      <c r="ATW4" s="3">
        <v>91.698999999999998</v>
      </c>
      <c r="ATX4" s="3">
        <v>97.052999999999997</v>
      </c>
      <c r="ATY4" s="3">
        <v>151.72499999999999</v>
      </c>
      <c r="ATZ4" s="3">
        <v>179.63800000000001</v>
      </c>
      <c r="AUA4" s="3">
        <v>79.236999999999995</v>
      </c>
      <c r="AUB4" s="3">
        <v>97.298000000000002</v>
      </c>
      <c r="AUC4" s="3">
        <v>101.524</v>
      </c>
      <c r="AUD4" s="3">
        <v>89.638000000000005</v>
      </c>
      <c r="AUE4" s="3">
        <v>94.022999999999996</v>
      </c>
      <c r="AUF4" s="3">
        <v>99.515000000000001</v>
      </c>
      <c r="AUG4" s="3">
        <v>114.71899999999999</v>
      </c>
      <c r="AUH4" s="3">
        <v>132.459</v>
      </c>
      <c r="AUI4" s="3">
        <v>164.28399999999999</v>
      </c>
      <c r="AUJ4" s="3">
        <v>96.596000000000004</v>
      </c>
      <c r="AUK4" s="3">
        <v>95.728999999999999</v>
      </c>
      <c r="AUL4" s="3">
        <v>102.77500000000001</v>
      </c>
      <c r="AUM4" s="3">
        <v>94.924999999999997</v>
      </c>
      <c r="AUN4" s="3">
        <v>99.503</v>
      </c>
      <c r="AUO4" s="3">
        <v>104.16800000000001</v>
      </c>
      <c r="AUP4" s="3">
        <v>105.086</v>
      </c>
      <c r="AUQ4" s="3">
        <v>130.17500000000001</v>
      </c>
      <c r="AUR4" s="3">
        <v>150.239</v>
      </c>
      <c r="AUS4" s="3">
        <v>167.488</v>
      </c>
      <c r="AUT4" s="3">
        <v>101.74299999999999</v>
      </c>
      <c r="AUU4" s="3">
        <v>96.081999999999994</v>
      </c>
      <c r="AUV4" s="3">
        <v>101.69799999999999</v>
      </c>
      <c r="AUW4" s="3">
        <v>104.31399999999999</v>
      </c>
      <c r="AUX4" s="3">
        <v>105.05</v>
      </c>
      <c r="AUY4" s="3">
        <v>109.827</v>
      </c>
      <c r="AUZ4" s="3">
        <v>120.702</v>
      </c>
      <c r="AVA4" s="3">
        <v>147.71100000000001</v>
      </c>
      <c r="AVB4" s="3">
        <v>162.37100000000001</v>
      </c>
      <c r="AVC4" s="3">
        <v>3.1240000000000001</v>
      </c>
      <c r="AVD4" s="3">
        <v>103.288</v>
      </c>
      <c r="AVE4" s="3">
        <v>106.155</v>
      </c>
      <c r="AVF4" s="3">
        <v>108.694</v>
      </c>
      <c r="AVG4" s="3">
        <v>120.676</v>
      </c>
      <c r="AVH4" s="3">
        <v>110.467</v>
      </c>
      <c r="AVI4" s="3">
        <v>126.651</v>
      </c>
      <c r="AVJ4" s="3">
        <v>131.88200000000001</v>
      </c>
      <c r="AVK4" s="3">
        <v>156.239</v>
      </c>
      <c r="AVL4" s="3">
        <v>161.589</v>
      </c>
      <c r="AVM4" s="3">
        <v>15.269</v>
      </c>
      <c r="AVN4" s="3">
        <v>109.32</v>
      </c>
      <c r="AVO4" s="3">
        <v>109.235</v>
      </c>
      <c r="AVP4" s="3">
        <v>117.121</v>
      </c>
      <c r="AVQ4" s="3">
        <v>116.233</v>
      </c>
      <c r="AVR4" s="3">
        <v>133.755</v>
      </c>
      <c r="AVS4" s="3">
        <v>134.15199999999999</v>
      </c>
      <c r="AVT4" s="3">
        <v>145.47999999999999</v>
      </c>
      <c r="AVU4" s="3">
        <v>161.678</v>
      </c>
      <c r="AVV4" s="3">
        <v>172.56299999999999</v>
      </c>
      <c r="AVW4" s="3">
        <v>176.3</v>
      </c>
      <c r="AVX4" s="3">
        <v>152.29</v>
      </c>
      <c r="AVY4" s="3">
        <v>123.717</v>
      </c>
      <c r="AVZ4" s="3">
        <v>124.22</v>
      </c>
      <c r="AWA4" s="3">
        <v>120.916</v>
      </c>
      <c r="AWB4" s="3">
        <v>131.81800000000001</v>
      </c>
      <c r="AWC4" s="3">
        <v>148.76</v>
      </c>
      <c r="AWD4" s="3">
        <v>150.10499999999999</v>
      </c>
      <c r="AWE4" s="3">
        <v>163.102</v>
      </c>
      <c r="AWF4" s="3">
        <v>171.09800000000001</v>
      </c>
      <c r="AWG4" s="3">
        <v>0.76600000000000001</v>
      </c>
      <c r="AWH4" s="3">
        <v>112.01900000000001</v>
      </c>
      <c r="AWI4" s="3">
        <v>122.937</v>
      </c>
      <c r="AWJ4" s="3">
        <v>114.354</v>
      </c>
      <c r="AWK4" s="3">
        <v>128.33799999999999</v>
      </c>
      <c r="AWL4" s="3">
        <v>139.852</v>
      </c>
      <c r="AWM4" s="3">
        <v>146.88300000000001</v>
      </c>
      <c r="AWN4" s="3">
        <v>155.57</v>
      </c>
      <c r="AWO4" s="3">
        <v>171.03100000000001</v>
      </c>
      <c r="AWP4" s="3">
        <v>170.75700000000001</v>
      </c>
      <c r="AWQ4" s="3">
        <v>167.41800000000001</v>
      </c>
      <c r="AWR4" s="3">
        <v>128.54499999999999</v>
      </c>
      <c r="AWS4" s="3">
        <v>115.154</v>
      </c>
      <c r="AWT4" s="3">
        <v>134.857</v>
      </c>
      <c r="AWU4" s="3">
        <v>141.59100000000001</v>
      </c>
      <c r="AWV4" s="3">
        <v>150.13499999999999</v>
      </c>
      <c r="AWW4" s="3">
        <v>161.602</v>
      </c>
      <c r="AWX4" s="3">
        <v>155.22</v>
      </c>
      <c r="AWY4" s="3">
        <v>167.465</v>
      </c>
      <c r="AWZ4" s="3">
        <v>168.71199999999999</v>
      </c>
      <c r="AXA4" s="3">
        <v>0.75</v>
      </c>
      <c r="AXB4" s="3">
        <v>57.185000000000002</v>
      </c>
      <c r="AXC4" s="3">
        <v>63.220999999999997</v>
      </c>
      <c r="AXD4" s="3">
        <v>59.237000000000002</v>
      </c>
      <c r="AXE4" s="3">
        <v>58.533999999999999</v>
      </c>
      <c r="AXF4" s="3">
        <v>60.301000000000002</v>
      </c>
      <c r="AXG4" s="3">
        <v>59.121000000000002</v>
      </c>
      <c r="AXH4" s="3">
        <v>48.814</v>
      </c>
      <c r="AXI4" s="3">
        <v>49.381</v>
      </c>
      <c r="AXJ4" s="3">
        <v>45.216999999999999</v>
      </c>
      <c r="AXK4" s="3">
        <v>46.526000000000003</v>
      </c>
      <c r="AXL4" s="3">
        <v>66.641000000000005</v>
      </c>
      <c r="AXM4" s="3">
        <v>65.180999999999997</v>
      </c>
      <c r="AXN4" s="3">
        <v>59.997</v>
      </c>
      <c r="AXO4" s="3">
        <v>61.576999999999998</v>
      </c>
      <c r="AXP4" s="3">
        <v>53.472999999999999</v>
      </c>
      <c r="AXQ4" s="3">
        <v>46.731999999999999</v>
      </c>
      <c r="AXR4" s="3">
        <v>47.67</v>
      </c>
      <c r="AXS4" s="3">
        <v>53.478999999999999</v>
      </c>
      <c r="AXT4" s="3">
        <v>46.19</v>
      </c>
      <c r="AXU4" s="3">
        <v>45.595999999999997</v>
      </c>
      <c r="AXV4" s="3">
        <v>66.968000000000004</v>
      </c>
      <c r="AXW4" s="3">
        <v>67.650000000000006</v>
      </c>
      <c r="AXX4" s="3">
        <v>65.581999999999994</v>
      </c>
      <c r="AXY4" s="3">
        <v>64.149000000000001</v>
      </c>
      <c r="AXZ4" s="3">
        <v>56.389000000000003</v>
      </c>
      <c r="AYA4" s="3">
        <v>52.231999999999999</v>
      </c>
      <c r="AYB4" s="3">
        <v>55.485999999999997</v>
      </c>
      <c r="AYC4" s="3">
        <v>54.256999999999998</v>
      </c>
      <c r="AYD4" s="3">
        <v>59.357999999999997</v>
      </c>
      <c r="AYE4" s="3">
        <v>61.424999999999997</v>
      </c>
      <c r="AYF4" s="3">
        <v>68.986000000000004</v>
      </c>
      <c r="AYG4" s="3">
        <v>68.436999999999998</v>
      </c>
      <c r="AYH4" s="3">
        <v>66.695999999999998</v>
      </c>
      <c r="AYI4" s="3">
        <v>68.244</v>
      </c>
      <c r="AYJ4" s="3">
        <v>68.861000000000004</v>
      </c>
      <c r="AYK4" s="3">
        <v>60.143999999999998</v>
      </c>
      <c r="AYL4" s="3">
        <v>70.349000000000004</v>
      </c>
      <c r="AYM4" s="3">
        <v>73.629000000000005</v>
      </c>
      <c r="AYN4" s="3">
        <v>93.35</v>
      </c>
      <c r="AYO4" s="3">
        <v>170.583</v>
      </c>
      <c r="AYP4" s="3">
        <v>77.686000000000007</v>
      </c>
      <c r="AYQ4" s="3">
        <v>77.052999999999997</v>
      </c>
      <c r="AYR4" s="3">
        <v>77.375</v>
      </c>
      <c r="AYS4" s="3">
        <v>70.876999999999995</v>
      </c>
      <c r="AYT4" s="3">
        <v>75.17</v>
      </c>
      <c r="AYU4" s="3">
        <v>73.102000000000004</v>
      </c>
      <c r="AYV4" s="3">
        <v>82.391000000000005</v>
      </c>
      <c r="AYW4" s="3">
        <v>108.798</v>
      </c>
      <c r="AYX4" s="3">
        <v>140.18799999999999</v>
      </c>
      <c r="AYY4" s="3">
        <v>177.58799999999999</v>
      </c>
      <c r="AYZ4" s="3">
        <v>78.784000000000006</v>
      </c>
      <c r="AZA4" s="3">
        <v>78.736999999999995</v>
      </c>
      <c r="AZB4" s="3">
        <v>82.253</v>
      </c>
      <c r="AZC4" s="3">
        <v>82.373999999999995</v>
      </c>
      <c r="AZD4" s="3">
        <v>93.677000000000007</v>
      </c>
      <c r="AZE4" s="3">
        <v>98.870999999999995</v>
      </c>
      <c r="AZF4" s="3">
        <v>120.03</v>
      </c>
      <c r="AZG4" s="3">
        <v>154.381</v>
      </c>
      <c r="AZH4" s="3">
        <v>171.13399999999999</v>
      </c>
      <c r="AZI4" s="3">
        <v>169.839</v>
      </c>
      <c r="AZJ4" s="3">
        <v>92.578000000000003</v>
      </c>
      <c r="AZK4" s="3">
        <v>91.897000000000006</v>
      </c>
      <c r="AZL4" s="3">
        <v>87.254000000000005</v>
      </c>
      <c r="AZM4" s="3">
        <v>91.593000000000004</v>
      </c>
      <c r="AZN4" s="3">
        <v>109.66</v>
      </c>
      <c r="AZO4" s="3">
        <v>121.283</v>
      </c>
      <c r="AZP4" s="3">
        <v>146.57499999999999</v>
      </c>
      <c r="AZQ4" s="3">
        <v>169.15899999999999</v>
      </c>
      <c r="AZR4" s="3">
        <v>173.28100000000001</v>
      </c>
      <c r="AZS4" s="3">
        <v>177.07499999999999</v>
      </c>
      <c r="AZT4" s="3">
        <v>97.561999999999998</v>
      </c>
      <c r="AZU4" s="3">
        <v>102.999</v>
      </c>
      <c r="AZV4" s="3">
        <v>108.477</v>
      </c>
      <c r="AZW4" s="3">
        <v>107.248</v>
      </c>
      <c r="AZX4" s="3">
        <v>128.76599999999999</v>
      </c>
      <c r="AZY4" s="3">
        <v>148.06399999999999</v>
      </c>
      <c r="AZZ4" s="3">
        <v>158.89400000000001</v>
      </c>
      <c r="BAA4" s="3">
        <v>171.119</v>
      </c>
      <c r="BAB4" s="3">
        <v>172.857</v>
      </c>
      <c r="BAC4" s="3">
        <v>174.05500000000001</v>
      </c>
      <c r="BAD4" s="3">
        <v>96.988</v>
      </c>
      <c r="BAE4" s="3">
        <v>108.117</v>
      </c>
      <c r="BAF4" s="3">
        <v>120.872</v>
      </c>
      <c r="BAG4" s="3">
        <v>129.73099999999999</v>
      </c>
      <c r="BAH4" s="3">
        <v>144.04499999999999</v>
      </c>
      <c r="BAI4" s="3">
        <v>136.08099999999999</v>
      </c>
      <c r="BAJ4" s="3">
        <v>163.892</v>
      </c>
      <c r="BAK4" s="3">
        <v>173.87700000000001</v>
      </c>
      <c r="BAL4" s="3">
        <v>3.2330000000000001</v>
      </c>
      <c r="BAM4" s="3">
        <v>172.16800000000001</v>
      </c>
      <c r="BAN4" s="3">
        <v>107.881</v>
      </c>
      <c r="BAO4" s="3">
        <v>127.887</v>
      </c>
      <c r="BAP4" s="3">
        <v>113.983</v>
      </c>
      <c r="BAQ4" s="3">
        <v>139.309</v>
      </c>
      <c r="BAR4" s="3">
        <v>149.14500000000001</v>
      </c>
      <c r="BAS4" s="3">
        <v>150.93600000000001</v>
      </c>
      <c r="BAT4" s="3">
        <v>160.654</v>
      </c>
      <c r="BAU4" s="3">
        <v>160.79</v>
      </c>
      <c r="BAV4" s="3">
        <v>169.95699999999999</v>
      </c>
      <c r="BAW4" s="3">
        <v>177.786</v>
      </c>
      <c r="BAX4" s="3">
        <v>53.112000000000002</v>
      </c>
      <c r="BAY4" s="3">
        <v>53.218000000000004</v>
      </c>
      <c r="BAZ4" s="3">
        <v>50.856000000000002</v>
      </c>
      <c r="BBA4" s="3">
        <v>46.74</v>
      </c>
      <c r="BBB4" s="3">
        <v>48.667000000000002</v>
      </c>
      <c r="BBC4" s="3">
        <v>41.274000000000001</v>
      </c>
      <c r="BBD4" s="3">
        <v>28.58</v>
      </c>
      <c r="BBE4" s="3">
        <v>31.497</v>
      </c>
      <c r="BBF4" s="3">
        <v>26.88</v>
      </c>
      <c r="BBG4" s="3">
        <v>40.783000000000001</v>
      </c>
      <c r="BBH4" s="3">
        <v>62.207000000000001</v>
      </c>
      <c r="BBI4" s="3">
        <v>57.444000000000003</v>
      </c>
      <c r="BBJ4" s="3">
        <v>54.868000000000002</v>
      </c>
      <c r="BBK4" s="3">
        <v>52.695999999999998</v>
      </c>
      <c r="BBL4" s="3">
        <v>43.122</v>
      </c>
      <c r="BBM4" s="3">
        <v>45.844000000000001</v>
      </c>
      <c r="BBN4" s="3">
        <v>36.441000000000003</v>
      </c>
      <c r="BBO4" s="3">
        <v>37.131</v>
      </c>
      <c r="BBP4" s="3">
        <v>30.216000000000001</v>
      </c>
      <c r="BBQ4" s="3">
        <v>27.843</v>
      </c>
      <c r="BBR4" s="3">
        <v>64.905000000000001</v>
      </c>
      <c r="BBS4" s="3">
        <v>60.646999999999998</v>
      </c>
      <c r="BBT4" s="3">
        <v>58.512</v>
      </c>
      <c r="BBU4" s="3">
        <v>63.343000000000004</v>
      </c>
      <c r="BBV4" s="3">
        <v>51.500999999999998</v>
      </c>
      <c r="BBW4" s="3">
        <v>49.981999999999999</v>
      </c>
      <c r="BBX4" s="3">
        <v>46.786999999999999</v>
      </c>
      <c r="BBY4" s="3">
        <v>40.843000000000004</v>
      </c>
      <c r="BBZ4" s="3">
        <v>34.741999999999997</v>
      </c>
      <c r="BCA4" s="3">
        <v>26.599</v>
      </c>
      <c r="BCB4" s="3">
        <v>64.391000000000005</v>
      </c>
      <c r="BCC4" s="3">
        <v>63.7</v>
      </c>
      <c r="BCD4" s="3">
        <v>67.903999999999996</v>
      </c>
      <c r="BCE4" s="3">
        <v>67.41</v>
      </c>
      <c r="BCF4" s="3">
        <v>58.643000000000001</v>
      </c>
      <c r="BCG4" s="3">
        <v>51.313000000000002</v>
      </c>
      <c r="BCH4" s="3">
        <v>48.362000000000002</v>
      </c>
      <c r="BCI4" s="3">
        <v>39.177999999999997</v>
      </c>
      <c r="BCJ4" s="3">
        <v>33.609000000000002</v>
      </c>
      <c r="BCK4" s="3">
        <v>25.344999999999999</v>
      </c>
      <c r="BCL4" s="3">
        <v>72.686000000000007</v>
      </c>
      <c r="BCM4" s="3">
        <v>68.796000000000006</v>
      </c>
      <c r="BCN4" s="3">
        <v>71.703999999999994</v>
      </c>
      <c r="BCO4" s="3">
        <v>59.548000000000002</v>
      </c>
      <c r="BCP4" s="3">
        <v>62.098999999999997</v>
      </c>
      <c r="BCQ4" s="3">
        <v>55.344000000000001</v>
      </c>
      <c r="BCR4" s="3">
        <v>54.314</v>
      </c>
      <c r="BCS4" s="3">
        <v>44.774000000000001</v>
      </c>
      <c r="BCT4" s="3">
        <v>36.220999999999997</v>
      </c>
      <c r="BCU4" s="3">
        <v>28.658000000000001</v>
      </c>
      <c r="BCV4" s="3">
        <v>66.597999999999999</v>
      </c>
      <c r="BCW4" s="3">
        <v>75.006</v>
      </c>
      <c r="BCX4" s="3">
        <v>70.36</v>
      </c>
      <c r="BCY4" s="3">
        <v>65.774000000000001</v>
      </c>
      <c r="BCZ4" s="3">
        <v>64.260000000000005</v>
      </c>
      <c r="BDA4" s="3">
        <v>64.424999999999997</v>
      </c>
      <c r="BDB4" s="3">
        <v>54.984000000000002</v>
      </c>
      <c r="BDC4" s="3">
        <v>48.75</v>
      </c>
      <c r="BDD4" s="3">
        <v>39.125999999999998</v>
      </c>
      <c r="BDE4" s="3">
        <v>33.822000000000003</v>
      </c>
      <c r="BDF4" s="3">
        <v>72.787000000000006</v>
      </c>
      <c r="BDG4" s="3">
        <v>78.822999999999993</v>
      </c>
      <c r="BDH4" s="3">
        <v>74.808000000000007</v>
      </c>
      <c r="BDI4" s="3">
        <v>72.691999999999993</v>
      </c>
      <c r="BDJ4" s="3">
        <v>72.436000000000007</v>
      </c>
      <c r="BDK4" s="3">
        <v>67.671999999999997</v>
      </c>
      <c r="BDL4" s="3">
        <v>66.52</v>
      </c>
      <c r="BDM4" s="3">
        <v>55.206000000000003</v>
      </c>
      <c r="BDN4" s="3">
        <v>57.786000000000001</v>
      </c>
      <c r="BDO4" s="3">
        <v>34.445</v>
      </c>
      <c r="BDP4" s="3">
        <v>77.843000000000004</v>
      </c>
      <c r="BDQ4" s="3">
        <v>77.471999999999994</v>
      </c>
      <c r="BDR4" s="3">
        <v>79.816000000000003</v>
      </c>
      <c r="BDS4" s="3">
        <v>80.003</v>
      </c>
      <c r="BDT4" s="3">
        <v>80.501999999999995</v>
      </c>
      <c r="BDU4" s="3">
        <v>79.424000000000007</v>
      </c>
      <c r="BDV4" s="3">
        <v>64.507000000000005</v>
      </c>
      <c r="BDW4" s="3">
        <v>64.311999999999998</v>
      </c>
      <c r="BDX4" s="3">
        <v>57.779000000000003</v>
      </c>
      <c r="BDY4" s="3">
        <v>51.951999999999998</v>
      </c>
      <c r="BDZ4" s="3">
        <v>75.680000000000007</v>
      </c>
      <c r="BEA4" s="3">
        <v>79.661000000000001</v>
      </c>
      <c r="BEB4" s="3">
        <v>79.974999999999994</v>
      </c>
      <c r="BEC4" s="3">
        <v>80.313999999999993</v>
      </c>
      <c r="BED4" s="3">
        <v>77.328000000000003</v>
      </c>
      <c r="BEE4" s="3">
        <v>78.537999999999997</v>
      </c>
      <c r="BEF4" s="3">
        <v>74.971000000000004</v>
      </c>
      <c r="BEG4" s="3">
        <v>74.206999999999994</v>
      </c>
      <c r="BEH4" s="3">
        <v>64.92</v>
      </c>
      <c r="BEI4" s="3">
        <v>62.621000000000002</v>
      </c>
      <c r="BEJ4" s="3">
        <v>80.335999999999999</v>
      </c>
      <c r="BEK4" s="3">
        <v>81.213999999999999</v>
      </c>
      <c r="BEL4" s="3">
        <v>84.075999999999993</v>
      </c>
      <c r="BEM4" s="3">
        <v>80.159000000000006</v>
      </c>
      <c r="BEN4" s="3">
        <v>80.122</v>
      </c>
      <c r="BEO4" s="3">
        <v>84.716999999999999</v>
      </c>
      <c r="BEP4" s="3">
        <v>84.347999999999999</v>
      </c>
      <c r="BEQ4" s="3">
        <v>79.573999999999998</v>
      </c>
      <c r="BER4" s="3">
        <v>73.447000000000003</v>
      </c>
      <c r="BES4" s="3">
        <v>61.878</v>
      </c>
    </row>
    <row r="5" spans="1:1501" s="5" customFormat="1" x14ac:dyDescent="0.3">
      <c r="A5" s="5" t="s">
        <v>1004</v>
      </c>
      <c r="B5" s="5">
        <v>56.31</v>
      </c>
      <c r="C5" s="5">
        <v>56.31</v>
      </c>
      <c r="D5" s="5">
        <v>45</v>
      </c>
      <c r="E5" s="5">
        <v>45</v>
      </c>
      <c r="F5" s="5">
        <v>56.31</v>
      </c>
      <c r="G5" s="5">
        <v>33.69</v>
      </c>
      <c r="H5" s="5">
        <v>33.69</v>
      </c>
      <c r="I5" s="5">
        <v>18.434999999999999</v>
      </c>
      <c r="J5" s="5">
        <v>18.434999999999999</v>
      </c>
      <c r="K5" s="5">
        <v>18.434999999999999</v>
      </c>
      <c r="L5" s="5">
        <v>45</v>
      </c>
      <c r="M5" s="5">
        <v>56.31</v>
      </c>
      <c r="N5" s="5">
        <v>45</v>
      </c>
      <c r="O5" s="5">
        <v>45</v>
      </c>
      <c r="P5" s="5">
        <v>33.69</v>
      </c>
      <c r="Q5" s="5">
        <v>33.69</v>
      </c>
      <c r="R5" s="5">
        <v>33.69</v>
      </c>
      <c r="S5" s="5">
        <v>33.69</v>
      </c>
      <c r="T5" s="5">
        <v>33.69</v>
      </c>
      <c r="U5" s="5">
        <v>18.434999999999999</v>
      </c>
      <c r="V5" s="5">
        <v>45</v>
      </c>
      <c r="W5" s="5">
        <v>45</v>
      </c>
      <c r="X5" s="5">
        <v>56.31</v>
      </c>
      <c r="Y5" s="5">
        <v>45</v>
      </c>
      <c r="Z5" s="5">
        <v>45</v>
      </c>
      <c r="AA5" s="5">
        <v>45</v>
      </c>
      <c r="AB5" s="5">
        <v>90</v>
      </c>
      <c r="AC5" s="5">
        <v>18.434999999999999</v>
      </c>
      <c r="AD5" s="5">
        <v>18.434999999999999</v>
      </c>
      <c r="AE5" s="5">
        <v>18.434999999999999</v>
      </c>
      <c r="AF5" s="5">
        <v>45</v>
      </c>
      <c r="AG5" s="5">
        <v>56.31</v>
      </c>
      <c r="AH5" s="5">
        <v>45</v>
      </c>
      <c r="AI5" s="5">
        <v>45</v>
      </c>
      <c r="AJ5" s="5">
        <v>45</v>
      </c>
      <c r="AK5" s="5">
        <v>33.69</v>
      </c>
      <c r="AL5" s="5">
        <v>33.69</v>
      </c>
      <c r="AM5" s="5">
        <v>90</v>
      </c>
      <c r="AN5" s="5">
        <v>33.69</v>
      </c>
      <c r="AO5" s="5">
        <v>18.434999999999999</v>
      </c>
      <c r="AP5" s="5">
        <v>45</v>
      </c>
      <c r="AQ5" s="5">
        <v>45</v>
      </c>
      <c r="AR5" s="5">
        <v>56.31</v>
      </c>
      <c r="AS5" s="5">
        <v>45</v>
      </c>
      <c r="AT5" s="5">
        <v>33.69</v>
      </c>
      <c r="AU5" s="5">
        <v>45</v>
      </c>
      <c r="AV5" s="5">
        <v>45</v>
      </c>
      <c r="AW5" s="5">
        <v>26.565000000000001</v>
      </c>
      <c r="AX5" s="5">
        <v>33.69</v>
      </c>
      <c r="AY5" s="5">
        <v>18.434999999999999</v>
      </c>
      <c r="AZ5" s="5">
        <v>56.31</v>
      </c>
      <c r="BA5" s="5">
        <v>56.31</v>
      </c>
      <c r="BB5" s="5">
        <v>56.31</v>
      </c>
      <c r="BC5" s="5">
        <v>45</v>
      </c>
      <c r="BD5" s="5">
        <v>56.31</v>
      </c>
      <c r="BE5" s="5">
        <v>45</v>
      </c>
      <c r="BF5" s="5">
        <v>90</v>
      </c>
      <c r="BG5" s="5">
        <v>36.869999999999997</v>
      </c>
      <c r="BH5" s="5">
        <v>26.565000000000001</v>
      </c>
      <c r="BI5" s="5">
        <v>26.565000000000001</v>
      </c>
      <c r="BJ5" s="5">
        <v>56.31</v>
      </c>
      <c r="BK5" s="5">
        <v>56.31</v>
      </c>
      <c r="BL5" s="5">
        <v>56.31</v>
      </c>
      <c r="BM5" s="5">
        <v>56.31</v>
      </c>
      <c r="BN5" s="5">
        <v>33.69</v>
      </c>
      <c r="BO5" s="5">
        <v>45</v>
      </c>
      <c r="BP5" s="5">
        <v>45</v>
      </c>
      <c r="BQ5" s="5">
        <v>33.69</v>
      </c>
      <c r="BR5" s="5">
        <v>33.69</v>
      </c>
      <c r="BS5" s="5">
        <v>33.69</v>
      </c>
      <c r="BT5" s="5">
        <v>56.31</v>
      </c>
      <c r="BU5" s="5">
        <v>56.31</v>
      </c>
      <c r="BV5" s="5">
        <v>56.31</v>
      </c>
      <c r="BW5" s="5">
        <v>56.31</v>
      </c>
      <c r="BX5" s="5">
        <v>45</v>
      </c>
      <c r="BY5" s="5">
        <v>45</v>
      </c>
      <c r="BZ5" s="5">
        <v>45</v>
      </c>
      <c r="CA5" s="5">
        <v>33.69</v>
      </c>
      <c r="CB5" s="5">
        <v>33.69</v>
      </c>
      <c r="CC5" s="5">
        <v>33.69</v>
      </c>
      <c r="CD5" s="5">
        <v>56.31</v>
      </c>
      <c r="CE5" s="5">
        <v>56.31</v>
      </c>
      <c r="CF5" s="5">
        <v>56.31</v>
      </c>
      <c r="CG5" s="5">
        <v>90</v>
      </c>
      <c r="CH5" s="5">
        <v>56.31</v>
      </c>
      <c r="CI5" s="5">
        <v>56.31</v>
      </c>
      <c r="CJ5" s="5">
        <v>45</v>
      </c>
      <c r="CK5" s="5">
        <v>45</v>
      </c>
      <c r="CL5" s="5">
        <v>33.69</v>
      </c>
      <c r="CM5" s="5">
        <v>33.69</v>
      </c>
      <c r="CN5" s="5">
        <v>71.564999999999998</v>
      </c>
      <c r="CO5" s="5">
        <v>71.564999999999998</v>
      </c>
      <c r="CP5" s="5">
        <v>71.564999999999998</v>
      </c>
      <c r="CQ5" s="5">
        <v>180</v>
      </c>
      <c r="CR5" s="5">
        <v>56.31</v>
      </c>
      <c r="CS5" s="5">
        <v>56.31</v>
      </c>
      <c r="CT5" s="5">
        <v>56.31</v>
      </c>
      <c r="CU5" s="5">
        <v>45</v>
      </c>
      <c r="CV5" s="5">
        <v>36.869999999999997</v>
      </c>
      <c r="CW5" s="5">
        <v>45</v>
      </c>
      <c r="CX5" s="5">
        <v>75.963999999999999</v>
      </c>
      <c r="CY5" s="5">
        <v>63.435000000000002</v>
      </c>
      <c r="CZ5" s="5">
        <v>56.31</v>
      </c>
      <c r="DA5" s="5">
        <v>56.31</v>
      </c>
      <c r="DB5" s="5">
        <v>33.69</v>
      </c>
      <c r="DC5" s="5">
        <v>33.69</v>
      </c>
      <c r="DD5" s="5">
        <v>18.434999999999999</v>
      </c>
      <c r="DE5" s="5">
        <v>18.434999999999999</v>
      </c>
      <c r="DF5" s="5">
        <v>90</v>
      </c>
      <c r="DG5" s="5">
        <v>180</v>
      </c>
      <c r="DH5" s="5">
        <v>63.435000000000002</v>
      </c>
      <c r="DI5" s="5">
        <v>56.31</v>
      </c>
      <c r="DJ5" s="5">
        <v>53.13</v>
      </c>
      <c r="DK5" s="5">
        <v>45</v>
      </c>
      <c r="DL5" s="5">
        <v>33.69</v>
      </c>
      <c r="DM5" s="5">
        <v>33.69</v>
      </c>
      <c r="DN5" s="5">
        <v>18.434999999999999</v>
      </c>
      <c r="DO5" s="5">
        <v>18.434999999999999</v>
      </c>
      <c r="DP5" s="5">
        <v>180</v>
      </c>
      <c r="DQ5" s="5">
        <v>161.565</v>
      </c>
      <c r="DR5" s="5">
        <v>63.435000000000002</v>
      </c>
      <c r="DS5" s="5">
        <v>63.435000000000002</v>
      </c>
      <c r="DT5" s="5">
        <v>56.31</v>
      </c>
      <c r="DU5" s="5">
        <v>56.31</v>
      </c>
      <c r="DV5" s="5">
        <v>33.69</v>
      </c>
      <c r="DW5" s="5">
        <v>33.69</v>
      </c>
      <c r="DX5" s="5">
        <v>18.434999999999999</v>
      </c>
      <c r="DY5" s="5">
        <v>18.434999999999999</v>
      </c>
      <c r="DZ5" s="5">
        <v>180</v>
      </c>
      <c r="EA5" s="5">
        <v>161.565</v>
      </c>
      <c r="EB5" s="5">
        <v>75.963999999999999</v>
      </c>
      <c r="EC5" s="5">
        <v>180</v>
      </c>
      <c r="ED5" s="5">
        <v>56.31</v>
      </c>
      <c r="EE5" s="5">
        <v>56.31</v>
      </c>
      <c r="EF5" s="5">
        <v>33.69</v>
      </c>
      <c r="EG5" s="5">
        <v>33.69</v>
      </c>
      <c r="EH5" s="5">
        <v>18.434999999999999</v>
      </c>
      <c r="EI5" s="5">
        <v>180</v>
      </c>
      <c r="EJ5" s="5">
        <v>165.964</v>
      </c>
      <c r="EK5" s="5">
        <v>165.964</v>
      </c>
      <c r="EL5" s="5">
        <v>75.963999999999999</v>
      </c>
      <c r="EM5" s="5">
        <v>75.963999999999999</v>
      </c>
      <c r="EN5" s="5">
        <v>75.963999999999999</v>
      </c>
      <c r="EO5" s="5">
        <v>75.963999999999999</v>
      </c>
      <c r="EP5" s="5">
        <v>56.31</v>
      </c>
      <c r="EQ5" s="5">
        <v>56.31</v>
      </c>
      <c r="ER5" s="5">
        <v>14.036</v>
      </c>
      <c r="ES5" s="5">
        <v>14.036</v>
      </c>
      <c r="ET5" s="5">
        <v>161.565</v>
      </c>
      <c r="EU5" s="5">
        <v>90</v>
      </c>
      <c r="EV5" s="5">
        <v>75.963999999999999</v>
      </c>
      <c r="EW5" s="5">
        <v>90</v>
      </c>
      <c r="EX5" s="5">
        <v>90</v>
      </c>
      <c r="EY5" s="5">
        <v>75.963999999999999</v>
      </c>
      <c r="EZ5" s="5">
        <v>75.963999999999999</v>
      </c>
      <c r="FA5" s="5">
        <v>56.31</v>
      </c>
      <c r="FB5" s="5">
        <v>90</v>
      </c>
      <c r="FC5" s="5">
        <v>18.434999999999999</v>
      </c>
      <c r="FD5" s="5">
        <v>161.565</v>
      </c>
      <c r="FE5" s="5">
        <v>146.31</v>
      </c>
      <c r="FF5" s="5">
        <v>108.435</v>
      </c>
      <c r="FG5" s="5">
        <v>90</v>
      </c>
      <c r="FH5" s="5">
        <v>63.435000000000002</v>
      </c>
      <c r="FI5" s="5">
        <v>75.963999999999999</v>
      </c>
      <c r="FJ5" s="5">
        <v>71.564999999999998</v>
      </c>
      <c r="FK5" s="5">
        <v>71.564999999999998</v>
      </c>
      <c r="FL5" s="5">
        <v>71.564999999999998</v>
      </c>
      <c r="FM5" s="5">
        <v>26.565000000000001</v>
      </c>
      <c r="FN5" s="5">
        <v>180</v>
      </c>
      <c r="FO5" s="5">
        <v>161.565</v>
      </c>
      <c r="FP5" s="5">
        <v>90</v>
      </c>
      <c r="FQ5" s="5">
        <v>108.435</v>
      </c>
      <c r="FR5" s="5">
        <v>90</v>
      </c>
      <c r="FS5" s="5">
        <v>90</v>
      </c>
      <c r="FT5" s="5">
        <v>90</v>
      </c>
      <c r="FU5" s="5">
        <v>90</v>
      </c>
      <c r="FV5" s="5">
        <v>75.963999999999999</v>
      </c>
      <c r="FW5" s="5">
        <v>90</v>
      </c>
      <c r="FX5" s="5">
        <v>90</v>
      </c>
      <c r="FY5" s="5">
        <v>135</v>
      </c>
      <c r="FZ5" s="5">
        <v>90</v>
      </c>
      <c r="GA5" s="5">
        <v>90</v>
      </c>
      <c r="GB5" s="5">
        <v>108.435</v>
      </c>
      <c r="GC5" s="5">
        <v>104.036</v>
      </c>
      <c r="GD5" s="5">
        <v>104.036</v>
      </c>
      <c r="GE5" s="5">
        <v>90</v>
      </c>
      <c r="GF5" s="5">
        <v>90</v>
      </c>
      <c r="GG5" s="5">
        <v>71.564999999999998</v>
      </c>
      <c r="GH5" s="5">
        <v>90</v>
      </c>
      <c r="GI5" s="5">
        <v>135</v>
      </c>
      <c r="GJ5" s="5">
        <v>104.036</v>
      </c>
      <c r="GK5" s="5">
        <v>108.435</v>
      </c>
      <c r="GL5" s="5">
        <v>108.435</v>
      </c>
      <c r="GM5" s="5">
        <v>104.036</v>
      </c>
      <c r="GN5" s="5">
        <v>104.036</v>
      </c>
      <c r="GO5" s="5">
        <v>90</v>
      </c>
      <c r="GP5" s="5">
        <v>180</v>
      </c>
      <c r="GQ5" s="5">
        <v>180</v>
      </c>
      <c r="GR5" s="5">
        <v>104.036</v>
      </c>
      <c r="GS5" s="5">
        <v>45</v>
      </c>
      <c r="GT5" s="5">
        <v>56.31</v>
      </c>
      <c r="GU5" s="5">
        <v>56.31</v>
      </c>
      <c r="GV5" s="5">
        <v>63.435000000000002</v>
      </c>
      <c r="GW5" s="5">
        <v>56.31</v>
      </c>
      <c r="GX5" s="5">
        <v>45</v>
      </c>
      <c r="GY5" s="5">
        <v>33.69</v>
      </c>
      <c r="GZ5" s="5">
        <v>33.69</v>
      </c>
      <c r="HA5" s="5">
        <v>33.69</v>
      </c>
      <c r="HB5" s="5">
        <v>14.036</v>
      </c>
      <c r="HC5" s="5">
        <v>180</v>
      </c>
      <c r="HD5" s="5">
        <v>56.31</v>
      </c>
      <c r="HE5" s="5">
        <v>56.31</v>
      </c>
      <c r="HF5" s="5">
        <v>63.435000000000002</v>
      </c>
      <c r="HG5" s="5">
        <v>56.31</v>
      </c>
      <c r="HH5" s="5">
        <v>45</v>
      </c>
      <c r="HI5" s="5">
        <v>45</v>
      </c>
      <c r="HJ5" s="5">
        <v>33.69</v>
      </c>
      <c r="HK5" s="5">
        <v>18.434999999999999</v>
      </c>
      <c r="HL5" s="5">
        <v>14.036</v>
      </c>
      <c r="HM5" s="5">
        <v>180</v>
      </c>
      <c r="HN5" s="5">
        <v>63.435000000000002</v>
      </c>
      <c r="HO5" s="5">
        <v>75.963999999999999</v>
      </c>
      <c r="HP5" s="5">
        <v>56.31</v>
      </c>
      <c r="HQ5" s="5">
        <v>90</v>
      </c>
      <c r="HR5" s="5">
        <v>45</v>
      </c>
      <c r="HS5" s="5">
        <v>45</v>
      </c>
      <c r="HT5" s="5">
        <v>33.69</v>
      </c>
      <c r="HU5" s="5">
        <v>18.434999999999999</v>
      </c>
      <c r="HV5" s="5">
        <v>180</v>
      </c>
      <c r="HW5" s="5">
        <v>180</v>
      </c>
      <c r="HX5" s="5">
        <v>180</v>
      </c>
      <c r="HY5" s="5">
        <v>63.435000000000002</v>
      </c>
      <c r="HZ5" s="5">
        <v>56.31</v>
      </c>
      <c r="IA5" s="5">
        <v>71.564999999999998</v>
      </c>
      <c r="IB5" s="5">
        <v>56.31</v>
      </c>
      <c r="IC5" s="5">
        <v>45</v>
      </c>
      <c r="ID5" s="5">
        <v>45</v>
      </c>
      <c r="IE5" s="5">
        <v>18.434999999999999</v>
      </c>
      <c r="IF5" s="5">
        <v>18.434999999999999</v>
      </c>
      <c r="IG5" s="5">
        <v>180</v>
      </c>
      <c r="IH5" s="5">
        <v>78.69</v>
      </c>
      <c r="II5" s="5">
        <v>75.963999999999999</v>
      </c>
      <c r="IJ5" s="5">
        <v>78.69</v>
      </c>
      <c r="IK5" s="5">
        <v>71.564999999999998</v>
      </c>
      <c r="IL5" s="5">
        <v>56.31</v>
      </c>
      <c r="IM5" s="5">
        <v>56.31</v>
      </c>
      <c r="IN5" s="5">
        <v>33.69</v>
      </c>
      <c r="IO5" s="5">
        <v>33.69</v>
      </c>
      <c r="IP5" s="5">
        <v>14.036</v>
      </c>
      <c r="IQ5" s="5">
        <v>180</v>
      </c>
      <c r="IR5" s="5">
        <v>90</v>
      </c>
      <c r="IS5" s="5">
        <v>90</v>
      </c>
      <c r="IT5" s="5">
        <v>75.963999999999999</v>
      </c>
      <c r="IU5" s="5">
        <v>75.963999999999999</v>
      </c>
      <c r="IV5" s="5">
        <v>75.963999999999999</v>
      </c>
      <c r="IW5" s="5">
        <v>56.31</v>
      </c>
      <c r="IX5" s="5">
        <v>45</v>
      </c>
      <c r="IY5" s="5">
        <v>18.434999999999999</v>
      </c>
      <c r="IZ5" s="5">
        <v>14.036</v>
      </c>
      <c r="JA5" s="5">
        <v>180</v>
      </c>
      <c r="JB5" s="5">
        <v>90</v>
      </c>
      <c r="JC5" s="5">
        <v>90</v>
      </c>
      <c r="JD5" s="5">
        <v>90</v>
      </c>
      <c r="JE5" s="5">
        <v>75.963999999999999</v>
      </c>
      <c r="JF5" s="5">
        <v>75.963999999999999</v>
      </c>
      <c r="JG5" s="5">
        <v>75.963999999999999</v>
      </c>
      <c r="JH5" s="5">
        <v>75.963999999999999</v>
      </c>
      <c r="JI5" s="5">
        <v>56.31</v>
      </c>
      <c r="JJ5" s="5">
        <v>18.434999999999999</v>
      </c>
      <c r="JK5" s="5">
        <v>180</v>
      </c>
      <c r="JL5" s="5">
        <v>90</v>
      </c>
      <c r="JM5" s="5">
        <v>90</v>
      </c>
      <c r="JN5" s="5">
        <v>90</v>
      </c>
      <c r="JO5" s="5">
        <v>90</v>
      </c>
      <c r="JP5" s="5">
        <v>75.963999999999999</v>
      </c>
      <c r="JQ5" s="5">
        <v>75.963999999999999</v>
      </c>
      <c r="JR5" s="5">
        <v>75.963999999999999</v>
      </c>
      <c r="JS5" s="5">
        <v>90</v>
      </c>
      <c r="JT5" s="5">
        <v>45</v>
      </c>
      <c r="JU5" s="5">
        <v>180</v>
      </c>
      <c r="JV5" s="5">
        <v>104.036</v>
      </c>
      <c r="JW5" s="5">
        <v>104.036</v>
      </c>
      <c r="JX5" s="5">
        <v>104.036</v>
      </c>
      <c r="JY5" s="5">
        <v>104.036</v>
      </c>
      <c r="JZ5" s="5">
        <v>108.435</v>
      </c>
      <c r="KA5" s="5">
        <v>104.036</v>
      </c>
      <c r="KB5" s="5">
        <v>108.435</v>
      </c>
      <c r="KC5" s="5">
        <v>104.036</v>
      </c>
      <c r="KD5" s="5">
        <v>90</v>
      </c>
      <c r="KE5" s="5">
        <v>180</v>
      </c>
      <c r="KF5" s="5">
        <v>135</v>
      </c>
      <c r="KG5" s="5">
        <v>104.036</v>
      </c>
      <c r="KH5" s="5">
        <v>108.435</v>
      </c>
      <c r="KI5" s="5">
        <v>90</v>
      </c>
      <c r="KJ5" s="5">
        <v>108.435</v>
      </c>
      <c r="KK5" s="5">
        <v>104.036</v>
      </c>
      <c r="KL5" s="5">
        <v>108.435</v>
      </c>
      <c r="KM5" s="5">
        <v>104.036</v>
      </c>
      <c r="KN5" s="5">
        <v>104.036</v>
      </c>
      <c r="KO5" s="5">
        <v>90</v>
      </c>
      <c r="KP5" s="5">
        <v>45</v>
      </c>
      <c r="KQ5" s="5">
        <v>56.31</v>
      </c>
      <c r="KR5" s="5">
        <v>45</v>
      </c>
      <c r="KS5" s="5">
        <v>45</v>
      </c>
      <c r="KT5" s="5">
        <v>45</v>
      </c>
      <c r="KU5" s="5">
        <v>33.69</v>
      </c>
      <c r="KV5" s="5">
        <v>45</v>
      </c>
      <c r="KW5" s="5">
        <v>36.869999999999997</v>
      </c>
      <c r="KX5" s="5">
        <v>33.69</v>
      </c>
      <c r="KY5" s="5">
        <v>18.434999999999999</v>
      </c>
      <c r="KZ5" s="5">
        <v>56.31</v>
      </c>
      <c r="LA5" s="5">
        <v>45</v>
      </c>
      <c r="LB5" s="5">
        <v>45</v>
      </c>
      <c r="LC5" s="5">
        <v>45</v>
      </c>
      <c r="LD5" s="5">
        <v>56.31</v>
      </c>
      <c r="LE5" s="5">
        <v>45</v>
      </c>
      <c r="LF5" s="5">
        <v>33.69</v>
      </c>
      <c r="LG5" s="5">
        <v>180</v>
      </c>
      <c r="LH5" s="5">
        <v>26.565000000000001</v>
      </c>
      <c r="LI5" s="5">
        <v>26.565000000000001</v>
      </c>
      <c r="LJ5" s="5">
        <v>56.31</v>
      </c>
      <c r="LK5" s="5">
        <v>56.31</v>
      </c>
      <c r="LL5" s="5">
        <v>56.31</v>
      </c>
      <c r="LM5" s="5">
        <v>56.31</v>
      </c>
      <c r="LN5" s="5">
        <v>45</v>
      </c>
      <c r="LO5" s="5">
        <v>45</v>
      </c>
      <c r="LP5" s="5">
        <v>26.565000000000001</v>
      </c>
      <c r="LQ5" s="5">
        <v>33.69</v>
      </c>
      <c r="LR5" s="5">
        <v>33.69</v>
      </c>
      <c r="LS5" s="5">
        <v>33.69</v>
      </c>
      <c r="LT5" s="5">
        <v>56.31</v>
      </c>
      <c r="LU5" s="5">
        <v>56.31</v>
      </c>
      <c r="LV5" s="5">
        <v>56.31</v>
      </c>
      <c r="LW5" s="5">
        <v>56.31</v>
      </c>
      <c r="LX5" s="5">
        <v>45</v>
      </c>
      <c r="LY5" s="5">
        <v>45</v>
      </c>
      <c r="LZ5" s="5">
        <v>45</v>
      </c>
      <c r="MA5" s="5">
        <v>33.69</v>
      </c>
      <c r="MB5" s="5">
        <v>33.69</v>
      </c>
      <c r="MC5" s="5">
        <v>33.69</v>
      </c>
      <c r="MD5" s="5">
        <v>56.31</v>
      </c>
      <c r="ME5" s="5">
        <v>56.31</v>
      </c>
      <c r="MF5" s="5">
        <v>56.31</v>
      </c>
      <c r="MG5" s="5">
        <v>90</v>
      </c>
      <c r="MH5" s="5">
        <v>56.31</v>
      </c>
      <c r="MI5" s="5">
        <v>56.31</v>
      </c>
      <c r="MJ5" s="5">
        <v>45</v>
      </c>
      <c r="MK5" s="5">
        <v>33.69</v>
      </c>
      <c r="ML5" s="5">
        <v>33.69</v>
      </c>
      <c r="MM5" s="5">
        <v>33.69</v>
      </c>
      <c r="MN5" s="5">
        <v>71.564999999999998</v>
      </c>
      <c r="MO5" s="5">
        <v>71.564999999999998</v>
      </c>
      <c r="MP5" s="5">
        <v>71.564999999999998</v>
      </c>
      <c r="MQ5" s="5">
        <v>180</v>
      </c>
      <c r="MR5" s="5">
        <v>56.31</v>
      </c>
      <c r="MS5" s="5">
        <v>56.31</v>
      </c>
      <c r="MT5" s="5">
        <v>56.31</v>
      </c>
      <c r="MU5" s="5">
        <v>45</v>
      </c>
      <c r="MV5" s="5">
        <v>33.69</v>
      </c>
      <c r="MW5" s="5">
        <v>180</v>
      </c>
      <c r="MX5" s="5">
        <v>56.31</v>
      </c>
      <c r="MY5" s="5">
        <v>71.564999999999998</v>
      </c>
      <c r="MZ5" s="5">
        <v>71.564999999999998</v>
      </c>
      <c r="NA5" s="5">
        <v>71.564999999999998</v>
      </c>
      <c r="NB5" s="5">
        <v>56.31</v>
      </c>
      <c r="NC5" s="5">
        <v>56.31</v>
      </c>
      <c r="ND5" s="5">
        <v>45</v>
      </c>
      <c r="NE5" s="5">
        <v>56.31</v>
      </c>
      <c r="NF5" s="5">
        <v>33.69</v>
      </c>
      <c r="NG5" s="5">
        <v>26.565000000000001</v>
      </c>
      <c r="NH5" s="5">
        <v>75.963999999999999</v>
      </c>
      <c r="NI5" s="5">
        <v>75.963999999999999</v>
      </c>
      <c r="NJ5" s="5">
        <v>75.963999999999999</v>
      </c>
      <c r="NK5" s="5">
        <v>71.564999999999998</v>
      </c>
      <c r="NL5" s="5">
        <v>71.564999999999998</v>
      </c>
      <c r="NM5" s="5">
        <v>71.564999999999998</v>
      </c>
      <c r="NN5" s="5">
        <v>71.564999999999998</v>
      </c>
      <c r="NO5" s="5">
        <v>56.31</v>
      </c>
      <c r="NP5" s="5">
        <v>56.31</v>
      </c>
      <c r="NQ5" s="5">
        <v>90</v>
      </c>
      <c r="NR5" s="5">
        <v>75.963999999999999</v>
      </c>
      <c r="NS5" s="5">
        <v>75.963999999999999</v>
      </c>
      <c r="NT5" s="5">
        <v>71.564999999999998</v>
      </c>
      <c r="NU5" s="5">
        <v>75.963999999999999</v>
      </c>
      <c r="NV5" s="5">
        <v>71.564999999999998</v>
      </c>
      <c r="NW5" s="5">
        <v>71.564999999999998</v>
      </c>
      <c r="NX5" s="5">
        <v>71.564999999999998</v>
      </c>
      <c r="NY5" s="5">
        <v>71.564999999999998</v>
      </c>
      <c r="NZ5" s="5">
        <v>56.31</v>
      </c>
      <c r="OA5" s="5">
        <v>56.31</v>
      </c>
      <c r="OB5" s="5">
        <v>75.963999999999999</v>
      </c>
      <c r="OC5" s="5">
        <v>71.564999999999998</v>
      </c>
      <c r="OD5" s="5">
        <v>71.564999999999998</v>
      </c>
      <c r="OE5" s="5">
        <v>75.963999999999999</v>
      </c>
      <c r="OF5" s="5">
        <v>75.963999999999999</v>
      </c>
      <c r="OG5" s="5">
        <v>75.963999999999999</v>
      </c>
      <c r="OH5" s="5">
        <v>71.564999999999998</v>
      </c>
      <c r="OI5" s="5">
        <v>71.564999999999998</v>
      </c>
      <c r="OJ5" s="5">
        <v>56.31</v>
      </c>
      <c r="OK5" s="5">
        <v>56.31</v>
      </c>
      <c r="OL5" s="5">
        <v>45</v>
      </c>
      <c r="OM5" s="5">
        <v>180</v>
      </c>
      <c r="ON5" s="5">
        <v>71.564999999999998</v>
      </c>
      <c r="OO5" s="5">
        <v>56.31</v>
      </c>
      <c r="OP5" s="5">
        <v>45</v>
      </c>
      <c r="OQ5" s="5">
        <v>45</v>
      </c>
      <c r="OR5" s="5">
        <v>56.31</v>
      </c>
      <c r="OS5" s="5">
        <v>33.69</v>
      </c>
      <c r="OT5" s="5">
        <v>45</v>
      </c>
      <c r="OU5" s="5">
        <v>45</v>
      </c>
      <c r="OV5" s="5">
        <v>63.435000000000002</v>
      </c>
      <c r="OW5" s="5">
        <v>45</v>
      </c>
      <c r="OX5" s="5">
        <v>71.564999999999998</v>
      </c>
      <c r="OY5" s="5">
        <v>45</v>
      </c>
      <c r="OZ5" s="5">
        <v>45</v>
      </c>
      <c r="PA5" s="5">
        <v>45</v>
      </c>
      <c r="PB5" s="5">
        <v>56.31</v>
      </c>
      <c r="PC5" s="5">
        <v>45</v>
      </c>
      <c r="PD5" s="5">
        <v>45</v>
      </c>
      <c r="PE5" s="5">
        <v>18.434999999999999</v>
      </c>
      <c r="PF5" s="5">
        <v>63.435000000000002</v>
      </c>
      <c r="PG5" s="5">
        <v>56.31</v>
      </c>
      <c r="PH5" s="5">
        <v>180</v>
      </c>
      <c r="PI5" s="5">
        <v>56.31</v>
      </c>
      <c r="PJ5" s="5">
        <v>45</v>
      </c>
      <c r="PK5" s="5">
        <v>45</v>
      </c>
      <c r="PL5" s="5">
        <v>45</v>
      </c>
      <c r="PM5" s="5">
        <v>45</v>
      </c>
      <c r="PN5" s="5">
        <v>45</v>
      </c>
      <c r="PO5" s="5">
        <v>33.69</v>
      </c>
      <c r="PP5" s="5">
        <v>63.435000000000002</v>
      </c>
      <c r="PQ5" s="5">
        <v>45</v>
      </c>
      <c r="PR5" s="5">
        <v>45</v>
      </c>
      <c r="PS5" s="5">
        <v>56.31</v>
      </c>
      <c r="PT5" s="5">
        <v>56.31</v>
      </c>
      <c r="PU5" s="5">
        <v>56.31</v>
      </c>
      <c r="PV5" s="5">
        <v>56.31</v>
      </c>
      <c r="PW5" s="5">
        <v>45</v>
      </c>
      <c r="PX5" s="5">
        <v>45</v>
      </c>
      <c r="PY5" s="5">
        <v>33.69</v>
      </c>
      <c r="PZ5" s="5">
        <v>45</v>
      </c>
      <c r="QA5" s="5">
        <v>63.435000000000002</v>
      </c>
      <c r="QB5" s="5">
        <v>45</v>
      </c>
      <c r="QC5" s="5">
        <v>56.31</v>
      </c>
      <c r="QD5" s="5">
        <v>56.31</v>
      </c>
      <c r="QE5" s="5">
        <v>45</v>
      </c>
      <c r="QF5" s="5">
        <v>45</v>
      </c>
      <c r="QG5" s="5">
        <v>45</v>
      </c>
      <c r="QH5" s="5">
        <v>33.69</v>
      </c>
      <c r="QI5" s="5">
        <v>33.69</v>
      </c>
      <c r="QJ5" s="5">
        <v>71.564999999999998</v>
      </c>
      <c r="QK5" s="5">
        <v>63.435000000000002</v>
      </c>
      <c r="QL5" s="5">
        <v>56.31</v>
      </c>
      <c r="QM5" s="5">
        <v>45</v>
      </c>
      <c r="QN5" s="5">
        <v>45</v>
      </c>
      <c r="QO5" s="5">
        <v>33.69</v>
      </c>
      <c r="QP5" s="5">
        <v>56.31</v>
      </c>
      <c r="QQ5" s="5">
        <v>45</v>
      </c>
      <c r="QR5" s="5">
        <v>45</v>
      </c>
      <c r="QS5" s="5">
        <v>45</v>
      </c>
      <c r="QT5" s="5">
        <v>63.435000000000002</v>
      </c>
      <c r="QU5" s="5">
        <v>45</v>
      </c>
      <c r="QV5" s="5">
        <v>63.435000000000002</v>
      </c>
      <c r="QW5" s="5">
        <v>45</v>
      </c>
      <c r="QX5" s="5">
        <v>45</v>
      </c>
      <c r="QY5" s="5">
        <v>56.31</v>
      </c>
      <c r="QZ5" s="5">
        <v>56.31</v>
      </c>
      <c r="RA5" s="5">
        <v>45</v>
      </c>
      <c r="RB5" s="5">
        <v>45</v>
      </c>
      <c r="RC5" s="5">
        <v>45</v>
      </c>
      <c r="RD5" s="5">
        <v>63.435000000000002</v>
      </c>
      <c r="RE5" s="5">
        <v>63.435000000000002</v>
      </c>
      <c r="RF5" s="5">
        <v>45</v>
      </c>
      <c r="RG5" s="5">
        <v>45</v>
      </c>
      <c r="RH5" s="5">
        <v>45</v>
      </c>
      <c r="RI5" s="5">
        <v>45</v>
      </c>
      <c r="RJ5" s="5">
        <v>56.31</v>
      </c>
      <c r="RK5" s="5">
        <v>56.31</v>
      </c>
      <c r="RL5" s="5">
        <v>45</v>
      </c>
      <c r="RM5" s="5">
        <v>33.69</v>
      </c>
      <c r="RN5" s="5">
        <v>71.564999999999998</v>
      </c>
      <c r="RO5" s="5">
        <v>56.31</v>
      </c>
      <c r="RP5" s="5">
        <v>56.31</v>
      </c>
      <c r="RQ5" s="5">
        <v>45</v>
      </c>
      <c r="RR5" s="5">
        <v>56.31</v>
      </c>
      <c r="RS5" s="5">
        <v>45</v>
      </c>
      <c r="RT5" s="5">
        <v>56.31</v>
      </c>
      <c r="RU5" s="5">
        <v>45</v>
      </c>
      <c r="RV5" s="5">
        <v>56.31</v>
      </c>
      <c r="RW5" s="5">
        <v>135</v>
      </c>
      <c r="RX5" s="5">
        <v>63.435000000000002</v>
      </c>
      <c r="RY5" s="5">
        <v>45</v>
      </c>
      <c r="RZ5" s="5">
        <v>56.31</v>
      </c>
      <c r="SA5" s="5">
        <v>45</v>
      </c>
      <c r="SB5" s="5">
        <v>56.31</v>
      </c>
      <c r="SC5" s="5">
        <v>56.31</v>
      </c>
      <c r="SD5" s="5">
        <v>45</v>
      </c>
      <c r="SE5" s="5">
        <v>56.31</v>
      </c>
      <c r="SF5" s="5">
        <v>180</v>
      </c>
      <c r="SG5" s="5">
        <v>90</v>
      </c>
      <c r="SH5" s="5">
        <v>71.564999999999998</v>
      </c>
      <c r="SI5" s="5">
        <v>71.564999999999998</v>
      </c>
      <c r="SJ5" s="5">
        <v>71.564999999999998</v>
      </c>
      <c r="SK5" s="5">
        <v>63.435000000000002</v>
      </c>
      <c r="SL5" s="5">
        <v>56.31</v>
      </c>
      <c r="SM5" s="5">
        <v>56.31</v>
      </c>
      <c r="SN5" s="5">
        <v>45</v>
      </c>
      <c r="SO5" s="5">
        <v>36.869999999999997</v>
      </c>
      <c r="SP5" s="5">
        <v>26.565000000000001</v>
      </c>
      <c r="SQ5" s="5">
        <v>14.036</v>
      </c>
      <c r="SR5" s="5">
        <v>71.564999999999998</v>
      </c>
      <c r="SS5" s="5">
        <v>90</v>
      </c>
      <c r="ST5" s="5">
        <v>75.963999999999999</v>
      </c>
      <c r="SU5" s="5">
        <v>135</v>
      </c>
      <c r="SV5" s="5">
        <v>75.963999999999999</v>
      </c>
      <c r="SW5" s="5">
        <v>75.963999999999999</v>
      </c>
      <c r="SX5" s="5">
        <v>45</v>
      </c>
      <c r="SY5" s="5">
        <v>56.31</v>
      </c>
      <c r="SZ5" s="5">
        <v>33.69</v>
      </c>
      <c r="TA5" s="5">
        <v>14.036</v>
      </c>
      <c r="TB5" s="5">
        <v>71.564999999999998</v>
      </c>
      <c r="TC5" s="5">
        <v>90</v>
      </c>
      <c r="TD5" s="5">
        <v>71.564999999999998</v>
      </c>
      <c r="TE5" s="5">
        <v>90</v>
      </c>
      <c r="TF5" s="5">
        <v>75.963999999999999</v>
      </c>
      <c r="TG5" s="5">
        <v>90</v>
      </c>
      <c r="TH5" s="5">
        <v>75.963999999999999</v>
      </c>
      <c r="TI5" s="5">
        <v>180</v>
      </c>
      <c r="TJ5" s="5">
        <v>180</v>
      </c>
      <c r="TK5" s="5">
        <v>18.434999999999999</v>
      </c>
      <c r="TL5" s="5">
        <v>104.036</v>
      </c>
      <c r="TM5" s="5">
        <v>104.036</v>
      </c>
      <c r="TN5" s="5">
        <v>90</v>
      </c>
      <c r="TO5" s="5">
        <v>90</v>
      </c>
      <c r="TP5" s="5">
        <v>90</v>
      </c>
      <c r="TQ5" s="5">
        <v>90</v>
      </c>
      <c r="TR5" s="5">
        <v>90</v>
      </c>
      <c r="TS5" s="5">
        <v>90</v>
      </c>
      <c r="TT5" s="5">
        <v>71.564999999999998</v>
      </c>
      <c r="TU5" s="5">
        <v>45</v>
      </c>
      <c r="TV5" s="5">
        <v>104.036</v>
      </c>
      <c r="TW5" s="5">
        <v>104.036</v>
      </c>
      <c r="TX5" s="5">
        <v>104.036</v>
      </c>
      <c r="TY5" s="5">
        <v>108.435</v>
      </c>
      <c r="TZ5" s="5">
        <v>104.036</v>
      </c>
      <c r="UA5" s="5">
        <v>104.036</v>
      </c>
      <c r="UB5" s="5">
        <v>108.435</v>
      </c>
      <c r="UC5" s="5">
        <v>108.435</v>
      </c>
      <c r="UD5" s="5">
        <v>90</v>
      </c>
      <c r="UE5" s="5">
        <v>135</v>
      </c>
      <c r="UF5" s="5">
        <v>108.435</v>
      </c>
      <c r="UG5" s="5">
        <v>116.565</v>
      </c>
      <c r="UH5" s="5">
        <v>104.036</v>
      </c>
      <c r="UI5" s="5">
        <v>135</v>
      </c>
      <c r="UJ5" s="5">
        <v>116.565</v>
      </c>
      <c r="UK5" s="5">
        <v>104.036</v>
      </c>
      <c r="UL5" s="5">
        <v>104.036</v>
      </c>
      <c r="UM5" s="5">
        <v>123.69</v>
      </c>
      <c r="UN5" s="5">
        <v>135</v>
      </c>
      <c r="UO5" s="5">
        <v>90</v>
      </c>
      <c r="UP5" s="5">
        <v>104.036</v>
      </c>
      <c r="UQ5" s="5">
        <v>116.565</v>
      </c>
      <c r="UR5" s="5">
        <v>116.565</v>
      </c>
      <c r="US5" s="5">
        <v>123.69</v>
      </c>
      <c r="UT5" s="5">
        <v>90</v>
      </c>
      <c r="UU5" s="5">
        <v>123.69</v>
      </c>
      <c r="UV5" s="5">
        <v>123.69</v>
      </c>
      <c r="UW5" s="5">
        <v>123.69</v>
      </c>
      <c r="UX5" s="5">
        <v>180</v>
      </c>
      <c r="UY5" s="5">
        <v>135</v>
      </c>
      <c r="UZ5" s="5">
        <v>116.565</v>
      </c>
      <c r="VA5" s="5">
        <v>116.565</v>
      </c>
      <c r="VB5" s="5">
        <v>116.565</v>
      </c>
      <c r="VC5" s="5">
        <v>126.87</v>
      </c>
      <c r="VD5" s="5">
        <v>135</v>
      </c>
      <c r="VE5" s="5">
        <v>135</v>
      </c>
      <c r="VF5" s="5">
        <v>135</v>
      </c>
      <c r="VG5" s="5">
        <v>180</v>
      </c>
      <c r="VH5" s="5">
        <v>180</v>
      </c>
      <c r="VI5" s="5">
        <v>90</v>
      </c>
      <c r="VJ5" s="5">
        <v>90</v>
      </c>
      <c r="VK5" s="5">
        <v>180</v>
      </c>
      <c r="VL5" s="5">
        <v>123.69</v>
      </c>
      <c r="VM5" s="5">
        <v>123.69</v>
      </c>
      <c r="VN5" s="5">
        <v>135</v>
      </c>
      <c r="VO5" s="5">
        <v>135</v>
      </c>
      <c r="VP5" s="5">
        <v>180</v>
      </c>
      <c r="VQ5" s="5">
        <v>146.31</v>
      </c>
      <c r="VR5" s="5">
        <v>146.31</v>
      </c>
      <c r="VS5" s="5">
        <v>180</v>
      </c>
      <c r="VT5" s="5">
        <v>45</v>
      </c>
      <c r="VU5" s="5">
        <v>135</v>
      </c>
      <c r="VV5" s="5">
        <v>90</v>
      </c>
      <c r="VW5" s="5">
        <v>180</v>
      </c>
      <c r="VX5" s="5">
        <v>123.69</v>
      </c>
      <c r="VY5" s="5">
        <v>135</v>
      </c>
      <c r="VZ5" s="5">
        <v>45</v>
      </c>
      <c r="WA5" s="5">
        <v>180</v>
      </c>
      <c r="WB5" s="5">
        <v>146.31</v>
      </c>
      <c r="WC5" s="5">
        <v>63.435000000000002</v>
      </c>
      <c r="WD5" s="5">
        <v>108.435</v>
      </c>
      <c r="WE5" s="5">
        <v>108.435</v>
      </c>
      <c r="WF5" s="5">
        <v>108.435</v>
      </c>
      <c r="WG5" s="5">
        <v>116.565</v>
      </c>
      <c r="WH5" s="5">
        <v>123.69</v>
      </c>
      <c r="WI5" s="5">
        <v>123.69</v>
      </c>
      <c r="WJ5" s="5">
        <v>123.69</v>
      </c>
      <c r="WK5" s="5">
        <v>123.69</v>
      </c>
      <c r="WL5" s="5">
        <v>123.69</v>
      </c>
      <c r="WM5" s="5">
        <v>146.31</v>
      </c>
      <c r="WN5" s="5">
        <v>108.435</v>
      </c>
      <c r="WO5" s="5">
        <v>180</v>
      </c>
      <c r="WP5" s="5">
        <v>123.69</v>
      </c>
      <c r="WQ5" s="5">
        <v>123.69</v>
      </c>
      <c r="WR5" s="5">
        <v>123.69</v>
      </c>
      <c r="WS5" s="5">
        <v>123.69</v>
      </c>
      <c r="WT5" s="5">
        <v>123.69</v>
      </c>
      <c r="WU5" s="5">
        <v>135</v>
      </c>
      <c r="WV5" s="5">
        <v>146.31</v>
      </c>
      <c r="WW5" s="5">
        <v>135</v>
      </c>
      <c r="WX5" s="5">
        <v>123.69</v>
      </c>
      <c r="WY5" s="5">
        <v>116.565</v>
      </c>
      <c r="WZ5" s="5">
        <v>123.69</v>
      </c>
      <c r="XA5" s="5">
        <v>123.69</v>
      </c>
      <c r="XB5" s="5">
        <v>123.69</v>
      </c>
      <c r="XC5" s="5">
        <v>123.69</v>
      </c>
      <c r="XD5" s="5">
        <v>135</v>
      </c>
      <c r="XE5" s="5">
        <v>146.31</v>
      </c>
      <c r="XF5" s="5">
        <v>135</v>
      </c>
      <c r="XG5" s="5">
        <v>135</v>
      </c>
      <c r="XH5" s="5">
        <v>45</v>
      </c>
      <c r="XI5" s="5">
        <v>123.69</v>
      </c>
      <c r="XJ5" s="5">
        <v>123.69</v>
      </c>
      <c r="XK5" s="5">
        <v>123.69</v>
      </c>
      <c r="XL5" s="5">
        <v>123.69</v>
      </c>
      <c r="XM5" s="5">
        <v>123.69</v>
      </c>
      <c r="XN5" s="5">
        <v>146.31</v>
      </c>
      <c r="XO5" s="5">
        <v>90</v>
      </c>
      <c r="XP5" s="5">
        <v>161.565</v>
      </c>
      <c r="XQ5" s="5">
        <v>135</v>
      </c>
      <c r="XR5" s="5">
        <v>135</v>
      </c>
      <c r="XS5" s="5">
        <v>135</v>
      </c>
      <c r="XT5" s="5">
        <v>123.69</v>
      </c>
      <c r="XU5" s="5">
        <v>135</v>
      </c>
      <c r="XV5" s="5">
        <v>135</v>
      </c>
      <c r="XW5" s="5">
        <v>146.31</v>
      </c>
      <c r="XX5" s="5">
        <v>146.31</v>
      </c>
      <c r="XY5" s="5">
        <v>135</v>
      </c>
      <c r="XZ5" s="5">
        <v>153.435</v>
      </c>
      <c r="YA5" s="5">
        <v>135</v>
      </c>
      <c r="YB5" s="5">
        <v>123.69</v>
      </c>
      <c r="YC5" s="5">
        <v>123.69</v>
      </c>
      <c r="YD5" s="5">
        <v>135</v>
      </c>
      <c r="YE5" s="5">
        <v>146.31</v>
      </c>
      <c r="YF5" s="5">
        <v>135</v>
      </c>
      <c r="YG5" s="5">
        <v>135</v>
      </c>
      <c r="YH5" s="5">
        <v>146.31</v>
      </c>
      <c r="YI5" s="5">
        <v>153.435</v>
      </c>
      <c r="YJ5" s="5">
        <v>146.31</v>
      </c>
      <c r="YK5" s="5">
        <v>161.565</v>
      </c>
      <c r="YL5" s="5">
        <v>123.69</v>
      </c>
      <c r="YM5" s="5">
        <v>123.69</v>
      </c>
      <c r="YN5" s="5">
        <v>135</v>
      </c>
      <c r="YO5" s="5">
        <v>135</v>
      </c>
      <c r="YP5" s="5">
        <v>146.31</v>
      </c>
      <c r="YQ5" s="5">
        <v>146.31</v>
      </c>
      <c r="YR5" s="5">
        <v>146.31</v>
      </c>
      <c r="YS5" s="5">
        <v>146.31</v>
      </c>
      <c r="YT5" s="5">
        <v>161.565</v>
      </c>
      <c r="YU5" s="5">
        <v>135</v>
      </c>
      <c r="YV5" s="5">
        <v>135</v>
      </c>
      <c r="YW5" s="5">
        <v>123.69</v>
      </c>
      <c r="YX5" s="5">
        <v>135</v>
      </c>
      <c r="YY5" s="5">
        <v>146.31</v>
      </c>
      <c r="YZ5" s="5">
        <v>146.31</v>
      </c>
      <c r="ZA5" s="5">
        <v>146.31</v>
      </c>
      <c r="ZB5" s="5">
        <v>146.31</v>
      </c>
      <c r="ZC5" s="5">
        <v>146.31</v>
      </c>
      <c r="ZD5" s="5">
        <v>146.31</v>
      </c>
      <c r="ZE5" s="5">
        <v>161.565</v>
      </c>
      <c r="ZF5" s="5">
        <v>135</v>
      </c>
      <c r="ZG5" s="5">
        <v>135</v>
      </c>
      <c r="ZH5" s="5">
        <v>123.69</v>
      </c>
      <c r="ZI5" s="5">
        <v>146.31</v>
      </c>
      <c r="ZJ5" s="5">
        <v>146.31</v>
      </c>
      <c r="ZK5" s="5">
        <v>146.31</v>
      </c>
      <c r="ZL5" s="5">
        <v>146.31</v>
      </c>
      <c r="ZM5" s="5">
        <v>161.565</v>
      </c>
      <c r="ZN5" s="5">
        <v>161.565</v>
      </c>
      <c r="ZO5" s="5">
        <v>153.435</v>
      </c>
      <c r="ZP5" s="5">
        <v>135</v>
      </c>
      <c r="ZQ5" s="5">
        <v>135</v>
      </c>
      <c r="ZR5" s="5">
        <v>135</v>
      </c>
      <c r="ZS5" s="5">
        <v>90</v>
      </c>
      <c r="ZT5" s="5">
        <v>146.31</v>
      </c>
      <c r="ZU5" s="5">
        <v>146.31</v>
      </c>
      <c r="ZV5" s="5">
        <v>146.31</v>
      </c>
      <c r="ZW5" s="5">
        <v>161.565</v>
      </c>
      <c r="ZX5" s="5">
        <v>161.565</v>
      </c>
      <c r="ZY5" s="5">
        <v>161.565</v>
      </c>
      <c r="ZZ5" s="5">
        <v>123.69</v>
      </c>
      <c r="AAA5" s="5">
        <v>116.565</v>
      </c>
      <c r="AAB5" s="5">
        <v>123.69</v>
      </c>
      <c r="AAC5" s="5">
        <v>108.435</v>
      </c>
      <c r="AAD5" s="5">
        <v>108.435</v>
      </c>
      <c r="AAE5" s="5">
        <v>108.435</v>
      </c>
      <c r="AAF5" s="5">
        <v>116.565</v>
      </c>
      <c r="AAG5" s="5">
        <v>108.435</v>
      </c>
      <c r="AAH5" s="5">
        <v>123.69</v>
      </c>
      <c r="AAI5" s="5">
        <v>123.69</v>
      </c>
      <c r="AAJ5" s="5">
        <v>123.69</v>
      </c>
      <c r="AAK5" s="5">
        <v>123.69</v>
      </c>
      <c r="AAL5" s="5">
        <v>108.435</v>
      </c>
      <c r="AAM5" s="5">
        <v>108.435</v>
      </c>
      <c r="AAN5" s="5">
        <v>108.435</v>
      </c>
      <c r="AAO5" s="5">
        <v>123.69</v>
      </c>
      <c r="AAP5" s="5">
        <v>123.69</v>
      </c>
      <c r="AAQ5" s="5">
        <v>123.69</v>
      </c>
      <c r="AAR5" s="5">
        <v>123.69</v>
      </c>
      <c r="AAS5" s="5">
        <v>123.69</v>
      </c>
      <c r="AAT5" s="5">
        <v>135</v>
      </c>
      <c r="AAU5" s="5">
        <v>116.565</v>
      </c>
      <c r="AAV5" s="5">
        <v>123.69</v>
      </c>
      <c r="AAW5" s="5">
        <v>108.435</v>
      </c>
      <c r="AAX5" s="5">
        <v>116.565</v>
      </c>
      <c r="AAY5" s="5">
        <v>108.435</v>
      </c>
      <c r="AAZ5" s="5">
        <v>123.69</v>
      </c>
      <c r="ABA5" s="5">
        <v>123.69</v>
      </c>
      <c r="ABB5" s="5">
        <v>135</v>
      </c>
      <c r="ABC5" s="5">
        <v>135</v>
      </c>
      <c r="ABD5" s="5">
        <v>135</v>
      </c>
      <c r="ABE5" s="5">
        <v>135</v>
      </c>
      <c r="ABF5" s="5">
        <v>123.69</v>
      </c>
      <c r="ABG5" s="5">
        <v>135</v>
      </c>
      <c r="ABH5" s="5">
        <v>123.69</v>
      </c>
      <c r="ABI5" s="5">
        <v>116.565</v>
      </c>
      <c r="ABJ5" s="5">
        <v>123.69</v>
      </c>
      <c r="ABK5" s="5">
        <v>123.69</v>
      </c>
      <c r="ABL5" s="5">
        <v>123.69</v>
      </c>
      <c r="ABM5" s="5">
        <v>135</v>
      </c>
      <c r="ABN5" s="5">
        <v>135</v>
      </c>
      <c r="ABO5" s="5">
        <v>123.69</v>
      </c>
      <c r="ABP5" s="5">
        <v>123.69</v>
      </c>
      <c r="ABQ5" s="5">
        <v>116.565</v>
      </c>
      <c r="ABR5" s="5">
        <v>135</v>
      </c>
      <c r="ABS5" s="5">
        <v>123.69</v>
      </c>
      <c r="ABT5" s="5">
        <v>123.69</v>
      </c>
      <c r="ABU5" s="5">
        <v>135</v>
      </c>
      <c r="ABV5" s="5">
        <v>135</v>
      </c>
      <c r="ABW5" s="5">
        <v>146.31</v>
      </c>
      <c r="ABX5" s="5">
        <v>123.69</v>
      </c>
      <c r="ABY5" s="5">
        <v>123.69</v>
      </c>
      <c r="ABZ5" s="5">
        <v>123.69</v>
      </c>
      <c r="ACA5" s="5">
        <v>123.69</v>
      </c>
      <c r="ACB5" s="5">
        <v>123.69</v>
      </c>
      <c r="ACC5" s="5">
        <v>123.69</v>
      </c>
      <c r="ACD5" s="5">
        <v>123.69</v>
      </c>
      <c r="ACE5" s="5">
        <v>135</v>
      </c>
      <c r="ACF5" s="5">
        <v>135</v>
      </c>
      <c r="ACG5" s="5">
        <v>146.31</v>
      </c>
      <c r="ACH5" s="5">
        <v>135</v>
      </c>
      <c r="ACI5" s="5">
        <v>153.435</v>
      </c>
      <c r="ACJ5" s="5">
        <v>123.69</v>
      </c>
      <c r="ACK5" s="5">
        <v>123.69</v>
      </c>
      <c r="ACL5" s="5">
        <v>123.69</v>
      </c>
      <c r="ACM5" s="5">
        <v>123.69</v>
      </c>
      <c r="ACN5" s="5">
        <v>146.31</v>
      </c>
      <c r="ACO5" s="5">
        <v>146.31</v>
      </c>
      <c r="ACP5" s="5">
        <v>161.565</v>
      </c>
      <c r="ACQ5" s="5">
        <v>135</v>
      </c>
      <c r="ACR5" s="5">
        <v>116.565</v>
      </c>
      <c r="ACS5" s="5">
        <v>116.565</v>
      </c>
      <c r="ACT5" s="5">
        <v>135</v>
      </c>
      <c r="ACU5" s="5">
        <v>135</v>
      </c>
      <c r="ACV5" s="5">
        <v>135</v>
      </c>
      <c r="ACW5" s="5">
        <v>135</v>
      </c>
      <c r="ACX5" s="5">
        <v>135</v>
      </c>
      <c r="ACY5" s="5">
        <v>146.31</v>
      </c>
      <c r="ACZ5" s="5">
        <v>146.31</v>
      </c>
      <c r="ADA5" s="5">
        <v>146.31</v>
      </c>
      <c r="ADB5" s="5">
        <v>108.435</v>
      </c>
      <c r="ADC5" s="5">
        <v>135</v>
      </c>
      <c r="ADD5" s="5">
        <v>153.435</v>
      </c>
      <c r="ADE5" s="5">
        <v>135</v>
      </c>
      <c r="ADF5" s="5">
        <v>135</v>
      </c>
      <c r="ADG5" s="5">
        <v>135</v>
      </c>
      <c r="ADH5" s="5">
        <v>135</v>
      </c>
      <c r="ADI5" s="5">
        <v>146.31</v>
      </c>
      <c r="ADJ5" s="5">
        <v>146.31</v>
      </c>
      <c r="ADK5" s="5">
        <v>146.31</v>
      </c>
      <c r="ADL5" s="5">
        <v>123.69</v>
      </c>
      <c r="ADM5" s="5">
        <v>123.69</v>
      </c>
      <c r="ADN5" s="5">
        <v>123.69</v>
      </c>
      <c r="ADO5" s="5">
        <v>123.69</v>
      </c>
      <c r="ADP5" s="5">
        <v>123.69</v>
      </c>
      <c r="ADQ5" s="5">
        <v>135</v>
      </c>
      <c r="ADR5" s="5">
        <v>135</v>
      </c>
      <c r="ADS5" s="5">
        <v>146.31</v>
      </c>
      <c r="ADT5" s="5">
        <v>135</v>
      </c>
      <c r="ADU5" s="5">
        <v>135</v>
      </c>
      <c r="ADV5" s="5">
        <v>180</v>
      </c>
      <c r="ADW5" s="5">
        <v>108.435</v>
      </c>
      <c r="ADX5" s="5">
        <v>108.435</v>
      </c>
      <c r="ADY5" s="5">
        <v>123.69</v>
      </c>
      <c r="ADZ5" s="5">
        <v>123.69</v>
      </c>
      <c r="AEA5" s="5">
        <v>123.69</v>
      </c>
      <c r="AEB5" s="5">
        <v>123.69</v>
      </c>
      <c r="AEC5" s="5">
        <v>123.69</v>
      </c>
      <c r="AED5" s="5">
        <v>123.69</v>
      </c>
      <c r="AEE5" s="5">
        <v>135</v>
      </c>
      <c r="AEF5" s="5">
        <v>108.435</v>
      </c>
      <c r="AEG5" s="5">
        <v>135</v>
      </c>
      <c r="AEH5" s="5">
        <v>180</v>
      </c>
      <c r="AEI5" s="5">
        <v>123.69</v>
      </c>
      <c r="AEJ5" s="5">
        <v>123.69</v>
      </c>
      <c r="AEK5" s="5">
        <v>123.69</v>
      </c>
      <c r="AEL5" s="5">
        <v>135</v>
      </c>
      <c r="AEM5" s="5">
        <v>135</v>
      </c>
      <c r="AEN5" s="5">
        <v>135</v>
      </c>
      <c r="AEO5" s="5">
        <v>146.31</v>
      </c>
      <c r="AEP5" s="5">
        <v>135</v>
      </c>
      <c r="AEQ5" s="5">
        <v>135</v>
      </c>
      <c r="AER5" s="5">
        <v>90</v>
      </c>
      <c r="AES5" s="5">
        <v>123.69</v>
      </c>
      <c r="AET5" s="5">
        <v>123.69</v>
      </c>
      <c r="AEU5" s="5">
        <v>90</v>
      </c>
      <c r="AEV5" s="5">
        <v>135</v>
      </c>
      <c r="AEW5" s="5">
        <v>135</v>
      </c>
      <c r="AEX5" s="5">
        <v>146.31</v>
      </c>
      <c r="AEY5" s="5">
        <v>146.31</v>
      </c>
      <c r="AEZ5" s="5">
        <v>135</v>
      </c>
      <c r="AFA5" s="5">
        <v>90</v>
      </c>
      <c r="AFB5" s="5">
        <v>135</v>
      </c>
      <c r="AFC5" s="5">
        <v>90</v>
      </c>
      <c r="AFD5" s="5">
        <v>135</v>
      </c>
      <c r="AFE5" s="5">
        <v>123.69</v>
      </c>
      <c r="AFF5" s="5">
        <v>123.69</v>
      </c>
      <c r="AFG5" s="5">
        <v>146.31</v>
      </c>
      <c r="AFH5" s="5">
        <v>146.31</v>
      </c>
      <c r="AFI5" s="5">
        <v>135</v>
      </c>
      <c r="AFJ5" s="5">
        <v>135</v>
      </c>
      <c r="AFK5" s="5">
        <v>123.69</v>
      </c>
      <c r="AFL5" s="5">
        <v>135</v>
      </c>
      <c r="AFM5" s="5">
        <v>135</v>
      </c>
      <c r="AFN5" s="5">
        <v>123.69</v>
      </c>
      <c r="AFO5" s="5">
        <v>146.31</v>
      </c>
      <c r="AFP5" s="5">
        <v>135</v>
      </c>
      <c r="AFQ5" s="5">
        <v>146.31</v>
      </c>
      <c r="AFR5" s="5">
        <v>146.31</v>
      </c>
      <c r="AFS5" s="5">
        <v>146.31</v>
      </c>
      <c r="AFT5" s="5">
        <v>123.69</v>
      </c>
      <c r="AFU5" s="5">
        <v>123.69</v>
      </c>
      <c r="AFV5" s="5">
        <v>123.69</v>
      </c>
      <c r="AFW5" s="5">
        <v>123.69</v>
      </c>
      <c r="AFX5" s="5">
        <v>135</v>
      </c>
      <c r="AFY5" s="5">
        <v>146.31</v>
      </c>
      <c r="AFZ5" s="5">
        <v>146.31</v>
      </c>
      <c r="AGA5" s="5">
        <v>90</v>
      </c>
      <c r="AGB5" s="5">
        <v>146.31</v>
      </c>
      <c r="AGC5" s="5">
        <v>161.565</v>
      </c>
      <c r="AGD5" s="5">
        <v>135</v>
      </c>
      <c r="AGE5" s="5">
        <v>135</v>
      </c>
      <c r="AGF5" s="5">
        <v>180</v>
      </c>
      <c r="AGG5" s="5">
        <v>135</v>
      </c>
      <c r="AGH5" s="5">
        <v>146.31</v>
      </c>
      <c r="AGI5" s="5">
        <v>180</v>
      </c>
      <c r="AGJ5" s="5">
        <v>146.31</v>
      </c>
      <c r="AGK5" s="5">
        <v>161.565</v>
      </c>
      <c r="AGL5" s="5">
        <v>146.31</v>
      </c>
      <c r="AGM5" s="5">
        <v>146.31</v>
      </c>
      <c r="AGN5" s="5">
        <v>135</v>
      </c>
      <c r="AGO5" s="5">
        <v>135</v>
      </c>
      <c r="AGP5" s="5">
        <v>135</v>
      </c>
      <c r="AGQ5" s="5">
        <v>135</v>
      </c>
      <c r="AGR5" s="5">
        <v>135</v>
      </c>
      <c r="AGS5" s="5">
        <v>146.31</v>
      </c>
      <c r="AGT5" s="5">
        <v>161.565</v>
      </c>
      <c r="AGU5" s="5">
        <v>161.565</v>
      </c>
      <c r="AGV5" s="5">
        <v>146.31</v>
      </c>
      <c r="AGW5" s="5">
        <v>161.565</v>
      </c>
      <c r="AGX5" s="5">
        <v>135</v>
      </c>
      <c r="AGY5" s="5">
        <v>135</v>
      </c>
      <c r="AGZ5" s="5">
        <v>135</v>
      </c>
      <c r="AHA5" s="5">
        <v>135</v>
      </c>
      <c r="AHB5" s="5">
        <v>135</v>
      </c>
      <c r="AHC5" s="5">
        <v>161.565</v>
      </c>
      <c r="AHD5" s="5">
        <v>146.31</v>
      </c>
      <c r="AHE5" s="5">
        <v>146.31</v>
      </c>
      <c r="AHF5" s="5">
        <v>146.31</v>
      </c>
      <c r="AHG5" s="5">
        <v>161.565</v>
      </c>
      <c r="AHH5" s="5">
        <v>123.69</v>
      </c>
      <c r="AHI5" s="5">
        <v>90</v>
      </c>
      <c r="AHJ5" s="5">
        <v>135</v>
      </c>
      <c r="AHK5" s="5">
        <v>135</v>
      </c>
      <c r="AHL5" s="5">
        <v>135</v>
      </c>
      <c r="AHM5" s="5">
        <v>135</v>
      </c>
      <c r="AHN5" s="5">
        <v>146.31</v>
      </c>
      <c r="AHO5" s="5">
        <v>146.31</v>
      </c>
      <c r="AHP5" s="5">
        <v>146.31</v>
      </c>
      <c r="AHQ5" s="5">
        <v>161.565</v>
      </c>
      <c r="AHR5" s="5">
        <v>104.036</v>
      </c>
      <c r="AHS5" s="5">
        <v>116.565</v>
      </c>
      <c r="AHT5" s="5">
        <v>108.435</v>
      </c>
      <c r="AHU5" s="5">
        <v>123.69</v>
      </c>
      <c r="AHV5" s="5">
        <v>123.69</v>
      </c>
      <c r="AHW5" s="5">
        <v>123.69</v>
      </c>
      <c r="AHX5" s="5">
        <v>135</v>
      </c>
      <c r="AHY5" s="5">
        <v>135</v>
      </c>
      <c r="AHZ5" s="5">
        <v>135</v>
      </c>
      <c r="AIA5" s="5">
        <v>146.31</v>
      </c>
      <c r="AIB5" s="5">
        <v>135</v>
      </c>
      <c r="AIC5" s="5">
        <v>135</v>
      </c>
      <c r="AID5" s="5">
        <v>123.69</v>
      </c>
      <c r="AIE5" s="5">
        <v>123.69</v>
      </c>
      <c r="AIF5" s="5">
        <v>123.69</v>
      </c>
      <c r="AIG5" s="5">
        <v>135</v>
      </c>
      <c r="AIH5" s="5">
        <v>135</v>
      </c>
      <c r="AII5" s="5">
        <v>135</v>
      </c>
      <c r="AIJ5" s="5">
        <v>146.31</v>
      </c>
      <c r="AIK5" s="5">
        <v>146.31</v>
      </c>
      <c r="AIL5" s="5">
        <v>135</v>
      </c>
      <c r="AIM5" s="5">
        <v>123.69</v>
      </c>
      <c r="AIN5" s="5">
        <v>135</v>
      </c>
      <c r="AIO5" s="5">
        <v>135</v>
      </c>
      <c r="AIP5" s="5">
        <v>135</v>
      </c>
      <c r="AIQ5" s="5">
        <v>146.31</v>
      </c>
      <c r="AIR5" s="5">
        <v>135</v>
      </c>
      <c r="AIS5" s="5">
        <v>146.31</v>
      </c>
      <c r="AIT5" s="5">
        <v>146.31</v>
      </c>
      <c r="AIU5" s="5">
        <v>153.435</v>
      </c>
      <c r="AIV5" s="5">
        <v>135</v>
      </c>
      <c r="AIW5" s="5">
        <v>135</v>
      </c>
      <c r="AIX5" s="5">
        <v>123.69</v>
      </c>
      <c r="AIY5" s="5">
        <v>123.69</v>
      </c>
      <c r="AIZ5" s="5">
        <v>135</v>
      </c>
      <c r="AJA5" s="5">
        <v>135</v>
      </c>
      <c r="AJB5" s="5">
        <v>146.31</v>
      </c>
      <c r="AJC5" s="5">
        <v>146.31</v>
      </c>
      <c r="AJD5" s="5">
        <v>153.435</v>
      </c>
      <c r="AJE5" s="5">
        <v>161.565</v>
      </c>
      <c r="AJF5" s="5">
        <v>123.69</v>
      </c>
      <c r="AJG5" s="5">
        <v>146.31</v>
      </c>
      <c r="AJH5" s="5">
        <v>135</v>
      </c>
      <c r="AJI5" s="5">
        <v>123.69</v>
      </c>
      <c r="AJJ5" s="5">
        <v>135</v>
      </c>
      <c r="AJK5" s="5">
        <v>135</v>
      </c>
      <c r="AJL5" s="5">
        <v>146.31</v>
      </c>
      <c r="AJM5" s="5">
        <v>146.31</v>
      </c>
      <c r="AJN5" s="5">
        <v>161.565</v>
      </c>
      <c r="AJO5" s="5">
        <v>161.565</v>
      </c>
      <c r="AJP5" s="5">
        <v>135</v>
      </c>
      <c r="AJQ5" s="5">
        <v>123.69</v>
      </c>
      <c r="AJR5" s="5">
        <v>135</v>
      </c>
      <c r="AJS5" s="5">
        <v>135</v>
      </c>
      <c r="AJT5" s="5">
        <v>135</v>
      </c>
      <c r="AJU5" s="5">
        <v>146.31</v>
      </c>
      <c r="AJV5" s="5">
        <v>146.31</v>
      </c>
      <c r="AJW5" s="5">
        <v>146.31</v>
      </c>
      <c r="AJX5" s="5">
        <v>146.31</v>
      </c>
      <c r="AJY5" s="5">
        <v>161.565</v>
      </c>
      <c r="AJZ5" s="5">
        <v>123.69</v>
      </c>
      <c r="AKA5" s="5">
        <v>135</v>
      </c>
      <c r="AKB5" s="5">
        <v>135</v>
      </c>
      <c r="AKC5" s="5">
        <v>146.31</v>
      </c>
      <c r="AKD5" s="5">
        <v>146.31</v>
      </c>
      <c r="AKE5" s="5">
        <v>146.31</v>
      </c>
      <c r="AKF5" s="5">
        <v>146.31</v>
      </c>
      <c r="AKG5" s="5">
        <v>161.565</v>
      </c>
      <c r="AKH5" s="5">
        <v>146.31</v>
      </c>
      <c r="AKI5" s="5">
        <v>161.565</v>
      </c>
      <c r="AKJ5" s="5">
        <v>135</v>
      </c>
      <c r="AKK5" s="5">
        <v>135</v>
      </c>
      <c r="AKL5" s="5">
        <v>135</v>
      </c>
      <c r="AKM5" s="5">
        <v>135</v>
      </c>
      <c r="AKN5" s="5">
        <v>146.31</v>
      </c>
      <c r="AKO5" s="5">
        <v>146.31</v>
      </c>
      <c r="AKP5" s="5">
        <v>146.31</v>
      </c>
      <c r="AKQ5" s="5">
        <v>146.31</v>
      </c>
      <c r="AKR5" s="5">
        <v>146.31</v>
      </c>
      <c r="AKS5" s="5">
        <v>161.565</v>
      </c>
      <c r="AKT5" s="5">
        <v>135</v>
      </c>
      <c r="AKU5" s="5">
        <v>135</v>
      </c>
      <c r="AKV5" s="5">
        <v>135</v>
      </c>
      <c r="AKW5" s="5">
        <v>135</v>
      </c>
      <c r="AKX5" s="5">
        <v>135</v>
      </c>
      <c r="AKY5" s="5">
        <v>161.565</v>
      </c>
      <c r="AKZ5" s="5">
        <v>146.31</v>
      </c>
      <c r="ALA5" s="5">
        <v>161.565</v>
      </c>
      <c r="ALB5" s="5">
        <v>146.31</v>
      </c>
      <c r="ALC5" s="5">
        <v>161.565</v>
      </c>
      <c r="ALD5" s="5">
        <v>153.435</v>
      </c>
      <c r="ALE5" s="5">
        <v>135</v>
      </c>
      <c r="ALF5" s="5">
        <v>135</v>
      </c>
      <c r="ALG5" s="5">
        <v>135</v>
      </c>
      <c r="ALH5" s="5">
        <v>135</v>
      </c>
      <c r="ALI5" s="5">
        <v>146.31</v>
      </c>
      <c r="ALJ5" s="5">
        <v>146.31</v>
      </c>
      <c r="ALK5" s="5">
        <v>135</v>
      </c>
      <c r="ALL5" s="5">
        <v>161.565</v>
      </c>
      <c r="ALM5" s="5">
        <v>161.565</v>
      </c>
      <c r="ALN5" s="5">
        <v>90</v>
      </c>
      <c r="ALO5" s="5">
        <v>75.963999999999999</v>
      </c>
      <c r="ALP5" s="5">
        <v>90</v>
      </c>
      <c r="ALQ5" s="5">
        <v>63.435000000000002</v>
      </c>
      <c r="ALR5" s="5">
        <v>71.564999999999998</v>
      </c>
      <c r="ALS5" s="5">
        <v>71.564999999999998</v>
      </c>
      <c r="ALT5" s="5">
        <v>71.564999999999998</v>
      </c>
      <c r="ALU5" s="5">
        <v>56.31</v>
      </c>
      <c r="ALV5" s="5">
        <v>71.564999999999998</v>
      </c>
      <c r="ALW5" s="5">
        <v>71.564999999999998</v>
      </c>
      <c r="ALX5" s="5">
        <v>90</v>
      </c>
      <c r="ALY5" s="5">
        <v>75.963999999999999</v>
      </c>
      <c r="ALZ5" s="5">
        <v>71.564999999999998</v>
      </c>
      <c r="AMA5" s="5">
        <v>75.963999999999999</v>
      </c>
      <c r="AMB5" s="5">
        <v>71.564999999999998</v>
      </c>
      <c r="AMC5" s="5">
        <v>71.564999999999998</v>
      </c>
      <c r="AMD5" s="5">
        <v>56.31</v>
      </c>
      <c r="AME5" s="5">
        <v>56.31</v>
      </c>
      <c r="AMF5" s="5">
        <v>71.564999999999998</v>
      </c>
      <c r="AMG5" s="5">
        <v>71.564999999999998</v>
      </c>
      <c r="AMH5" s="5">
        <v>90</v>
      </c>
      <c r="AMI5" s="5">
        <v>75.963999999999999</v>
      </c>
      <c r="AMJ5" s="5">
        <v>71.564999999999998</v>
      </c>
      <c r="AMK5" s="5">
        <v>75.963999999999999</v>
      </c>
      <c r="AML5" s="5">
        <v>75.963999999999999</v>
      </c>
      <c r="AMM5" s="5">
        <v>75.963999999999999</v>
      </c>
      <c r="AMN5" s="5">
        <v>180</v>
      </c>
      <c r="AMO5" s="5">
        <v>71.564999999999998</v>
      </c>
      <c r="AMP5" s="5">
        <v>71.564999999999998</v>
      </c>
      <c r="AMQ5" s="5">
        <v>71.564999999999998</v>
      </c>
      <c r="AMR5" s="5">
        <v>90</v>
      </c>
      <c r="AMS5" s="5">
        <v>71.564999999999998</v>
      </c>
      <c r="AMT5" s="5">
        <v>71.564999999999998</v>
      </c>
      <c r="AMU5" s="5">
        <v>75.963999999999999</v>
      </c>
      <c r="AMV5" s="5">
        <v>75.963999999999999</v>
      </c>
      <c r="AMW5" s="5">
        <v>180</v>
      </c>
      <c r="AMX5" s="5">
        <v>71.564999999999998</v>
      </c>
      <c r="AMY5" s="5">
        <v>90</v>
      </c>
      <c r="AMZ5" s="5">
        <v>90</v>
      </c>
      <c r="ANA5" s="5">
        <v>90</v>
      </c>
      <c r="ANB5" s="5">
        <v>90</v>
      </c>
      <c r="ANC5" s="5">
        <v>90</v>
      </c>
      <c r="AND5" s="5">
        <v>90</v>
      </c>
      <c r="ANE5" s="5">
        <v>90</v>
      </c>
      <c r="ANF5" s="5">
        <v>90</v>
      </c>
      <c r="ANG5" s="5">
        <v>90</v>
      </c>
      <c r="ANH5" s="5">
        <v>90</v>
      </c>
      <c r="ANI5" s="5">
        <v>108.435</v>
      </c>
      <c r="ANJ5" s="5">
        <v>108.435</v>
      </c>
      <c r="ANK5" s="5">
        <v>108.435</v>
      </c>
      <c r="ANL5" s="5">
        <v>90</v>
      </c>
      <c r="ANM5" s="5">
        <v>90</v>
      </c>
      <c r="ANN5" s="5">
        <v>90</v>
      </c>
      <c r="ANO5" s="5">
        <v>104.036</v>
      </c>
      <c r="ANP5" s="5">
        <v>104.036</v>
      </c>
      <c r="ANQ5" s="5">
        <v>104.036</v>
      </c>
      <c r="ANR5" s="5">
        <v>104.036</v>
      </c>
      <c r="ANS5" s="5">
        <v>108.435</v>
      </c>
      <c r="ANT5" s="5">
        <v>123.69</v>
      </c>
      <c r="ANU5" s="5">
        <v>146.31</v>
      </c>
      <c r="ANV5" s="5">
        <v>104.036</v>
      </c>
      <c r="ANW5" s="5">
        <v>90</v>
      </c>
      <c r="ANX5" s="5">
        <v>180</v>
      </c>
      <c r="ANY5" s="5">
        <v>104.036</v>
      </c>
      <c r="ANZ5" s="5">
        <v>104.036</v>
      </c>
      <c r="AOA5" s="5">
        <v>180</v>
      </c>
      <c r="AOB5" s="5">
        <v>108.435</v>
      </c>
      <c r="AOC5" s="5">
        <v>135</v>
      </c>
      <c r="AOD5" s="5">
        <v>135</v>
      </c>
      <c r="AOE5" s="5">
        <v>161.565</v>
      </c>
      <c r="AOF5" s="5">
        <v>104.036</v>
      </c>
      <c r="AOG5" s="5">
        <v>108.435</v>
      </c>
      <c r="AOH5" s="5">
        <v>108.435</v>
      </c>
      <c r="AOI5" s="5">
        <v>104.036</v>
      </c>
      <c r="AOJ5" s="5">
        <v>123.69</v>
      </c>
      <c r="AOK5" s="5">
        <v>123.69</v>
      </c>
      <c r="AOL5" s="5">
        <v>135</v>
      </c>
      <c r="AOM5" s="5">
        <v>146.31</v>
      </c>
      <c r="AON5" s="5">
        <v>146.31</v>
      </c>
      <c r="AOO5" s="5">
        <v>161.565</v>
      </c>
      <c r="AOP5" s="5">
        <v>108.435</v>
      </c>
      <c r="AOQ5" s="5">
        <v>108.435</v>
      </c>
      <c r="AOR5" s="5">
        <v>116.565</v>
      </c>
      <c r="AOS5" s="5">
        <v>123.69</v>
      </c>
      <c r="AOT5" s="5">
        <v>123.69</v>
      </c>
      <c r="AOU5" s="5">
        <v>146.31</v>
      </c>
      <c r="AOV5" s="5">
        <v>146.31</v>
      </c>
      <c r="AOW5" s="5">
        <v>146.31</v>
      </c>
      <c r="AOX5" s="5">
        <v>161.565</v>
      </c>
      <c r="AOY5" s="5">
        <v>161.565</v>
      </c>
      <c r="AOZ5" s="5">
        <v>108.435</v>
      </c>
      <c r="APA5" s="5">
        <v>108.435</v>
      </c>
      <c r="APB5" s="5">
        <v>123.69</v>
      </c>
      <c r="APC5" s="5">
        <v>123.69</v>
      </c>
      <c r="APD5" s="5">
        <v>135</v>
      </c>
      <c r="APE5" s="5">
        <v>146.31</v>
      </c>
      <c r="APF5" s="5">
        <v>146.31</v>
      </c>
      <c r="APG5" s="5">
        <v>146.31</v>
      </c>
      <c r="APH5" s="5">
        <v>146.31</v>
      </c>
      <c r="API5" s="5">
        <v>146.31</v>
      </c>
      <c r="APJ5" s="5">
        <v>180</v>
      </c>
      <c r="APK5" s="5">
        <v>180</v>
      </c>
      <c r="APL5" s="5">
        <v>75.963999999999999</v>
      </c>
      <c r="APM5" s="5">
        <v>90</v>
      </c>
      <c r="APN5" s="5">
        <v>90</v>
      </c>
      <c r="APO5" s="5">
        <v>71.564999999999998</v>
      </c>
      <c r="APP5" s="5">
        <v>71.564999999999998</v>
      </c>
      <c r="APQ5" s="5">
        <v>71.564999999999998</v>
      </c>
      <c r="APR5" s="5">
        <v>71.564999999999998</v>
      </c>
      <c r="APS5" s="5">
        <v>90</v>
      </c>
      <c r="APT5" s="5">
        <v>90</v>
      </c>
      <c r="APU5" s="5">
        <v>90</v>
      </c>
      <c r="APV5" s="5">
        <v>75.963999999999999</v>
      </c>
      <c r="APW5" s="5">
        <v>75.963999999999999</v>
      </c>
      <c r="APX5" s="5">
        <v>90</v>
      </c>
      <c r="APY5" s="5">
        <v>71.564999999999998</v>
      </c>
      <c r="APZ5" s="5">
        <v>75.963999999999999</v>
      </c>
      <c r="AQA5" s="5">
        <v>135</v>
      </c>
      <c r="AQB5" s="5">
        <v>180</v>
      </c>
      <c r="AQC5" s="5">
        <v>90</v>
      </c>
      <c r="AQD5" s="5">
        <v>90</v>
      </c>
      <c r="AQE5" s="5">
        <v>71.564999999999998</v>
      </c>
      <c r="AQF5" s="5">
        <v>90</v>
      </c>
      <c r="AQG5" s="5">
        <v>75.963999999999999</v>
      </c>
      <c r="AQH5" s="5">
        <v>75.963999999999999</v>
      </c>
      <c r="AQI5" s="5">
        <v>180</v>
      </c>
      <c r="AQJ5" s="5">
        <v>180</v>
      </c>
      <c r="AQK5" s="5">
        <v>90</v>
      </c>
      <c r="AQL5" s="5">
        <v>90</v>
      </c>
      <c r="AQM5" s="5">
        <v>90</v>
      </c>
      <c r="AQN5" s="5">
        <v>90</v>
      </c>
      <c r="AQO5" s="5">
        <v>90</v>
      </c>
      <c r="AQP5" s="5">
        <v>90</v>
      </c>
      <c r="AQQ5" s="5">
        <v>90</v>
      </c>
      <c r="AQR5" s="5">
        <v>90</v>
      </c>
      <c r="AQS5" s="5">
        <v>90</v>
      </c>
      <c r="AQT5" s="5">
        <v>90</v>
      </c>
      <c r="AQU5" s="5">
        <v>104.036</v>
      </c>
      <c r="AQV5" s="5">
        <v>108.435</v>
      </c>
      <c r="AQW5" s="5">
        <v>123.69</v>
      </c>
      <c r="AQX5" s="5">
        <v>90</v>
      </c>
      <c r="AQY5" s="5">
        <v>108.435</v>
      </c>
      <c r="AQZ5" s="5">
        <v>90</v>
      </c>
      <c r="ARA5" s="5">
        <v>104.036</v>
      </c>
      <c r="ARB5" s="5">
        <v>104.036</v>
      </c>
      <c r="ARC5" s="5">
        <v>108.435</v>
      </c>
      <c r="ARD5" s="5">
        <v>104.036</v>
      </c>
      <c r="ARE5" s="5">
        <v>90</v>
      </c>
      <c r="ARF5" s="5">
        <v>123.69</v>
      </c>
      <c r="ARG5" s="5">
        <v>146.31</v>
      </c>
      <c r="ARH5" s="5">
        <v>90</v>
      </c>
      <c r="ARI5" s="5">
        <v>108.435</v>
      </c>
      <c r="ARJ5" s="5">
        <v>104.036</v>
      </c>
      <c r="ARK5" s="5">
        <v>180</v>
      </c>
      <c r="ARL5" s="5">
        <v>104.036</v>
      </c>
      <c r="ARM5" s="5">
        <v>104.036</v>
      </c>
      <c r="ARN5" s="5">
        <v>108.435</v>
      </c>
      <c r="ARO5" s="5">
        <v>135</v>
      </c>
      <c r="ARP5" s="5">
        <v>146.31</v>
      </c>
      <c r="ARQ5" s="5">
        <v>161.565</v>
      </c>
      <c r="ARR5" s="5">
        <v>101.31</v>
      </c>
      <c r="ARS5" s="5">
        <v>108.435</v>
      </c>
      <c r="ART5" s="5">
        <v>104.036</v>
      </c>
      <c r="ARU5" s="5">
        <v>104.036</v>
      </c>
      <c r="ARV5" s="5">
        <v>116.565</v>
      </c>
      <c r="ARW5" s="5">
        <v>123.69</v>
      </c>
      <c r="ARX5" s="5">
        <v>135</v>
      </c>
      <c r="ARY5" s="5">
        <v>135</v>
      </c>
      <c r="ARZ5" s="5">
        <v>146.31</v>
      </c>
      <c r="ASA5" s="5">
        <v>165.964</v>
      </c>
      <c r="ASB5" s="5">
        <v>104.036</v>
      </c>
      <c r="ASC5" s="5">
        <v>90</v>
      </c>
      <c r="ASD5" s="5">
        <v>116.565</v>
      </c>
      <c r="ASE5" s="5">
        <v>104.036</v>
      </c>
      <c r="ASF5" s="5">
        <v>123.69</v>
      </c>
      <c r="ASG5" s="5">
        <v>135</v>
      </c>
      <c r="ASH5" s="5">
        <v>146.31</v>
      </c>
      <c r="ASI5" s="5">
        <v>161.565</v>
      </c>
      <c r="ASJ5" s="5">
        <v>161.565</v>
      </c>
      <c r="ASK5" s="5">
        <v>161.565</v>
      </c>
      <c r="ASL5" s="5">
        <v>123.69</v>
      </c>
      <c r="ASM5" s="5">
        <v>108.435</v>
      </c>
      <c r="ASN5" s="5">
        <v>123.69</v>
      </c>
      <c r="ASO5" s="5">
        <v>180</v>
      </c>
      <c r="ASP5" s="5">
        <v>135</v>
      </c>
      <c r="ASQ5" s="5">
        <v>146.31</v>
      </c>
      <c r="ASR5" s="5">
        <v>146.31</v>
      </c>
      <c r="ASS5" s="5">
        <v>165.964</v>
      </c>
      <c r="AST5" s="5">
        <v>161.565</v>
      </c>
      <c r="ASU5" s="5">
        <v>161.565</v>
      </c>
      <c r="ASV5" s="5">
        <v>108.435</v>
      </c>
      <c r="ASW5" s="5">
        <v>123.69</v>
      </c>
      <c r="ASX5" s="5">
        <v>123.69</v>
      </c>
      <c r="ASY5" s="5">
        <v>135</v>
      </c>
      <c r="ASZ5" s="5">
        <v>135</v>
      </c>
      <c r="ATA5" s="5">
        <v>146.31</v>
      </c>
      <c r="ATB5" s="5">
        <v>146.31</v>
      </c>
      <c r="ATC5" s="5">
        <v>165.964</v>
      </c>
      <c r="ATD5" s="5">
        <v>165.964</v>
      </c>
      <c r="ATE5" s="5">
        <v>165.964</v>
      </c>
      <c r="ATF5" s="5">
        <v>108.435</v>
      </c>
      <c r="ATG5" s="5">
        <v>90</v>
      </c>
      <c r="ATH5" s="5">
        <v>90</v>
      </c>
      <c r="ATI5" s="5">
        <v>180</v>
      </c>
      <c r="ATJ5" s="5">
        <v>75.963999999999999</v>
      </c>
      <c r="ATK5" s="5">
        <v>75.963999999999999</v>
      </c>
      <c r="ATL5" s="5">
        <v>90</v>
      </c>
      <c r="ATM5" s="5">
        <v>75.963999999999999</v>
      </c>
      <c r="ATN5" s="5">
        <v>90</v>
      </c>
      <c r="ATO5" s="5">
        <v>90</v>
      </c>
      <c r="ATP5" s="5">
        <v>90</v>
      </c>
      <c r="ATQ5" s="5">
        <v>71.564999999999998</v>
      </c>
      <c r="ATR5" s="5">
        <v>90</v>
      </c>
      <c r="ATS5" s="5">
        <v>90</v>
      </c>
      <c r="ATT5" s="5">
        <v>180</v>
      </c>
      <c r="ATU5" s="5">
        <v>75.963999999999999</v>
      </c>
      <c r="ATV5" s="5">
        <v>45</v>
      </c>
      <c r="ATW5" s="5">
        <v>180</v>
      </c>
      <c r="ATX5" s="5">
        <v>90</v>
      </c>
      <c r="ATY5" s="5">
        <v>153.435</v>
      </c>
      <c r="ATZ5" s="5">
        <v>180</v>
      </c>
      <c r="AUA5" s="5">
        <v>180</v>
      </c>
      <c r="AUB5" s="5">
        <v>90</v>
      </c>
      <c r="AUC5" s="5">
        <v>135</v>
      </c>
      <c r="AUD5" s="5">
        <v>90</v>
      </c>
      <c r="AUE5" s="5">
        <v>90</v>
      </c>
      <c r="AUF5" s="5">
        <v>108.435</v>
      </c>
      <c r="AUG5" s="5">
        <v>108.435</v>
      </c>
      <c r="AUH5" s="5">
        <v>135</v>
      </c>
      <c r="AUI5" s="5">
        <v>153.435</v>
      </c>
      <c r="AUJ5" s="5">
        <v>90</v>
      </c>
      <c r="AUK5" s="5">
        <v>104.036</v>
      </c>
      <c r="AUL5" s="5">
        <v>180</v>
      </c>
      <c r="AUM5" s="5">
        <v>101.31</v>
      </c>
      <c r="AUN5" s="5">
        <v>104.036</v>
      </c>
      <c r="AUO5" s="5">
        <v>108.435</v>
      </c>
      <c r="AUP5" s="5">
        <v>108.435</v>
      </c>
      <c r="AUQ5" s="5">
        <v>135</v>
      </c>
      <c r="AUR5" s="5">
        <v>153.435</v>
      </c>
      <c r="AUS5" s="5">
        <v>180</v>
      </c>
      <c r="AUT5" s="5">
        <v>104.036</v>
      </c>
      <c r="AUU5" s="5">
        <v>180</v>
      </c>
      <c r="AUV5" s="5">
        <v>180</v>
      </c>
      <c r="AUW5" s="5">
        <v>104.036</v>
      </c>
      <c r="AUX5" s="5">
        <v>104.036</v>
      </c>
      <c r="AUY5" s="5">
        <v>108.435</v>
      </c>
      <c r="AUZ5" s="5">
        <v>123.69</v>
      </c>
      <c r="AVA5" s="5">
        <v>90</v>
      </c>
      <c r="AVB5" s="5">
        <v>161.565</v>
      </c>
      <c r="AVC5" s="5">
        <v>180</v>
      </c>
      <c r="AVD5" s="5">
        <v>104.036</v>
      </c>
      <c r="AVE5" s="5">
        <v>101.31</v>
      </c>
      <c r="AVF5" s="5">
        <v>116.565</v>
      </c>
      <c r="AVG5" s="5">
        <v>116.565</v>
      </c>
      <c r="AVH5" s="5">
        <v>116.565</v>
      </c>
      <c r="AVI5" s="5">
        <v>123.69</v>
      </c>
      <c r="AVJ5" s="5">
        <v>123.69</v>
      </c>
      <c r="AVK5" s="5">
        <v>165.964</v>
      </c>
      <c r="AVL5" s="5">
        <v>165.964</v>
      </c>
      <c r="AVM5" s="5">
        <v>14.036</v>
      </c>
      <c r="AVN5" s="5">
        <v>108.435</v>
      </c>
      <c r="AVO5" s="5">
        <v>180</v>
      </c>
      <c r="AVP5" s="5">
        <v>116.565</v>
      </c>
      <c r="AVQ5" s="5">
        <v>135</v>
      </c>
      <c r="AVR5" s="5">
        <v>126.87</v>
      </c>
      <c r="AVS5" s="5">
        <v>135</v>
      </c>
      <c r="AVT5" s="5">
        <v>146.31</v>
      </c>
      <c r="AVU5" s="5">
        <v>161.565</v>
      </c>
      <c r="AVV5" s="5">
        <v>165.964</v>
      </c>
      <c r="AVW5" s="5">
        <v>180</v>
      </c>
      <c r="AVX5" s="5">
        <v>90</v>
      </c>
      <c r="AVY5" s="5">
        <v>123.69</v>
      </c>
      <c r="AVZ5" s="5">
        <v>126.87</v>
      </c>
      <c r="AWA5" s="5">
        <v>116.565</v>
      </c>
      <c r="AWB5" s="5">
        <v>135</v>
      </c>
      <c r="AWC5" s="5">
        <v>146.31</v>
      </c>
      <c r="AWD5" s="5">
        <v>161.565</v>
      </c>
      <c r="AWE5" s="5">
        <v>161.565</v>
      </c>
      <c r="AWF5" s="5">
        <v>161.565</v>
      </c>
      <c r="AWG5" s="5">
        <v>180</v>
      </c>
      <c r="AWH5" s="5">
        <v>116.565</v>
      </c>
      <c r="AWI5" s="5">
        <v>126.87</v>
      </c>
      <c r="AWJ5" s="5">
        <v>45</v>
      </c>
      <c r="AWK5" s="5">
        <v>123.69</v>
      </c>
      <c r="AWL5" s="5">
        <v>146.31</v>
      </c>
      <c r="AWM5" s="5">
        <v>146.31</v>
      </c>
      <c r="AWN5" s="5">
        <v>165.964</v>
      </c>
      <c r="AWO5" s="5">
        <v>165.964</v>
      </c>
      <c r="AWP5" s="5">
        <v>165.964</v>
      </c>
      <c r="AWQ5" s="5">
        <v>165.964</v>
      </c>
      <c r="AWR5" s="5">
        <v>180</v>
      </c>
      <c r="AWS5" s="5">
        <v>180</v>
      </c>
      <c r="AWT5" s="5">
        <v>180</v>
      </c>
      <c r="AWU5" s="5">
        <v>146.31</v>
      </c>
      <c r="AWV5" s="5">
        <v>146.31</v>
      </c>
      <c r="AWW5" s="5">
        <v>161.565</v>
      </c>
      <c r="AWX5" s="5">
        <v>153.435</v>
      </c>
      <c r="AWY5" s="5">
        <v>165.964</v>
      </c>
      <c r="AWZ5" s="5">
        <v>165.964</v>
      </c>
      <c r="AXA5" s="5">
        <v>180</v>
      </c>
      <c r="AXB5" s="5">
        <v>56.31</v>
      </c>
      <c r="AXC5" s="5">
        <v>56.31</v>
      </c>
      <c r="AXD5" s="5">
        <v>56.31</v>
      </c>
      <c r="AXE5" s="5">
        <v>56.31</v>
      </c>
      <c r="AXF5" s="5">
        <v>56.31</v>
      </c>
      <c r="AXG5" s="5">
        <v>56.31</v>
      </c>
      <c r="AXH5" s="5">
        <v>45</v>
      </c>
      <c r="AXI5" s="5">
        <v>45</v>
      </c>
      <c r="AXJ5" s="5">
        <v>45</v>
      </c>
      <c r="AXK5" s="5">
        <v>45</v>
      </c>
      <c r="AXL5" s="5">
        <v>75.963999999999999</v>
      </c>
      <c r="AXM5" s="5">
        <v>56.31</v>
      </c>
      <c r="AXN5" s="5">
        <v>63.435000000000002</v>
      </c>
      <c r="AXO5" s="5">
        <v>56.31</v>
      </c>
      <c r="AXP5" s="5">
        <v>63.435000000000002</v>
      </c>
      <c r="AXQ5" s="5">
        <v>45</v>
      </c>
      <c r="AXR5" s="5">
        <v>45</v>
      </c>
      <c r="AXS5" s="5">
        <v>56.31</v>
      </c>
      <c r="AXT5" s="5">
        <v>45</v>
      </c>
      <c r="AXU5" s="5">
        <v>45</v>
      </c>
      <c r="AXV5" s="5">
        <v>63.435000000000002</v>
      </c>
      <c r="AXW5" s="5">
        <v>63.435000000000002</v>
      </c>
      <c r="AXX5" s="5">
        <v>180</v>
      </c>
      <c r="AXY5" s="5">
        <v>68.198999999999998</v>
      </c>
      <c r="AXZ5" s="5">
        <v>53.13</v>
      </c>
      <c r="AYA5" s="5">
        <v>53.13</v>
      </c>
      <c r="AYB5" s="5">
        <v>45</v>
      </c>
      <c r="AYC5" s="5">
        <v>56.31</v>
      </c>
      <c r="AYD5" s="5">
        <v>56.31</v>
      </c>
      <c r="AYE5" s="5">
        <v>56.31</v>
      </c>
      <c r="AYF5" s="5">
        <v>63.435000000000002</v>
      </c>
      <c r="AYG5" s="5">
        <v>63.435000000000002</v>
      </c>
      <c r="AYH5" s="5">
        <v>68.198999999999998</v>
      </c>
      <c r="AYI5" s="5">
        <v>68.198999999999998</v>
      </c>
      <c r="AYJ5" s="5">
        <v>63.435000000000002</v>
      </c>
      <c r="AYK5" s="5">
        <v>63.435000000000002</v>
      </c>
      <c r="AYL5" s="5">
        <v>180</v>
      </c>
      <c r="AYM5" s="5">
        <v>90</v>
      </c>
      <c r="AYN5" s="5">
        <v>90</v>
      </c>
      <c r="AYO5" s="5">
        <v>180</v>
      </c>
      <c r="AYP5" s="5">
        <v>75.963999999999999</v>
      </c>
      <c r="AYQ5" s="5">
        <v>90</v>
      </c>
      <c r="AYR5" s="5">
        <v>75.963999999999999</v>
      </c>
      <c r="AYS5" s="5">
        <v>78.69</v>
      </c>
      <c r="AYT5" s="5">
        <v>90</v>
      </c>
      <c r="AYU5" s="5">
        <v>90</v>
      </c>
      <c r="AYV5" s="5">
        <v>90</v>
      </c>
      <c r="AYW5" s="5">
        <v>108.435</v>
      </c>
      <c r="AYX5" s="5">
        <v>146.31</v>
      </c>
      <c r="AYY5" s="5">
        <v>180</v>
      </c>
      <c r="AYZ5" s="5">
        <v>75.963999999999999</v>
      </c>
      <c r="AZA5" s="5">
        <v>75.963999999999999</v>
      </c>
      <c r="AZB5" s="5">
        <v>75.963999999999999</v>
      </c>
      <c r="AZC5" s="5">
        <v>75.963999999999999</v>
      </c>
      <c r="AZD5" s="5">
        <v>90</v>
      </c>
      <c r="AZE5" s="5">
        <v>104.036</v>
      </c>
      <c r="AZF5" s="5">
        <v>123.69</v>
      </c>
      <c r="AZG5" s="5">
        <v>161.565</v>
      </c>
      <c r="AZH5" s="5">
        <v>165.964</v>
      </c>
      <c r="AZI5" s="5">
        <v>180</v>
      </c>
      <c r="AZJ5" s="5">
        <v>90</v>
      </c>
      <c r="AZK5" s="5">
        <v>90</v>
      </c>
      <c r="AZL5" s="5">
        <v>90</v>
      </c>
      <c r="AZM5" s="5">
        <v>101.31</v>
      </c>
      <c r="AZN5" s="5">
        <v>104.036</v>
      </c>
      <c r="AZO5" s="5">
        <v>123.69</v>
      </c>
      <c r="AZP5" s="5">
        <v>45</v>
      </c>
      <c r="AZQ5" s="5">
        <v>165.964</v>
      </c>
      <c r="AZR5" s="5">
        <v>180</v>
      </c>
      <c r="AZS5" s="5">
        <v>180</v>
      </c>
      <c r="AZT5" s="5">
        <v>104.036</v>
      </c>
      <c r="AZU5" s="5">
        <v>104.036</v>
      </c>
      <c r="AZV5" s="5">
        <v>104.036</v>
      </c>
      <c r="AZW5" s="5">
        <v>104.036</v>
      </c>
      <c r="AZX5" s="5">
        <v>108.435</v>
      </c>
      <c r="AZY5" s="5">
        <v>146.31</v>
      </c>
      <c r="AZZ5" s="5">
        <v>161.565</v>
      </c>
      <c r="BAA5" s="5">
        <v>165.964</v>
      </c>
      <c r="BAB5" s="5">
        <v>180</v>
      </c>
      <c r="BAC5" s="5">
        <v>180</v>
      </c>
      <c r="BAD5" s="5">
        <v>90</v>
      </c>
      <c r="BAE5" s="5">
        <v>116.565</v>
      </c>
      <c r="BAF5" s="5">
        <v>123.69</v>
      </c>
      <c r="BAG5" s="5">
        <v>135</v>
      </c>
      <c r="BAH5" s="5">
        <v>146.31</v>
      </c>
      <c r="BAI5" s="5">
        <v>180</v>
      </c>
      <c r="BAJ5" s="5">
        <v>165.964</v>
      </c>
      <c r="BAK5" s="5">
        <v>180</v>
      </c>
      <c r="BAL5" s="5">
        <v>180</v>
      </c>
      <c r="BAM5" s="5">
        <v>168.69</v>
      </c>
      <c r="BAN5" s="5">
        <v>90</v>
      </c>
      <c r="BAO5" s="5">
        <v>116.565</v>
      </c>
      <c r="BAP5" s="5">
        <v>26.565000000000001</v>
      </c>
      <c r="BAQ5" s="5">
        <v>135</v>
      </c>
      <c r="BAR5" s="5">
        <v>135</v>
      </c>
      <c r="BAS5" s="5">
        <v>146.31</v>
      </c>
      <c r="BAT5" s="5">
        <v>165.964</v>
      </c>
      <c r="BAU5" s="5">
        <v>135</v>
      </c>
      <c r="BAV5" s="5">
        <v>180</v>
      </c>
      <c r="BAW5" s="5">
        <v>180</v>
      </c>
      <c r="BAX5" s="5">
        <v>56.31</v>
      </c>
      <c r="BAY5" s="5">
        <v>56.31</v>
      </c>
      <c r="BAZ5" s="5">
        <v>56.31</v>
      </c>
      <c r="BBA5" s="5">
        <v>45</v>
      </c>
      <c r="BBB5" s="5">
        <v>56.31</v>
      </c>
      <c r="BBC5" s="5">
        <v>45</v>
      </c>
      <c r="BBD5" s="5">
        <v>90</v>
      </c>
      <c r="BBE5" s="5">
        <v>33.69</v>
      </c>
      <c r="BBF5" s="5">
        <v>26.565000000000001</v>
      </c>
      <c r="BBG5" s="5">
        <v>45</v>
      </c>
      <c r="BBH5" s="5">
        <v>56.31</v>
      </c>
      <c r="BBI5" s="5">
        <v>56.31</v>
      </c>
      <c r="BBJ5" s="5">
        <v>56.31</v>
      </c>
      <c r="BBK5" s="5">
        <v>56.31</v>
      </c>
      <c r="BBL5" s="5">
        <v>45</v>
      </c>
      <c r="BBM5" s="5">
        <v>45</v>
      </c>
      <c r="BBN5" s="5">
        <v>45</v>
      </c>
      <c r="BBO5" s="5">
        <v>33.69</v>
      </c>
      <c r="BBP5" s="5">
        <v>33.69</v>
      </c>
      <c r="BBQ5" s="5">
        <v>33.69</v>
      </c>
      <c r="BBR5" s="5">
        <v>56.31</v>
      </c>
      <c r="BBS5" s="5">
        <v>56.31</v>
      </c>
      <c r="BBT5" s="5">
        <v>56.31</v>
      </c>
      <c r="BBU5" s="5">
        <v>56.31</v>
      </c>
      <c r="BBV5" s="5">
        <v>45</v>
      </c>
      <c r="BBW5" s="5">
        <v>45</v>
      </c>
      <c r="BBX5" s="5">
        <v>56.31</v>
      </c>
      <c r="BBY5" s="5">
        <v>33.69</v>
      </c>
      <c r="BBZ5" s="5">
        <v>33.69</v>
      </c>
      <c r="BCA5" s="5">
        <v>18.434999999999999</v>
      </c>
      <c r="BCB5" s="5">
        <v>56.31</v>
      </c>
      <c r="BCC5" s="5">
        <v>56.31</v>
      </c>
      <c r="BCD5" s="5">
        <v>56.31</v>
      </c>
      <c r="BCE5" s="5">
        <v>63.435000000000002</v>
      </c>
      <c r="BCF5" s="5">
        <v>63.435000000000002</v>
      </c>
      <c r="BCG5" s="5">
        <v>56.31</v>
      </c>
      <c r="BCH5" s="5">
        <v>45</v>
      </c>
      <c r="BCI5" s="5">
        <v>45</v>
      </c>
      <c r="BCJ5" s="5">
        <v>33.69</v>
      </c>
      <c r="BCK5" s="5">
        <v>33.69</v>
      </c>
      <c r="BCL5" s="5">
        <v>71.564999999999998</v>
      </c>
      <c r="BCM5" s="5">
        <v>71.564999999999998</v>
      </c>
      <c r="BCN5" s="5">
        <v>71.564999999999998</v>
      </c>
      <c r="BCO5" s="5">
        <v>56.31</v>
      </c>
      <c r="BCP5" s="5">
        <v>56.31</v>
      </c>
      <c r="BCQ5" s="5">
        <v>56.31</v>
      </c>
      <c r="BCR5" s="5">
        <v>56.31</v>
      </c>
      <c r="BCS5" s="5">
        <v>45</v>
      </c>
      <c r="BCT5" s="5">
        <v>36.869999999999997</v>
      </c>
      <c r="BCU5" s="5">
        <v>26.565000000000001</v>
      </c>
      <c r="BCV5" s="5">
        <v>71.564999999999998</v>
      </c>
      <c r="BCW5" s="5">
        <v>71.564999999999998</v>
      </c>
      <c r="BCX5" s="5">
        <v>71.564999999999998</v>
      </c>
      <c r="BCY5" s="5">
        <v>71.564999999999998</v>
      </c>
      <c r="BCZ5" s="5">
        <v>56.31</v>
      </c>
      <c r="BDA5" s="5">
        <v>56.31</v>
      </c>
      <c r="BDB5" s="5">
        <v>56.31</v>
      </c>
      <c r="BDC5" s="5">
        <v>45</v>
      </c>
      <c r="BDD5" s="5">
        <v>33.69</v>
      </c>
      <c r="BDE5" s="5">
        <v>26.565000000000001</v>
      </c>
      <c r="BDF5" s="5">
        <v>75.963999999999999</v>
      </c>
      <c r="BDG5" s="5">
        <v>75.963999999999999</v>
      </c>
      <c r="BDH5" s="5">
        <v>71.564999999999998</v>
      </c>
      <c r="BDI5" s="5">
        <v>75.963999999999999</v>
      </c>
      <c r="BDJ5" s="5">
        <v>71.564999999999998</v>
      </c>
      <c r="BDK5" s="5">
        <v>71.564999999999998</v>
      </c>
      <c r="BDL5" s="5">
        <v>71.564999999999998</v>
      </c>
      <c r="BDM5" s="5">
        <v>56.31</v>
      </c>
      <c r="BDN5" s="5">
        <v>56.31</v>
      </c>
      <c r="BDO5" s="5">
        <v>45</v>
      </c>
      <c r="BDP5" s="5">
        <v>75.963999999999999</v>
      </c>
      <c r="BDQ5" s="5">
        <v>75.963999999999999</v>
      </c>
      <c r="BDR5" s="5">
        <v>75.963999999999999</v>
      </c>
      <c r="BDS5" s="5">
        <v>75.963999999999999</v>
      </c>
      <c r="BDT5" s="5">
        <v>71.564999999999998</v>
      </c>
      <c r="BDU5" s="5">
        <v>71.564999999999998</v>
      </c>
      <c r="BDV5" s="5">
        <v>71.564999999999998</v>
      </c>
      <c r="BDW5" s="5">
        <v>71.564999999999998</v>
      </c>
      <c r="BDX5" s="5">
        <v>56.31</v>
      </c>
      <c r="BDY5" s="5">
        <v>56.31</v>
      </c>
      <c r="BDZ5" s="5">
        <v>75.963999999999999</v>
      </c>
      <c r="BEA5" s="5">
        <v>71.564999999999998</v>
      </c>
      <c r="BEB5" s="5">
        <v>71.564999999999998</v>
      </c>
      <c r="BEC5" s="5">
        <v>90</v>
      </c>
      <c r="BED5" s="5">
        <v>75.963999999999999</v>
      </c>
      <c r="BEE5" s="5">
        <v>71.564999999999998</v>
      </c>
      <c r="BEF5" s="5">
        <v>71.564999999999998</v>
      </c>
      <c r="BEG5" s="5">
        <v>75.963999999999999</v>
      </c>
      <c r="BEH5" s="5">
        <v>71.564999999999998</v>
      </c>
      <c r="BEI5" s="5">
        <v>71.564999999999998</v>
      </c>
      <c r="BEJ5" s="5">
        <v>90</v>
      </c>
      <c r="BEK5" s="5">
        <v>71.564999999999998</v>
      </c>
      <c r="BEL5" s="5">
        <v>75.963999999999999</v>
      </c>
      <c r="BEM5" s="5">
        <v>71.564999999999998</v>
      </c>
      <c r="BEN5" s="5">
        <v>75.963999999999999</v>
      </c>
      <c r="BEO5" s="5">
        <v>90</v>
      </c>
      <c r="BEP5" s="5">
        <v>90</v>
      </c>
      <c r="BEQ5" s="5">
        <v>75.963999999999999</v>
      </c>
      <c r="BER5" s="5">
        <v>71.564999999999998</v>
      </c>
      <c r="BES5" s="5">
        <v>71.564999999999998</v>
      </c>
    </row>
    <row r="7" spans="1:1501" x14ac:dyDescent="0.3">
      <c r="A7" s="6"/>
    </row>
    <row r="8" spans="1:1501" s="1" customFormat="1" x14ac:dyDescent="0.3">
      <c r="A8" s="2" t="s">
        <v>1002</v>
      </c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8</v>
      </c>
      <c r="K8" s="1" t="s">
        <v>9</v>
      </c>
      <c r="L8" s="1" t="s">
        <v>10</v>
      </c>
      <c r="M8" s="1" t="s">
        <v>11</v>
      </c>
      <c r="N8" s="1" t="s">
        <v>12</v>
      </c>
      <c r="O8" s="1" t="s">
        <v>13</v>
      </c>
      <c r="P8" s="1" t="s">
        <v>14</v>
      </c>
      <c r="Q8" s="1" t="s">
        <v>15</v>
      </c>
      <c r="R8" s="1" t="s">
        <v>16</v>
      </c>
      <c r="S8" s="1" t="s">
        <v>17</v>
      </c>
      <c r="T8" s="1" t="s">
        <v>18</v>
      </c>
      <c r="U8" s="1" t="s">
        <v>19</v>
      </c>
      <c r="V8" s="1" t="s">
        <v>20</v>
      </c>
      <c r="W8" s="1" t="s">
        <v>21</v>
      </c>
      <c r="X8" s="1" t="s">
        <v>22</v>
      </c>
      <c r="Y8" s="1" t="s">
        <v>23</v>
      </c>
      <c r="Z8" s="1" t="s">
        <v>24</v>
      </c>
      <c r="AA8" s="1" t="s">
        <v>25</v>
      </c>
      <c r="AB8" s="1" t="s">
        <v>26</v>
      </c>
      <c r="AC8" s="1" t="s">
        <v>27</v>
      </c>
      <c r="AD8" s="1" t="s">
        <v>28</v>
      </c>
      <c r="AE8" s="1" t="s">
        <v>29</v>
      </c>
      <c r="AF8" s="1" t="s">
        <v>30</v>
      </c>
      <c r="AG8" s="1" t="s">
        <v>31</v>
      </c>
      <c r="AH8" s="1" t="s">
        <v>32</v>
      </c>
      <c r="AI8" s="1" t="s">
        <v>33</v>
      </c>
      <c r="AJ8" s="1" t="s">
        <v>34</v>
      </c>
      <c r="AK8" s="1" t="s">
        <v>35</v>
      </c>
      <c r="AL8" s="1" t="s">
        <v>36</v>
      </c>
      <c r="AM8" s="1" t="s">
        <v>37</v>
      </c>
      <c r="AN8" s="1" t="s">
        <v>38</v>
      </c>
      <c r="AO8" s="1" t="s">
        <v>39</v>
      </c>
      <c r="AP8" s="1" t="s">
        <v>40</v>
      </c>
      <c r="AQ8" s="1" t="s">
        <v>41</v>
      </c>
      <c r="AR8" s="1" t="s">
        <v>42</v>
      </c>
      <c r="AS8" s="1" t="s">
        <v>43</v>
      </c>
      <c r="AT8" s="1" t="s">
        <v>44</v>
      </c>
      <c r="AU8" s="1" t="s">
        <v>45</v>
      </c>
      <c r="AV8" s="1" t="s">
        <v>46</v>
      </c>
      <c r="AW8" s="1" t="s">
        <v>47</v>
      </c>
      <c r="AX8" s="1" t="s">
        <v>48</v>
      </c>
      <c r="AY8" s="1" t="s">
        <v>49</v>
      </c>
      <c r="AZ8" s="1" t="s">
        <v>50</v>
      </c>
      <c r="BA8" s="1" t="s">
        <v>51</v>
      </c>
      <c r="BB8" s="1" t="s">
        <v>52</v>
      </c>
      <c r="BC8" s="1" t="s">
        <v>53</v>
      </c>
      <c r="BD8" s="1" t="s">
        <v>54</v>
      </c>
      <c r="BE8" s="1" t="s">
        <v>55</v>
      </c>
      <c r="BF8" s="1" t="s">
        <v>56</v>
      </c>
      <c r="BG8" s="1" t="s">
        <v>57</v>
      </c>
      <c r="BH8" s="1" t="s">
        <v>58</v>
      </c>
      <c r="BI8" s="1" t="s">
        <v>59</v>
      </c>
      <c r="BJ8" s="1" t="s">
        <v>60</v>
      </c>
      <c r="BK8" s="1" t="s">
        <v>61</v>
      </c>
      <c r="BL8" s="1" t="s">
        <v>62</v>
      </c>
      <c r="BM8" s="1" t="s">
        <v>63</v>
      </c>
      <c r="BN8" s="1" t="s">
        <v>64</v>
      </c>
      <c r="BO8" s="1" t="s">
        <v>65</v>
      </c>
      <c r="BP8" s="1" t="s">
        <v>66</v>
      </c>
      <c r="BQ8" s="1" t="s">
        <v>67</v>
      </c>
      <c r="BR8" s="1" t="s">
        <v>68</v>
      </c>
      <c r="BS8" s="1" t="s">
        <v>69</v>
      </c>
      <c r="BT8" s="1" t="s">
        <v>70</v>
      </c>
      <c r="BU8" s="1" t="s">
        <v>71</v>
      </c>
      <c r="BV8" s="1" t="s">
        <v>72</v>
      </c>
      <c r="BW8" s="1" t="s">
        <v>73</v>
      </c>
      <c r="BX8" s="1" t="s">
        <v>74</v>
      </c>
      <c r="BY8" s="1" t="s">
        <v>75</v>
      </c>
      <c r="BZ8" s="1" t="s">
        <v>76</v>
      </c>
      <c r="CA8" s="1" t="s">
        <v>77</v>
      </c>
      <c r="CB8" s="1" t="s">
        <v>78</v>
      </c>
      <c r="CC8" s="1" t="s">
        <v>79</v>
      </c>
      <c r="CD8" s="1" t="s">
        <v>80</v>
      </c>
      <c r="CE8" s="1" t="s">
        <v>81</v>
      </c>
      <c r="CF8" s="1" t="s">
        <v>82</v>
      </c>
      <c r="CG8" s="1" t="s">
        <v>83</v>
      </c>
      <c r="CH8" s="1" t="s">
        <v>84</v>
      </c>
      <c r="CI8" s="1" t="s">
        <v>85</v>
      </c>
      <c r="CJ8" s="1" t="s">
        <v>86</v>
      </c>
      <c r="CK8" s="1" t="s">
        <v>87</v>
      </c>
      <c r="CL8" s="1" t="s">
        <v>88</v>
      </c>
      <c r="CM8" s="1" t="s">
        <v>89</v>
      </c>
      <c r="CN8" s="1" t="s">
        <v>90</v>
      </c>
      <c r="CO8" s="1" t="s">
        <v>91</v>
      </c>
      <c r="CP8" s="1" t="s">
        <v>92</v>
      </c>
      <c r="CQ8" s="1" t="s">
        <v>93</v>
      </c>
      <c r="CR8" s="1" t="s">
        <v>94</v>
      </c>
      <c r="CS8" s="1" t="s">
        <v>95</v>
      </c>
      <c r="CT8" s="1" t="s">
        <v>96</v>
      </c>
      <c r="CU8" s="1" t="s">
        <v>97</v>
      </c>
      <c r="CV8" s="1" t="s">
        <v>98</v>
      </c>
      <c r="CW8" s="1" t="s">
        <v>99</v>
      </c>
      <c r="CX8" s="1" t="s">
        <v>100</v>
      </c>
      <c r="CY8" s="1" t="s">
        <v>101</v>
      </c>
      <c r="CZ8" s="1" t="s">
        <v>102</v>
      </c>
      <c r="DA8" s="1" t="s">
        <v>103</v>
      </c>
      <c r="DB8" s="1" t="s">
        <v>104</v>
      </c>
      <c r="DC8" s="1" t="s">
        <v>105</v>
      </c>
      <c r="DD8" s="1" t="s">
        <v>106</v>
      </c>
      <c r="DE8" s="1" t="s">
        <v>107</v>
      </c>
      <c r="DF8" s="1" t="s">
        <v>108</v>
      </c>
      <c r="DG8" s="1" t="s">
        <v>109</v>
      </c>
      <c r="DH8" s="1" t="s">
        <v>110</v>
      </c>
      <c r="DI8" s="1" t="s">
        <v>111</v>
      </c>
      <c r="DJ8" s="1" t="s">
        <v>112</v>
      </c>
      <c r="DK8" s="1" t="s">
        <v>113</v>
      </c>
      <c r="DL8" s="1" t="s">
        <v>114</v>
      </c>
      <c r="DM8" s="1" t="s">
        <v>115</v>
      </c>
      <c r="DN8" s="1" t="s">
        <v>116</v>
      </c>
      <c r="DO8" s="1" t="s">
        <v>117</v>
      </c>
      <c r="DP8" s="1" t="s">
        <v>118</v>
      </c>
      <c r="DQ8" s="1" t="s">
        <v>119</v>
      </c>
      <c r="DR8" s="1" t="s">
        <v>120</v>
      </c>
      <c r="DS8" s="1" t="s">
        <v>121</v>
      </c>
      <c r="DT8" s="1" t="s">
        <v>122</v>
      </c>
      <c r="DU8" s="1" t="s">
        <v>123</v>
      </c>
      <c r="DV8" s="1" t="s">
        <v>124</v>
      </c>
      <c r="DW8" s="1" t="s">
        <v>125</v>
      </c>
      <c r="DX8" s="1" t="s">
        <v>126</v>
      </c>
      <c r="DY8" s="1" t="s">
        <v>127</v>
      </c>
      <c r="DZ8" s="1" t="s">
        <v>128</v>
      </c>
      <c r="EA8" s="1" t="s">
        <v>129</v>
      </c>
      <c r="EB8" s="1" t="s">
        <v>130</v>
      </c>
      <c r="EC8" s="1" t="s">
        <v>131</v>
      </c>
      <c r="ED8" s="1" t="s">
        <v>132</v>
      </c>
      <c r="EE8" s="1" t="s">
        <v>133</v>
      </c>
      <c r="EF8" s="1" t="s">
        <v>134</v>
      </c>
      <c r="EG8" s="1" t="s">
        <v>135</v>
      </c>
      <c r="EH8" s="1" t="s">
        <v>136</v>
      </c>
      <c r="EI8" s="1" t="s">
        <v>137</v>
      </c>
      <c r="EJ8" s="1" t="s">
        <v>138</v>
      </c>
      <c r="EK8" s="1" t="s">
        <v>139</v>
      </c>
      <c r="EL8" s="1" t="s">
        <v>140</v>
      </c>
      <c r="EM8" s="1" t="s">
        <v>141</v>
      </c>
      <c r="EN8" s="1" t="s">
        <v>142</v>
      </c>
      <c r="EO8" s="1" t="s">
        <v>143</v>
      </c>
      <c r="EP8" s="1" t="s">
        <v>144</v>
      </c>
      <c r="EQ8" s="1" t="s">
        <v>145</v>
      </c>
      <c r="ER8" s="1" t="s">
        <v>146</v>
      </c>
      <c r="ES8" s="1" t="s">
        <v>147</v>
      </c>
      <c r="ET8" s="1" t="s">
        <v>148</v>
      </c>
      <c r="EU8" s="1" t="s">
        <v>149</v>
      </c>
      <c r="EV8" s="1" t="s">
        <v>150</v>
      </c>
      <c r="EW8" s="1" t="s">
        <v>151</v>
      </c>
      <c r="EX8" s="1" t="s">
        <v>152</v>
      </c>
      <c r="EY8" s="1" t="s">
        <v>153</v>
      </c>
      <c r="EZ8" s="1" t="s">
        <v>154</v>
      </c>
      <c r="FA8" s="1" t="s">
        <v>155</v>
      </c>
      <c r="FB8" s="1" t="s">
        <v>156</v>
      </c>
      <c r="FC8" s="1" t="s">
        <v>157</v>
      </c>
      <c r="FD8" s="1" t="s">
        <v>158</v>
      </c>
      <c r="FE8" s="1" t="s">
        <v>159</v>
      </c>
      <c r="FF8" s="1" t="s">
        <v>160</v>
      </c>
      <c r="FG8" s="1" t="s">
        <v>161</v>
      </c>
      <c r="FH8" s="1" t="s">
        <v>162</v>
      </c>
      <c r="FI8" s="1" t="s">
        <v>163</v>
      </c>
      <c r="FJ8" s="1" t="s">
        <v>164</v>
      </c>
      <c r="FK8" s="1" t="s">
        <v>165</v>
      </c>
      <c r="FL8" s="1" t="s">
        <v>166</v>
      </c>
      <c r="FM8" s="1" t="s">
        <v>167</v>
      </c>
      <c r="FN8" s="1" t="s">
        <v>168</v>
      </c>
      <c r="FO8" s="1" t="s">
        <v>169</v>
      </c>
      <c r="FP8" s="1" t="s">
        <v>170</v>
      </c>
      <c r="FQ8" s="1" t="s">
        <v>171</v>
      </c>
      <c r="FR8" s="1" t="s">
        <v>172</v>
      </c>
      <c r="FS8" s="1" t="s">
        <v>173</v>
      </c>
      <c r="FT8" s="1" t="s">
        <v>174</v>
      </c>
      <c r="FU8" s="1" t="s">
        <v>175</v>
      </c>
      <c r="FV8" s="1" t="s">
        <v>176</v>
      </c>
      <c r="FW8" s="1" t="s">
        <v>177</v>
      </c>
      <c r="FX8" s="1" t="s">
        <v>178</v>
      </c>
      <c r="FY8" s="1" t="s">
        <v>179</v>
      </c>
      <c r="FZ8" s="1" t="s">
        <v>180</v>
      </c>
      <c r="GA8" s="1" t="s">
        <v>181</v>
      </c>
      <c r="GB8" s="1" t="s">
        <v>182</v>
      </c>
      <c r="GC8" s="1" t="s">
        <v>183</v>
      </c>
      <c r="GD8" s="1" t="s">
        <v>184</v>
      </c>
      <c r="GE8" s="1" t="s">
        <v>185</v>
      </c>
      <c r="GF8" s="1" t="s">
        <v>186</v>
      </c>
      <c r="GG8" s="1" t="s">
        <v>187</v>
      </c>
      <c r="GH8" s="1" t="s">
        <v>188</v>
      </c>
      <c r="GI8" s="1" t="s">
        <v>189</v>
      </c>
      <c r="GJ8" s="1" t="s">
        <v>190</v>
      </c>
      <c r="GK8" s="1" t="s">
        <v>191</v>
      </c>
      <c r="GL8" s="1" t="s">
        <v>192</v>
      </c>
      <c r="GM8" s="1" t="s">
        <v>193</v>
      </c>
      <c r="GN8" s="1" t="s">
        <v>194</v>
      </c>
      <c r="GO8" s="1" t="s">
        <v>195</v>
      </c>
      <c r="GP8" s="1" t="s">
        <v>196</v>
      </c>
      <c r="GQ8" s="1" t="s">
        <v>197</v>
      </c>
      <c r="GR8" s="1" t="s">
        <v>198</v>
      </c>
      <c r="GS8" s="1" t="s">
        <v>199</v>
      </c>
      <c r="GT8" s="1" t="s">
        <v>200</v>
      </c>
      <c r="GU8" s="1" t="s">
        <v>201</v>
      </c>
      <c r="GV8" s="1" t="s">
        <v>202</v>
      </c>
      <c r="GW8" s="1" t="s">
        <v>203</v>
      </c>
      <c r="GX8" s="1" t="s">
        <v>204</v>
      </c>
      <c r="GY8" s="1" t="s">
        <v>205</v>
      </c>
      <c r="GZ8" s="1" t="s">
        <v>206</v>
      </c>
      <c r="HA8" s="1" t="s">
        <v>207</v>
      </c>
      <c r="HB8" s="1" t="s">
        <v>208</v>
      </c>
      <c r="HC8" s="1" t="s">
        <v>209</v>
      </c>
      <c r="HD8" s="1" t="s">
        <v>210</v>
      </c>
      <c r="HE8" s="1" t="s">
        <v>211</v>
      </c>
      <c r="HF8" s="1" t="s">
        <v>212</v>
      </c>
      <c r="HG8" s="1" t="s">
        <v>213</v>
      </c>
      <c r="HH8" s="1" t="s">
        <v>214</v>
      </c>
      <c r="HI8" s="1" t="s">
        <v>215</v>
      </c>
      <c r="HJ8" s="1" t="s">
        <v>216</v>
      </c>
      <c r="HK8" s="1" t="s">
        <v>217</v>
      </c>
      <c r="HL8" s="1" t="s">
        <v>218</v>
      </c>
      <c r="HM8" s="1" t="s">
        <v>219</v>
      </c>
      <c r="HN8" s="1" t="s">
        <v>220</v>
      </c>
      <c r="HO8" s="1" t="s">
        <v>221</v>
      </c>
      <c r="HP8" s="1" t="s">
        <v>222</v>
      </c>
      <c r="HQ8" s="1" t="s">
        <v>223</v>
      </c>
      <c r="HR8" s="1" t="s">
        <v>224</v>
      </c>
      <c r="HS8" s="1" t="s">
        <v>225</v>
      </c>
      <c r="HT8" s="1" t="s">
        <v>226</v>
      </c>
      <c r="HU8" s="1" t="s">
        <v>227</v>
      </c>
      <c r="HV8" s="1" t="s">
        <v>228</v>
      </c>
      <c r="HW8" s="1" t="s">
        <v>229</v>
      </c>
      <c r="HX8" s="1" t="s">
        <v>230</v>
      </c>
      <c r="HY8" s="1" t="s">
        <v>231</v>
      </c>
      <c r="HZ8" s="1" t="s">
        <v>232</v>
      </c>
      <c r="IA8" s="1" t="s">
        <v>233</v>
      </c>
      <c r="IB8" s="1" t="s">
        <v>234</v>
      </c>
      <c r="IC8" s="1" t="s">
        <v>235</v>
      </c>
      <c r="ID8" s="1" t="s">
        <v>236</v>
      </c>
      <c r="IE8" s="1" t="s">
        <v>237</v>
      </c>
      <c r="IF8" s="1" t="s">
        <v>238</v>
      </c>
      <c r="IG8" s="1" t="s">
        <v>239</v>
      </c>
      <c r="IH8" s="1" t="s">
        <v>240</v>
      </c>
      <c r="II8" s="1" t="s">
        <v>241</v>
      </c>
      <c r="IJ8" s="1" t="s">
        <v>242</v>
      </c>
      <c r="IK8" s="1" t="s">
        <v>243</v>
      </c>
      <c r="IL8" s="1" t="s">
        <v>244</v>
      </c>
      <c r="IM8" s="1" t="s">
        <v>245</v>
      </c>
      <c r="IN8" s="1" t="s">
        <v>246</v>
      </c>
      <c r="IO8" s="1" t="s">
        <v>247</v>
      </c>
      <c r="IP8" s="1" t="s">
        <v>248</v>
      </c>
      <c r="IQ8" s="1" t="s">
        <v>249</v>
      </c>
      <c r="IR8" s="1" t="s">
        <v>250</v>
      </c>
      <c r="IS8" s="1" t="s">
        <v>251</v>
      </c>
      <c r="IT8" s="1" t="s">
        <v>252</v>
      </c>
      <c r="IU8" s="1" t="s">
        <v>253</v>
      </c>
      <c r="IV8" s="1" t="s">
        <v>254</v>
      </c>
      <c r="IW8" s="1" t="s">
        <v>255</v>
      </c>
      <c r="IX8" s="1" t="s">
        <v>256</v>
      </c>
      <c r="IY8" s="1" t="s">
        <v>257</v>
      </c>
      <c r="IZ8" s="1" t="s">
        <v>258</v>
      </c>
      <c r="JA8" s="1" t="s">
        <v>259</v>
      </c>
      <c r="JB8" s="1" t="s">
        <v>260</v>
      </c>
      <c r="JC8" s="1" t="s">
        <v>261</v>
      </c>
      <c r="JD8" s="1" t="s">
        <v>262</v>
      </c>
      <c r="JE8" s="1" t="s">
        <v>263</v>
      </c>
      <c r="JF8" s="1" t="s">
        <v>264</v>
      </c>
      <c r="JG8" s="1" t="s">
        <v>265</v>
      </c>
      <c r="JH8" s="1" t="s">
        <v>266</v>
      </c>
      <c r="JI8" s="1" t="s">
        <v>267</v>
      </c>
      <c r="JJ8" s="1" t="s">
        <v>268</v>
      </c>
      <c r="JK8" s="1" t="s">
        <v>269</v>
      </c>
      <c r="JL8" s="1" t="s">
        <v>270</v>
      </c>
      <c r="JM8" s="1" t="s">
        <v>271</v>
      </c>
      <c r="JN8" s="1" t="s">
        <v>272</v>
      </c>
      <c r="JO8" s="1" t="s">
        <v>273</v>
      </c>
      <c r="JP8" s="1" t="s">
        <v>274</v>
      </c>
      <c r="JQ8" s="1" t="s">
        <v>275</v>
      </c>
      <c r="JR8" s="1" t="s">
        <v>276</v>
      </c>
      <c r="JS8" s="1" t="s">
        <v>277</v>
      </c>
      <c r="JT8" s="1" t="s">
        <v>278</v>
      </c>
      <c r="JU8" s="1" t="s">
        <v>279</v>
      </c>
      <c r="JV8" s="1" t="s">
        <v>280</v>
      </c>
      <c r="JW8" s="1" t="s">
        <v>281</v>
      </c>
      <c r="JX8" s="1" t="s">
        <v>282</v>
      </c>
      <c r="JY8" s="1" t="s">
        <v>283</v>
      </c>
      <c r="JZ8" s="1" t="s">
        <v>284</v>
      </c>
      <c r="KA8" s="1" t="s">
        <v>285</v>
      </c>
      <c r="KB8" s="1" t="s">
        <v>286</v>
      </c>
      <c r="KC8" s="1" t="s">
        <v>287</v>
      </c>
      <c r="KD8" s="1" t="s">
        <v>288</v>
      </c>
      <c r="KE8" s="1" t="s">
        <v>289</v>
      </c>
      <c r="KF8" s="1" t="s">
        <v>290</v>
      </c>
      <c r="KG8" s="1" t="s">
        <v>291</v>
      </c>
      <c r="KH8" s="1" t="s">
        <v>292</v>
      </c>
      <c r="KI8" s="1" t="s">
        <v>293</v>
      </c>
      <c r="KJ8" s="1" t="s">
        <v>294</v>
      </c>
      <c r="KK8" s="1" t="s">
        <v>295</v>
      </c>
      <c r="KL8" s="1" t="s">
        <v>296</v>
      </c>
      <c r="KM8" s="1" t="s">
        <v>297</v>
      </c>
      <c r="KN8" s="1" t="s">
        <v>298</v>
      </c>
      <c r="KO8" s="1" t="s">
        <v>299</v>
      </c>
      <c r="KP8" s="1" t="s">
        <v>300</v>
      </c>
      <c r="KQ8" s="1" t="s">
        <v>301</v>
      </c>
      <c r="KR8" s="1" t="s">
        <v>302</v>
      </c>
      <c r="KS8" s="1" t="s">
        <v>303</v>
      </c>
      <c r="KT8" s="1" t="s">
        <v>304</v>
      </c>
      <c r="KU8" s="1" t="s">
        <v>305</v>
      </c>
      <c r="KV8" s="1" t="s">
        <v>306</v>
      </c>
      <c r="KW8" s="1" t="s">
        <v>307</v>
      </c>
      <c r="KX8" s="1" t="s">
        <v>308</v>
      </c>
      <c r="KY8" s="1" t="s">
        <v>309</v>
      </c>
      <c r="KZ8" s="1" t="s">
        <v>310</v>
      </c>
      <c r="LA8" s="1" t="s">
        <v>311</v>
      </c>
      <c r="LB8" s="1" t="s">
        <v>312</v>
      </c>
      <c r="LC8" s="1" t="s">
        <v>313</v>
      </c>
      <c r="LD8" s="1" t="s">
        <v>314</v>
      </c>
      <c r="LE8" s="1" t="s">
        <v>315</v>
      </c>
      <c r="LF8" s="1" t="s">
        <v>316</v>
      </c>
      <c r="LG8" s="1" t="s">
        <v>317</v>
      </c>
      <c r="LH8" s="1" t="s">
        <v>318</v>
      </c>
      <c r="LI8" s="1" t="s">
        <v>319</v>
      </c>
      <c r="LJ8" s="1" t="s">
        <v>320</v>
      </c>
      <c r="LK8" s="1" t="s">
        <v>321</v>
      </c>
      <c r="LL8" s="1" t="s">
        <v>322</v>
      </c>
      <c r="LM8" s="1" t="s">
        <v>323</v>
      </c>
      <c r="LN8" s="1" t="s">
        <v>324</v>
      </c>
      <c r="LO8" s="1" t="s">
        <v>325</v>
      </c>
      <c r="LP8" s="1" t="s">
        <v>326</v>
      </c>
      <c r="LQ8" s="1" t="s">
        <v>327</v>
      </c>
      <c r="LR8" s="1" t="s">
        <v>328</v>
      </c>
      <c r="LS8" s="1" t="s">
        <v>329</v>
      </c>
      <c r="LT8" s="1" t="s">
        <v>330</v>
      </c>
      <c r="LU8" s="1" t="s">
        <v>331</v>
      </c>
      <c r="LV8" s="1" t="s">
        <v>332</v>
      </c>
      <c r="LW8" s="1" t="s">
        <v>333</v>
      </c>
      <c r="LX8" s="1" t="s">
        <v>334</v>
      </c>
      <c r="LY8" s="1" t="s">
        <v>335</v>
      </c>
      <c r="LZ8" s="1" t="s">
        <v>336</v>
      </c>
      <c r="MA8" s="1" t="s">
        <v>337</v>
      </c>
      <c r="MB8" s="1" t="s">
        <v>338</v>
      </c>
      <c r="MC8" s="1" t="s">
        <v>339</v>
      </c>
      <c r="MD8" s="1" t="s">
        <v>340</v>
      </c>
      <c r="ME8" s="1" t="s">
        <v>341</v>
      </c>
      <c r="MF8" s="1" t="s">
        <v>342</v>
      </c>
      <c r="MG8" s="1" t="s">
        <v>343</v>
      </c>
      <c r="MH8" s="1" t="s">
        <v>344</v>
      </c>
      <c r="MI8" s="1" t="s">
        <v>345</v>
      </c>
      <c r="MJ8" s="1" t="s">
        <v>346</v>
      </c>
      <c r="MK8" s="1" t="s">
        <v>347</v>
      </c>
      <c r="ML8" s="1" t="s">
        <v>348</v>
      </c>
      <c r="MM8" s="1" t="s">
        <v>349</v>
      </c>
      <c r="MN8" s="1" t="s">
        <v>350</v>
      </c>
      <c r="MO8" s="1" t="s">
        <v>351</v>
      </c>
      <c r="MP8" s="1" t="s">
        <v>352</v>
      </c>
      <c r="MQ8" s="1" t="s">
        <v>353</v>
      </c>
      <c r="MR8" s="1" t="s">
        <v>354</v>
      </c>
      <c r="MS8" s="1" t="s">
        <v>355</v>
      </c>
      <c r="MT8" s="1" t="s">
        <v>356</v>
      </c>
      <c r="MU8" s="1" t="s">
        <v>357</v>
      </c>
      <c r="MV8" s="1" t="s">
        <v>358</v>
      </c>
      <c r="MW8" s="1" t="s">
        <v>359</v>
      </c>
      <c r="MX8" s="1" t="s">
        <v>360</v>
      </c>
      <c r="MY8" s="1" t="s">
        <v>361</v>
      </c>
      <c r="MZ8" s="1" t="s">
        <v>362</v>
      </c>
      <c r="NA8" s="1" t="s">
        <v>363</v>
      </c>
      <c r="NB8" s="1" t="s">
        <v>364</v>
      </c>
      <c r="NC8" s="1" t="s">
        <v>365</v>
      </c>
      <c r="ND8" s="1" t="s">
        <v>366</v>
      </c>
      <c r="NE8" s="1" t="s">
        <v>367</v>
      </c>
      <c r="NF8" s="1" t="s">
        <v>368</v>
      </c>
      <c r="NG8" s="1" t="s">
        <v>369</v>
      </c>
      <c r="NH8" s="1" t="s">
        <v>370</v>
      </c>
      <c r="NI8" s="1" t="s">
        <v>371</v>
      </c>
      <c r="NJ8" s="1" t="s">
        <v>372</v>
      </c>
      <c r="NK8" s="1" t="s">
        <v>373</v>
      </c>
      <c r="NL8" s="1" t="s">
        <v>374</v>
      </c>
      <c r="NM8" s="1" t="s">
        <v>375</v>
      </c>
      <c r="NN8" s="1" t="s">
        <v>376</v>
      </c>
      <c r="NO8" s="1" t="s">
        <v>377</v>
      </c>
      <c r="NP8" s="1" t="s">
        <v>378</v>
      </c>
      <c r="NQ8" s="1" t="s">
        <v>379</v>
      </c>
      <c r="NR8" s="1" t="s">
        <v>380</v>
      </c>
      <c r="NS8" s="1" t="s">
        <v>381</v>
      </c>
      <c r="NT8" s="1" t="s">
        <v>382</v>
      </c>
      <c r="NU8" s="1" t="s">
        <v>383</v>
      </c>
      <c r="NV8" s="1" t="s">
        <v>384</v>
      </c>
      <c r="NW8" s="1" t="s">
        <v>385</v>
      </c>
      <c r="NX8" s="1" t="s">
        <v>386</v>
      </c>
      <c r="NY8" s="1" t="s">
        <v>387</v>
      </c>
      <c r="NZ8" s="1" t="s">
        <v>388</v>
      </c>
      <c r="OA8" s="1" t="s">
        <v>389</v>
      </c>
      <c r="OB8" s="1" t="s">
        <v>390</v>
      </c>
      <c r="OC8" s="1" t="s">
        <v>391</v>
      </c>
      <c r="OD8" s="1" t="s">
        <v>392</v>
      </c>
      <c r="OE8" s="1" t="s">
        <v>393</v>
      </c>
      <c r="OF8" s="1" t="s">
        <v>394</v>
      </c>
      <c r="OG8" s="1" t="s">
        <v>395</v>
      </c>
      <c r="OH8" s="1" t="s">
        <v>396</v>
      </c>
      <c r="OI8" s="1" t="s">
        <v>397</v>
      </c>
      <c r="OJ8" s="1" t="s">
        <v>398</v>
      </c>
      <c r="OK8" s="1" t="s">
        <v>399</v>
      </c>
      <c r="OL8" s="1" t="s">
        <v>400</v>
      </c>
      <c r="OM8" s="1" t="s">
        <v>401</v>
      </c>
      <c r="ON8" s="1" t="s">
        <v>402</v>
      </c>
      <c r="OO8" s="1" t="s">
        <v>403</v>
      </c>
      <c r="OP8" s="1" t="s">
        <v>404</v>
      </c>
      <c r="OQ8" s="1" t="s">
        <v>405</v>
      </c>
      <c r="OR8" s="1" t="s">
        <v>406</v>
      </c>
      <c r="OS8" s="1" t="s">
        <v>407</v>
      </c>
      <c r="OT8" s="1" t="s">
        <v>408</v>
      </c>
      <c r="OU8" s="1" t="s">
        <v>409</v>
      </c>
      <c r="OV8" s="1" t="s">
        <v>410</v>
      </c>
      <c r="OW8" s="1" t="s">
        <v>411</v>
      </c>
      <c r="OX8" s="1" t="s">
        <v>412</v>
      </c>
      <c r="OY8" s="1" t="s">
        <v>413</v>
      </c>
      <c r="OZ8" s="1" t="s">
        <v>414</v>
      </c>
      <c r="PA8" s="1" t="s">
        <v>415</v>
      </c>
      <c r="PB8" s="1" t="s">
        <v>416</v>
      </c>
      <c r="PC8" s="1" t="s">
        <v>417</v>
      </c>
      <c r="PD8" s="1" t="s">
        <v>418</v>
      </c>
      <c r="PE8" s="1" t="s">
        <v>419</v>
      </c>
      <c r="PF8" s="1" t="s">
        <v>420</v>
      </c>
      <c r="PG8" s="1" t="s">
        <v>421</v>
      </c>
      <c r="PH8" s="1" t="s">
        <v>422</v>
      </c>
      <c r="PI8" s="1" t="s">
        <v>423</v>
      </c>
      <c r="PJ8" s="1" t="s">
        <v>424</v>
      </c>
      <c r="PK8" s="1" t="s">
        <v>425</v>
      </c>
      <c r="PL8" s="1" t="s">
        <v>426</v>
      </c>
      <c r="PM8" s="1" t="s">
        <v>427</v>
      </c>
      <c r="PN8" s="1" t="s">
        <v>428</v>
      </c>
      <c r="PO8" s="1" t="s">
        <v>429</v>
      </c>
      <c r="PP8" s="1" t="s">
        <v>430</v>
      </c>
      <c r="PQ8" s="1" t="s">
        <v>431</v>
      </c>
      <c r="PR8" s="1" t="s">
        <v>432</v>
      </c>
      <c r="PS8" s="1" t="s">
        <v>433</v>
      </c>
      <c r="PT8" s="1" t="s">
        <v>434</v>
      </c>
      <c r="PU8" s="1" t="s">
        <v>435</v>
      </c>
      <c r="PV8" s="1" t="s">
        <v>436</v>
      </c>
      <c r="PW8" s="1" t="s">
        <v>437</v>
      </c>
      <c r="PX8" s="1" t="s">
        <v>438</v>
      </c>
      <c r="PY8" s="1" t="s">
        <v>439</v>
      </c>
      <c r="PZ8" s="1" t="s">
        <v>440</v>
      </c>
      <c r="QA8" s="1" t="s">
        <v>441</v>
      </c>
      <c r="QB8" s="1" t="s">
        <v>442</v>
      </c>
      <c r="QC8" s="1" t="s">
        <v>443</v>
      </c>
      <c r="QD8" s="1" t="s">
        <v>444</v>
      </c>
      <c r="QE8" s="1" t="s">
        <v>445</v>
      </c>
      <c r="QF8" s="1" t="s">
        <v>446</v>
      </c>
      <c r="QG8" s="1" t="s">
        <v>447</v>
      </c>
      <c r="QH8" s="1" t="s">
        <v>448</v>
      </c>
      <c r="QI8" s="1" t="s">
        <v>449</v>
      </c>
      <c r="QJ8" s="1" t="s">
        <v>450</v>
      </c>
      <c r="QK8" s="1" t="s">
        <v>451</v>
      </c>
      <c r="QL8" s="1" t="s">
        <v>452</v>
      </c>
      <c r="QM8" s="1" t="s">
        <v>453</v>
      </c>
      <c r="QN8" s="1" t="s">
        <v>454</v>
      </c>
      <c r="QO8" s="1" t="s">
        <v>455</v>
      </c>
      <c r="QP8" s="1" t="s">
        <v>456</v>
      </c>
      <c r="QQ8" s="1" t="s">
        <v>457</v>
      </c>
      <c r="QR8" s="1" t="s">
        <v>458</v>
      </c>
      <c r="QS8" s="1" t="s">
        <v>459</v>
      </c>
      <c r="QT8" s="1" t="s">
        <v>460</v>
      </c>
      <c r="QU8" s="1" t="s">
        <v>461</v>
      </c>
      <c r="QV8" s="1" t="s">
        <v>462</v>
      </c>
      <c r="QW8" s="1" t="s">
        <v>463</v>
      </c>
      <c r="QX8" s="1" t="s">
        <v>464</v>
      </c>
      <c r="QY8" s="1" t="s">
        <v>465</v>
      </c>
      <c r="QZ8" s="1" t="s">
        <v>466</v>
      </c>
      <c r="RA8" s="1" t="s">
        <v>467</v>
      </c>
      <c r="RB8" s="1" t="s">
        <v>468</v>
      </c>
      <c r="RC8" s="1" t="s">
        <v>469</v>
      </c>
      <c r="RD8" s="1" t="s">
        <v>470</v>
      </c>
      <c r="RE8" s="1" t="s">
        <v>471</v>
      </c>
      <c r="RF8" s="1" t="s">
        <v>472</v>
      </c>
      <c r="RG8" s="1" t="s">
        <v>473</v>
      </c>
      <c r="RH8" s="1" t="s">
        <v>474</v>
      </c>
      <c r="RI8" s="1" t="s">
        <v>475</v>
      </c>
      <c r="RJ8" s="1" t="s">
        <v>476</v>
      </c>
      <c r="RK8" s="1" t="s">
        <v>477</v>
      </c>
      <c r="RL8" s="1" t="s">
        <v>478</v>
      </c>
      <c r="RM8" s="1" t="s">
        <v>479</v>
      </c>
      <c r="RN8" s="1" t="s">
        <v>480</v>
      </c>
      <c r="RO8" s="1" t="s">
        <v>481</v>
      </c>
      <c r="RP8" s="1" t="s">
        <v>482</v>
      </c>
      <c r="RQ8" s="1" t="s">
        <v>483</v>
      </c>
      <c r="RR8" s="1" t="s">
        <v>484</v>
      </c>
      <c r="RS8" s="1" t="s">
        <v>485</v>
      </c>
      <c r="RT8" s="1" t="s">
        <v>486</v>
      </c>
      <c r="RU8" s="1" t="s">
        <v>487</v>
      </c>
      <c r="RV8" s="1" t="s">
        <v>488</v>
      </c>
      <c r="RW8" s="1" t="s">
        <v>489</v>
      </c>
      <c r="RX8" s="1" t="s">
        <v>490</v>
      </c>
      <c r="RY8" s="1" t="s">
        <v>491</v>
      </c>
      <c r="RZ8" s="1" t="s">
        <v>492</v>
      </c>
      <c r="SA8" s="1" t="s">
        <v>493</v>
      </c>
      <c r="SB8" s="1" t="s">
        <v>494</v>
      </c>
      <c r="SC8" s="1" t="s">
        <v>495</v>
      </c>
      <c r="SD8" s="1" t="s">
        <v>496</v>
      </c>
      <c r="SE8" s="1" t="s">
        <v>497</v>
      </c>
      <c r="SF8" s="1" t="s">
        <v>498</v>
      </c>
      <c r="SG8" s="1" t="s">
        <v>499</v>
      </c>
      <c r="SH8" s="1" t="s">
        <v>500</v>
      </c>
      <c r="SI8" s="1" t="s">
        <v>501</v>
      </c>
      <c r="SJ8" s="1" t="s">
        <v>502</v>
      </c>
      <c r="SK8" s="1" t="s">
        <v>503</v>
      </c>
      <c r="SL8" s="1" t="s">
        <v>504</v>
      </c>
      <c r="SM8" s="1" t="s">
        <v>505</v>
      </c>
      <c r="SN8" s="1" t="s">
        <v>506</v>
      </c>
      <c r="SO8" s="1" t="s">
        <v>507</v>
      </c>
      <c r="SP8" s="1" t="s">
        <v>508</v>
      </c>
      <c r="SQ8" s="1" t="s">
        <v>509</v>
      </c>
      <c r="SR8" s="1" t="s">
        <v>510</v>
      </c>
      <c r="SS8" s="1" t="s">
        <v>511</v>
      </c>
      <c r="ST8" s="1" t="s">
        <v>512</v>
      </c>
      <c r="SU8" s="1" t="s">
        <v>513</v>
      </c>
      <c r="SV8" s="1" t="s">
        <v>514</v>
      </c>
      <c r="SW8" s="1" t="s">
        <v>515</v>
      </c>
      <c r="SX8" s="1" t="s">
        <v>516</v>
      </c>
      <c r="SY8" s="1" t="s">
        <v>517</v>
      </c>
      <c r="SZ8" s="1" t="s">
        <v>518</v>
      </c>
      <c r="TA8" s="1" t="s">
        <v>519</v>
      </c>
      <c r="TB8" s="1" t="s">
        <v>520</v>
      </c>
      <c r="TC8" s="1" t="s">
        <v>521</v>
      </c>
      <c r="TD8" s="1" t="s">
        <v>522</v>
      </c>
      <c r="TE8" s="1" t="s">
        <v>523</v>
      </c>
      <c r="TF8" s="1" t="s">
        <v>524</v>
      </c>
      <c r="TG8" s="1" t="s">
        <v>525</v>
      </c>
      <c r="TH8" s="1" t="s">
        <v>526</v>
      </c>
      <c r="TI8" s="1" t="s">
        <v>527</v>
      </c>
      <c r="TJ8" s="1" t="s">
        <v>528</v>
      </c>
      <c r="TK8" s="1" t="s">
        <v>529</v>
      </c>
      <c r="TL8" s="1" t="s">
        <v>530</v>
      </c>
      <c r="TM8" s="1" t="s">
        <v>531</v>
      </c>
      <c r="TN8" s="1" t="s">
        <v>532</v>
      </c>
      <c r="TO8" s="1" t="s">
        <v>533</v>
      </c>
      <c r="TP8" s="1" t="s">
        <v>534</v>
      </c>
      <c r="TQ8" s="1" t="s">
        <v>535</v>
      </c>
      <c r="TR8" s="1" t="s">
        <v>536</v>
      </c>
      <c r="TS8" s="1" t="s">
        <v>537</v>
      </c>
      <c r="TT8" s="1" t="s">
        <v>538</v>
      </c>
      <c r="TU8" s="1" t="s">
        <v>539</v>
      </c>
      <c r="TV8" s="1" t="s">
        <v>540</v>
      </c>
      <c r="TW8" s="1" t="s">
        <v>541</v>
      </c>
      <c r="TX8" s="1" t="s">
        <v>542</v>
      </c>
      <c r="TY8" s="1" t="s">
        <v>543</v>
      </c>
      <c r="TZ8" s="1" t="s">
        <v>544</v>
      </c>
      <c r="UA8" s="1" t="s">
        <v>545</v>
      </c>
      <c r="UB8" s="1" t="s">
        <v>546</v>
      </c>
      <c r="UC8" s="1" t="s">
        <v>547</v>
      </c>
      <c r="UD8" s="1" t="s">
        <v>548</v>
      </c>
      <c r="UE8" s="1" t="s">
        <v>549</v>
      </c>
      <c r="UF8" s="1" t="s">
        <v>550</v>
      </c>
      <c r="UG8" s="1" t="s">
        <v>551</v>
      </c>
      <c r="UH8" s="1" t="s">
        <v>552</v>
      </c>
      <c r="UI8" s="1" t="s">
        <v>553</v>
      </c>
      <c r="UJ8" s="1" t="s">
        <v>554</v>
      </c>
      <c r="UK8" s="1" t="s">
        <v>555</v>
      </c>
      <c r="UL8" s="1" t="s">
        <v>556</v>
      </c>
      <c r="UM8" s="1" t="s">
        <v>557</v>
      </c>
      <c r="UN8" s="1" t="s">
        <v>558</v>
      </c>
      <c r="UO8" s="1" t="s">
        <v>559</v>
      </c>
      <c r="UP8" s="1" t="s">
        <v>560</v>
      </c>
      <c r="UQ8" s="1" t="s">
        <v>561</v>
      </c>
      <c r="UR8" s="1" t="s">
        <v>562</v>
      </c>
      <c r="US8" s="1" t="s">
        <v>563</v>
      </c>
      <c r="UT8" s="1" t="s">
        <v>564</v>
      </c>
      <c r="UU8" s="1" t="s">
        <v>565</v>
      </c>
      <c r="UV8" s="1" t="s">
        <v>566</v>
      </c>
      <c r="UW8" s="1" t="s">
        <v>567</v>
      </c>
      <c r="UX8" s="1" t="s">
        <v>568</v>
      </c>
      <c r="UY8" s="1" t="s">
        <v>569</v>
      </c>
      <c r="UZ8" s="1" t="s">
        <v>570</v>
      </c>
      <c r="VA8" s="1" t="s">
        <v>571</v>
      </c>
      <c r="VB8" s="1" t="s">
        <v>572</v>
      </c>
      <c r="VC8" s="1" t="s">
        <v>573</v>
      </c>
      <c r="VD8" s="1" t="s">
        <v>574</v>
      </c>
      <c r="VE8" s="1" t="s">
        <v>575</v>
      </c>
      <c r="VF8" s="1" t="s">
        <v>576</v>
      </c>
      <c r="VG8" s="1" t="s">
        <v>577</v>
      </c>
      <c r="VH8" s="1" t="s">
        <v>578</v>
      </c>
      <c r="VI8" s="1" t="s">
        <v>579</v>
      </c>
      <c r="VJ8" s="1" t="s">
        <v>580</v>
      </c>
      <c r="VK8" s="1" t="s">
        <v>581</v>
      </c>
      <c r="VL8" s="1" t="s">
        <v>582</v>
      </c>
      <c r="VM8" s="1" t="s">
        <v>583</v>
      </c>
      <c r="VN8" s="1" t="s">
        <v>584</v>
      </c>
      <c r="VO8" s="1" t="s">
        <v>585</v>
      </c>
      <c r="VP8" s="1" t="s">
        <v>586</v>
      </c>
      <c r="VQ8" s="1" t="s">
        <v>587</v>
      </c>
      <c r="VR8" s="1" t="s">
        <v>588</v>
      </c>
      <c r="VS8" s="1" t="s">
        <v>589</v>
      </c>
      <c r="VT8" s="1" t="s">
        <v>590</v>
      </c>
      <c r="VU8" s="1" t="s">
        <v>591</v>
      </c>
      <c r="VV8" s="1" t="s">
        <v>592</v>
      </c>
      <c r="VW8" s="1" t="s">
        <v>593</v>
      </c>
      <c r="VX8" s="1" t="s">
        <v>594</v>
      </c>
      <c r="VY8" s="1" t="s">
        <v>595</v>
      </c>
      <c r="VZ8" s="1" t="s">
        <v>596</v>
      </c>
      <c r="WA8" s="1" t="s">
        <v>597</v>
      </c>
      <c r="WB8" s="1" t="s">
        <v>598</v>
      </c>
      <c r="WC8" s="1" t="s">
        <v>599</v>
      </c>
      <c r="WD8" s="1" t="s">
        <v>600</v>
      </c>
      <c r="WE8" s="1" t="s">
        <v>601</v>
      </c>
      <c r="WF8" s="1" t="s">
        <v>602</v>
      </c>
      <c r="WG8" s="1" t="s">
        <v>603</v>
      </c>
      <c r="WH8" s="1" t="s">
        <v>604</v>
      </c>
      <c r="WI8" s="1" t="s">
        <v>605</v>
      </c>
      <c r="WJ8" s="1" t="s">
        <v>606</v>
      </c>
      <c r="WK8" s="1" t="s">
        <v>607</v>
      </c>
      <c r="WL8" s="1" t="s">
        <v>608</v>
      </c>
      <c r="WM8" s="1" t="s">
        <v>609</v>
      </c>
      <c r="WN8" s="1" t="s">
        <v>610</v>
      </c>
      <c r="WO8" s="1" t="s">
        <v>611</v>
      </c>
      <c r="WP8" s="1" t="s">
        <v>612</v>
      </c>
      <c r="WQ8" s="1" t="s">
        <v>613</v>
      </c>
      <c r="WR8" s="1" t="s">
        <v>614</v>
      </c>
      <c r="WS8" s="1" t="s">
        <v>615</v>
      </c>
      <c r="WT8" s="1" t="s">
        <v>616</v>
      </c>
      <c r="WU8" s="1" t="s">
        <v>617</v>
      </c>
      <c r="WV8" s="1" t="s">
        <v>618</v>
      </c>
      <c r="WW8" s="1" t="s">
        <v>619</v>
      </c>
      <c r="WX8" s="1" t="s">
        <v>620</v>
      </c>
      <c r="WY8" s="1" t="s">
        <v>621</v>
      </c>
      <c r="WZ8" s="1" t="s">
        <v>622</v>
      </c>
      <c r="XA8" s="1" t="s">
        <v>623</v>
      </c>
      <c r="XB8" s="1" t="s">
        <v>624</v>
      </c>
      <c r="XC8" s="1" t="s">
        <v>625</v>
      </c>
      <c r="XD8" s="1" t="s">
        <v>626</v>
      </c>
      <c r="XE8" s="1" t="s">
        <v>627</v>
      </c>
      <c r="XF8" s="1" t="s">
        <v>628</v>
      </c>
      <c r="XG8" s="1" t="s">
        <v>629</v>
      </c>
      <c r="XH8" s="1" t="s">
        <v>630</v>
      </c>
      <c r="XI8" s="1" t="s">
        <v>631</v>
      </c>
      <c r="XJ8" s="1" t="s">
        <v>632</v>
      </c>
      <c r="XK8" s="1" t="s">
        <v>633</v>
      </c>
      <c r="XL8" s="1" t="s">
        <v>634</v>
      </c>
      <c r="XM8" s="1" t="s">
        <v>635</v>
      </c>
      <c r="XN8" s="1" t="s">
        <v>636</v>
      </c>
      <c r="XO8" s="1" t="s">
        <v>637</v>
      </c>
      <c r="XP8" s="1" t="s">
        <v>638</v>
      </c>
      <c r="XQ8" s="1" t="s">
        <v>639</v>
      </c>
      <c r="XR8" s="1" t="s">
        <v>640</v>
      </c>
      <c r="XS8" s="1" t="s">
        <v>641</v>
      </c>
      <c r="XT8" s="1" t="s">
        <v>642</v>
      </c>
      <c r="XU8" s="1" t="s">
        <v>643</v>
      </c>
      <c r="XV8" s="1" t="s">
        <v>644</v>
      </c>
      <c r="XW8" s="1" t="s">
        <v>645</v>
      </c>
      <c r="XX8" s="1" t="s">
        <v>646</v>
      </c>
      <c r="XY8" s="1" t="s">
        <v>647</v>
      </c>
      <c r="XZ8" s="1" t="s">
        <v>648</v>
      </c>
      <c r="YA8" s="1" t="s">
        <v>649</v>
      </c>
      <c r="YB8" s="1" t="s">
        <v>650</v>
      </c>
      <c r="YC8" s="1" t="s">
        <v>651</v>
      </c>
      <c r="YD8" s="1" t="s">
        <v>652</v>
      </c>
      <c r="YE8" s="1" t="s">
        <v>653</v>
      </c>
      <c r="YF8" s="1" t="s">
        <v>654</v>
      </c>
      <c r="YG8" s="1" t="s">
        <v>655</v>
      </c>
      <c r="YH8" s="1" t="s">
        <v>656</v>
      </c>
      <c r="YI8" s="1" t="s">
        <v>657</v>
      </c>
      <c r="YJ8" s="1" t="s">
        <v>658</v>
      </c>
      <c r="YK8" s="1" t="s">
        <v>659</v>
      </c>
      <c r="YL8" s="1" t="s">
        <v>660</v>
      </c>
      <c r="YM8" s="1" t="s">
        <v>661</v>
      </c>
      <c r="YN8" s="1" t="s">
        <v>662</v>
      </c>
      <c r="YO8" s="1" t="s">
        <v>663</v>
      </c>
      <c r="YP8" s="1" t="s">
        <v>664</v>
      </c>
      <c r="YQ8" s="1" t="s">
        <v>665</v>
      </c>
      <c r="YR8" s="1" t="s">
        <v>666</v>
      </c>
      <c r="YS8" s="1" t="s">
        <v>667</v>
      </c>
      <c r="YT8" s="1" t="s">
        <v>668</v>
      </c>
      <c r="YU8" s="1" t="s">
        <v>669</v>
      </c>
      <c r="YV8" s="1" t="s">
        <v>670</v>
      </c>
      <c r="YW8" s="1" t="s">
        <v>671</v>
      </c>
      <c r="YX8" s="1" t="s">
        <v>672</v>
      </c>
      <c r="YY8" s="1" t="s">
        <v>673</v>
      </c>
      <c r="YZ8" s="1" t="s">
        <v>674</v>
      </c>
      <c r="ZA8" s="1" t="s">
        <v>675</v>
      </c>
      <c r="ZB8" s="1" t="s">
        <v>676</v>
      </c>
      <c r="ZC8" s="1" t="s">
        <v>677</v>
      </c>
      <c r="ZD8" s="1" t="s">
        <v>678</v>
      </c>
      <c r="ZE8" s="1" t="s">
        <v>679</v>
      </c>
      <c r="ZF8" s="1" t="s">
        <v>680</v>
      </c>
      <c r="ZG8" s="1" t="s">
        <v>681</v>
      </c>
      <c r="ZH8" s="1" t="s">
        <v>682</v>
      </c>
      <c r="ZI8" s="1" t="s">
        <v>683</v>
      </c>
      <c r="ZJ8" s="1" t="s">
        <v>684</v>
      </c>
      <c r="ZK8" s="1" t="s">
        <v>685</v>
      </c>
      <c r="ZL8" s="1" t="s">
        <v>686</v>
      </c>
      <c r="ZM8" s="1" t="s">
        <v>687</v>
      </c>
      <c r="ZN8" s="1" t="s">
        <v>688</v>
      </c>
      <c r="ZO8" s="1" t="s">
        <v>689</v>
      </c>
      <c r="ZP8" s="1" t="s">
        <v>690</v>
      </c>
      <c r="ZQ8" s="1" t="s">
        <v>691</v>
      </c>
      <c r="ZR8" s="1" t="s">
        <v>692</v>
      </c>
      <c r="ZS8" s="1" t="s">
        <v>693</v>
      </c>
      <c r="ZT8" s="1" t="s">
        <v>694</v>
      </c>
      <c r="ZU8" s="1" t="s">
        <v>695</v>
      </c>
      <c r="ZV8" s="1" t="s">
        <v>696</v>
      </c>
      <c r="ZW8" s="1" t="s">
        <v>697</v>
      </c>
      <c r="ZX8" s="1" t="s">
        <v>698</v>
      </c>
      <c r="ZY8" s="1" t="s">
        <v>699</v>
      </c>
      <c r="ZZ8" s="1" t="s">
        <v>700</v>
      </c>
      <c r="AAA8" s="1" t="s">
        <v>701</v>
      </c>
      <c r="AAB8" s="1" t="s">
        <v>702</v>
      </c>
      <c r="AAC8" s="1" t="s">
        <v>703</v>
      </c>
      <c r="AAD8" s="1" t="s">
        <v>704</v>
      </c>
      <c r="AAE8" s="1" t="s">
        <v>705</v>
      </c>
      <c r="AAF8" s="1" t="s">
        <v>706</v>
      </c>
      <c r="AAG8" s="1" t="s">
        <v>707</v>
      </c>
      <c r="AAH8" s="1" t="s">
        <v>708</v>
      </c>
      <c r="AAI8" s="1" t="s">
        <v>709</v>
      </c>
      <c r="AAJ8" s="1" t="s">
        <v>710</v>
      </c>
      <c r="AAK8" s="1" t="s">
        <v>711</v>
      </c>
      <c r="AAL8" s="1" t="s">
        <v>712</v>
      </c>
      <c r="AAM8" s="1" t="s">
        <v>713</v>
      </c>
      <c r="AAN8" s="1" t="s">
        <v>714</v>
      </c>
      <c r="AAO8" s="1" t="s">
        <v>715</v>
      </c>
      <c r="AAP8" s="1" t="s">
        <v>716</v>
      </c>
      <c r="AAQ8" s="1" t="s">
        <v>717</v>
      </c>
      <c r="AAR8" s="1" t="s">
        <v>718</v>
      </c>
      <c r="AAS8" s="1" t="s">
        <v>719</v>
      </c>
      <c r="AAT8" s="1" t="s">
        <v>720</v>
      </c>
      <c r="AAU8" s="1" t="s">
        <v>721</v>
      </c>
      <c r="AAV8" s="1" t="s">
        <v>722</v>
      </c>
      <c r="AAW8" s="1" t="s">
        <v>723</v>
      </c>
      <c r="AAX8" s="1" t="s">
        <v>724</v>
      </c>
      <c r="AAY8" s="1" t="s">
        <v>725</v>
      </c>
      <c r="AAZ8" s="1" t="s">
        <v>726</v>
      </c>
      <c r="ABA8" s="1" t="s">
        <v>727</v>
      </c>
      <c r="ABB8" s="1" t="s">
        <v>728</v>
      </c>
      <c r="ABC8" s="1" t="s">
        <v>729</v>
      </c>
      <c r="ABD8" s="1" t="s">
        <v>730</v>
      </c>
      <c r="ABE8" s="1" t="s">
        <v>731</v>
      </c>
      <c r="ABF8" s="1" t="s">
        <v>732</v>
      </c>
      <c r="ABG8" s="1" t="s">
        <v>733</v>
      </c>
      <c r="ABH8" s="1" t="s">
        <v>734</v>
      </c>
      <c r="ABI8" s="1" t="s">
        <v>735</v>
      </c>
      <c r="ABJ8" s="1" t="s">
        <v>736</v>
      </c>
      <c r="ABK8" s="1" t="s">
        <v>737</v>
      </c>
      <c r="ABL8" s="1" t="s">
        <v>738</v>
      </c>
      <c r="ABM8" s="1" t="s">
        <v>739</v>
      </c>
      <c r="ABN8" s="1" t="s">
        <v>740</v>
      </c>
      <c r="ABO8" s="1" t="s">
        <v>741</v>
      </c>
      <c r="ABP8" s="1" t="s">
        <v>742</v>
      </c>
      <c r="ABQ8" s="1" t="s">
        <v>743</v>
      </c>
      <c r="ABR8" s="1" t="s">
        <v>744</v>
      </c>
      <c r="ABS8" s="1" t="s">
        <v>745</v>
      </c>
      <c r="ABT8" s="1" t="s">
        <v>746</v>
      </c>
      <c r="ABU8" s="1" t="s">
        <v>747</v>
      </c>
      <c r="ABV8" s="1" t="s">
        <v>748</v>
      </c>
      <c r="ABW8" s="1" t="s">
        <v>749</v>
      </c>
      <c r="ABX8" s="1" t="s">
        <v>750</v>
      </c>
      <c r="ABY8" s="1" t="s">
        <v>751</v>
      </c>
      <c r="ABZ8" s="1" t="s">
        <v>752</v>
      </c>
      <c r="ACA8" s="1" t="s">
        <v>753</v>
      </c>
      <c r="ACB8" s="1" t="s">
        <v>754</v>
      </c>
      <c r="ACC8" s="1" t="s">
        <v>755</v>
      </c>
      <c r="ACD8" s="1" t="s">
        <v>756</v>
      </c>
      <c r="ACE8" s="1" t="s">
        <v>757</v>
      </c>
      <c r="ACF8" s="1" t="s">
        <v>758</v>
      </c>
      <c r="ACG8" s="1" t="s">
        <v>759</v>
      </c>
      <c r="ACH8" s="1" t="s">
        <v>760</v>
      </c>
      <c r="ACI8" s="1" t="s">
        <v>761</v>
      </c>
      <c r="ACJ8" s="1" t="s">
        <v>762</v>
      </c>
      <c r="ACK8" s="1" t="s">
        <v>763</v>
      </c>
      <c r="ACL8" s="1" t="s">
        <v>764</v>
      </c>
      <c r="ACM8" s="1" t="s">
        <v>765</v>
      </c>
      <c r="ACN8" s="1" t="s">
        <v>766</v>
      </c>
      <c r="ACO8" s="1" t="s">
        <v>767</v>
      </c>
      <c r="ACP8" s="1" t="s">
        <v>768</v>
      </c>
      <c r="ACQ8" s="1" t="s">
        <v>769</v>
      </c>
      <c r="ACR8" s="1" t="s">
        <v>770</v>
      </c>
      <c r="ACS8" s="1" t="s">
        <v>771</v>
      </c>
      <c r="ACT8" s="1" t="s">
        <v>772</v>
      </c>
      <c r="ACU8" s="1" t="s">
        <v>773</v>
      </c>
      <c r="ACV8" s="1" t="s">
        <v>774</v>
      </c>
      <c r="ACW8" s="1" t="s">
        <v>775</v>
      </c>
      <c r="ACX8" s="1" t="s">
        <v>776</v>
      </c>
      <c r="ACY8" s="1" t="s">
        <v>777</v>
      </c>
      <c r="ACZ8" s="1" t="s">
        <v>778</v>
      </c>
      <c r="ADA8" s="1" t="s">
        <v>779</v>
      </c>
      <c r="ADB8" s="1" t="s">
        <v>780</v>
      </c>
      <c r="ADC8" s="1" t="s">
        <v>781</v>
      </c>
      <c r="ADD8" s="1" t="s">
        <v>782</v>
      </c>
      <c r="ADE8" s="1" t="s">
        <v>783</v>
      </c>
      <c r="ADF8" s="1" t="s">
        <v>784</v>
      </c>
      <c r="ADG8" s="1" t="s">
        <v>785</v>
      </c>
      <c r="ADH8" s="1" t="s">
        <v>786</v>
      </c>
      <c r="ADI8" s="1" t="s">
        <v>787</v>
      </c>
      <c r="ADJ8" s="1" t="s">
        <v>788</v>
      </c>
      <c r="ADK8" s="1" t="s">
        <v>789</v>
      </c>
      <c r="ADL8" s="1" t="s">
        <v>790</v>
      </c>
      <c r="ADM8" s="1" t="s">
        <v>791</v>
      </c>
      <c r="ADN8" s="1" t="s">
        <v>792</v>
      </c>
      <c r="ADO8" s="1" t="s">
        <v>793</v>
      </c>
      <c r="ADP8" s="1" t="s">
        <v>794</v>
      </c>
      <c r="ADQ8" s="1" t="s">
        <v>795</v>
      </c>
      <c r="ADR8" s="1" t="s">
        <v>796</v>
      </c>
      <c r="ADS8" s="1" t="s">
        <v>797</v>
      </c>
      <c r="ADT8" s="1" t="s">
        <v>798</v>
      </c>
      <c r="ADU8" s="1" t="s">
        <v>799</v>
      </c>
      <c r="ADV8" s="1" t="s">
        <v>800</v>
      </c>
      <c r="ADW8" s="1" t="s">
        <v>801</v>
      </c>
      <c r="ADX8" s="1" t="s">
        <v>802</v>
      </c>
      <c r="ADY8" s="1" t="s">
        <v>803</v>
      </c>
      <c r="ADZ8" s="1" t="s">
        <v>804</v>
      </c>
      <c r="AEA8" s="1" t="s">
        <v>805</v>
      </c>
      <c r="AEB8" s="1" t="s">
        <v>806</v>
      </c>
      <c r="AEC8" s="1" t="s">
        <v>807</v>
      </c>
      <c r="AED8" s="1" t="s">
        <v>808</v>
      </c>
      <c r="AEE8" s="1" t="s">
        <v>809</v>
      </c>
      <c r="AEF8" s="1" t="s">
        <v>810</v>
      </c>
      <c r="AEG8" s="1" t="s">
        <v>811</v>
      </c>
      <c r="AEH8" s="1" t="s">
        <v>812</v>
      </c>
      <c r="AEI8" s="1" t="s">
        <v>813</v>
      </c>
      <c r="AEJ8" s="1" t="s">
        <v>814</v>
      </c>
      <c r="AEK8" s="1" t="s">
        <v>815</v>
      </c>
      <c r="AEL8" s="1" t="s">
        <v>816</v>
      </c>
      <c r="AEM8" s="1" t="s">
        <v>817</v>
      </c>
      <c r="AEN8" s="1" t="s">
        <v>818</v>
      </c>
      <c r="AEO8" s="1" t="s">
        <v>819</v>
      </c>
      <c r="AEP8" s="1" t="s">
        <v>820</v>
      </c>
      <c r="AEQ8" s="1" t="s">
        <v>821</v>
      </c>
      <c r="AER8" s="1" t="s">
        <v>822</v>
      </c>
      <c r="AES8" s="1" t="s">
        <v>823</v>
      </c>
      <c r="AET8" s="1" t="s">
        <v>824</v>
      </c>
      <c r="AEU8" s="1" t="s">
        <v>825</v>
      </c>
      <c r="AEV8" s="1" t="s">
        <v>826</v>
      </c>
      <c r="AEW8" s="1" t="s">
        <v>827</v>
      </c>
      <c r="AEX8" s="1" t="s">
        <v>828</v>
      </c>
      <c r="AEY8" s="1" t="s">
        <v>829</v>
      </c>
      <c r="AEZ8" s="1" t="s">
        <v>830</v>
      </c>
      <c r="AFA8" s="1" t="s">
        <v>831</v>
      </c>
      <c r="AFB8" s="1" t="s">
        <v>832</v>
      </c>
      <c r="AFC8" s="1" t="s">
        <v>833</v>
      </c>
      <c r="AFD8" s="1" t="s">
        <v>834</v>
      </c>
      <c r="AFE8" s="1" t="s">
        <v>835</v>
      </c>
      <c r="AFF8" s="1" t="s">
        <v>836</v>
      </c>
      <c r="AFG8" s="1" t="s">
        <v>837</v>
      </c>
      <c r="AFH8" s="1" t="s">
        <v>838</v>
      </c>
      <c r="AFI8" s="1" t="s">
        <v>839</v>
      </c>
      <c r="AFJ8" s="1" t="s">
        <v>840</v>
      </c>
      <c r="AFK8" s="1" t="s">
        <v>841</v>
      </c>
      <c r="AFL8" s="1" t="s">
        <v>842</v>
      </c>
      <c r="AFM8" s="1" t="s">
        <v>843</v>
      </c>
      <c r="AFN8" s="1" t="s">
        <v>844</v>
      </c>
      <c r="AFO8" s="1" t="s">
        <v>845</v>
      </c>
      <c r="AFP8" s="1" t="s">
        <v>846</v>
      </c>
      <c r="AFQ8" s="1" t="s">
        <v>847</v>
      </c>
      <c r="AFR8" s="1" t="s">
        <v>848</v>
      </c>
      <c r="AFS8" s="1" t="s">
        <v>849</v>
      </c>
      <c r="AFT8" s="1" t="s">
        <v>850</v>
      </c>
      <c r="AFU8" s="1" t="s">
        <v>851</v>
      </c>
      <c r="AFV8" s="1" t="s">
        <v>852</v>
      </c>
      <c r="AFW8" s="1" t="s">
        <v>853</v>
      </c>
      <c r="AFX8" s="1" t="s">
        <v>854</v>
      </c>
      <c r="AFY8" s="1" t="s">
        <v>855</v>
      </c>
      <c r="AFZ8" s="1" t="s">
        <v>856</v>
      </c>
      <c r="AGA8" s="1" t="s">
        <v>857</v>
      </c>
      <c r="AGB8" s="1" t="s">
        <v>858</v>
      </c>
      <c r="AGC8" s="1" t="s">
        <v>859</v>
      </c>
      <c r="AGD8" s="1" t="s">
        <v>860</v>
      </c>
      <c r="AGE8" s="1" t="s">
        <v>861</v>
      </c>
      <c r="AGF8" s="1" t="s">
        <v>862</v>
      </c>
      <c r="AGG8" s="1" t="s">
        <v>863</v>
      </c>
      <c r="AGH8" s="1" t="s">
        <v>864</v>
      </c>
      <c r="AGI8" s="1" t="s">
        <v>865</v>
      </c>
      <c r="AGJ8" s="1" t="s">
        <v>866</v>
      </c>
      <c r="AGK8" s="1" t="s">
        <v>867</v>
      </c>
      <c r="AGL8" s="1" t="s">
        <v>868</v>
      </c>
      <c r="AGM8" s="1" t="s">
        <v>869</v>
      </c>
      <c r="AGN8" s="1" t="s">
        <v>870</v>
      </c>
      <c r="AGO8" s="1" t="s">
        <v>871</v>
      </c>
      <c r="AGP8" s="1" t="s">
        <v>872</v>
      </c>
      <c r="AGQ8" s="1" t="s">
        <v>873</v>
      </c>
      <c r="AGR8" s="1" t="s">
        <v>874</v>
      </c>
      <c r="AGS8" s="1" t="s">
        <v>875</v>
      </c>
      <c r="AGT8" s="1" t="s">
        <v>876</v>
      </c>
      <c r="AGU8" s="1" t="s">
        <v>877</v>
      </c>
      <c r="AGV8" s="1" t="s">
        <v>878</v>
      </c>
      <c r="AGW8" s="1" t="s">
        <v>879</v>
      </c>
      <c r="AGX8" s="1" t="s">
        <v>880</v>
      </c>
      <c r="AGY8" s="1" t="s">
        <v>881</v>
      </c>
      <c r="AGZ8" s="1" t="s">
        <v>882</v>
      </c>
      <c r="AHA8" s="1" t="s">
        <v>883</v>
      </c>
      <c r="AHB8" s="1" t="s">
        <v>884</v>
      </c>
      <c r="AHC8" s="1" t="s">
        <v>885</v>
      </c>
      <c r="AHD8" s="1" t="s">
        <v>886</v>
      </c>
      <c r="AHE8" s="1" t="s">
        <v>887</v>
      </c>
      <c r="AHF8" s="1" t="s">
        <v>888</v>
      </c>
      <c r="AHG8" s="1" t="s">
        <v>889</v>
      </c>
      <c r="AHH8" s="1" t="s">
        <v>890</v>
      </c>
      <c r="AHI8" s="1" t="s">
        <v>891</v>
      </c>
      <c r="AHJ8" s="1" t="s">
        <v>892</v>
      </c>
      <c r="AHK8" s="1" t="s">
        <v>893</v>
      </c>
      <c r="AHL8" s="1" t="s">
        <v>894</v>
      </c>
      <c r="AHM8" s="1" t="s">
        <v>895</v>
      </c>
      <c r="AHN8" s="1" t="s">
        <v>896</v>
      </c>
      <c r="AHO8" s="1" t="s">
        <v>897</v>
      </c>
      <c r="AHP8" s="1" t="s">
        <v>898</v>
      </c>
      <c r="AHQ8" s="1" t="s">
        <v>899</v>
      </c>
      <c r="AHR8" s="1" t="s">
        <v>900</v>
      </c>
      <c r="AHS8" s="1" t="s">
        <v>901</v>
      </c>
      <c r="AHT8" s="1" t="s">
        <v>902</v>
      </c>
      <c r="AHU8" s="1" t="s">
        <v>903</v>
      </c>
      <c r="AHV8" s="1" t="s">
        <v>904</v>
      </c>
      <c r="AHW8" s="1" t="s">
        <v>905</v>
      </c>
      <c r="AHX8" s="1" t="s">
        <v>906</v>
      </c>
      <c r="AHY8" s="1" t="s">
        <v>907</v>
      </c>
      <c r="AHZ8" s="1" t="s">
        <v>908</v>
      </c>
      <c r="AIA8" s="1" t="s">
        <v>909</v>
      </c>
      <c r="AIB8" s="1" t="s">
        <v>910</v>
      </c>
      <c r="AIC8" s="1" t="s">
        <v>911</v>
      </c>
      <c r="AID8" s="1" t="s">
        <v>912</v>
      </c>
      <c r="AIE8" s="1" t="s">
        <v>913</v>
      </c>
      <c r="AIF8" s="1" t="s">
        <v>914</v>
      </c>
      <c r="AIG8" s="1" t="s">
        <v>915</v>
      </c>
      <c r="AIH8" s="1" t="s">
        <v>916</v>
      </c>
      <c r="AII8" s="1" t="s">
        <v>917</v>
      </c>
      <c r="AIJ8" s="1" t="s">
        <v>918</v>
      </c>
      <c r="AIK8" s="1" t="s">
        <v>919</v>
      </c>
      <c r="AIL8" s="1" t="s">
        <v>920</v>
      </c>
      <c r="AIM8" s="1" t="s">
        <v>921</v>
      </c>
      <c r="AIN8" s="1" t="s">
        <v>922</v>
      </c>
      <c r="AIO8" s="1" t="s">
        <v>923</v>
      </c>
      <c r="AIP8" s="1" t="s">
        <v>924</v>
      </c>
      <c r="AIQ8" s="1" t="s">
        <v>925</v>
      </c>
      <c r="AIR8" s="1" t="s">
        <v>926</v>
      </c>
      <c r="AIS8" s="1" t="s">
        <v>927</v>
      </c>
      <c r="AIT8" s="1" t="s">
        <v>928</v>
      </c>
      <c r="AIU8" s="1" t="s">
        <v>929</v>
      </c>
      <c r="AIV8" s="1" t="s">
        <v>930</v>
      </c>
      <c r="AIW8" s="1" t="s">
        <v>931</v>
      </c>
      <c r="AIX8" s="1" t="s">
        <v>932</v>
      </c>
      <c r="AIY8" s="1" t="s">
        <v>933</v>
      </c>
      <c r="AIZ8" s="1" t="s">
        <v>934</v>
      </c>
      <c r="AJA8" s="1" t="s">
        <v>935</v>
      </c>
      <c r="AJB8" s="1" t="s">
        <v>936</v>
      </c>
      <c r="AJC8" s="1" t="s">
        <v>937</v>
      </c>
      <c r="AJD8" s="1" t="s">
        <v>938</v>
      </c>
      <c r="AJE8" s="1" t="s">
        <v>939</v>
      </c>
      <c r="AJF8" s="1" t="s">
        <v>940</v>
      </c>
      <c r="AJG8" s="1" t="s">
        <v>941</v>
      </c>
      <c r="AJH8" s="1" t="s">
        <v>942</v>
      </c>
      <c r="AJI8" s="1" t="s">
        <v>943</v>
      </c>
      <c r="AJJ8" s="1" t="s">
        <v>944</v>
      </c>
      <c r="AJK8" s="1" t="s">
        <v>945</v>
      </c>
      <c r="AJL8" s="1" t="s">
        <v>946</v>
      </c>
      <c r="AJM8" s="1" t="s">
        <v>947</v>
      </c>
      <c r="AJN8" s="1" t="s">
        <v>948</v>
      </c>
      <c r="AJO8" s="1" t="s">
        <v>949</v>
      </c>
      <c r="AJP8" s="1" t="s">
        <v>950</v>
      </c>
      <c r="AJQ8" s="1" t="s">
        <v>951</v>
      </c>
      <c r="AJR8" s="1" t="s">
        <v>952</v>
      </c>
      <c r="AJS8" s="1" t="s">
        <v>953</v>
      </c>
      <c r="AJT8" s="1" t="s">
        <v>954</v>
      </c>
      <c r="AJU8" s="1" t="s">
        <v>955</v>
      </c>
      <c r="AJV8" s="1" t="s">
        <v>956</v>
      </c>
      <c r="AJW8" s="1" t="s">
        <v>957</v>
      </c>
      <c r="AJX8" s="1" t="s">
        <v>958</v>
      </c>
      <c r="AJY8" s="1" t="s">
        <v>959</v>
      </c>
      <c r="AJZ8" s="1" t="s">
        <v>960</v>
      </c>
      <c r="AKA8" s="1" t="s">
        <v>961</v>
      </c>
      <c r="AKB8" s="1" t="s">
        <v>962</v>
      </c>
      <c r="AKC8" s="1" t="s">
        <v>963</v>
      </c>
      <c r="AKD8" s="1" t="s">
        <v>964</v>
      </c>
      <c r="AKE8" s="1" t="s">
        <v>965</v>
      </c>
      <c r="AKF8" s="1" t="s">
        <v>966</v>
      </c>
      <c r="AKG8" s="1" t="s">
        <v>967</v>
      </c>
      <c r="AKH8" s="1" t="s">
        <v>968</v>
      </c>
      <c r="AKI8" s="1" t="s">
        <v>969</v>
      </c>
      <c r="AKJ8" s="1" t="s">
        <v>970</v>
      </c>
      <c r="AKK8" s="1" t="s">
        <v>971</v>
      </c>
      <c r="AKL8" s="1" t="s">
        <v>972</v>
      </c>
      <c r="AKM8" s="1" t="s">
        <v>973</v>
      </c>
      <c r="AKN8" s="1" t="s">
        <v>974</v>
      </c>
      <c r="AKO8" s="1" t="s">
        <v>975</v>
      </c>
      <c r="AKP8" s="1" t="s">
        <v>976</v>
      </c>
      <c r="AKQ8" s="1" t="s">
        <v>977</v>
      </c>
      <c r="AKR8" s="1" t="s">
        <v>978</v>
      </c>
      <c r="AKS8" s="1" t="s">
        <v>979</v>
      </c>
      <c r="AKT8" s="1" t="s">
        <v>980</v>
      </c>
      <c r="AKU8" s="1" t="s">
        <v>981</v>
      </c>
      <c r="AKV8" s="1" t="s">
        <v>982</v>
      </c>
      <c r="AKW8" s="1" t="s">
        <v>983</v>
      </c>
      <c r="AKX8" s="1" t="s">
        <v>984</v>
      </c>
      <c r="AKY8" s="1" t="s">
        <v>985</v>
      </c>
      <c r="AKZ8" s="1" t="s">
        <v>986</v>
      </c>
      <c r="ALA8" s="1" t="s">
        <v>987</v>
      </c>
      <c r="ALB8" s="1" t="s">
        <v>988</v>
      </c>
      <c r="ALC8" s="1" t="s">
        <v>989</v>
      </c>
      <c r="ALD8" s="1" t="s">
        <v>990</v>
      </c>
      <c r="ALE8" s="1" t="s">
        <v>991</v>
      </c>
      <c r="ALF8" s="1" t="s">
        <v>992</v>
      </c>
      <c r="ALG8" s="1" t="s">
        <v>993</v>
      </c>
      <c r="ALH8" s="1" t="s">
        <v>994</v>
      </c>
      <c r="ALI8" s="1" t="s">
        <v>995</v>
      </c>
      <c r="ALJ8" s="1" t="s">
        <v>996</v>
      </c>
      <c r="ALK8" s="1" t="s">
        <v>997</v>
      </c>
      <c r="ALL8" s="1" t="s">
        <v>998</v>
      </c>
      <c r="ALM8" s="1" t="s">
        <v>999</v>
      </c>
      <c r="ALN8" s="1" t="s">
        <v>1018</v>
      </c>
      <c r="ALO8" s="1" t="s">
        <v>1019</v>
      </c>
      <c r="ALP8" s="1" t="s">
        <v>1020</v>
      </c>
      <c r="ALQ8" s="1" t="s">
        <v>1021</v>
      </c>
      <c r="ALR8" s="1" t="s">
        <v>1022</v>
      </c>
      <c r="ALS8" s="1" t="s">
        <v>1023</v>
      </c>
      <c r="ALT8" s="1" t="s">
        <v>1024</v>
      </c>
      <c r="ALU8" s="1" t="s">
        <v>1025</v>
      </c>
      <c r="ALV8" s="1" t="s">
        <v>1026</v>
      </c>
      <c r="ALW8" s="1" t="s">
        <v>1027</v>
      </c>
      <c r="ALX8" s="1" t="s">
        <v>1028</v>
      </c>
      <c r="ALY8" s="1" t="s">
        <v>1029</v>
      </c>
      <c r="ALZ8" s="1" t="s">
        <v>1030</v>
      </c>
      <c r="AMA8" s="1" t="s">
        <v>1031</v>
      </c>
      <c r="AMB8" s="1" t="s">
        <v>1032</v>
      </c>
      <c r="AMC8" s="1" t="s">
        <v>1033</v>
      </c>
      <c r="AMD8" s="1" t="s">
        <v>1034</v>
      </c>
      <c r="AME8" s="1" t="s">
        <v>1035</v>
      </c>
      <c r="AMF8" s="1" t="s">
        <v>1036</v>
      </c>
      <c r="AMG8" s="1" t="s">
        <v>1037</v>
      </c>
      <c r="AMH8" s="1" t="s">
        <v>1038</v>
      </c>
      <c r="AMI8" s="1" t="s">
        <v>1039</v>
      </c>
      <c r="AMJ8" s="1" t="s">
        <v>1040</v>
      </c>
      <c r="AMK8" s="1" t="s">
        <v>1041</v>
      </c>
      <c r="AML8" s="1" t="s">
        <v>1042</v>
      </c>
      <c r="AMM8" s="1" t="s">
        <v>1043</v>
      </c>
      <c r="AMN8" s="1" t="s">
        <v>1044</v>
      </c>
      <c r="AMO8" s="1" t="s">
        <v>1045</v>
      </c>
      <c r="AMP8" s="1" t="s">
        <v>1046</v>
      </c>
      <c r="AMQ8" s="1" t="s">
        <v>1047</v>
      </c>
      <c r="AMR8" s="1" t="s">
        <v>1048</v>
      </c>
      <c r="AMS8" s="1" t="s">
        <v>1049</v>
      </c>
      <c r="AMT8" s="1" t="s">
        <v>1050</v>
      </c>
      <c r="AMU8" s="1" t="s">
        <v>1051</v>
      </c>
      <c r="AMV8" s="1" t="s">
        <v>1052</v>
      </c>
      <c r="AMW8" s="1" t="s">
        <v>1053</v>
      </c>
      <c r="AMX8" s="1" t="s">
        <v>1054</v>
      </c>
      <c r="AMY8" s="1" t="s">
        <v>1055</v>
      </c>
      <c r="AMZ8" s="1" t="s">
        <v>1056</v>
      </c>
      <c r="ANA8" s="1" t="s">
        <v>1057</v>
      </c>
      <c r="ANB8" s="1" t="s">
        <v>1058</v>
      </c>
      <c r="ANC8" s="1" t="s">
        <v>1059</v>
      </c>
      <c r="AND8" s="1" t="s">
        <v>1060</v>
      </c>
      <c r="ANE8" s="1" t="s">
        <v>1061</v>
      </c>
      <c r="ANF8" s="1" t="s">
        <v>1062</v>
      </c>
      <c r="ANG8" s="1" t="s">
        <v>1063</v>
      </c>
      <c r="ANH8" s="1" t="s">
        <v>1064</v>
      </c>
      <c r="ANI8" s="1" t="s">
        <v>1065</v>
      </c>
      <c r="ANJ8" s="1" t="s">
        <v>1066</v>
      </c>
      <c r="ANK8" s="1" t="s">
        <v>1067</v>
      </c>
      <c r="ANL8" s="1" t="s">
        <v>1068</v>
      </c>
      <c r="ANM8" s="1" t="s">
        <v>1069</v>
      </c>
      <c r="ANN8" s="1" t="s">
        <v>1070</v>
      </c>
      <c r="ANO8" s="1" t="s">
        <v>1071</v>
      </c>
      <c r="ANP8" s="1" t="s">
        <v>1072</v>
      </c>
      <c r="ANQ8" s="1" t="s">
        <v>1073</v>
      </c>
      <c r="ANR8" s="1" t="s">
        <v>1074</v>
      </c>
      <c r="ANS8" s="1" t="s">
        <v>1075</v>
      </c>
      <c r="ANT8" s="1" t="s">
        <v>1076</v>
      </c>
      <c r="ANU8" s="1" t="s">
        <v>1077</v>
      </c>
      <c r="ANV8" s="1" t="s">
        <v>1078</v>
      </c>
      <c r="ANW8" s="1" t="s">
        <v>1079</v>
      </c>
      <c r="ANX8" s="1" t="s">
        <v>1080</v>
      </c>
      <c r="ANY8" s="1" t="s">
        <v>1081</v>
      </c>
      <c r="ANZ8" s="1" t="s">
        <v>1082</v>
      </c>
      <c r="AOA8" s="1" t="s">
        <v>1083</v>
      </c>
      <c r="AOB8" s="1" t="s">
        <v>1084</v>
      </c>
      <c r="AOC8" s="1" t="s">
        <v>1085</v>
      </c>
      <c r="AOD8" s="1" t="s">
        <v>1086</v>
      </c>
      <c r="AOE8" s="1" t="s">
        <v>1087</v>
      </c>
      <c r="AOF8" s="1" t="s">
        <v>1088</v>
      </c>
      <c r="AOG8" s="1" t="s">
        <v>1089</v>
      </c>
      <c r="AOH8" s="1" t="s">
        <v>1090</v>
      </c>
      <c r="AOI8" s="1" t="s">
        <v>1091</v>
      </c>
      <c r="AOJ8" s="1" t="s">
        <v>1092</v>
      </c>
      <c r="AOK8" s="1" t="s">
        <v>1093</v>
      </c>
      <c r="AOL8" s="1" t="s">
        <v>1094</v>
      </c>
      <c r="AOM8" s="1" t="s">
        <v>1095</v>
      </c>
      <c r="AON8" s="1" t="s">
        <v>1096</v>
      </c>
      <c r="AOO8" s="1" t="s">
        <v>1097</v>
      </c>
      <c r="AOP8" s="1" t="s">
        <v>1098</v>
      </c>
      <c r="AOQ8" s="1" t="s">
        <v>1099</v>
      </c>
      <c r="AOR8" s="1" t="s">
        <v>1100</v>
      </c>
      <c r="AOS8" s="1" t="s">
        <v>1101</v>
      </c>
      <c r="AOT8" s="1" t="s">
        <v>1102</v>
      </c>
      <c r="AOU8" s="1" t="s">
        <v>1103</v>
      </c>
      <c r="AOV8" s="1" t="s">
        <v>1104</v>
      </c>
      <c r="AOW8" s="1" t="s">
        <v>1105</v>
      </c>
      <c r="AOX8" s="1" t="s">
        <v>1106</v>
      </c>
      <c r="AOY8" s="1" t="s">
        <v>1107</v>
      </c>
      <c r="AOZ8" s="1" t="s">
        <v>1108</v>
      </c>
      <c r="APA8" s="1" t="s">
        <v>1109</v>
      </c>
      <c r="APB8" s="1" t="s">
        <v>1110</v>
      </c>
      <c r="APC8" s="1" t="s">
        <v>1111</v>
      </c>
      <c r="APD8" s="1" t="s">
        <v>1112</v>
      </c>
      <c r="APE8" s="1" t="s">
        <v>1113</v>
      </c>
      <c r="APF8" s="1" t="s">
        <v>1114</v>
      </c>
      <c r="APG8" s="1" t="s">
        <v>1115</v>
      </c>
      <c r="APH8" s="1" t="s">
        <v>1116</v>
      </c>
      <c r="API8" s="1" t="s">
        <v>1117</v>
      </c>
      <c r="APJ8" s="1" t="s">
        <v>1118</v>
      </c>
      <c r="APK8" s="1" t="s">
        <v>1119</v>
      </c>
      <c r="APL8" s="1" t="s">
        <v>1120</v>
      </c>
      <c r="APM8" s="1" t="s">
        <v>1121</v>
      </c>
      <c r="APN8" s="1" t="s">
        <v>1122</v>
      </c>
      <c r="APO8" s="1" t="s">
        <v>1123</v>
      </c>
      <c r="APP8" s="1" t="s">
        <v>1124</v>
      </c>
      <c r="APQ8" s="1" t="s">
        <v>1125</v>
      </c>
      <c r="APR8" s="1" t="s">
        <v>1126</v>
      </c>
      <c r="APS8" s="1" t="s">
        <v>1127</v>
      </c>
      <c r="APT8" s="1" t="s">
        <v>1128</v>
      </c>
      <c r="APU8" s="1" t="s">
        <v>1129</v>
      </c>
      <c r="APV8" s="1" t="s">
        <v>1130</v>
      </c>
      <c r="APW8" s="1" t="s">
        <v>1131</v>
      </c>
      <c r="APX8" s="1" t="s">
        <v>1132</v>
      </c>
      <c r="APY8" s="1" t="s">
        <v>1133</v>
      </c>
      <c r="APZ8" s="1" t="s">
        <v>1134</v>
      </c>
      <c r="AQA8" s="1" t="s">
        <v>1135</v>
      </c>
      <c r="AQB8" s="1" t="s">
        <v>1136</v>
      </c>
      <c r="AQC8" s="1" t="s">
        <v>1137</v>
      </c>
      <c r="AQD8" s="1" t="s">
        <v>1138</v>
      </c>
      <c r="AQE8" s="1" t="s">
        <v>1139</v>
      </c>
      <c r="AQF8" s="1" t="s">
        <v>1140</v>
      </c>
      <c r="AQG8" s="1" t="s">
        <v>1141</v>
      </c>
      <c r="AQH8" s="1" t="s">
        <v>1142</v>
      </c>
      <c r="AQI8" s="1" t="s">
        <v>1143</v>
      </c>
      <c r="AQJ8" s="1" t="s">
        <v>1144</v>
      </c>
      <c r="AQK8" s="1" t="s">
        <v>1145</v>
      </c>
      <c r="AQL8" s="1" t="s">
        <v>1146</v>
      </c>
      <c r="AQM8" s="1" t="s">
        <v>1147</v>
      </c>
      <c r="AQN8" s="1" t="s">
        <v>1148</v>
      </c>
      <c r="AQO8" s="1" t="s">
        <v>1149</v>
      </c>
      <c r="AQP8" s="1" t="s">
        <v>1150</v>
      </c>
      <c r="AQQ8" s="1" t="s">
        <v>1151</v>
      </c>
      <c r="AQR8" s="1" t="s">
        <v>1152</v>
      </c>
      <c r="AQS8" s="1" t="s">
        <v>1153</v>
      </c>
      <c r="AQT8" s="1" t="s">
        <v>1154</v>
      </c>
      <c r="AQU8" s="1" t="s">
        <v>1155</v>
      </c>
      <c r="AQV8" s="1" t="s">
        <v>1156</v>
      </c>
      <c r="AQW8" s="1" t="s">
        <v>1157</v>
      </c>
      <c r="AQX8" s="1" t="s">
        <v>1158</v>
      </c>
      <c r="AQY8" s="1" t="s">
        <v>1159</v>
      </c>
      <c r="AQZ8" s="1" t="s">
        <v>1160</v>
      </c>
      <c r="ARA8" s="1" t="s">
        <v>1161</v>
      </c>
      <c r="ARB8" s="1" t="s">
        <v>1162</v>
      </c>
      <c r="ARC8" s="1" t="s">
        <v>1163</v>
      </c>
      <c r="ARD8" s="1" t="s">
        <v>1164</v>
      </c>
      <c r="ARE8" s="1" t="s">
        <v>1165</v>
      </c>
      <c r="ARF8" s="1" t="s">
        <v>1166</v>
      </c>
      <c r="ARG8" s="1" t="s">
        <v>1167</v>
      </c>
      <c r="ARH8" s="1" t="s">
        <v>1168</v>
      </c>
      <c r="ARI8" s="1" t="s">
        <v>1169</v>
      </c>
      <c r="ARJ8" s="1" t="s">
        <v>1170</v>
      </c>
      <c r="ARK8" s="1" t="s">
        <v>1171</v>
      </c>
      <c r="ARL8" s="1" t="s">
        <v>1172</v>
      </c>
      <c r="ARM8" s="1" t="s">
        <v>1173</v>
      </c>
      <c r="ARN8" s="1" t="s">
        <v>1174</v>
      </c>
      <c r="ARO8" s="1" t="s">
        <v>1175</v>
      </c>
      <c r="ARP8" s="1" t="s">
        <v>1176</v>
      </c>
      <c r="ARQ8" s="1" t="s">
        <v>1177</v>
      </c>
      <c r="ARR8" s="1" t="s">
        <v>1178</v>
      </c>
      <c r="ARS8" s="1" t="s">
        <v>1179</v>
      </c>
      <c r="ART8" s="1" t="s">
        <v>1180</v>
      </c>
      <c r="ARU8" s="1" t="s">
        <v>1181</v>
      </c>
      <c r="ARV8" s="1" t="s">
        <v>1182</v>
      </c>
      <c r="ARW8" s="1" t="s">
        <v>1183</v>
      </c>
      <c r="ARX8" s="1" t="s">
        <v>1184</v>
      </c>
      <c r="ARY8" s="1" t="s">
        <v>1185</v>
      </c>
      <c r="ARZ8" s="1" t="s">
        <v>1186</v>
      </c>
      <c r="ASA8" s="1" t="s">
        <v>1187</v>
      </c>
      <c r="ASB8" s="1" t="s">
        <v>1188</v>
      </c>
      <c r="ASC8" s="1" t="s">
        <v>1189</v>
      </c>
      <c r="ASD8" s="1" t="s">
        <v>1190</v>
      </c>
      <c r="ASE8" s="1" t="s">
        <v>1191</v>
      </c>
      <c r="ASF8" s="1" t="s">
        <v>1192</v>
      </c>
      <c r="ASG8" s="1" t="s">
        <v>1193</v>
      </c>
      <c r="ASH8" s="1" t="s">
        <v>1194</v>
      </c>
      <c r="ASI8" s="1" t="s">
        <v>1195</v>
      </c>
      <c r="ASJ8" s="1" t="s">
        <v>1196</v>
      </c>
      <c r="ASK8" s="1" t="s">
        <v>1197</v>
      </c>
      <c r="ASL8" s="1" t="s">
        <v>1198</v>
      </c>
      <c r="ASM8" s="1" t="s">
        <v>1199</v>
      </c>
      <c r="ASN8" s="1" t="s">
        <v>1200</v>
      </c>
      <c r="ASO8" s="1" t="s">
        <v>1201</v>
      </c>
      <c r="ASP8" s="1" t="s">
        <v>1202</v>
      </c>
      <c r="ASQ8" s="1" t="s">
        <v>1203</v>
      </c>
      <c r="ASR8" s="1" t="s">
        <v>1204</v>
      </c>
      <c r="ASS8" s="1" t="s">
        <v>1205</v>
      </c>
      <c r="AST8" s="1" t="s">
        <v>1206</v>
      </c>
      <c r="ASU8" s="1" t="s">
        <v>1207</v>
      </c>
      <c r="ASV8" s="1" t="s">
        <v>1208</v>
      </c>
      <c r="ASW8" s="1" t="s">
        <v>1209</v>
      </c>
      <c r="ASX8" s="1" t="s">
        <v>1210</v>
      </c>
      <c r="ASY8" s="1" t="s">
        <v>1211</v>
      </c>
      <c r="ASZ8" s="1" t="s">
        <v>1212</v>
      </c>
      <c r="ATA8" s="1" t="s">
        <v>1213</v>
      </c>
      <c r="ATB8" s="1" t="s">
        <v>1214</v>
      </c>
      <c r="ATC8" s="1" t="s">
        <v>1215</v>
      </c>
      <c r="ATD8" s="1" t="s">
        <v>1216</v>
      </c>
      <c r="ATE8" s="1" t="s">
        <v>1217</v>
      </c>
      <c r="ATF8" s="1" t="s">
        <v>1218</v>
      </c>
      <c r="ATG8" s="1" t="s">
        <v>1219</v>
      </c>
      <c r="ATH8" s="1" t="s">
        <v>1220</v>
      </c>
      <c r="ATI8" s="1" t="s">
        <v>1221</v>
      </c>
      <c r="ATJ8" s="1" t="s">
        <v>1222</v>
      </c>
      <c r="ATK8" s="1" t="s">
        <v>1223</v>
      </c>
      <c r="ATL8" s="1" t="s">
        <v>1224</v>
      </c>
      <c r="ATM8" s="1" t="s">
        <v>1225</v>
      </c>
      <c r="ATN8" s="1" t="s">
        <v>1226</v>
      </c>
      <c r="ATO8" s="1" t="s">
        <v>1227</v>
      </c>
      <c r="ATP8" s="1" t="s">
        <v>1228</v>
      </c>
      <c r="ATQ8" s="1" t="s">
        <v>1229</v>
      </c>
      <c r="ATR8" s="1" t="s">
        <v>1230</v>
      </c>
      <c r="ATS8" s="1" t="s">
        <v>1231</v>
      </c>
      <c r="ATT8" s="1" t="s">
        <v>1232</v>
      </c>
      <c r="ATU8" s="1" t="s">
        <v>1233</v>
      </c>
      <c r="ATV8" s="1" t="s">
        <v>1234</v>
      </c>
      <c r="ATW8" s="1" t="s">
        <v>1235</v>
      </c>
      <c r="ATX8" s="1" t="s">
        <v>1236</v>
      </c>
      <c r="ATY8" s="1" t="s">
        <v>1237</v>
      </c>
      <c r="ATZ8" s="1" t="s">
        <v>1238</v>
      </c>
      <c r="AUA8" s="1" t="s">
        <v>1239</v>
      </c>
      <c r="AUB8" s="1" t="s">
        <v>1240</v>
      </c>
      <c r="AUC8" s="1" t="s">
        <v>1241</v>
      </c>
      <c r="AUD8" s="1" t="s">
        <v>1242</v>
      </c>
      <c r="AUE8" s="1" t="s">
        <v>1243</v>
      </c>
      <c r="AUF8" s="1" t="s">
        <v>1244</v>
      </c>
      <c r="AUG8" s="1" t="s">
        <v>1245</v>
      </c>
      <c r="AUH8" s="1" t="s">
        <v>1246</v>
      </c>
      <c r="AUI8" s="1" t="s">
        <v>1247</v>
      </c>
      <c r="AUJ8" s="1" t="s">
        <v>1248</v>
      </c>
      <c r="AUK8" s="1" t="s">
        <v>1249</v>
      </c>
      <c r="AUL8" s="1" t="s">
        <v>1250</v>
      </c>
      <c r="AUM8" s="1" t="s">
        <v>1251</v>
      </c>
      <c r="AUN8" s="1" t="s">
        <v>1252</v>
      </c>
      <c r="AUO8" s="1" t="s">
        <v>1253</v>
      </c>
      <c r="AUP8" s="1" t="s">
        <v>1254</v>
      </c>
      <c r="AUQ8" s="1" t="s">
        <v>1255</v>
      </c>
      <c r="AUR8" s="1" t="s">
        <v>1256</v>
      </c>
      <c r="AUS8" s="1" t="s">
        <v>1257</v>
      </c>
      <c r="AUT8" s="1" t="s">
        <v>1258</v>
      </c>
      <c r="AUU8" s="1" t="s">
        <v>1259</v>
      </c>
      <c r="AUV8" s="1" t="s">
        <v>1260</v>
      </c>
      <c r="AUW8" s="1" t="s">
        <v>1261</v>
      </c>
      <c r="AUX8" s="1" t="s">
        <v>1262</v>
      </c>
      <c r="AUY8" s="1" t="s">
        <v>1263</v>
      </c>
      <c r="AUZ8" s="1" t="s">
        <v>1264</v>
      </c>
      <c r="AVA8" s="1" t="s">
        <v>1265</v>
      </c>
      <c r="AVB8" s="1" t="s">
        <v>1266</v>
      </c>
      <c r="AVC8" s="1" t="s">
        <v>1267</v>
      </c>
      <c r="AVD8" s="1" t="s">
        <v>1268</v>
      </c>
      <c r="AVE8" s="1" t="s">
        <v>1269</v>
      </c>
      <c r="AVF8" s="1" t="s">
        <v>1270</v>
      </c>
      <c r="AVG8" s="1" t="s">
        <v>1271</v>
      </c>
      <c r="AVH8" s="1" t="s">
        <v>1272</v>
      </c>
      <c r="AVI8" s="1" t="s">
        <v>1273</v>
      </c>
      <c r="AVJ8" s="1" t="s">
        <v>1274</v>
      </c>
      <c r="AVK8" s="1" t="s">
        <v>1275</v>
      </c>
      <c r="AVL8" s="1" t="s">
        <v>1276</v>
      </c>
      <c r="AVM8" s="1" t="s">
        <v>1277</v>
      </c>
      <c r="AVN8" s="1" t="s">
        <v>1278</v>
      </c>
      <c r="AVO8" s="1" t="s">
        <v>1279</v>
      </c>
      <c r="AVP8" s="1" t="s">
        <v>1280</v>
      </c>
      <c r="AVQ8" s="1" t="s">
        <v>1281</v>
      </c>
      <c r="AVR8" s="1" t="s">
        <v>1282</v>
      </c>
      <c r="AVS8" s="1" t="s">
        <v>1283</v>
      </c>
      <c r="AVT8" s="1" t="s">
        <v>1284</v>
      </c>
      <c r="AVU8" s="1" t="s">
        <v>1285</v>
      </c>
      <c r="AVV8" s="1" t="s">
        <v>1286</v>
      </c>
      <c r="AVW8" s="1" t="s">
        <v>1287</v>
      </c>
      <c r="AVX8" s="1" t="s">
        <v>1288</v>
      </c>
      <c r="AVY8" s="1" t="s">
        <v>1289</v>
      </c>
      <c r="AVZ8" s="1" t="s">
        <v>1290</v>
      </c>
      <c r="AWA8" s="1" t="s">
        <v>1291</v>
      </c>
      <c r="AWB8" s="1" t="s">
        <v>1292</v>
      </c>
      <c r="AWC8" s="1" t="s">
        <v>1293</v>
      </c>
      <c r="AWD8" s="1" t="s">
        <v>1294</v>
      </c>
      <c r="AWE8" s="1" t="s">
        <v>1295</v>
      </c>
      <c r="AWF8" s="1" t="s">
        <v>1296</v>
      </c>
      <c r="AWG8" s="1" t="s">
        <v>1297</v>
      </c>
      <c r="AWH8" s="1" t="s">
        <v>1298</v>
      </c>
      <c r="AWI8" s="1" t="s">
        <v>1299</v>
      </c>
      <c r="AWJ8" s="1" t="s">
        <v>1300</v>
      </c>
      <c r="AWK8" s="1" t="s">
        <v>1301</v>
      </c>
      <c r="AWL8" s="1" t="s">
        <v>1302</v>
      </c>
      <c r="AWM8" s="1" t="s">
        <v>1303</v>
      </c>
      <c r="AWN8" s="1" t="s">
        <v>1304</v>
      </c>
      <c r="AWO8" s="1" t="s">
        <v>1305</v>
      </c>
      <c r="AWP8" s="1" t="s">
        <v>1306</v>
      </c>
      <c r="AWQ8" s="1" t="s">
        <v>1307</v>
      </c>
      <c r="AWR8" s="1" t="s">
        <v>1308</v>
      </c>
      <c r="AWS8" s="1" t="s">
        <v>1309</v>
      </c>
      <c r="AWT8" s="1" t="s">
        <v>1310</v>
      </c>
      <c r="AWU8" s="1" t="s">
        <v>1311</v>
      </c>
      <c r="AWV8" s="1" t="s">
        <v>1312</v>
      </c>
      <c r="AWW8" s="1" t="s">
        <v>1313</v>
      </c>
      <c r="AWX8" s="1" t="s">
        <v>1314</v>
      </c>
      <c r="AWY8" s="1" t="s">
        <v>1315</v>
      </c>
      <c r="AWZ8" s="1" t="s">
        <v>1316</v>
      </c>
      <c r="AXA8" s="1" t="s">
        <v>1317</v>
      </c>
      <c r="AXB8" s="1" t="s">
        <v>1318</v>
      </c>
      <c r="AXC8" s="1" t="s">
        <v>1319</v>
      </c>
      <c r="AXD8" s="1" t="s">
        <v>1320</v>
      </c>
      <c r="AXE8" s="1" t="s">
        <v>1321</v>
      </c>
      <c r="AXF8" s="1" t="s">
        <v>1322</v>
      </c>
      <c r="AXG8" s="1" t="s">
        <v>1323</v>
      </c>
      <c r="AXH8" s="1" t="s">
        <v>1324</v>
      </c>
      <c r="AXI8" s="1" t="s">
        <v>1325</v>
      </c>
      <c r="AXJ8" s="1" t="s">
        <v>1326</v>
      </c>
      <c r="AXK8" s="1" t="s">
        <v>1327</v>
      </c>
      <c r="AXL8" s="1" t="s">
        <v>1328</v>
      </c>
      <c r="AXM8" s="1" t="s">
        <v>1329</v>
      </c>
      <c r="AXN8" s="1" t="s">
        <v>1330</v>
      </c>
      <c r="AXO8" s="1" t="s">
        <v>1331</v>
      </c>
      <c r="AXP8" s="1" t="s">
        <v>1332</v>
      </c>
      <c r="AXQ8" s="1" t="s">
        <v>1333</v>
      </c>
      <c r="AXR8" s="1" t="s">
        <v>1334</v>
      </c>
      <c r="AXS8" s="1" t="s">
        <v>1335</v>
      </c>
      <c r="AXT8" s="1" t="s">
        <v>1336</v>
      </c>
      <c r="AXU8" s="1" t="s">
        <v>1337</v>
      </c>
      <c r="AXV8" s="1" t="s">
        <v>1338</v>
      </c>
      <c r="AXW8" s="1" t="s">
        <v>1339</v>
      </c>
      <c r="AXX8" s="1" t="s">
        <v>1340</v>
      </c>
      <c r="AXY8" s="1" t="s">
        <v>1341</v>
      </c>
      <c r="AXZ8" s="1" t="s">
        <v>1342</v>
      </c>
      <c r="AYA8" s="1" t="s">
        <v>1343</v>
      </c>
      <c r="AYB8" s="1" t="s">
        <v>1344</v>
      </c>
      <c r="AYC8" s="1" t="s">
        <v>1345</v>
      </c>
      <c r="AYD8" s="1" t="s">
        <v>1346</v>
      </c>
      <c r="AYE8" s="1" t="s">
        <v>1347</v>
      </c>
      <c r="AYF8" s="1" t="s">
        <v>1348</v>
      </c>
      <c r="AYG8" s="1" t="s">
        <v>1349</v>
      </c>
      <c r="AYH8" s="1" t="s">
        <v>1350</v>
      </c>
      <c r="AYI8" s="1" t="s">
        <v>1351</v>
      </c>
      <c r="AYJ8" s="1" t="s">
        <v>1352</v>
      </c>
      <c r="AYK8" s="1" t="s">
        <v>1353</v>
      </c>
      <c r="AYL8" s="1" t="s">
        <v>1354</v>
      </c>
      <c r="AYM8" s="1" t="s">
        <v>1355</v>
      </c>
      <c r="AYN8" s="1" t="s">
        <v>1356</v>
      </c>
      <c r="AYO8" s="1" t="s">
        <v>1357</v>
      </c>
      <c r="AYP8" s="1" t="s">
        <v>1358</v>
      </c>
      <c r="AYQ8" s="1" t="s">
        <v>1359</v>
      </c>
      <c r="AYR8" s="1" t="s">
        <v>1360</v>
      </c>
      <c r="AYS8" s="1" t="s">
        <v>1361</v>
      </c>
      <c r="AYT8" s="1" t="s">
        <v>1362</v>
      </c>
      <c r="AYU8" s="1" t="s">
        <v>1363</v>
      </c>
      <c r="AYV8" s="1" t="s">
        <v>1364</v>
      </c>
      <c r="AYW8" s="1" t="s">
        <v>1365</v>
      </c>
      <c r="AYX8" s="1" t="s">
        <v>1366</v>
      </c>
      <c r="AYY8" s="1" t="s">
        <v>1367</v>
      </c>
      <c r="AYZ8" s="1" t="s">
        <v>1368</v>
      </c>
      <c r="AZA8" s="1" t="s">
        <v>1369</v>
      </c>
      <c r="AZB8" s="1" t="s">
        <v>1370</v>
      </c>
      <c r="AZC8" s="1" t="s">
        <v>1371</v>
      </c>
      <c r="AZD8" s="1" t="s">
        <v>1372</v>
      </c>
      <c r="AZE8" s="1" t="s">
        <v>1373</v>
      </c>
      <c r="AZF8" s="1" t="s">
        <v>1374</v>
      </c>
      <c r="AZG8" s="1" t="s">
        <v>1375</v>
      </c>
      <c r="AZH8" s="1" t="s">
        <v>1376</v>
      </c>
      <c r="AZI8" s="1" t="s">
        <v>1377</v>
      </c>
      <c r="AZJ8" s="1" t="s">
        <v>1378</v>
      </c>
      <c r="AZK8" s="1" t="s">
        <v>1379</v>
      </c>
      <c r="AZL8" s="1" t="s">
        <v>1380</v>
      </c>
      <c r="AZM8" s="1" t="s">
        <v>1381</v>
      </c>
      <c r="AZN8" s="1" t="s">
        <v>1382</v>
      </c>
      <c r="AZO8" s="1" t="s">
        <v>1383</v>
      </c>
      <c r="AZP8" s="1" t="s">
        <v>1384</v>
      </c>
      <c r="AZQ8" s="1" t="s">
        <v>1385</v>
      </c>
      <c r="AZR8" s="1" t="s">
        <v>1386</v>
      </c>
      <c r="AZS8" s="1" t="s">
        <v>1387</v>
      </c>
      <c r="AZT8" s="1" t="s">
        <v>1388</v>
      </c>
      <c r="AZU8" s="1" t="s">
        <v>1389</v>
      </c>
      <c r="AZV8" s="1" t="s">
        <v>1390</v>
      </c>
      <c r="AZW8" s="1" t="s">
        <v>1391</v>
      </c>
      <c r="AZX8" s="1" t="s">
        <v>1392</v>
      </c>
      <c r="AZY8" s="1" t="s">
        <v>1393</v>
      </c>
      <c r="AZZ8" s="1" t="s">
        <v>1394</v>
      </c>
      <c r="BAA8" s="1" t="s">
        <v>1395</v>
      </c>
      <c r="BAB8" s="1" t="s">
        <v>1396</v>
      </c>
      <c r="BAC8" s="1" t="s">
        <v>1397</v>
      </c>
      <c r="BAD8" s="1" t="s">
        <v>1398</v>
      </c>
      <c r="BAE8" s="1" t="s">
        <v>1399</v>
      </c>
      <c r="BAF8" s="1" t="s">
        <v>1400</v>
      </c>
      <c r="BAG8" s="1" t="s">
        <v>1401</v>
      </c>
      <c r="BAH8" s="1" t="s">
        <v>1402</v>
      </c>
      <c r="BAI8" s="1" t="s">
        <v>1403</v>
      </c>
      <c r="BAJ8" s="1" t="s">
        <v>1404</v>
      </c>
      <c r="BAK8" s="1" t="s">
        <v>1405</v>
      </c>
      <c r="BAL8" s="1" t="s">
        <v>1406</v>
      </c>
      <c r="BAM8" s="1" t="s">
        <v>1407</v>
      </c>
      <c r="BAN8" s="1" t="s">
        <v>1408</v>
      </c>
      <c r="BAO8" s="1" t="s">
        <v>1409</v>
      </c>
      <c r="BAP8" s="1" t="s">
        <v>1410</v>
      </c>
      <c r="BAQ8" s="1" t="s">
        <v>1411</v>
      </c>
      <c r="BAR8" s="1" t="s">
        <v>1412</v>
      </c>
      <c r="BAS8" s="1" t="s">
        <v>1413</v>
      </c>
      <c r="BAT8" s="1" t="s">
        <v>1414</v>
      </c>
      <c r="BAU8" s="1" t="s">
        <v>1415</v>
      </c>
      <c r="BAV8" s="1" t="s">
        <v>1416</v>
      </c>
      <c r="BAW8" s="1" t="s">
        <v>1417</v>
      </c>
      <c r="BAX8" s="1" t="s">
        <v>1418</v>
      </c>
      <c r="BAY8" s="1" t="s">
        <v>1419</v>
      </c>
      <c r="BAZ8" s="1" t="s">
        <v>1420</v>
      </c>
      <c r="BBA8" s="1" t="s">
        <v>1421</v>
      </c>
      <c r="BBB8" s="1" t="s">
        <v>1422</v>
      </c>
      <c r="BBC8" s="1" t="s">
        <v>1423</v>
      </c>
      <c r="BBD8" s="1" t="s">
        <v>1424</v>
      </c>
      <c r="BBE8" s="1" t="s">
        <v>1425</v>
      </c>
      <c r="BBF8" s="1" t="s">
        <v>1426</v>
      </c>
      <c r="BBG8" s="1" t="s">
        <v>1427</v>
      </c>
      <c r="BBH8" s="1" t="s">
        <v>1428</v>
      </c>
      <c r="BBI8" s="1" t="s">
        <v>1429</v>
      </c>
      <c r="BBJ8" s="1" t="s">
        <v>1430</v>
      </c>
      <c r="BBK8" s="1" t="s">
        <v>1431</v>
      </c>
      <c r="BBL8" s="1" t="s">
        <v>1432</v>
      </c>
      <c r="BBM8" s="1" t="s">
        <v>1433</v>
      </c>
      <c r="BBN8" s="1" t="s">
        <v>1434</v>
      </c>
      <c r="BBO8" s="1" t="s">
        <v>1435</v>
      </c>
      <c r="BBP8" s="1" t="s">
        <v>1436</v>
      </c>
      <c r="BBQ8" s="1" t="s">
        <v>1437</v>
      </c>
      <c r="BBR8" s="1" t="s">
        <v>1438</v>
      </c>
      <c r="BBS8" s="1" t="s">
        <v>1439</v>
      </c>
      <c r="BBT8" s="1" t="s">
        <v>1440</v>
      </c>
      <c r="BBU8" s="1" t="s">
        <v>1441</v>
      </c>
      <c r="BBV8" s="1" t="s">
        <v>1442</v>
      </c>
      <c r="BBW8" s="1" t="s">
        <v>1443</v>
      </c>
      <c r="BBX8" s="1" t="s">
        <v>1444</v>
      </c>
      <c r="BBY8" s="1" t="s">
        <v>1445</v>
      </c>
      <c r="BBZ8" s="1" t="s">
        <v>1446</v>
      </c>
      <c r="BCA8" s="1" t="s">
        <v>1447</v>
      </c>
      <c r="BCB8" s="1" t="s">
        <v>1448</v>
      </c>
      <c r="BCC8" s="1" t="s">
        <v>1449</v>
      </c>
      <c r="BCD8" s="1" t="s">
        <v>1450</v>
      </c>
      <c r="BCE8" s="1" t="s">
        <v>1451</v>
      </c>
      <c r="BCF8" s="1" t="s">
        <v>1452</v>
      </c>
      <c r="BCG8" s="1" t="s">
        <v>1453</v>
      </c>
      <c r="BCH8" s="1" t="s">
        <v>1454</v>
      </c>
      <c r="BCI8" s="1" t="s">
        <v>1455</v>
      </c>
      <c r="BCJ8" s="1" t="s">
        <v>1456</v>
      </c>
      <c r="BCK8" s="1" t="s">
        <v>1457</v>
      </c>
      <c r="BCL8" s="1" t="s">
        <v>1458</v>
      </c>
      <c r="BCM8" s="1" t="s">
        <v>1459</v>
      </c>
      <c r="BCN8" s="1" t="s">
        <v>1460</v>
      </c>
      <c r="BCO8" s="1" t="s">
        <v>1461</v>
      </c>
      <c r="BCP8" s="1" t="s">
        <v>1462</v>
      </c>
      <c r="BCQ8" s="1" t="s">
        <v>1463</v>
      </c>
      <c r="BCR8" s="1" t="s">
        <v>1464</v>
      </c>
      <c r="BCS8" s="1" t="s">
        <v>1465</v>
      </c>
      <c r="BCT8" s="1" t="s">
        <v>1466</v>
      </c>
      <c r="BCU8" s="1" t="s">
        <v>1467</v>
      </c>
      <c r="BCV8" s="1" t="s">
        <v>1468</v>
      </c>
      <c r="BCW8" s="1" t="s">
        <v>1469</v>
      </c>
      <c r="BCX8" s="1" t="s">
        <v>1470</v>
      </c>
      <c r="BCY8" s="1" t="s">
        <v>1471</v>
      </c>
      <c r="BCZ8" s="1" t="s">
        <v>1472</v>
      </c>
      <c r="BDA8" s="1" t="s">
        <v>1473</v>
      </c>
      <c r="BDB8" s="1" t="s">
        <v>1474</v>
      </c>
      <c r="BDC8" s="1" t="s">
        <v>1475</v>
      </c>
      <c r="BDD8" s="1" t="s">
        <v>1476</v>
      </c>
      <c r="BDE8" s="1" t="s">
        <v>1477</v>
      </c>
      <c r="BDF8" s="1" t="s">
        <v>1478</v>
      </c>
      <c r="BDG8" s="1" t="s">
        <v>1479</v>
      </c>
      <c r="BDH8" s="1" t="s">
        <v>1480</v>
      </c>
      <c r="BDI8" s="1" t="s">
        <v>1481</v>
      </c>
      <c r="BDJ8" s="1" t="s">
        <v>1482</v>
      </c>
      <c r="BDK8" s="1" t="s">
        <v>1483</v>
      </c>
      <c r="BDL8" s="1" t="s">
        <v>1484</v>
      </c>
      <c r="BDM8" s="1" t="s">
        <v>1485</v>
      </c>
      <c r="BDN8" s="1" t="s">
        <v>1486</v>
      </c>
      <c r="BDO8" s="1" t="s">
        <v>1487</v>
      </c>
      <c r="BDP8" s="1" t="s">
        <v>1488</v>
      </c>
      <c r="BDQ8" s="1" t="s">
        <v>1489</v>
      </c>
      <c r="BDR8" s="1" t="s">
        <v>1490</v>
      </c>
      <c r="BDS8" s="1" t="s">
        <v>1491</v>
      </c>
      <c r="BDT8" s="1" t="s">
        <v>1492</v>
      </c>
      <c r="BDU8" s="1" t="s">
        <v>1493</v>
      </c>
      <c r="BDV8" s="1" t="s">
        <v>1494</v>
      </c>
      <c r="BDW8" s="1" t="s">
        <v>1495</v>
      </c>
      <c r="BDX8" s="1" t="s">
        <v>1496</v>
      </c>
      <c r="BDY8" s="1" t="s">
        <v>1497</v>
      </c>
      <c r="BDZ8" s="1" t="s">
        <v>1498</v>
      </c>
      <c r="BEA8" s="1" t="s">
        <v>1499</v>
      </c>
      <c r="BEB8" s="1" t="s">
        <v>1500</v>
      </c>
      <c r="BEC8" s="1" t="s">
        <v>1501</v>
      </c>
      <c r="BED8" s="1" t="s">
        <v>1502</v>
      </c>
      <c r="BEE8" s="1" t="s">
        <v>1503</v>
      </c>
      <c r="BEF8" s="1" t="s">
        <v>1504</v>
      </c>
      <c r="BEG8" s="1" t="s">
        <v>1505</v>
      </c>
      <c r="BEH8" s="1" t="s">
        <v>1506</v>
      </c>
      <c r="BEI8" s="1" t="s">
        <v>1507</v>
      </c>
      <c r="BEJ8" s="1" t="s">
        <v>1508</v>
      </c>
      <c r="BEK8" s="1" t="s">
        <v>1509</v>
      </c>
      <c r="BEL8" s="1" t="s">
        <v>1510</v>
      </c>
      <c r="BEM8" s="1" t="s">
        <v>1511</v>
      </c>
      <c r="BEN8" s="1" t="s">
        <v>1512</v>
      </c>
      <c r="BEO8" s="1" t="s">
        <v>1513</v>
      </c>
      <c r="BEP8" s="1" t="s">
        <v>1514</v>
      </c>
      <c r="BEQ8" s="1" t="s">
        <v>1515</v>
      </c>
      <c r="BER8" s="1" t="s">
        <v>1516</v>
      </c>
      <c r="BES8" s="1" t="s">
        <v>1517</v>
      </c>
    </row>
    <row r="9" spans="1:1501" s="4" customFormat="1" x14ac:dyDescent="0.3">
      <c r="A9" s="4" t="s">
        <v>1000</v>
      </c>
      <c r="B9" s="4">
        <v>57.78</v>
      </c>
      <c r="C9" s="4">
        <v>54.841999999999999</v>
      </c>
      <c r="D9" s="4">
        <v>53.844999999999999</v>
      </c>
      <c r="E9" s="4">
        <v>44.948</v>
      </c>
      <c r="F9" s="4">
        <v>43.28</v>
      </c>
      <c r="G9" s="4">
        <v>31.245000000000001</v>
      </c>
      <c r="H9" s="4">
        <v>33.356999999999999</v>
      </c>
      <c r="I9" s="4">
        <v>24.045999999999999</v>
      </c>
      <c r="J9" s="4">
        <v>19.972999999999999</v>
      </c>
      <c r="K9" s="4">
        <v>17.126999999999999</v>
      </c>
      <c r="L9" s="4">
        <v>46.970999999999997</v>
      </c>
      <c r="M9" s="4">
        <v>45.445</v>
      </c>
      <c r="N9" s="4">
        <v>51.540999999999997</v>
      </c>
      <c r="O9" s="4">
        <v>40.942</v>
      </c>
      <c r="P9" s="4">
        <v>29.260999999999999</v>
      </c>
      <c r="Q9" s="4">
        <v>30.021999999999998</v>
      </c>
      <c r="R9" s="4">
        <v>28.504000000000001</v>
      </c>
      <c r="S9" s="4">
        <v>26.166</v>
      </c>
      <c r="T9" s="4">
        <v>18.779</v>
      </c>
      <c r="U9" s="4">
        <v>13.429</v>
      </c>
      <c r="V9" s="4">
        <v>36.1</v>
      </c>
      <c r="W9" s="4">
        <v>46.279000000000003</v>
      </c>
      <c r="X9" s="4">
        <v>49.975000000000001</v>
      </c>
      <c r="Y9" s="4">
        <v>45.877000000000002</v>
      </c>
      <c r="Z9" s="4">
        <v>38.024999999999999</v>
      </c>
      <c r="AA9" s="4">
        <v>34.457000000000001</v>
      </c>
      <c r="AB9" s="4">
        <v>27.693000000000001</v>
      </c>
      <c r="AC9" s="4">
        <v>20.89</v>
      </c>
      <c r="AD9" s="4">
        <v>19.308</v>
      </c>
      <c r="AE9" s="4">
        <v>12.151</v>
      </c>
      <c r="AF9" s="4">
        <v>46.066000000000003</v>
      </c>
      <c r="AG9" s="4">
        <v>54.463000000000001</v>
      </c>
      <c r="AH9" s="4">
        <v>50.109000000000002</v>
      </c>
      <c r="AI9" s="4">
        <v>45.573</v>
      </c>
      <c r="AJ9" s="4">
        <v>38.840000000000003</v>
      </c>
      <c r="AK9" s="4">
        <v>33.902999999999999</v>
      </c>
      <c r="AL9" s="4">
        <v>25.268000000000001</v>
      </c>
      <c r="AM9" s="4">
        <v>30.466999999999999</v>
      </c>
      <c r="AN9" s="4">
        <v>23.23</v>
      </c>
      <c r="AO9" s="4">
        <v>19.887</v>
      </c>
      <c r="AP9" s="4">
        <v>54.841000000000001</v>
      </c>
      <c r="AQ9" s="4">
        <v>56.021000000000001</v>
      </c>
      <c r="AR9" s="4">
        <v>56.197000000000003</v>
      </c>
      <c r="AS9" s="4">
        <v>45.875</v>
      </c>
      <c r="AT9" s="4">
        <v>33.743000000000002</v>
      </c>
      <c r="AU9" s="4">
        <v>40.784999999999997</v>
      </c>
      <c r="AV9" s="4">
        <v>39.920999999999999</v>
      </c>
      <c r="AW9" s="4">
        <v>24.327000000000002</v>
      </c>
      <c r="AX9" s="4">
        <v>22.407</v>
      </c>
      <c r="AY9" s="4">
        <v>14.494</v>
      </c>
      <c r="AZ9" s="4">
        <v>64.143000000000001</v>
      </c>
      <c r="BA9" s="4">
        <v>53.097000000000001</v>
      </c>
      <c r="BB9" s="4">
        <v>53.585999999999999</v>
      </c>
      <c r="BC9" s="4">
        <v>46.531999999999996</v>
      </c>
      <c r="BD9" s="4">
        <v>56.988</v>
      </c>
      <c r="BE9" s="4">
        <v>37.42</v>
      </c>
      <c r="BF9" s="4">
        <v>29.478000000000002</v>
      </c>
      <c r="BG9" s="4">
        <v>40.534999999999997</v>
      </c>
      <c r="BH9" s="4">
        <v>21.672000000000001</v>
      </c>
      <c r="BI9" s="4">
        <v>31.06</v>
      </c>
      <c r="BJ9" s="4">
        <v>65.73</v>
      </c>
      <c r="BK9" s="4">
        <v>64.856999999999999</v>
      </c>
      <c r="BL9" s="4">
        <v>58.006</v>
      </c>
      <c r="BM9" s="4">
        <v>60.555999999999997</v>
      </c>
      <c r="BN9" s="4">
        <v>41.3</v>
      </c>
      <c r="BO9" s="4">
        <v>47.101999999999997</v>
      </c>
      <c r="BP9" s="4">
        <v>35.076000000000001</v>
      </c>
      <c r="BQ9" s="4">
        <v>31.274999999999999</v>
      </c>
      <c r="BR9" s="4">
        <v>25.969000000000001</v>
      </c>
      <c r="BS9" s="4">
        <v>21.878</v>
      </c>
      <c r="BT9" s="4">
        <v>64.674999999999997</v>
      </c>
      <c r="BU9" s="4">
        <v>67.117999999999995</v>
      </c>
      <c r="BV9" s="4">
        <v>65.224999999999994</v>
      </c>
      <c r="BW9" s="4">
        <v>66.694999999999993</v>
      </c>
      <c r="BX9" s="4">
        <v>56.779000000000003</v>
      </c>
      <c r="BY9" s="4">
        <v>46.613</v>
      </c>
      <c r="BZ9" s="4">
        <v>45.215000000000003</v>
      </c>
      <c r="CA9" s="4">
        <v>37.747</v>
      </c>
      <c r="CB9" s="4">
        <v>31.523</v>
      </c>
      <c r="CC9" s="4">
        <v>19.709</v>
      </c>
      <c r="CD9" s="4">
        <v>64.614000000000004</v>
      </c>
      <c r="CE9" s="4">
        <v>66.733999999999995</v>
      </c>
      <c r="CF9" s="4">
        <v>68.881</v>
      </c>
      <c r="CG9" s="4">
        <v>68.638999999999996</v>
      </c>
      <c r="CH9" s="4">
        <v>65.070999999999998</v>
      </c>
      <c r="CI9" s="4">
        <v>53.863</v>
      </c>
      <c r="CJ9" s="4">
        <v>47.137999999999998</v>
      </c>
      <c r="CK9" s="4">
        <v>35.725000000000001</v>
      </c>
      <c r="CL9" s="4">
        <v>25.074000000000002</v>
      </c>
      <c r="CM9" s="4">
        <v>22.577000000000002</v>
      </c>
      <c r="CN9" s="4">
        <v>70.481999999999999</v>
      </c>
      <c r="CO9" s="4">
        <v>73.637</v>
      </c>
      <c r="CP9" s="4">
        <v>76.194999999999993</v>
      </c>
      <c r="CQ9" s="4">
        <v>67.007000000000005</v>
      </c>
      <c r="CR9" s="4">
        <v>67.878</v>
      </c>
      <c r="CS9" s="4">
        <v>57.856999999999999</v>
      </c>
      <c r="CT9" s="4">
        <v>61.192</v>
      </c>
      <c r="CU9" s="4">
        <v>46.08</v>
      </c>
      <c r="CV9" s="4">
        <v>40.106000000000002</v>
      </c>
      <c r="CW9" s="4">
        <v>27.791</v>
      </c>
      <c r="CX9" s="4">
        <v>64.730999999999995</v>
      </c>
      <c r="CY9" s="4">
        <v>66.411000000000001</v>
      </c>
      <c r="CZ9" s="4">
        <v>61.887999999999998</v>
      </c>
      <c r="DA9" s="4">
        <v>60.009</v>
      </c>
      <c r="DB9" s="4">
        <v>32.866999999999997</v>
      </c>
      <c r="DC9" s="4">
        <v>27.585999999999999</v>
      </c>
      <c r="DD9" s="4">
        <v>20.120999999999999</v>
      </c>
      <c r="DE9" s="4">
        <v>11.598000000000001</v>
      </c>
      <c r="DF9" s="4">
        <v>16.754000000000001</v>
      </c>
      <c r="DG9" s="4">
        <v>63.201000000000001</v>
      </c>
      <c r="DH9" s="4">
        <v>65.421999999999997</v>
      </c>
      <c r="DI9" s="4">
        <v>62.314</v>
      </c>
      <c r="DJ9" s="4">
        <v>53.164000000000001</v>
      </c>
      <c r="DK9" s="4">
        <v>47.225999999999999</v>
      </c>
      <c r="DL9" s="4">
        <v>30.466000000000001</v>
      </c>
      <c r="DM9" s="4">
        <v>25.533000000000001</v>
      </c>
      <c r="DN9" s="4">
        <v>18.199000000000002</v>
      </c>
      <c r="DO9" s="4">
        <v>15.862</v>
      </c>
      <c r="DP9" s="4">
        <v>32.011000000000003</v>
      </c>
      <c r="DQ9" s="4">
        <v>124.752</v>
      </c>
      <c r="DR9" s="4">
        <v>86.366</v>
      </c>
      <c r="DS9" s="4">
        <v>68.992999999999995</v>
      </c>
      <c r="DT9" s="4">
        <v>64.492000000000004</v>
      </c>
      <c r="DU9" s="4">
        <v>60.348999999999997</v>
      </c>
      <c r="DV9" s="4">
        <v>40.651000000000003</v>
      </c>
      <c r="DW9" s="4">
        <v>23.9</v>
      </c>
      <c r="DX9" s="4">
        <v>24.672999999999998</v>
      </c>
      <c r="DY9" s="4">
        <v>17.587</v>
      </c>
      <c r="DZ9" s="4">
        <v>16.271999999999998</v>
      </c>
      <c r="EA9" s="4">
        <v>65.918999999999997</v>
      </c>
      <c r="EB9" s="4">
        <v>76.313999999999993</v>
      </c>
      <c r="EC9" s="4">
        <v>87.656999999999996</v>
      </c>
      <c r="ED9" s="4">
        <v>66.344999999999999</v>
      </c>
      <c r="EE9" s="4">
        <v>61.774999999999999</v>
      </c>
      <c r="EF9" s="4">
        <v>45.491999999999997</v>
      </c>
      <c r="EG9" s="4">
        <v>34.390999999999998</v>
      </c>
      <c r="EH9" s="4">
        <v>18.292000000000002</v>
      </c>
      <c r="EI9" s="4">
        <v>26.773</v>
      </c>
      <c r="EJ9" s="4">
        <v>95.736000000000004</v>
      </c>
      <c r="EK9" s="4">
        <v>155.93700000000001</v>
      </c>
      <c r="EL9" s="4">
        <v>81.438000000000002</v>
      </c>
      <c r="EM9" s="4">
        <v>80.441999999999993</v>
      </c>
      <c r="EN9" s="4">
        <v>78.762</v>
      </c>
      <c r="EO9" s="4">
        <v>72.111999999999995</v>
      </c>
      <c r="EP9" s="4">
        <v>67.131</v>
      </c>
      <c r="EQ9" s="4">
        <v>46.511000000000003</v>
      </c>
      <c r="ER9" s="4">
        <v>22.224</v>
      </c>
      <c r="ES9" s="4">
        <v>10.035</v>
      </c>
      <c r="ET9" s="4">
        <v>133.53899999999999</v>
      </c>
      <c r="EU9" s="4">
        <v>151.536</v>
      </c>
      <c r="EV9" s="4">
        <v>84.466999999999999</v>
      </c>
      <c r="EW9" s="4">
        <v>89.311000000000007</v>
      </c>
      <c r="EX9" s="4">
        <v>85.257999999999996</v>
      </c>
      <c r="EY9" s="4">
        <v>78.45</v>
      </c>
      <c r="EZ9" s="4">
        <v>77.233000000000004</v>
      </c>
      <c r="FA9" s="4">
        <v>68.92</v>
      </c>
      <c r="FB9" s="4">
        <v>39.008000000000003</v>
      </c>
      <c r="FC9" s="4">
        <v>15.218</v>
      </c>
      <c r="FD9" s="4">
        <v>112.63200000000001</v>
      </c>
      <c r="FE9" s="4">
        <v>154.48099999999999</v>
      </c>
      <c r="FF9" s="4">
        <v>101.65</v>
      </c>
      <c r="FG9" s="4">
        <v>91.186000000000007</v>
      </c>
      <c r="FH9" s="4">
        <v>69.281999999999996</v>
      </c>
      <c r="FI9" s="4">
        <v>80.938999999999993</v>
      </c>
      <c r="FJ9" s="4">
        <v>78.700999999999993</v>
      </c>
      <c r="FK9" s="4">
        <v>83.814999999999998</v>
      </c>
      <c r="FL9" s="4">
        <v>78.573999999999998</v>
      </c>
      <c r="FM9" s="4">
        <v>23.766999999999999</v>
      </c>
      <c r="FN9" s="4">
        <v>90.745000000000005</v>
      </c>
      <c r="FO9" s="4">
        <v>156.881</v>
      </c>
      <c r="FP9" s="4">
        <v>96.003</v>
      </c>
      <c r="FQ9" s="4">
        <v>92.072000000000003</v>
      </c>
      <c r="FR9" s="4">
        <v>90.063999999999993</v>
      </c>
      <c r="FS9" s="4">
        <v>88.751999999999995</v>
      </c>
      <c r="FT9" s="4">
        <v>90.534000000000006</v>
      </c>
      <c r="FU9" s="4">
        <v>86.322999999999993</v>
      </c>
      <c r="FV9" s="4">
        <v>71.438000000000002</v>
      </c>
      <c r="FW9" s="4">
        <v>74.626999999999995</v>
      </c>
      <c r="FX9" s="4">
        <v>117.336</v>
      </c>
      <c r="FY9" s="4">
        <v>129.98400000000001</v>
      </c>
      <c r="FZ9" s="4">
        <v>93.078999999999994</v>
      </c>
      <c r="GA9" s="4">
        <v>94.644999999999996</v>
      </c>
      <c r="GB9" s="4">
        <v>99.254000000000005</v>
      </c>
      <c r="GC9" s="4">
        <v>102.735</v>
      </c>
      <c r="GD9" s="4">
        <v>98.742999999999995</v>
      </c>
      <c r="GE9" s="4">
        <v>99.191999999999993</v>
      </c>
      <c r="GF9" s="4">
        <v>91.084999999999994</v>
      </c>
      <c r="GG9" s="4">
        <v>81.039000000000001</v>
      </c>
      <c r="GH9" s="4">
        <v>114.619</v>
      </c>
      <c r="GI9" s="4">
        <v>132.06200000000001</v>
      </c>
      <c r="GJ9" s="4">
        <v>90.608999999999995</v>
      </c>
      <c r="GK9" s="4">
        <v>96.176000000000002</v>
      </c>
      <c r="GL9" s="4">
        <v>98.105000000000004</v>
      </c>
      <c r="GM9" s="4">
        <v>97.191000000000003</v>
      </c>
      <c r="GN9" s="4">
        <v>96.29</v>
      </c>
      <c r="GO9" s="4">
        <v>96.596000000000004</v>
      </c>
      <c r="GP9" s="4">
        <v>97.349000000000004</v>
      </c>
      <c r="GQ9" s="4">
        <v>91.921999999999997</v>
      </c>
      <c r="GR9" s="4">
        <v>101.325</v>
      </c>
      <c r="GS9" s="4">
        <v>110.051</v>
      </c>
      <c r="GT9" s="4">
        <v>66.591999999999999</v>
      </c>
      <c r="GU9" s="4">
        <v>58.537999999999997</v>
      </c>
      <c r="GV9" s="4">
        <v>60.686999999999998</v>
      </c>
      <c r="GW9" s="4">
        <v>51.96</v>
      </c>
      <c r="GX9" s="4">
        <v>44.976999999999997</v>
      </c>
      <c r="GY9" s="4">
        <v>36.15</v>
      </c>
      <c r="GZ9" s="4">
        <v>22.263999999999999</v>
      </c>
      <c r="HA9" s="4">
        <v>22.806999999999999</v>
      </c>
      <c r="HB9" s="4">
        <v>12.016999999999999</v>
      </c>
      <c r="HC9" s="4">
        <v>12.109</v>
      </c>
      <c r="HD9" s="4">
        <v>60.890999999999998</v>
      </c>
      <c r="HE9" s="4">
        <v>56.719000000000001</v>
      </c>
      <c r="HF9" s="4">
        <v>66.197000000000003</v>
      </c>
      <c r="HG9" s="4">
        <v>61.113</v>
      </c>
      <c r="HH9" s="4">
        <v>49.76</v>
      </c>
      <c r="HI9" s="4">
        <v>39.835999999999999</v>
      </c>
      <c r="HJ9" s="4">
        <v>28.532</v>
      </c>
      <c r="HK9" s="4">
        <v>22.103000000000002</v>
      </c>
      <c r="HL9" s="4">
        <v>18.788</v>
      </c>
      <c r="HM9" s="4">
        <v>4.8209999999999997</v>
      </c>
      <c r="HN9" s="4">
        <v>69.122</v>
      </c>
      <c r="HO9" s="4">
        <v>68.495999999999995</v>
      </c>
      <c r="HP9" s="4">
        <v>68.363</v>
      </c>
      <c r="HQ9" s="4">
        <v>68.753</v>
      </c>
      <c r="HR9" s="4">
        <v>52.582999999999998</v>
      </c>
      <c r="HS9" s="4">
        <v>43.158999999999999</v>
      </c>
      <c r="HT9" s="4">
        <v>33.008000000000003</v>
      </c>
      <c r="HU9" s="4">
        <v>18.698</v>
      </c>
      <c r="HV9" s="4">
        <v>10.098000000000001</v>
      </c>
      <c r="HW9" s="4">
        <v>2.375</v>
      </c>
      <c r="HX9" s="4">
        <v>75.581000000000003</v>
      </c>
      <c r="HY9" s="4">
        <v>73.762</v>
      </c>
      <c r="HZ9" s="4">
        <v>72.742999999999995</v>
      </c>
      <c r="IA9" s="4">
        <v>68.265000000000001</v>
      </c>
      <c r="IB9" s="4">
        <v>60.290999999999997</v>
      </c>
      <c r="IC9" s="4">
        <v>48.16</v>
      </c>
      <c r="ID9" s="4">
        <v>44.881999999999998</v>
      </c>
      <c r="IE9" s="4">
        <v>20.545999999999999</v>
      </c>
      <c r="IF9" s="4">
        <v>11.186999999999999</v>
      </c>
      <c r="IG9" s="4">
        <v>15.798999999999999</v>
      </c>
      <c r="IH9" s="4">
        <v>82.100999999999999</v>
      </c>
      <c r="II9" s="4">
        <v>80.224000000000004</v>
      </c>
      <c r="IJ9" s="4">
        <v>78.373999999999995</v>
      </c>
      <c r="IK9" s="4">
        <v>77.450999999999993</v>
      </c>
      <c r="IL9" s="4">
        <v>67.224000000000004</v>
      </c>
      <c r="IM9" s="4">
        <v>56.781999999999996</v>
      </c>
      <c r="IN9" s="4">
        <v>33.17</v>
      </c>
      <c r="IO9" s="4">
        <v>24.088000000000001</v>
      </c>
      <c r="IP9" s="4">
        <v>10.243</v>
      </c>
      <c r="IQ9" s="4">
        <v>25.306000000000001</v>
      </c>
      <c r="IR9" s="4">
        <v>89.706999999999994</v>
      </c>
      <c r="IS9" s="4">
        <v>80.793999999999997</v>
      </c>
      <c r="IT9" s="4">
        <v>80.652000000000001</v>
      </c>
      <c r="IU9" s="4">
        <v>79.233999999999995</v>
      </c>
      <c r="IV9" s="4">
        <v>73.494</v>
      </c>
      <c r="IW9" s="4">
        <v>64.376000000000005</v>
      </c>
      <c r="IX9" s="4">
        <v>50.905999999999999</v>
      </c>
      <c r="IY9" s="4">
        <v>25.771000000000001</v>
      </c>
      <c r="IZ9" s="4">
        <v>11.455</v>
      </c>
      <c r="JA9" s="4">
        <v>6.6689999999999996</v>
      </c>
      <c r="JB9" s="4">
        <v>91.061000000000007</v>
      </c>
      <c r="JC9" s="4">
        <v>86.927000000000007</v>
      </c>
      <c r="JD9" s="4">
        <v>92.992000000000004</v>
      </c>
      <c r="JE9" s="4">
        <v>85.798000000000002</v>
      </c>
      <c r="JF9" s="4">
        <v>85.727000000000004</v>
      </c>
      <c r="JG9" s="4">
        <v>80.191000000000003</v>
      </c>
      <c r="JH9" s="4">
        <v>78.753</v>
      </c>
      <c r="JI9" s="4">
        <v>62.877000000000002</v>
      </c>
      <c r="JJ9" s="4">
        <v>20.454000000000001</v>
      </c>
      <c r="JK9" s="4">
        <v>11.725</v>
      </c>
      <c r="JL9" s="4">
        <v>91.081999999999994</v>
      </c>
      <c r="JM9" s="4">
        <v>92.319000000000003</v>
      </c>
      <c r="JN9" s="4">
        <v>91.774000000000001</v>
      </c>
      <c r="JO9" s="4">
        <v>91.814999999999998</v>
      </c>
      <c r="JP9" s="4">
        <v>82.468999999999994</v>
      </c>
      <c r="JQ9" s="4">
        <v>86.649000000000001</v>
      </c>
      <c r="JR9" s="4">
        <v>87.108000000000004</v>
      </c>
      <c r="JS9" s="4">
        <v>86.007999999999996</v>
      </c>
      <c r="JT9" s="4">
        <v>53.975000000000001</v>
      </c>
      <c r="JU9" s="4">
        <v>20.902999999999999</v>
      </c>
      <c r="JV9" s="4">
        <v>95.375</v>
      </c>
      <c r="JW9" s="4">
        <v>93.221999999999994</v>
      </c>
      <c r="JX9" s="4">
        <v>100.254</v>
      </c>
      <c r="JY9" s="4">
        <v>92.492000000000004</v>
      </c>
      <c r="JZ9" s="4">
        <v>92.007000000000005</v>
      </c>
      <c r="KA9" s="4">
        <v>96.218000000000004</v>
      </c>
      <c r="KB9" s="4">
        <v>93.629000000000005</v>
      </c>
      <c r="KC9" s="4">
        <v>93.704999999999998</v>
      </c>
      <c r="KD9" s="4">
        <v>91.218999999999994</v>
      </c>
      <c r="KE9" s="4">
        <v>101.899</v>
      </c>
      <c r="KF9" s="4">
        <v>89.570999999999998</v>
      </c>
      <c r="KG9" s="4">
        <v>103.114</v>
      </c>
      <c r="KH9" s="4">
        <v>102.889</v>
      </c>
      <c r="KI9" s="4">
        <v>96.286000000000001</v>
      </c>
      <c r="KJ9" s="4">
        <v>99.171000000000006</v>
      </c>
      <c r="KK9" s="4">
        <v>99.022000000000006</v>
      </c>
      <c r="KL9" s="4">
        <v>100.613</v>
      </c>
      <c r="KM9" s="4">
        <v>99.436000000000007</v>
      </c>
      <c r="KN9" s="4">
        <v>99.715000000000003</v>
      </c>
      <c r="KO9" s="4">
        <v>86.11</v>
      </c>
      <c r="KP9" s="4">
        <v>57.393999999999998</v>
      </c>
      <c r="KQ9" s="4">
        <v>61.338999999999999</v>
      </c>
      <c r="KR9" s="4">
        <v>53.621000000000002</v>
      </c>
      <c r="KS9" s="4">
        <v>48.408999999999999</v>
      </c>
      <c r="KT9" s="4">
        <v>34.838000000000001</v>
      </c>
      <c r="KU9" s="4">
        <v>40.627000000000002</v>
      </c>
      <c r="KV9" s="4">
        <v>34.6</v>
      </c>
      <c r="KW9" s="4">
        <v>38.289000000000001</v>
      </c>
      <c r="KX9" s="4">
        <v>22.062999999999999</v>
      </c>
      <c r="KY9" s="4">
        <v>13.454000000000001</v>
      </c>
      <c r="KZ9" s="4">
        <v>65.748999999999995</v>
      </c>
      <c r="LA9" s="4">
        <v>51.814999999999998</v>
      </c>
      <c r="LB9" s="4">
        <v>51.223999999999997</v>
      </c>
      <c r="LC9" s="4">
        <v>46.47</v>
      </c>
      <c r="LD9" s="4">
        <v>55.679000000000002</v>
      </c>
      <c r="LE9" s="4">
        <v>36.451000000000001</v>
      </c>
      <c r="LF9" s="4">
        <v>36.177</v>
      </c>
      <c r="LG9" s="4">
        <v>88.768000000000001</v>
      </c>
      <c r="LH9" s="4">
        <v>22.148</v>
      </c>
      <c r="LI9" s="4">
        <v>18.591000000000001</v>
      </c>
      <c r="LJ9" s="4">
        <v>65.632999999999996</v>
      </c>
      <c r="LK9" s="4">
        <v>65.533000000000001</v>
      </c>
      <c r="LL9" s="4">
        <v>55.442999999999998</v>
      </c>
      <c r="LM9" s="4">
        <v>57.798000000000002</v>
      </c>
      <c r="LN9" s="4">
        <v>44.37</v>
      </c>
      <c r="LO9" s="4">
        <v>42.418999999999997</v>
      </c>
      <c r="LP9" s="4">
        <v>33.906999999999996</v>
      </c>
      <c r="LQ9" s="4">
        <v>28.648</v>
      </c>
      <c r="LR9" s="4">
        <v>24.728000000000002</v>
      </c>
      <c r="LS9" s="4">
        <v>21.093</v>
      </c>
      <c r="LT9" s="4">
        <v>65.272999999999996</v>
      </c>
      <c r="LU9" s="4">
        <v>66.963999999999999</v>
      </c>
      <c r="LV9" s="4">
        <v>65.016999999999996</v>
      </c>
      <c r="LW9" s="4">
        <v>59.503999999999998</v>
      </c>
      <c r="LX9" s="4">
        <v>52.808999999999997</v>
      </c>
      <c r="LY9" s="4">
        <v>46.445</v>
      </c>
      <c r="LZ9" s="4">
        <v>43.039000000000001</v>
      </c>
      <c r="MA9" s="4">
        <v>32.01</v>
      </c>
      <c r="MB9" s="4">
        <v>28.039000000000001</v>
      </c>
      <c r="MC9" s="4">
        <v>19.254000000000001</v>
      </c>
      <c r="MD9" s="4">
        <v>66.825999999999993</v>
      </c>
      <c r="ME9" s="4">
        <v>67.700999999999993</v>
      </c>
      <c r="MF9" s="4">
        <v>68.703999999999994</v>
      </c>
      <c r="MG9" s="4">
        <v>60.728000000000002</v>
      </c>
      <c r="MH9" s="4">
        <v>61.987000000000002</v>
      </c>
      <c r="MI9" s="4">
        <v>54.563000000000002</v>
      </c>
      <c r="MJ9" s="4">
        <v>47.137</v>
      </c>
      <c r="MK9" s="4">
        <v>34.51</v>
      </c>
      <c r="ML9" s="4">
        <v>26.422999999999998</v>
      </c>
      <c r="MM9" s="4">
        <v>22.03</v>
      </c>
      <c r="MN9" s="4">
        <v>71.837999999999994</v>
      </c>
      <c r="MO9" s="4">
        <v>72.275000000000006</v>
      </c>
      <c r="MP9" s="4">
        <v>75.320999999999998</v>
      </c>
      <c r="MQ9" s="4">
        <v>71.474000000000004</v>
      </c>
      <c r="MR9" s="4">
        <v>67.12</v>
      </c>
      <c r="MS9" s="4">
        <v>58.045000000000002</v>
      </c>
      <c r="MT9" s="4">
        <v>60.011000000000003</v>
      </c>
      <c r="MU9" s="4">
        <v>44.433</v>
      </c>
      <c r="MV9" s="4">
        <v>34.734000000000002</v>
      </c>
      <c r="MW9" s="4">
        <v>27.901</v>
      </c>
      <c r="MX9" s="4">
        <v>66.332999999999998</v>
      </c>
      <c r="MY9" s="4">
        <v>78.667000000000002</v>
      </c>
      <c r="MZ9" s="4">
        <v>75.311000000000007</v>
      </c>
      <c r="NA9" s="4">
        <v>69.272999999999996</v>
      </c>
      <c r="NB9" s="4">
        <v>67.656000000000006</v>
      </c>
      <c r="NC9" s="4">
        <v>67.686999999999998</v>
      </c>
      <c r="ND9" s="4">
        <v>61.347000000000001</v>
      </c>
      <c r="NE9" s="4">
        <v>46.037999999999997</v>
      </c>
      <c r="NF9" s="4">
        <v>30.335999999999999</v>
      </c>
      <c r="NG9" s="4">
        <v>26.241</v>
      </c>
      <c r="NH9" s="4">
        <v>76.283000000000001</v>
      </c>
      <c r="NI9" s="4">
        <v>79.653000000000006</v>
      </c>
      <c r="NJ9" s="4">
        <v>79.298000000000002</v>
      </c>
      <c r="NK9" s="4">
        <v>77.488</v>
      </c>
      <c r="NL9" s="4">
        <v>76.536000000000001</v>
      </c>
      <c r="NM9" s="4">
        <v>71.676000000000002</v>
      </c>
      <c r="NN9" s="4">
        <v>69.998000000000005</v>
      </c>
      <c r="NO9" s="4">
        <v>55.991999999999997</v>
      </c>
      <c r="NP9" s="4">
        <v>59.405000000000001</v>
      </c>
      <c r="NQ9" s="4">
        <v>31.183</v>
      </c>
      <c r="NR9" s="4">
        <v>79.527000000000001</v>
      </c>
      <c r="NS9" s="4">
        <v>79.724000000000004</v>
      </c>
      <c r="NT9" s="4">
        <v>80.406000000000006</v>
      </c>
      <c r="NU9" s="4">
        <v>83.733000000000004</v>
      </c>
      <c r="NV9" s="4">
        <v>79.665000000000006</v>
      </c>
      <c r="NW9" s="4">
        <v>79.302999999999997</v>
      </c>
      <c r="NX9" s="4">
        <v>69.292000000000002</v>
      </c>
      <c r="NY9" s="4">
        <v>70.016999999999996</v>
      </c>
      <c r="NZ9" s="4">
        <v>63.085000000000001</v>
      </c>
      <c r="OA9" s="4">
        <v>56.247</v>
      </c>
      <c r="OB9" s="4">
        <v>75.087000000000003</v>
      </c>
      <c r="OC9" s="4">
        <v>80.748000000000005</v>
      </c>
      <c r="OD9" s="4">
        <v>79.95</v>
      </c>
      <c r="OE9" s="4">
        <v>86.078000000000003</v>
      </c>
      <c r="OF9" s="4">
        <v>83.481999999999999</v>
      </c>
      <c r="OG9" s="4">
        <v>81.17</v>
      </c>
      <c r="OH9" s="4">
        <v>79.230999999999995</v>
      </c>
      <c r="OI9" s="4">
        <v>73.165999999999997</v>
      </c>
      <c r="OJ9" s="4">
        <v>67.463999999999999</v>
      </c>
      <c r="OK9" s="4">
        <v>62.932000000000002</v>
      </c>
      <c r="OL9" s="4">
        <v>104.92400000000001</v>
      </c>
      <c r="OM9" s="4">
        <v>59.396999999999998</v>
      </c>
      <c r="ON9" s="4">
        <v>71.858000000000004</v>
      </c>
      <c r="OO9" s="4">
        <v>63.793999999999997</v>
      </c>
      <c r="OP9" s="4">
        <v>52.07</v>
      </c>
      <c r="OQ9" s="4">
        <v>49.128</v>
      </c>
      <c r="OR9" s="4">
        <v>47.677999999999997</v>
      </c>
      <c r="OS9" s="4">
        <v>43.514000000000003</v>
      </c>
      <c r="OT9" s="4">
        <v>47.485999999999997</v>
      </c>
      <c r="OU9" s="4">
        <v>45.311999999999998</v>
      </c>
      <c r="OV9" s="4">
        <v>70.257999999999996</v>
      </c>
      <c r="OW9" s="4">
        <v>64.421999999999997</v>
      </c>
      <c r="OX9" s="4">
        <v>70.227000000000004</v>
      </c>
      <c r="OY9" s="4">
        <v>51.156999999999996</v>
      </c>
      <c r="OZ9" s="4">
        <v>49.774999999999999</v>
      </c>
      <c r="PA9" s="4">
        <v>48.741999999999997</v>
      </c>
      <c r="PB9" s="4">
        <v>51.213999999999999</v>
      </c>
      <c r="PC9" s="4">
        <v>41.512999999999998</v>
      </c>
      <c r="PD9" s="4">
        <v>37.418999999999997</v>
      </c>
      <c r="PE9" s="4">
        <v>22.271999999999998</v>
      </c>
      <c r="PF9" s="4">
        <v>64.259</v>
      </c>
      <c r="PG9" s="4">
        <v>68.022999999999996</v>
      </c>
      <c r="PH9" s="4">
        <v>53.692999999999998</v>
      </c>
      <c r="PI9" s="4">
        <v>63.499000000000002</v>
      </c>
      <c r="PJ9" s="4">
        <v>49.186</v>
      </c>
      <c r="PK9" s="4">
        <v>46.790999999999997</v>
      </c>
      <c r="PL9" s="4">
        <v>44.996000000000002</v>
      </c>
      <c r="PM9" s="4">
        <v>42.323</v>
      </c>
      <c r="PN9" s="4">
        <v>35.667999999999999</v>
      </c>
      <c r="PO9" s="4">
        <v>24.178000000000001</v>
      </c>
      <c r="PP9" s="4">
        <v>67.55</v>
      </c>
      <c r="PQ9" s="4">
        <v>53.250999999999998</v>
      </c>
      <c r="PR9" s="4">
        <v>59.585000000000001</v>
      </c>
      <c r="PS9" s="4">
        <v>58.737000000000002</v>
      </c>
      <c r="PT9" s="4">
        <v>60.96</v>
      </c>
      <c r="PU9" s="4">
        <v>53.253</v>
      </c>
      <c r="PV9" s="4">
        <v>53.98</v>
      </c>
      <c r="PW9" s="4">
        <v>45.73</v>
      </c>
      <c r="PX9" s="4">
        <v>50.790999999999997</v>
      </c>
      <c r="PY9" s="4">
        <v>25.800999999999998</v>
      </c>
      <c r="PZ9" s="4">
        <v>60.006999999999998</v>
      </c>
      <c r="QA9" s="4">
        <v>63.165999999999997</v>
      </c>
      <c r="QB9" s="4">
        <v>52.58</v>
      </c>
      <c r="QC9" s="4">
        <v>58.713000000000001</v>
      </c>
      <c r="QD9" s="4">
        <v>58.533000000000001</v>
      </c>
      <c r="QE9" s="4">
        <v>51.209000000000003</v>
      </c>
      <c r="QF9" s="4">
        <v>40.229999999999997</v>
      </c>
      <c r="QG9" s="4">
        <v>44.49</v>
      </c>
      <c r="QH9" s="4">
        <v>31.271000000000001</v>
      </c>
      <c r="QI9" s="4">
        <v>26.812000000000001</v>
      </c>
      <c r="QJ9" s="4">
        <v>71.328000000000003</v>
      </c>
      <c r="QK9" s="4">
        <v>67.305000000000007</v>
      </c>
      <c r="QL9" s="4">
        <v>58.389000000000003</v>
      </c>
      <c r="QM9" s="4">
        <v>47.51</v>
      </c>
      <c r="QN9" s="4">
        <v>46.622999999999998</v>
      </c>
      <c r="QO9" s="4">
        <v>39.881999999999998</v>
      </c>
      <c r="QP9" s="4">
        <v>48.267000000000003</v>
      </c>
      <c r="QQ9" s="4">
        <v>45.24</v>
      </c>
      <c r="QR9" s="4">
        <v>35.363</v>
      </c>
      <c r="QS9" s="4">
        <v>25.417999999999999</v>
      </c>
      <c r="QT9" s="4">
        <v>70.465999999999994</v>
      </c>
      <c r="QU9" s="4">
        <v>63.027000000000001</v>
      </c>
      <c r="QV9" s="4">
        <v>62.923000000000002</v>
      </c>
      <c r="QW9" s="4">
        <v>53.107999999999997</v>
      </c>
      <c r="QX9" s="4">
        <v>46.896000000000001</v>
      </c>
      <c r="QY9" s="4">
        <v>54.774999999999999</v>
      </c>
      <c r="QZ9" s="4">
        <v>51.968000000000004</v>
      </c>
      <c r="RA9" s="4">
        <v>50.457999999999998</v>
      </c>
      <c r="RB9" s="4">
        <v>37.448</v>
      </c>
      <c r="RC9" s="4">
        <v>29.661999999999999</v>
      </c>
      <c r="RD9" s="4">
        <v>65.475999999999999</v>
      </c>
      <c r="RE9" s="4">
        <v>66.147000000000006</v>
      </c>
      <c r="RF9" s="4">
        <v>58.387</v>
      </c>
      <c r="RG9" s="4">
        <v>61.289000000000001</v>
      </c>
      <c r="RH9" s="4">
        <v>55.511000000000003</v>
      </c>
      <c r="RI9" s="4">
        <v>52.704000000000001</v>
      </c>
      <c r="RJ9" s="4">
        <v>51.533999999999999</v>
      </c>
      <c r="RK9" s="4">
        <v>50.579000000000001</v>
      </c>
      <c r="RL9" s="4">
        <v>36.136000000000003</v>
      </c>
      <c r="RM9" s="4">
        <v>35.670999999999999</v>
      </c>
      <c r="RN9" s="4">
        <v>68.899000000000001</v>
      </c>
      <c r="RO9" s="4">
        <v>58.459000000000003</v>
      </c>
      <c r="RP9" s="4">
        <v>62.145000000000003</v>
      </c>
      <c r="RQ9" s="4">
        <v>62.405999999999999</v>
      </c>
      <c r="RR9" s="4">
        <v>63.831000000000003</v>
      </c>
      <c r="RS9" s="4">
        <v>41.414999999999999</v>
      </c>
      <c r="RT9" s="4">
        <v>49.631999999999998</v>
      </c>
      <c r="RU9" s="4">
        <v>49.286999999999999</v>
      </c>
      <c r="RV9" s="4">
        <v>52.997</v>
      </c>
      <c r="RW9" s="4">
        <v>59.348999999999997</v>
      </c>
      <c r="RX9" s="4">
        <v>64.927000000000007</v>
      </c>
      <c r="RY9" s="4">
        <v>58.357999999999997</v>
      </c>
      <c r="RZ9" s="4">
        <v>58.106999999999999</v>
      </c>
      <c r="SA9" s="4">
        <v>57.087000000000003</v>
      </c>
      <c r="SB9" s="4">
        <v>58.868000000000002</v>
      </c>
      <c r="SC9" s="4">
        <v>60.155000000000001</v>
      </c>
      <c r="SD9" s="4">
        <v>59.320999999999998</v>
      </c>
      <c r="SE9" s="4">
        <v>57.206000000000003</v>
      </c>
      <c r="SF9" s="4">
        <v>44.53</v>
      </c>
      <c r="SG9" s="4">
        <v>51.802999999999997</v>
      </c>
      <c r="SH9" s="4">
        <v>75.981999999999999</v>
      </c>
      <c r="SI9" s="4">
        <v>77.77</v>
      </c>
      <c r="SJ9" s="4">
        <v>75.816000000000003</v>
      </c>
      <c r="SK9" s="4">
        <v>73.007999999999996</v>
      </c>
      <c r="SL9" s="4">
        <v>67.332999999999998</v>
      </c>
      <c r="SM9" s="4">
        <v>63.561</v>
      </c>
      <c r="SN9" s="4">
        <v>52.027999999999999</v>
      </c>
      <c r="SO9" s="4">
        <v>60.798999999999999</v>
      </c>
      <c r="SP9" s="4">
        <v>28.056999999999999</v>
      </c>
      <c r="SQ9" s="4">
        <v>23.699000000000002</v>
      </c>
      <c r="SR9" s="4">
        <v>79.465000000000003</v>
      </c>
      <c r="SS9" s="4">
        <v>85.852999999999994</v>
      </c>
      <c r="ST9" s="4">
        <v>86.378</v>
      </c>
      <c r="SU9" s="4">
        <v>75.646000000000001</v>
      </c>
      <c r="SV9" s="4">
        <v>73.394000000000005</v>
      </c>
      <c r="SW9" s="4">
        <v>76.944000000000003</v>
      </c>
      <c r="SX9" s="4">
        <v>53.564</v>
      </c>
      <c r="SY9" s="4">
        <v>50.91</v>
      </c>
      <c r="SZ9" s="4">
        <v>23.407</v>
      </c>
      <c r="TA9" s="4">
        <v>18.783999999999999</v>
      </c>
      <c r="TB9" s="4">
        <v>84.066000000000003</v>
      </c>
      <c r="TC9" s="4">
        <v>93.281999999999996</v>
      </c>
      <c r="TD9" s="4">
        <v>80.38</v>
      </c>
      <c r="TE9" s="4">
        <v>84.994</v>
      </c>
      <c r="TF9" s="4">
        <v>80.010999999999996</v>
      </c>
      <c r="TG9" s="4">
        <v>80.117000000000004</v>
      </c>
      <c r="TH9" s="4">
        <v>72.400000000000006</v>
      </c>
      <c r="TI9" s="4">
        <v>62.76</v>
      </c>
      <c r="TJ9" s="4">
        <v>31.419</v>
      </c>
      <c r="TK9" s="4">
        <v>17.478000000000002</v>
      </c>
      <c r="TL9" s="4">
        <v>93.385000000000005</v>
      </c>
      <c r="TM9" s="4">
        <v>95.962999999999994</v>
      </c>
      <c r="TN9" s="4">
        <v>94.64</v>
      </c>
      <c r="TO9" s="4">
        <v>86.063000000000002</v>
      </c>
      <c r="TP9" s="4">
        <v>89.992000000000004</v>
      </c>
      <c r="TQ9" s="4">
        <v>89.564999999999998</v>
      </c>
      <c r="TR9" s="4">
        <v>87.884</v>
      </c>
      <c r="TS9" s="4">
        <v>80.463999999999999</v>
      </c>
      <c r="TT9" s="4">
        <v>66.513999999999996</v>
      </c>
      <c r="TU9" s="4">
        <v>44.640999999999998</v>
      </c>
      <c r="TV9" s="4">
        <v>100.765</v>
      </c>
      <c r="TW9" s="4">
        <v>99.852999999999994</v>
      </c>
      <c r="TX9" s="4">
        <v>98.864999999999995</v>
      </c>
      <c r="TY9" s="4">
        <v>97.465000000000003</v>
      </c>
      <c r="TZ9" s="4">
        <v>96.977000000000004</v>
      </c>
      <c r="UA9" s="4">
        <v>100.226</v>
      </c>
      <c r="UB9" s="4">
        <v>102.26600000000001</v>
      </c>
      <c r="UC9" s="4">
        <v>99.450999999999993</v>
      </c>
      <c r="UD9" s="4">
        <v>88.975999999999999</v>
      </c>
      <c r="UE9" s="4">
        <v>70.213999999999999</v>
      </c>
      <c r="UF9" s="4">
        <v>101.913</v>
      </c>
      <c r="UG9" s="4">
        <v>108.124</v>
      </c>
      <c r="UH9" s="4">
        <v>99.924000000000007</v>
      </c>
      <c r="UI9" s="4">
        <v>53.792000000000002</v>
      </c>
      <c r="UJ9" s="4">
        <v>109.509</v>
      </c>
      <c r="UK9" s="4">
        <v>104.155</v>
      </c>
      <c r="UL9" s="4">
        <v>105.825</v>
      </c>
      <c r="UM9" s="4">
        <v>116.20099999999999</v>
      </c>
      <c r="UN9" s="4">
        <v>121.387</v>
      </c>
      <c r="UO9" s="4">
        <v>116.39100000000001</v>
      </c>
      <c r="UP9" s="4">
        <v>104.08199999999999</v>
      </c>
      <c r="UQ9" s="4">
        <v>90.444000000000003</v>
      </c>
      <c r="UR9" s="4">
        <v>93.611000000000004</v>
      </c>
      <c r="US9" s="4">
        <v>100.693</v>
      </c>
      <c r="UT9" s="4">
        <v>89.991</v>
      </c>
      <c r="UU9" s="4">
        <v>122.523</v>
      </c>
      <c r="UV9" s="4">
        <v>113.938</v>
      </c>
      <c r="UW9" s="4">
        <v>119.021</v>
      </c>
      <c r="UX9" s="4">
        <v>112.64100000000001</v>
      </c>
      <c r="UY9" s="4">
        <v>132.05500000000001</v>
      </c>
      <c r="UZ9" s="4">
        <v>108.268</v>
      </c>
      <c r="VA9" s="4">
        <v>111.009</v>
      </c>
      <c r="VB9" s="4">
        <v>109.857</v>
      </c>
      <c r="VC9" s="4">
        <v>88.805999999999997</v>
      </c>
      <c r="VD9" s="4">
        <v>122.736</v>
      </c>
      <c r="VE9" s="4">
        <v>121.75700000000001</v>
      </c>
      <c r="VF9" s="4">
        <v>137.61199999999999</v>
      </c>
      <c r="VG9" s="4">
        <v>107.917</v>
      </c>
      <c r="VH9" s="4">
        <v>124.458</v>
      </c>
      <c r="VI9" s="4">
        <v>110.062</v>
      </c>
      <c r="VJ9" s="4">
        <v>108.123</v>
      </c>
      <c r="VK9" s="4">
        <v>87.986000000000004</v>
      </c>
      <c r="VL9" s="4">
        <v>117.547</v>
      </c>
      <c r="VM9" s="4">
        <v>110.742</v>
      </c>
      <c r="VN9" s="4">
        <v>131.797</v>
      </c>
      <c r="VO9" s="4">
        <v>128.93700000000001</v>
      </c>
      <c r="VP9" s="4">
        <v>128.976</v>
      </c>
      <c r="VQ9" s="4">
        <v>142.23599999999999</v>
      </c>
      <c r="VR9" s="4">
        <v>137.24700000000001</v>
      </c>
      <c r="VS9" s="4">
        <v>93.718999999999994</v>
      </c>
      <c r="VT9" s="4">
        <v>91.100999999999999</v>
      </c>
      <c r="VU9" s="4">
        <v>111.501</v>
      </c>
      <c r="VV9" s="4">
        <v>103.76</v>
      </c>
      <c r="VW9" s="4">
        <v>117.164</v>
      </c>
      <c r="VX9" s="4">
        <v>120.54900000000001</v>
      </c>
      <c r="VY9" s="4">
        <v>131.23099999999999</v>
      </c>
      <c r="VZ9" s="4">
        <v>54.357999999999997</v>
      </c>
      <c r="WA9" s="4">
        <v>107.367</v>
      </c>
      <c r="WB9" s="4">
        <v>146.07300000000001</v>
      </c>
      <c r="WC9" s="4">
        <v>91.668000000000006</v>
      </c>
      <c r="WD9" s="4">
        <v>109.261</v>
      </c>
      <c r="WE9" s="4">
        <v>108.526</v>
      </c>
      <c r="WF9" s="4">
        <v>107.279</v>
      </c>
      <c r="WG9" s="4">
        <v>106.483</v>
      </c>
      <c r="WH9" s="4">
        <v>111.64400000000001</v>
      </c>
      <c r="WI9" s="4">
        <v>115.97799999999999</v>
      </c>
      <c r="WJ9" s="4">
        <v>116.069</v>
      </c>
      <c r="WK9" s="4">
        <v>122.551</v>
      </c>
      <c r="WL9" s="4">
        <v>124.203</v>
      </c>
      <c r="WM9" s="4">
        <v>141.411</v>
      </c>
      <c r="WN9" s="4">
        <v>105.325</v>
      </c>
      <c r="WO9" s="4">
        <v>118.291</v>
      </c>
      <c r="WP9" s="4">
        <v>114.298</v>
      </c>
      <c r="WQ9" s="4">
        <v>111.67400000000001</v>
      </c>
      <c r="WR9" s="4">
        <v>120.48399999999999</v>
      </c>
      <c r="WS9" s="4">
        <v>120.75700000000001</v>
      </c>
      <c r="WT9" s="4">
        <v>124.486</v>
      </c>
      <c r="WU9" s="4">
        <v>130.458</v>
      </c>
      <c r="WV9" s="4">
        <v>140.501</v>
      </c>
      <c r="WW9" s="4">
        <v>138.34700000000001</v>
      </c>
      <c r="WX9" s="4">
        <v>113.633</v>
      </c>
      <c r="WY9" s="4">
        <v>112.175</v>
      </c>
      <c r="WZ9" s="4">
        <v>114.41500000000001</v>
      </c>
      <c r="XA9" s="4">
        <v>118.971</v>
      </c>
      <c r="XB9" s="4">
        <v>121.31699999999999</v>
      </c>
      <c r="XC9" s="4">
        <v>124.176</v>
      </c>
      <c r="XD9" s="4">
        <v>133.25299999999999</v>
      </c>
      <c r="XE9" s="4">
        <v>140.07900000000001</v>
      </c>
      <c r="XF9" s="4">
        <v>130.24700000000001</v>
      </c>
      <c r="XG9" s="4">
        <v>147.054</v>
      </c>
      <c r="XH9" s="4">
        <v>124.797</v>
      </c>
      <c r="XI9" s="4">
        <v>114.803</v>
      </c>
      <c r="XJ9" s="4">
        <v>117.07299999999999</v>
      </c>
      <c r="XK9" s="4">
        <v>118.813</v>
      </c>
      <c r="XL9" s="4">
        <v>122.425</v>
      </c>
      <c r="XM9" s="4">
        <v>131.41800000000001</v>
      </c>
      <c r="XN9" s="4">
        <v>145.70699999999999</v>
      </c>
      <c r="XO9" s="4">
        <v>131.072</v>
      </c>
      <c r="XP9" s="4">
        <v>155.73599999999999</v>
      </c>
      <c r="XQ9" s="4">
        <v>144.916</v>
      </c>
      <c r="XR9" s="4">
        <v>121.998</v>
      </c>
      <c r="XS9" s="4">
        <v>127.169</v>
      </c>
      <c r="XT9" s="4">
        <v>118.51</v>
      </c>
      <c r="XU9" s="4">
        <v>128.881</v>
      </c>
      <c r="XV9" s="4">
        <v>128.697</v>
      </c>
      <c r="XW9" s="4">
        <v>136.57900000000001</v>
      </c>
      <c r="XX9" s="4">
        <v>149.47999999999999</v>
      </c>
      <c r="XY9" s="4">
        <v>148.899</v>
      </c>
      <c r="XZ9" s="4">
        <v>155.518</v>
      </c>
      <c r="YA9" s="4">
        <v>148.10900000000001</v>
      </c>
      <c r="YB9" s="4">
        <v>120.497</v>
      </c>
      <c r="YC9" s="4">
        <v>124.67400000000001</v>
      </c>
      <c r="YD9" s="4">
        <v>128.22800000000001</v>
      </c>
      <c r="YE9" s="4">
        <v>141.14400000000001</v>
      </c>
      <c r="YF9" s="4">
        <v>134.95400000000001</v>
      </c>
      <c r="YG9" s="4">
        <v>138.749</v>
      </c>
      <c r="YH9" s="4">
        <v>146.96700000000001</v>
      </c>
      <c r="YI9" s="4">
        <v>151.80500000000001</v>
      </c>
      <c r="YJ9" s="4">
        <v>150.84200000000001</v>
      </c>
      <c r="YK9" s="4">
        <v>145.714</v>
      </c>
      <c r="YL9" s="4">
        <v>127.694</v>
      </c>
      <c r="YM9" s="4">
        <v>127.83</v>
      </c>
      <c r="YN9" s="4">
        <v>130.21899999999999</v>
      </c>
      <c r="YO9" s="4">
        <v>143.61699999999999</v>
      </c>
      <c r="YP9" s="4">
        <v>150.27699999999999</v>
      </c>
      <c r="YQ9" s="4">
        <v>148.53700000000001</v>
      </c>
      <c r="YR9" s="4">
        <v>153.636</v>
      </c>
      <c r="YS9" s="4">
        <v>149.58199999999999</v>
      </c>
      <c r="YT9" s="4">
        <v>155.75299999999999</v>
      </c>
      <c r="YU9" s="4">
        <v>152.55600000000001</v>
      </c>
      <c r="YV9" s="4">
        <v>125.08</v>
      </c>
      <c r="YW9" s="4">
        <v>123.46299999999999</v>
      </c>
      <c r="YX9" s="4">
        <v>137.97300000000001</v>
      </c>
      <c r="YY9" s="4">
        <v>152.964</v>
      </c>
      <c r="YZ9" s="4">
        <v>157.05600000000001</v>
      </c>
      <c r="ZA9" s="4">
        <v>148.83199999999999</v>
      </c>
      <c r="ZB9" s="4">
        <v>147.28700000000001</v>
      </c>
      <c r="ZC9" s="4">
        <v>157.173</v>
      </c>
      <c r="ZD9" s="4">
        <v>150.465</v>
      </c>
      <c r="ZE9" s="4">
        <v>157.18700000000001</v>
      </c>
      <c r="ZF9" s="4">
        <v>137.364</v>
      </c>
      <c r="ZG9" s="4">
        <v>130.81299999999999</v>
      </c>
      <c r="ZH9" s="4">
        <v>121.56399999999999</v>
      </c>
      <c r="ZI9" s="4">
        <v>139.87799999999999</v>
      </c>
      <c r="ZJ9" s="4">
        <v>145.566</v>
      </c>
      <c r="ZK9" s="4">
        <v>147.79300000000001</v>
      </c>
      <c r="ZL9" s="4">
        <v>155.13900000000001</v>
      </c>
      <c r="ZM9" s="4">
        <v>157.613</v>
      </c>
      <c r="ZN9" s="4">
        <v>122.72</v>
      </c>
      <c r="ZO9" s="4">
        <v>122.684</v>
      </c>
      <c r="ZP9" s="4">
        <v>134.708</v>
      </c>
      <c r="ZQ9" s="4">
        <v>125.10899999999999</v>
      </c>
      <c r="ZR9" s="4">
        <v>133.977</v>
      </c>
      <c r="ZS9" s="4">
        <v>116.812</v>
      </c>
      <c r="ZT9" s="4">
        <v>136.96</v>
      </c>
      <c r="ZU9" s="4">
        <v>149.072</v>
      </c>
      <c r="ZV9" s="4">
        <v>155.63999999999999</v>
      </c>
      <c r="ZW9" s="4">
        <v>158.09899999999999</v>
      </c>
      <c r="ZX9" s="4">
        <v>118.739</v>
      </c>
      <c r="ZY9" s="4">
        <v>116.9</v>
      </c>
      <c r="ZZ9" s="4">
        <v>111.495</v>
      </c>
      <c r="AAA9" s="4">
        <v>108.282</v>
      </c>
      <c r="AAB9" s="4">
        <v>115.887</v>
      </c>
      <c r="AAC9" s="4">
        <v>109.19199999999999</v>
      </c>
      <c r="AAD9" s="4">
        <v>104.794</v>
      </c>
      <c r="AAE9" s="4">
        <v>104.336</v>
      </c>
      <c r="AAF9" s="4">
        <v>105.593</v>
      </c>
      <c r="AAG9" s="4">
        <v>105.188</v>
      </c>
      <c r="AAH9" s="4">
        <v>110.84099999999999</v>
      </c>
      <c r="AAI9" s="4">
        <v>120.143</v>
      </c>
      <c r="AAJ9" s="4">
        <v>109.289</v>
      </c>
      <c r="AAK9" s="4">
        <v>125.045</v>
      </c>
      <c r="AAL9" s="4">
        <v>109.379</v>
      </c>
      <c r="AAM9" s="4">
        <v>112.226</v>
      </c>
      <c r="AAN9" s="4">
        <v>113.76900000000001</v>
      </c>
      <c r="AAO9" s="4">
        <v>107.187</v>
      </c>
      <c r="AAP9" s="4">
        <v>111.259</v>
      </c>
      <c r="AAQ9" s="4">
        <v>114.43300000000001</v>
      </c>
      <c r="AAR9" s="4">
        <v>121.456</v>
      </c>
      <c r="AAS9" s="4">
        <v>123.628</v>
      </c>
      <c r="AAT9" s="4">
        <v>115.13500000000001</v>
      </c>
      <c r="AAU9" s="4">
        <v>112.837</v>
      </c>
      <c r="AAV9" s="4">
        <v>113.458</v>
      </c>
      <c r="AAW9" s="4">
        <v>113.52500000000001</v>
      </c>
      <c r="AAX9" s="4">
        <v>112.55500000000001</v>
      </c>
      <c r="AAY9" s="4">
        <v>113.907</v>
      </c>
      <c r="AAZ9" s="4">
        <v>118.232</v>
      </c>
      <c r="ABA9" s="4">
        <v>126.59699999999999</v>
      </c>
      <c r="ABB9" s="4">
        <v>125.16800000000001</v>
      </c>
      <c r="ABC9" s="4">
        <v>131.63800000000001</v>
      </c>
      <c r="ABD9" s="4">
        <v>121.711</v>
      </c>
      <c r="ABE9" s="4">
        <v>119.965</v>
      </c>
      <c r="ABF9" s="4">
        <v>115.941</v>
      </c>
      <c r="ABG9" s="4">
        <v>123.694</v>
      </c>
      <c r="ABH9" s="4">
        <v>116.256</v>
      </c>
      <c r="ABI9" s="4">
        <v>113.92</v>
      </c>
      <c r="ABJ9" s="4">
        <v>123.998</v>
      </c>
      <c r="ABK9" s="4">
        <v>128.36699999999999</v>
      </c>
      <c r="ABL9" s="4">
        <v>123.733</v>
      </c>
      <c r="ABM9" s="4">
        <v>135.535</v>
      </c>
      <c r="ABN9" s="4">
        <v>136.40100000000001</v>
      </c>
      <c r="ABO9" s="4">
        <v>121.13</v>
      </c>
      <c r="ABP9" s="4">
        <v>117.843</v>
      </c>
      <c r="ABQ9" s="4">
        <v>116.711</v>
      </c>
      <c r="ABR9" s="4">
        <v>134.18299999999999</v>
      </c>
      <c r="ABS9" s="4">
        <v>114.464</v>
      </c>
      <c r="ABT9" s="4">
        <v>123.58799999999999</v>
      </c>
      <c r="ABU9" s="4">
        <v>128.13499999999999</v>
      </c>
      <c r="ABV9" s="4">
        <v>134.095</v>
      </c>
      <c r="ABW9" s="4">
        <v>151.21700000000001</v>
      </c>
      <c r="ABX9" s="4">
        <v>119.21299999999999</v>
      </c>
      <c r="ABY9" s="4">
        <v>118.896</v>
      </c>
      <c r="ABZ9" s="4">
        <v>117.065</v>
      </c>
      <c r="ACA9" s="4">
        <v>120.709</v>
      </c>
      <c r="ACB9" s="4">
        <v>121.241</v>
      </c>
      <c r="ACC9" s="4">
        <v>126.57</v>
      </c>
      <c r="ACD9" s="4">
        <v>130.548</v>
      </c>
      <c r="ACE9" s="4">
        <v>135.60400000000001</v>
      </c>
      <c r="ACF9" s="4">
        <v>139.88900000000001</v>
      </c>
      <c r="ACG9" s="4">
        <v>145.62100000000001</v>
      </c>
      <c r="ACH9" s="4">
        <v>120.53</v>
      </c>
      <c r="ACI9" s="4">
        <v>134.62299999999999</v>
      </c>
      <c r="ACJ9" s="4">
        <v>114.78100000000001</v>
      </c>
      <c r="ACK9" s="4">
        <v>123.94</v>
      </c>
      <c r="ACL9" s="4">
        <v>128.39699999999999</v>
      </c>
      <c r="ACM9" s="4">
        <v>131.99799999999999</v>
      </c>
      <c r="ACN9" s="4">
        <v>140.11500000000001</v>
      </c>
      <c r="ACO9" s="4">
        <v>141.84200000000001</v>
      </c>
      <c r="ACP9" s="4">
        <v>150.88499999999999</v>
      </c>
      <c r="ACQ9" s="4">
        <v>151.43899999999999</v>
      </c>
      <c r="ACR9" s="4">
        <v>113.91200000000001</v>
      </c>
      <c r="ACS9" s="4">
        <v>122.688</v>
      </c>
      <c r="ACT9" s="4">
        <v>120.712</v>
      </c>
      <c r="ACU9" s="4">
        <v>133.31899999999999</v>
      </c>
      <c r="ACV9" s="4">
        <v>126.545</v>
      </c>
      <c r="ACW9" s="4">
        <v>126.941</v>
      </c>
      <c r="ACX9" s="4">
        <v>136.631</v>
      </c>
      <c r="ACY9" s="4">
        <v>149.797</v>
      </c>
      <c r="ACZ9" s="4">
        <v>151.74700000000001</v>
      </c>
      <c r="ADA9" s="4">
        <v>154.095</v>
      </c>
      <c r="ADB9" s="4">
        <v>114.54</v>
      </c>
      <c r="ADC9" s="4">
        <v>132.209</v>
      </c>
      <c r="ADD9" s="4">
        <v>136.86000000000001</v>
      </c>
      <c r="ADE9" s="4">
        <v>128.47999999999999</v>
      </c>
      <c r="ADF9" s="4">
        <v>124.157</v>
      </c>
      <c r="ADG9" s="4">
        <v>124.599</v>
      </c>
      <c r="ADH9" s="4">
        <v>137.62100000000001</v>
      </c>
      <c r="ADI9" s="4">
        <v>148.649</v>
      </c>
      <c r="ADJ9" s="4">
        <v>142.77799999999999</v>
      </c>
      <c r="ADK9" s="4">
        <v>152.30600000000001</v>
      </c>
      <c r="ADL9" s="4">
        <v>111.16</v>
      </c>
      <c r="ADM9" s="4">
        <v>115.996</v>
      </c>
      <c r="ADN9" s="4">
        <v>119.32899999999999</v>
      </c>
      <c r="ADO9" s="4">
        <v>123.956</v>
      </c>
      <c r="ADP9" s="4">
        <v>119.899</v>
      </c>
      <c r="ADQ9" s="4">
        <v>125.732</v>
      </c>
      <c r="ADR9" s="4">
        <v>131.75200000000001</v>
      </c>
      <c r="ADS9" s="4">
        <v>144.922</v>
      </c>
      <c r="ADT9" s="4">
        <v>138.703</v>
      </c>
      <c r="ADU9" s="4">
        <v>136.61600000000001</v>
      </c>
      <c r="ADV9" s="4">
        <v>113.27</v>
      </c>
      <c r="ADW9" s="4">
        <v>112.74</v>
      </c>
      <c r="ADX9" s="4">
        <v>110.417</v>
      </c>
      <c r="ADY9" s="4">
        <v>108.81</v>
      </c>
      <c r="ADZ9" s="4">
        <v>113.977</v>
      </c>
      <c r="AEA9" s="4">
        <v>111.20099999999999</v>
      </c>
      <c r="AEB9" s="4">
        <v>116.363</v>
      </c>
      <c r="AEC9" s="4">
        <v>122.998</v>
      </c>
      <c r="AED9" s="4">
        <v>122.298</v>
      </c>
      <c r="AEE9" s="4">
        <v>133.53399999999999</v>
      </c>
      <c r="AEF9" s="4">
        <v>113.158</v>
      </c>
      <c r="AEG9" s="4">
        <v>113.943</v>
      </c>
      <c r="AEH9" s="4">
        <v>114.43</v>
      </c>
      <c r="AEI9" s="4">
        <v>113.605</v>
      </c>
      <c r="AEJ9" s="4">
        <v>114.401</v>
      </c>
      <c r="AEK9" s="4">
        <v>119.53400000000001</v>
      </c>
      <c r="AEL9" s="4">
        <v>126.452</v>
      </c>
      <c r="AEM9" s="4">
        <v>129.27000000000001</v>
      </c>
      <c r="AEN9" s="4">
        <v>139.69800000000001</v>
      </c>
      <c r="AEO9" s="4">
        <v>148.08199999999999</v>
      </c>
      <c r="AEP9" s="4">
        <v>118.85299999999999</v>
      </c>
      <c r="AEQ9" s="4">
        <v>118.497</v>
      </c>
      <c r="AER9" s="4">
        <v>110.874</v>
      </c>
      <c r="AES9" s="4">
        <v>117.22199999999999</v>
      </c>
      <c r="AET9" s="4">
        <v>123.50700000000001</v>
      </c>
      <c r="AEU9" s="4">
        <v>130.29499999999999</v>
      </c>
      <c r="AEV9" s="4">
        <v>127.916</v>
      </c>
      <c r="AEW9" s="4">
        <v>134.434</v>
      </c>
      <c r="AEX9" s="4">
        <v>145.215</v>
      </c>
      <c r="AEY9" s="4">
        <v>147.578</v>
      </c>
      <c r="AEZ9" s="4">
        <v>127.494</v>
      </c>
      <c r="AFA9" s="4">
        <v>120.77800000000001</v>
      </c>
      <c r="AFB9" s="4">
        <v>124.913</v>
      </c>
      <c r="AFC9" s="4">
        <v>118.839</v>
      </c>
      <c r="AFD9" s="4">
        <v>128.91300000000001</v>
      </c>
      <c r="AFE9" s="4">
        <v>126.313</v>
      </c>
      <c r="AFF9" s="4">
        <v>128.90100000000001</v>
      </c>
      <c r="AFG9" s="4">
        <v>145.62899999999999</v>
      </c>
      <c r="AFH9" s="4">
        <v>152.65799999999999</v>
      </c>
      <c r="AFI9" s="4">
        <v>149.30099999999999</v>
      </c>
      <c r="AFJ9" s="4">
        <v>122.29900000000001</v>
      </c>
      <c r="AFK9" s="4">
        <v>118.119</v>
      </c>
      <c r="AFL9" s="4">
        <v>114.464</v>
      </c>
      <c r="AFM9" s="4">
        <v>130.71799999999999</v>
      </c>
      <c r="AFN9" s="4">
        <v>121.69499999999999</v>
      </c>
      <c r="AFO9" s="4">
        <v>133.02500000000001</v>
      </c>
      <c r="AFP9" s="4">
        <v>134.965</v>
      </c>
      <c r="AFQ9" s="4">
        <v>147.08500000000001</v>
      </c>
      <c r="AFR9" s="4">
        <v>154.94200000000001</v>
      </c>
      <c r="AFS9" s="4">
        <v>155.63200000000001</v>
      </c>
      <c r="AFT9" s="4">
        <v>123.587</v>
      </c>
      <c r="AFU9" s="4">
        <v>117.27200000000001</v>
      </c>
      <c r="AFV9" s="4">
        <v>121.29</v>
      </c>
      <c r="AFW9" s="4">
        <v>128.96899999999999</v>
      </c>
      <c r="AFX9" s="4">
        <v>136.202</v>
      </c>
      <c r="AFY9" s="4">
        <v>144.727</v>
      </c>
      <c r="AFZ9" s="4">
        <v>144.72800000000001</v>
      </c>
      <c r="AGA9" s="4">
        <v>140.761</v>
      </c>
      <c r="AGB9" s="4">
        <v>152.953</v>
      </c>
      <c r="AGC9" s="4">
        <v>155.61199999999999</v>
      </c>
      <c r="AGD9" s="4">
        <v>115.66500000000001</v>
      </c>
      <c r="AGE9" s="4">
        <v>126.503</v>
      </c>
      <c r="AGF9" s="4">
        <v>131.58099999999999</v>
      </c>
      <c r="AGG9" s="4">
        <v>140.66800000000001</v>
      </c>
      <c r="AGH9" s="4">
        <v>139.62700000000001</v>
      </c>
      <c r="AGI9" s="4">
        <v>147.74799999999999</v>
      </c>
      <c r="AGJ9" s="4">
        <v>147.952</v>
      </c>
      <c r="AGK9" s="4">
        <v>157.03100000000001</v>
      </c>
      <c r="AGL9" s="4">
        <v>155.08000000000001</v>
      </c>
      <c r="AGM9" s="4">
        <v>155.845</v>
      </c>
      <c r="AGN9" s="4">
        <v>130.03200000000001</v>
      </c>
      <c r="AGO9" s="4">
        <v>126.276</v>
      </c>
      <c r="AGP9" s="4">
        <v>141.876</v>
      </c>
      <c r="AGQ9" s="4">
        <v>130.33099999999999</v>
      </c>
      <c r="AGR9" s="4">
        <v>146.14400000000001</v>
      </c>
      <c r="AGS9" s="4">
        <v>152.72</v>
      </c>
      <c r="AGT9" s="4">
        <v>153.672</v>
      </c>
      <c r="AGU9" s="4">
        <v>157.16800000000001</v>
      </c>
      <c r="AGV9" s="4">
        <v>150.56399999999999</v>
      </c>
      <c r="AGW9" s="4">
        <v>159.95400000000001</v>
      </c>
      <c r="AGX9" s="4">
        <v>129.94900000000001</v>
      </c>
      <c r="AGY9" s="4">
        <v>143.19800000000001</v>
      </c>
      <c r="AGZ9" s="4">
        <v>127.72499999999999</v>
      </c>
      <c r="AHA9" s="4">
        <v>125.111</v>
      </c>
      <c r="AHB9" s="4">
        <v>129.15600000000001</v>
      </c>
      <c r="AHC9" s="4">
        <v>141.74600000000001</v>
      </c>
      <c r="AHD9" s="4">
        <v>149.99</v>
      </c>
      <c r="AHE9" s="4">
        <v>152.01400000000001</v>
      </c>
      <c r="AHF9" s="4">
        <v>153.108</v>
      </c>
      <c r="AHG9" s="4">
        <v>158.88200000000001</v>
      </c>
      <c r="AHH9" s="4">
        <v>121.88</v>
      </c>
      <c r="AHI9" s="4">
        <v>113.997</v>
      </c>
      <c r="AHJ9" s="4">
        <v>123.43600000000001</v>
      </c>
      <c r="AHK9" s="4">
        <v>134.941</v>
      </c>
      <c r="AHL9" s="4">
        <v>127.04300000000001</v>
      </c>
      <c r="AHM9" s="4">
        <v>129.66900000000001</v>
      </c>
      <c r="AHN9" s="4">
        <v>145.49600000000001</v>
      </c>
      <c r="AHO9" s="4">
        <v>151.16900000000001</v>
      </c>
      <c r="AHP9" s="4">
        <v>156.137</v>
      </c>
      <c r="AHQ9" s="4">
        <v>153.37899999999999</v>
      </c>
      <c r="AHR9" s="4">
        <v>98.932000000000002</v>
      </c>
      <c r="AHS9" s="4">
        <v>112.834</v>
      </c>
      <c r="AHT9" s="4">
        <v>108.414</v>
      </c>
      <c r="AHU9" s="4">
        <v>110.73399999999999</v>
      </c>
      <c r="AHV9" s="4">
        <v>111.001</v>
      </c>
      <c r="AHW9" s="4">
        <v>113.974</v>
      </c>
      <c r="AHX9" s="4">
        <v>124.622</v>
      </c>
      <c r="AHY9" s="4">
        <v>130.6</v>
      </c>
      <c r="AHZ9" s="4">
        <v>141.38900000000001</v>
      </c>
      <c r="AIA9" s="4">
        <v>146.63399999999999</v>
      </c>
      <c r="AIB9" s="4">
        <v>116.58799999999999</v>
      </c>
      <c r="AIC9" s="4">
        <v>119.179</v>
      </c>
      <c r="AID9" s="4">
        <v>114.96899999999999</v>
      </c>
      <c r="AIE9" s="4">
        <v>115.22499999999999</v>
      </c>
      <c r="AIF9" s="4">
        <v>117.32</v>
      </c>
      <c r="AIG9" s="4">
        <v>129.07400000000001</v>
      </c>
      <c r="AIH9" s="4">
        <v>134.99199999999999</v>
      </c>
      <c r="AII9" s="4">
        <v>136.167</v>
      </c>
      <c r="AIJ9" s="4">
        <v>148.322</v>
      </c>
      <c r="AIK9" s="4">
        <v>151.554</v>
      </c>
      <c r="AIL9" s="4">
        <v>119.86799999999999</v>
      </c>
      <c r="AIM9" s="4">
        <v>112.626</v>
      </c>
      <c r="AIN9" s="4">
        <v>131.75700000000001</v>
      </c>
      <c r="AIO9" s="4">
        <v>125.223</v>
      </c>
      <c r="AIP9" s="4">
        <v>127.48</v>
      </c>
      <c r="AIQ9" s="4">
        <v>142.75200000000001</v>
      </c>
      <c r="AIR9" s="4">
        <v>136.65100000000001</v>
      </c>
      <c r="AIS9" s="4">
        <v>146.95400000000001</v>
      </c>
      <c r="AIT9" s="4">
        <v>151.96799999999999</v>
      </c>
      <c r="AIU9" s="4">
        <v>155.517</v>
      </c>
      <c r="AIV9" s="4">
        <v>123.742</v>
      </c>
      <c r="AIW9" s="4">
        <v>129.75899999999999</v>
      </c>
      <c r="AIX9" s="4">
        <v>121.926</v>
      </c>
      <c r="AIY9" s="4">
        <v>125.358</v>
      </c>
      <c r="AIZ9" s="4">
        <v>133.346</v>
      </c>
      <c r="AJA9" s="4">
        <v>140.654</v>
      </c>
      <c r="AJB9" s="4">
        <v>139.864</v>
      </c>
      <c r="AJC9" s="4">
        <v>148.91200000000001</v>
      </c>
      <c r="AJD9" s="4">
        <v>139.74299999999999</v>
      </c>
      <c r="AJE9" s="4">
        <v>157.99100000000001</v>
      </c>
      <c r="AJF9" s="4">
        <v>125.176</v>
      </c>
      <c r="AJG9" s="4">
        <v>125.49299999999999</v>
      </c>
      <c r="AJH9" s="4">
        <v>135.73400000000001</v>
      </c>
      <c r="AJI9" s="4">
        <v>123.627</v>
      </c>
      <c r="AJJ9" s="4">
        <v>131.815</v>
      </c>
      <c r="AJK9" s="4">
        <v>140.56700000000001</v>
      </c>
      <c r="AJL9" s="4">
        <v>146.416</v>
      </c>
      <c r="AJM9" s="4">
        <v>156.02000000000001</v>
      </c>
      <c r="AJN9" s="4">
        <v>157.374</v>
      </c>
      <c r="AJO9" s="4">
        <v>156.41900000000001</v>
      </c>
      <c r="AJP9" s="4">
        <v>130.733</v>
      </c>
      <c r="AJQ9" s="4">
        <v>126.34</v>
      </c>
      <c r="AJR9" s="4">
        <v>135.095</v>
      </c>
      <c r="AJS9" s="4">
        <v>136.96899999999999</v>
      </c>
      <c r="AJT9" s="4">
        <v>133.874</v>
      </c>
      <c r="AJU9" s="4">
        <v>146.053</v>
      </c>
      <c r="AJV9" s="4">
        <v>152.012</v>
      </c>
      <c r="AJW9" s="4">
        <v>153.52600000000001</v>
      </c>
      <c r="AJX9" s="4">
        <v>156.39699999999999</v>
      </c>
      <c r="AJY9" s="4">
        <v>157.13399999999999</v>
      </c>
      <c r="AJZ9" s="4">
        <v>123.294</v>
      </c>
      <c r="AKA9" s="4">
        <v>127.79600000000001</v>
      </c>
      <c r="AKB9" s="4">
        <v>129.78100000000001</v>
      </c>
      <c r="AKC9" s="4">
        <v>142.47499999999999</v>
      </c>
      <c r="AKD9" s="4">
        <v>144.518</v>
      </c>
      <c r="AKE9" s="4">
        <v>156.36199999999999</v>
      </c>
      <c r="AKF9" s="4">
        <v>156.28100000000001</v>
      </c>
      <c r="AKG9" s="4">
        <v>156.96799999999999</v>
      </c>
      <c r="AKH9" s="4">
        <v>156.61099999999999</v>
      </c>
      <c r="AKI9" s="4">
        <v>156.88300000000001</v>
      </c>
      <c r="AKJ9" s="4">
        <v>127.30500000000001</v>
      </c>
      <c r="AKK9" s="4">
        <v>133.655</v>
      </c>
      <c r="AKL9" s="4">
        <v>141.57900000000001</v>
      </c>
      <c r="AKM9" s="4">
        <v>136.38800000000001</v>
      </c>
      <c r="AKN9" s="4">
        <v>146.39699999999999</v>
      </c>
      <c r="AKO9" s="4">
        <v>154.91999999999999</v>
      </c>
      <c r="AKP9" s="4">
        <v>157.05600000000001</v>
      </c>
      <c r="AKQ9" s="4">
        <v>156.161</v>
      </c>
      <c r="AKR9" s="4">
        <v>155.47800000000001</v>
      </c>
      <c r="AKS9" s="4">
        <v>158.19</v>
      </c>
      <c r="AKT9" s="4">
        <v>132.59899999999999</v>
      </c>
      <c r="AKU9" s="4">
        <v>148.97900000000001</v>
      </c>
      <c r="AKV9" s="4">
        <v>134.30500000000001</v>
      </c>
      <c r="AKW9" s="4">
        <v>138.191</v>
      </c>
      <c r="AKX9" s="4">
        <v>144.839</v>
      </c>
      <c r="AKY9" s="4">
        <v>159.83600000000001</v>
      </c>
      <c r="AKZ9" s="4">
        <v>152.24199999999999</v>
      </c>
      <c r="ALA9" s="4">
        <v>154.95599999999999</v>
      </c>
      <c r="ALB9" s="4">
        <v>157.399</v>
      </c>
      <c r="ALC9" s="4">
        <v>156.18</v>
      </c>
      <c r="ALD9" s="4">
        <v>107.501</v>
      </c>
      <c r="ALE9" s="4">
        <v>135.78399999999999</v>
      </c>
      <c r="ALF9" s="4">
        <v>136.358</v>
      </c>
      <c r="ALG9" s="4">
        <v>131.28700000000001</v>
      </c>
      <c r="ALH9" s="4">
        <v>131.13</v>
      </c>
      <c r="ALI9" s="4">
        <v>148.54499999999999</v>
      </c>
      <c r="ALJ9" s="4">
        <v>152.613</v>
      </c>
      <c r="ALK9" s="4">
        <v>146.71</v>
      </c>
      <c r="ALL9" s="4">
        <v>157.49299999999999</v>
      </c>
      <c r="ALM9" s="4">
        <v>156.29</v>
      </c>
      <c r="ALN9" s="4">
        <v>80.454999999999998</v>
      </c>
      <c r="ALO9" s="4">
        <v>82.266000000000005</v>
      </c>
      <c r="ALP9" s="4">
        <v>88.978999999999999</v>
      </c>
      <c r="ALQ9" s="4">
        <v>77.453000000000003</v>
      </c>
      <c r="ALR9" s="4">
        <v>78.572999999999993</v>
      </c>
      <c r="ALS9" s="4">
        <v>75.427999999999997</v>
      </c>
      <c r="ALT9" s="4">
        <v>68.891999999999996</v>
      </c>
      <c r="ALU9" s="4">
        <v>68.36</v>
      </c>
      <c r="ALV9" s="4">
        <v>78.105000000000004</v>
      </c>
      <c r="ALW9" s="4">
        <v>72.177999999999997</v>
      </c>
      <c r="ALX9" s="4">
        <v>92.088999999999999</v>
      </c>
      <c r="ALY9" s="4">
        <v>80.960999999999999</v>
      </c>
      <c r="ALZ9" s="4">
        <v>85.073999999999998</v>
      </c>
      <c r="AMA9" s="4">
        <v>78.67</v>
      </c>
      <c r="AMB9" s="4">
        <v>78.676000000000002</v>
      </c>
      <c r="AMC9" s="4">
        <v>75.692999999999998</v>
      </c>
      <c r="AMD9" s="4">
        <v>67.947000000000003</v>
      </c>
      <c r="AME9" s="4">
        <v>67.150999999999996</v>
      </c>
      <c r="AMF9" s="4">
        <v>78.917000000000002</v>
      </c>
      <c r="AMG9" s="4">
        <v>76.644000000000005</v>
      </c>
      <c r="AMH9" s="4">
        <v>86.247</v>
      </c>
      <c r="AMI9" s="4">
        <v>83.706999999999994</v>
      </c>
      <c r="AMJ9" s="4">
        <v>83.260999999999996</v>
      </c>
      <c r="AMK9" s="4">
        <v>83.722999999999999</v>
      </c>
      <c r="AML9" s="4">
        <v>78.820999999999998</v>
      </c>
      <c r="AMM9" s="4">
        <v>78.484999999999999</v>
      </c>
      <c r="AMN9" s="4">
        <v>76.584999999999994</v>
      </c>
      <c r="AMO9" s="4">
        <v>75.870999999999995</v>
      </c>
      <c r="AMP9" s="4">
        <v>75.632999999999996</v>
      </c>
      <c r="AMQ9" s="4">
        <v>78.361000000000004</v>
      </c>
      <c r="AMR9" s="4">
        <v>87.480999999999995</v>
      </c>
      <c r="AMS9" s="4">
        <v>81.596000000000004</v>
      </c>
      <c r="AMT9" s="4">
        <v>85.816000000000003</v>
      </c>
      <c r="AMU9" s="4">
        <v>85.027000000000001</v>
      </c>
      <c r="AMV9" s="4">
        <v>76.649000000000001</v>
      </c>
      <c r="AMW9" s="4">
        <v>88.444000000000003</v>
      </c>
      <c r="AMX9" s="4">
        <v>77.257999999999996</v>
      </c>
      <c r="AMY9" s="4">
        <v>90.334000000000003</v>
      </c>
      <c r="AMZ9" s="4">
        <v>90.18</v>
      </c>
      <c r="ANA9" s="4">
        <v>91.819000000000003</v>
      </c>
      <c r="ANB9" s="4">
        <v>91.334000000000003</v>
      </c>
      <c r="ANC9" s="4">
        <v>90.088999999999999</v>
      </c>
      <c r="AND9" s="4">
        <v>88.248000000000005</v>
      </c>
      <c r="ANE9" s="4">
        <v>95.745999999999995</v>
      </c>
      <c r="ANF9" s="4">
        <v>92.03</v>
      </c>
      <c r="ANG9" s="4">
        <v>90.233000000000004</v>
      </c>
      <c r="ANH9" s="4">
        <v>89.290999999999997</v>
      </c>
      <c r="ANI9" s="4">
        <v>98.26</v>
      </c>
      <c r="ANJ9" s="4">
        <v>102.22499999999999</v>
      </c>
      <c r="ANK9" s="4">
        <v>112.251</v>
      </c>
      <c r="ANL9" s="4">
        <v>93.1</v>
      </c>
      <c r="ANM9" s="4">
        <v>98.206999999999994</v>
      </c>
      <c r="ANN9" s="4">
        <v>91.525999999999996</v>
      </c>
      <c r="ANO9" s="4">
        <v>93.173000000000002</v>
      </c>
      <c r="ANP9" s="4">
        <v>100.396</v>
      </c>
      <c r="ANQ9" s="4">
        <v>99.97</v>
      </c>
      <c r="ANR9" s="4">
        <v>101.012</v>
      </c>
      <c r="ANS9" s="4">
        <v>108.761</v>
      </c>
      <c r="ANT9" s="4">
        <v>118.962</v>
      </c>
      <c r="ANU9" s="4">
        <v>148.62100000000001</v>
      </c>
      <c r="ANV9" s="4">
        <v>95.906999999999996</v>
      </c>
      <c r="ANW9" s="4">
        <v>94.742000000000004</v>
      </c>
      <c r="ANX9" s="4">
        <v>93.313999999999993</v>
      </c>
      <c r="ANY9" s="4">
        <v>99.981999999999999</v>
      </c>
      <c r="ANZ9" s="4">
        <v>101.208</v>
      </c>
      <c r="AOA9" s="4">
        <v>109.462</v>
      </c>
      <c r="AOB9" s="4">
        <v>105.214</v>
      </c>
      <c r="AOC9" s="4">
        <v>128.09899999999999</v>
      </c>
      <c r="AOD9" s="4">
        <v>138.06100000000001</v>
      </c>
      <c r="AOE9" s="4">
        <v>159.857</v>
      </c>
      <c r="AOF9" s="4">
        <v>99.213999999999999</v>
      </c>
      <c r="AOG9" s="4">
        <v>101.535</v>
      </c>
      <c r="AOH9" s="4">
        <v>104.396</v>
      </c>
      <c r="AOI9" s="4">
        <v>102.435</v>
      </c>
      <c r="AOJ9" s="4">
        <v>113.206</v>
      </c>
      <c r="AOK9" s="4">
        <v>127.437</v>
      </c>
      <c r="AOL9" s="4">
        <v>135.238</v>
      </c>
      <c r="AOM9" s="4">
        <v>146.81800000000001</v>
      </c>
      <c r="AON9" s="4">
        <v>154.87899999999999</v>
      </c>
      <c r="AOO9" s="4">
        <v>162.185</v>
      </c>
      <c r="AOP9" s="4">
        <v>103.95</v>
      </c>
      <c r="AOQ9" s="4">
        <v>108.008</v>
      </c>
      <c r="AOR9" s="4">
        <v>111.166</v>
      </c>
      <c r="AOS9" s="4">
        <v>113.693</v>
      </c>
      <c r="AOT9" s="4">
        <v>120.881</v>
      </c>
      <c r="AOU9" s="4">
        <v>138.79</v>
      </c>
      <c r="AOV9" s="4">
        <v>144.166</v>
      </c>
      <c r="AOW9" s="4">
        <v>150.52099999999999</v>
      </c>
      <c r="AOX9" s="4">
        <v>157.49</v>
      </c>
      <c r="AOY9" s="4">
        <v>158.01900000000001</v>
      </c>
      <c r="AOZ9" s="4">
        <v>104.476</v>
      </c>
      <c r="APA9" s="4">
        <v>108.813</v>
      </c>
      <c r="APB9" s="4">
        <v>113.61499999999999</v>
      </c>
      <c r="APC9" s="4">
        <v>120.163</v>
      </c>
      <c r="APD9" s="4">
        <v>128.00200000000001</v>
      </c>
      <c r="APE9" s="4">
        <v>145.55799999999999</v>
      </c>
      <c r="APF9" s="4">
        <v>151.66900000000001</v>
      </c>
      <c r="APG9" s="4">
        <v>149.411</v>
      </c>
      <c r="APH9" s="4">
        <v>155.352</v>
      </c>
      <c r="API9" s="4">
        <v>154.18799999999999</v>
      </c>
      <c r="APJ9" s="4">
        <v>62.808</v>
      </c>
      <c r="APK9" s="4">
        <v>78.718000000000004</v>
      </c>
      <c r="APL9" s="4">
        <v>80.125</v>
      </c>
      <c r="APM9" s="4">
        <v>89.043999999999997</v>
      </c>
      <c r="APN9" s="4">
        <v>82.558000000000007</v>
      </c>
      <c r="APO9" s="4">
        <v>79.025000000000006</v>
      </c>
      <c r="APP9" s="4">
        <v>77.459000000000003</v>
      </c>
      <c r="APQ9" s="4">
        <v>80.418999999999997</v>
      </c>
      <c r="APR9" s="4">
        <v>84.269000000000005</v>
      </c>
      <c r="APS9" s="4">
        <v>84.988</v>
      </c>
      <c r="APT9" s="4">
        <v>73.150999999999996</v>
      </c>
      <c r="APU9" s="4">
        <v>95.576999999999998</v>
      </c>
      <c r="APV9" s="4">
        <v>88.28</v>
      </c>
      <c r="APW9" s="4">
        <v>83.748000000000005</v>
      </c>
      <c r="APX9" s="4">
        <v>86.197999999999993</v>
      </c>
      <c r="APY9" s="4">
        <v>79.733999999999995</v>
      </c>
      <c r="APZ9" s="4">
        <v>77.388000000000005</v>
      </c>
      <c r="AQA9" s="4">
        <v>89.831000000000003</v>
      </c>
      <c r="AQB9" s="4">
        <v>81.78</v>
      </c>
      <c r="AQC9" s="4">
        <v>82.564999999999998</v>
      </c>
      <c r="AQD9" s="4">
        <v>93.147000000000006</v>
      </c>
      <c r="AQE9" s="4">
        <v>78.87</v>
      </c>
      <c r="AQF9" s="4">
        <v>93</v>
      </c>
      <c r="AQG9" s="4">
        <v>84.486999999999995</v>
      </c>
      <c r="AQH9" s="4">
        <v>88.161000000000001</v>
      </c>
      <c r="AQI9" s="4">
        <v>83.662999999999997</v>
      </c>
      <c r="AQJ9" s="4">
        <v>94.47</v>
      </c>
      <c r="AQK9" s="4">
        <v>90.058999999999997</v>
      </c>
      <c r="AQL9" s="4">
        <v>90.861000000000004</v>
      </c>
      <c r="AQM9" s="4">
        <v>95.263000000000005</v>
      </c>
      <c r="AQN9" s="4">
        <v>90.869</v>
      </c>
      <c r="AQO9" s="4">
        <v>87.346000000000004</v>
      </c>
      <c r="AQP9" s="4">
        <v>90.144000000000005</v>
      </c>
      <c r="AQQ9" s="4">
        <v>91.186000000000007</v>
      </c>
      <c r="AQR9" s="4">
        <v>88.533000000000001</v>
      </c>
      <c r="AQS9" s="4">
        <v>94.731999999999999</v>
      </c>
      <c r="AQT9" s="4">
        <v>90.704999999999998</v>
      </c>
      <c r="AQU9" s="4">
        <v>108.004</v>
      </c>
      <c r="AQV9" s="4">
        <v>108.97</v>
      </c>
      <c r="AQW9" s="4">
        <v>117.595</v>
      </c>
      <c r="AQX9" s="4">
        <v>94.628</v>
      </c>
      <c r="AQY9" s="4">
        <v>96.753</v>
      </c>
      <c r="AQZ9" s="4">
        <v>93.037000000000006</v>
      </c>
      <c r="ARA9" s="4">
        <v>97.888999999999996</v>
      </c>
      <c r="ARB9" s="4">
        <v>96.584000000000003</v>
      </c>
      <c r="ARC9" s="4">
        <v>100.699</v>
      </c>
      <c r="ARD9" s="4">
        <v>97.563999999999993</v>
      </c>
      <c r="ARE9" s="4">
        <v>108.06100000000001</v>
      </c>
      <c r="ARF9" s="4">
        <v>123.288</v>
      </c>
      <c r="ARG9" s="4">
        <v>155.548</v>
      </c>
      <c r="ARH9" s="4">
        <v>97.299000000000007</v>
      </c>
      <c r="ARI9" s="4">
        <v>101.13200000000001</v>
      </c>
      <c r="ARJ9" s="4">
        <v>97.596000000000004</v>
      </c>
      <c r="ARK9" s="4">
        <v>104.166</v>
      </c>
      <c r="ARL9" s="4">
        <v>101.57599999999999</v>
      </c>
      <c r="ARM9" s="4">
        <v>102.852</v>
      </c>
      <c r="ARN9" s="4">
        <v>106.818</v>
      </c>
      <c r="ARO9" s="4">
        <v>133.017</v>
      </c>
      <c r="ARP9" s="4">
        <v>145.488</v>
      </c>
      <c r="ARQ9" s="4">
        <v>143.32900000000001</v>
      </c>
      <c r="ARR9" s="4">
        <v>102.06399999999999</v>
      </c>
      <c r="ARS9" s="4">
        <v>102.321</v>
      </c>
      <c r="ART9" s="4">
        <v>100.631</v>
      </c>
      <c r="ARU9" s="4">
        <v>100.83</v>
      </c>
      <c r="ARV9" s="4">
        <v>110.68</v>
      </c>
      <c r="ARW9" s="4">
        <v>114.148</v>
      </c>
      <c r="ARX9" s="4">
        <v>121.244</v>
      </c>
      <c r="ARY9" s="4">
        <v>151.41</v>
      </c>
      <c r="ARZ9" s="4">
        <v>153.405</v>
      </c>
      <c r="ASA9" s="4">
        <v>83.105000000000004</v>
      </c>
      <c r="ASB9" s="4">
        <v>100.485</v>
      </c>
      <c r="ASC9" s="4">
        <v>106.09399999999999</v>
      </c>
      <c r="ASD9" s="4">
        <v>107.85599999999999</v>
      </c>
      <c r="ASE9" s="4">
        <v>107.47799999999999</v>
      </c>
      <c r="ASF9" s="4">
        <v>120.176</v>
      </c>
      <c r="ASG9" s="4">
        <v>134.703</v>
      </c>
      <c r="ASH9" s="4">
        <v>149.893</v>
      </c>
      <c r="ASI9" s="4">
        <v>157.68899999999999</v>
      </c>
      <c r="ASJ9" s="4">
        <v>149.953</v>
      </c>
      <c r="ASK9" s="4">
        <v>108.19799999999999</v>
      </c>
      <c r="ASL9" s="4">
        <v>111.548</v>
      </c>
      <c r="ASM9" s="4">
        <v>110.032</v>
      </c>
      <c r="ASN9" s="4">
        <v>119.81100000000001</v>
      </c>
      <c r="ASO9" s="4">
        <v>120.19199999999999</v>
      </c>
      <c r="ASP9" s="4">
        <v>125.446</v>
      </c>
      <c r="ASQ9" s="4">
        <v>141.77099999999999</v>
      </c>
      <c r="ASR9" s="4">
        <v>155.57499999999999</v>
      </c>
      <c r="ASS9" s="4">
        <v>142.97999999999999</v>
      </c>
      <c r="AST9" s="4">
        <v>155.36199999999999</v>
      </c>
      <c r="ASU9" s="4">
        <v>125.44799999999999</v>
      </c>
      <c r="ASV9" s="4">
        <v>105.113</v>
      </c>
      <c r="ASW9" s="4">
        <v>112.441</v>
      </c>
      <c r="ASX9" s="4">
        <v>115.53400000000001</v>
      </c>
      <c r="ASY9" s="4">
        <v>127.849</v>
      </c>
      <c r="ASZ9" s="4">
        <v>138.33500000000001</v>
      </c>
      <c r="ATA9" s="4">
        <v>142.13800000000001</v>
      </c>
      <c r="ATB9" s="4">
        <v>158.69800000000001</v>
      </c>
      <c r="ATC9" s="4">
        <v>141.37</v>
      </c>
      <c r="ATD9" s="4">
        <v>153.178</v>
      </c>
      <c r="ATE9" s="4">
        <v>155.23599999999999</v>
      </c>
      <c r="ATF9" s="4">
        <v>92.977000000000004</v>
      </c>
      <c r="ATG9" s="4">
        <v>87.906000000000006</v>
      </c>
      <c r="ATH9" s="4">
        <v>72.725999999999999</v>
      </c>
      <c r="ATI9" s="4">
        <v>77.94</v>
      </c>
      <c r="ATJ9" s="4">
        <v>81.153000000000006</v>
      </c>
      <c r="ATK9" s="4">
        <v>83.322999999999993</v>
      </c>
      <c r="ATL9" s="4">
        <v>82.658000000000001</v>
      </c>
      <c r="ATM9" s="4">
        <v>75.066999999999993</v>
      </c>
      <c r="ATN9" s="4">
        <v>88.861000000000004</v>
      </c>
      <c r="ATO9" s="4">
        <v>121.68899999999999</v>
      </c>
      <c r="ATP9" s="4">
        <v>66.168000000000006</v>
      </c>
      <c r="ATQ9" s="4">
        <v>61.96</v>
      </c>
      <c r="ATR9" s="4">
        <v>91.873000000000005</v>
      </c>
      <c r="ATS9" s="4">
        <v>71.438000000000002</v>
      </c>
      <c r="ATT9" s="4">
        <v>80.632000000000005</v>
      </c>
      <c r="ATU9" s="4">
        <v>80.369</v>
      </c>
      <c r="ATV9" s="4">
        <v>89.695999999999998</v>
      </c>
      <c r="ATW9" s="4">
        <v>91.691000000000003</v>
      </c>
      <c r="ATX9" s="4">
        <v>99.147999999999996</v>
      </c>
      <c r="ATY9" s="4">
        <v>141.179</v>
      </c>
      <c r="ATZ9" s="4">
        <v>42.777000000000001</v>
      </c>
      <c r="AUA9" s="4">
        <v>75.319000000000003</v>
      </c>
      <c r="AUB9" s="4">
        <v>104.46299999999999</v>
      </c>
      <c r="AUC9" s="4">
        <v>96.430999999999997</v>
      </c>
      <c r="AUD9" s="4">
        <v>90.305000000000007</v>
      </c>
      <c r="AUE9" s="4">
        <v>95.738</v>
      </c>
      <c r="AUF9" s="4">
        <v>95.728999999999999</v>
      </c>
      <c r="AUG9" s="4">
        <v>105.16200000000001</v>
      </c>
      <c r="AUH9" s="4">
        <v>132.464</v>
      </c>
      <c r="AUI9" s="4">
        <v>126.999</v>
      </c>
      <c r="AUJ9" s="4">
        <v>94.224999999999994</v>
      </c>
      <c r="AUK9" s="4">
        <v>81.498000000000005</v>
      </c>
      <c r="AUL9" s="4">
        <v>103.773</v>
      </c>
      <c r="AUM9" s="4">
        <v>86.456000000000003</v>
      </c>
      <c r="AUN9" s="4">
        <v>96.822999999999993</v>
      </c>
      <c r="AUO9" s="4">
        <v>100.00700000000001</v>
      </c>
      <c r="AUP9" s="4">
        <v>98.97</v>
      </c>
      <c r="AUQ9" s="4">
        <v>130.07499999999999</v>
      </c>
      <c r="AUR9" s="4">
        <v>152.428</v>
      </c>
      <c r="AUS9" s="4">
        <v>109.553</v>
      </c>
      <c r="AUT9" s="4">
        <v>97.194999999999993</v>
      </c>
      <c r="AUU9" s="4">
        <v>85.936999999999998</v>
      </c>
      <c r="AUV9" s="4">
        <v>90.373000000000005</v>
      </c>
      <c r="AUW9" s="4">
        <v>101.203</v>
      </c>
      <c r="AUX9" s="4">
        <v>100.87</v>
      </c>
      <c r="AUY9" s="4">
        <v>102.79</v>
      </c>
      <c r="AUZ9" s="4">
        <v>114.508</v>
      </c>
      <c r="AVA9" s="4">
        <v>144.33600000000001</v>
      </c>
      <c r="AVB9" s="4">
        <v>131.84700000000001</v>
      </c>
      <c r="AVC9" s="4">
        <v>49.003999999999998</v>
      </c>
      <c r="AVD9" s="4">
        <v>100.489</v>
      </c>
      <c r="AVE9" s="4">
        <v>98.296000000000006</v>
      </c>
      <c r="AVF9" s="4">
        <v>103.92100000000001</v>
      </c>
      <c r="AVG9" s="4">
        <v>112.042</v>
      </c>
      <c r="AVH9" s="4">
        <v>104.14700000000001</v>
      </c>
      <c r="AVI9" s="4">
        <v>122.523</v>
      </c>
      <c r="AVJ9" s="4">
        <v>131.21799999999999</v>
      </c>
      <c r="AVK9" s="4">
        <v>155.70599999999999</v>
      </c>
      <c r="AVL9" s="4">
        <v>120.504</v>
      </c>
      <c r="AVM9" s="4">
        <v>22.082999999999998</v>
      </c>
      <c r="AVN9" s="4">
        <v>104.188</v>
      </c>
      <c r="AVO9" s="4">
        <v>96.593000000000004</v>
      </c>
      <c r="AVP9" s="4">
        <v>111.908</v>
      </c>
      <c r="AVQ9" s="4">
        <v>109.196</v>
      </c>
      <c r="AVR9" s="4">
        <v>108.25</v>
      </c>
      <c r="AVS9" s="4">
        <v>133.82300000000001</v>
      </c>
      <c r="AVT9" s="4">
        <v>151.149</v>
      </c>
      <c r="AVU9" s="4">
        <v>122.55200000000001</v>
      </c>
      <c r="AVV9" s="4">
        <v>84.602999999999994</v>
      </c>
      <c r="AVW9" s="4">
        <v>29.411999999999999</v>
      </c>
      <c r="AVX9" s="4">
        <v>70.822999999999993</v>
      </c>
      <c r="AVY9" s="4">
        <v>115.78100000000001</v>
      </c>
      <c r="AVZ9" s="4">
        <v>115.738</v>
      </c>
      <c r="AWA9" s="4">
        <v>115.309</v>
      </c>
      <c r="AWB9" s="4">
        <v>127.983</v>
      </c>
      <c r="AWC9" s="4">
        <v>146.84399999999999</v>
      </c>
      <c r="AWD9" s="4">
        <v>147.20400000000001</v>
      </c>
      <c r="AWE9" s="4">
        <v>143.08799999999999</v>
      </c>
      <c r="AWF9" s="4">
        <v>78.840999999999994</v>
      </c>
      <c r="AWG9" s="4">
        <v>37.454000000000001</v>
      </c>
      <c r="AWH9" s="4">
        <v>98.644999999999996</v>
      </c>
      <c r="AWI9" s="4">
        <v>114.788</v>
      </c>
      <c r="AWJ9" s="4">
        <v>105.946</v>
      </c>
      <c r="AWK9" s="4">
        <v>124.777</v>
      </c>
      <c r="AWL9" s="4">
        <v>143.68</v>
      </c>
      <c r="AWM9" s="4">
        <v>143.64699999999999</v>
      </c>
      <c r="AWN9" s="4">
        <v>125.84699999999999</v>
      </c>
      <c r="AWO9" s="4">
        <v>75.328999999999994</v>
      </c>
      <c r="AWP9" s="4">
        <v>88.641999999999996</v>
      </c>
      <c r="AWQ9" s="4">
        <v>131.94</v>
      </c>
      <c r="AWR9" s="4">
        <v>75.748999999999995</v>
      </c>
      <c r="AWS9" s="4">
        <v>104.35899999999999</v>
      </c>
      <c r="AWT9" s="4">
        <v>127.139</v>
      </c>
      <c r="AWU9" s="4">
        <v>142.22200000000001</v>
      </c>
      <c r="AWV9" s="4">
        <v>132.28399999999999</v>
      </c>
      <c r="AWW9" s="4">
        <v>139.24299999999999</v>
      </c>
      <c r="AWX9" s="4">
        <v>124.58199999999999</v>
      </c>
      <c r="AWY9" s="4">
        <v>104.56100000000001</v>
      </c>
      <c r="AWZ9" s="4">
        <v>69.545000000000002</v>
      </c>
      <c r="AXA9" s="4">
        <v>52.01</v>
      </c>
      <c r="AXB9" s="4">
        <v>64.498999999999995</v>
      </c>
      <c r="AXC9" s="4">
        <v>69.14</v>
      </c>
      <c r="AXD9" s="4">
        <v>66.268000000000001</v>
      </c>
      <c r="AXE9" s="4">
        <v>66.462999999999994</v>
      </c>
      <c r="AXF9" s="4">
        <v>67.516000000000005</v>
      </c>
      <c r="AXG9" s="4">
        <v>66.587000000000003</v>
      </c>
      <c r="AXH9" s="4">
        <v>55.204000000000001</v>
      </c>
      <c r="AXI9" s="4">
        <v>57.4</v>
      </c>
      <c r="AXJ9" s="4">
        <v>48.92</v>
      </c>
      <c r="AXK9" s="4">
        <v>56.506</v>
      </c>
      <c r="AXL9" s="4">
        <v>61.276000000000003</v>
      </c>
      <c r="AXM9" s="4">
        <v>67.864999999999995</v>
      </c>
      <c r="AXN9" s="4">
        <v>66.951999999999998</v>
      </c>
      <c r="AXO9" s="4">
        <v>67.215999999999994</v>
      </c>
      <c r="AXP9" s="4">
        <v>67.010000000000005</v>
      </c>
      <c r="AXQ9" s="4">
        <v>51.918999999999997</v>
      </c>
      <c r="AXR9" s="4">
        <v>57.997</v>
      </c>
      <c r="AXS9" s="4">
        <v>56.8</v>
      </c>
      <c r="AXT9" s="4">
        <v>46.988999999999997</v>
      </c>
      <c r="AXU9" s="4">
        <v>49.051000000000002</v>
      </c>
      <c r="AXV9" s="4">
        <v>69.724999999999994</v>
      </c>
      <c r="AXW9" s="4">
        <v>69.436999999999998</v>
      </c>
      <c r="AXX9" s="4">
        <v>72.39</v>
      </c>
      <c r="AXY9" s="4">
        <v>84.78</v>
      </c>
      <c r="AXZ9" s="4">
        <v>61.484000000000002</v>
      </c>
      <c r="AYA9" s="4">
        <v>78.430999999999997</v>
      </c>
      <c r="AYB9" s="4">
        <v>54.332000000000001</v>
      </c>
      <c r="AYC9" s="4">
        <v>58.98</v>
      </c>
      <c r="AYD9" s="4">
        <v>64.891000000000005</v>
      </c>
      <c r="AYE9" s="4">
        <v>66.823999999999998</v>
      </c>
      <c r="AYF9" s="4">
        <v>70.685000000000002</v>
      </c>
      <c r="AYG9" s="4">
        <v>73.165000000000006</v>
      </c>
      <c r="AYH9" s="4">
        <v>85.861999999999995</v>
      </c>
      <c r="AYI9" s="4">
        <v>95.679000000000002</v>
      </c>
      <c r="AYJ9" s="4">
        <v>76.295000000000002</v>
      </c>
      <c r="AYK9" s="4">
        <v>83.891000000000005</v>
      </c>
      <c r="AYL9" s="4">
        <v>91.322999999999993</v>
      </c>
      <c r="AYM9" s="4">
        <v>78.367000000000004</v>
      </c>
      <c r="AYN9" s="4">
        <v>91.921000000000006</v>
      </c>
      <c r="AYO9" s="4">
        <v>75.507000000000005</v>
      </c>
      <c r="AYP9" s="4">
        <v>79.41</v>
      </c>
      <c r="AYQ9" s="4">
        <v>81.378</v>
      </c>
      <c r="AYR9" s="4">
        <v>80.373000000000005</v>
      </c>
      <c r="AYS9" s="4">
        <v>75.305000000000007</v>
      </c>
      <c r="AYT9" s="4">
        <v>90.332999999999998</v>
      </c>
      <c r="AYU9" s="4">
        <v>80.653000000000006</v>
      </c>
      <c r="AYV9" s="4">
        <v>86.037999999999997</v>
      </c>
      <c r="AYW9" s="4">
        <v>100.026</v>
      </c>
      <c r="AYX9" s="4">
        <v>139.05199999999999</v>
      </c>
      <c r="AYY9" s="4">
        <v>55.805999999999997</v>
      </c>
      <c r="AYZ9" s="4">
        <v>83.188000000000002</v>
      </c>
      <c r="AZA9" s="4">
        <v>81.840999999999994</v>
      </c>
      <c r="AZB9" s="4">
        <v>83.832999999999998</v>
      </c>
      <c r="AZC9" s="4">
        <v>84.971000000000004</v>
      </c>
      <c r="AZD9" s="4">
        <v>94.805000000000007</v>
      </c>
      <c r="AZE9" s="4">
        <v>94.379000000000005</v>
      </c>
      <c r="AZF9" s="4">
        <v>120.259</v>
      </c>
      <c r="AZG9" s="4">
        <v>141.315</v>
      </c>
      <c r="AZH9" s="4">
        <v>78.138999999999996</v>
      </c>
      <c r="AZI9" s="4">
        <v>99.486999999999995</v>
      </c>
      <c r="AZJ9" s="4">
        <v>90.364000000000004</v>
      </c>
      <c r="AZK9" s="4">
        <v>90.924000000000007</v>
      </c>
      <c r="AZL9" s="4">
        <v>89.278999999999996</v>
      </c>
      <c r="AZM9" s="4">
        <v>72.686000000000007</v>
      </c>
      <c r="AZN9" s="4">
        <v>104.429</v>
      </c>
      <c r="AZO9" s="4">
        <v>113.39700000000001</v>
      </c>
      <c r="AZP9" s="4">
        <v>127.693</v>
      </c>
      <c r="AZQ9" s="4">
        <v>135.511</v>
      </c>
      <c r="AZR9" s="4">
        <v>33.485999999999997</v>
      </c>
      <c r="AZS9" s="4">
        <v>11.477</v>
      </c>
      <c r="AZT9" s="4">
        <v>95.858000000000004</v>
      </c>
      <c r="AZU9" s="4">
        <v>99.575999999999993</v>
      </c>
      <c r="AZV9" s="4">
        <v>101.09099999999999</v>
      </c>
      <c r="AZW9" s="4">
        <v>104.07899999999999</v>
      </c>
      <c r="AZX9" s="4">
        <v>124.86799999999999</v>
      </c>
      <c r="AZY9" s="4">
        <v>146.34399999999999</v>
      </c>
      <c r="AZZ9" s="4">
        <v>153.976</v>
      </c>
      <c r="BAA9" s="4">
        <v>106.84</v>
      </c>
      <c r="BAB9" s="4">
        <v>35.994</v>
      </c>
      <c r="BAC9" s="4">
        <v>17.065999999999999</v>
      </c>
      <c r="BAD9" s="4">
        <v>94.558999999999997</v>
      </c>
      <c r="BAE9" s="4">
        <v>104.86799999999999</v>
      </c>
      <c r="BAF9" s="4">
        <v>114.08</v>
      </c>
      <c r="BAG9" s="4">
        <v>117.82599999999999</v>
      </c>
      <c r="BAH9" s="4">
        <v>140.786</v>
      </c>
      <c r="BAI9" s="4">
        <v>127.672</v>
      </c>
      <c r="BAJ9" s="4">
        <v>148.33600000000001</v>
      </c>
      <c r="BAK9" s="4">
        <v>65.861000000000004</v>
      </c>
      <c r="BAL9" s="4">
        <v>15.917999999999999</v>
      </c>
      <c r="BAM9" s="4">
        <v>46.523000000000003</v>
      </c>
      <c r="BAN9" s="4">
        <v>100.964</v>
      </c>
      <c r="BAO9" s="4">
        <v>82.99</v>
      </c>
      <c r="BAP9" s="4">
        <v>92.756</v>
      </c>
      <c r="BAQ9" s="4">
        <v>132.114</v>
      </c>
      <c r="BAR9" s="4">
        <v>137.619</v>
      </c>
      <c r="BAS9" s="4">
        <v>148.822</v>
      </c>
      <c r="BAT9" s="4">
        <v>150.64599999999999</v>
      </c>
      <c r="BAU9" s="4">
        <v>120.602</v>
      </c>
      <c r="BAV9" s="4">
        <v>65.492999999999995</v>
      </c>
      <c r="BAW9" s="4">
        <v>23.739000000000001</v>
      </c>
      <c r="BAX9" s="4">
        <v>59.328000000000003</v>
      </c>
      <c r="BAY9" s="4">
        <v>62.927</v>
      </c>
      <c r="BAZ9" s="4">
        <v>59.35</v>
      </c>
      <c r="BBA9" s="4">
        <v>52.503999999999998</v>
      </c>
      <c r="BBB9" s="4">
        <v>56.511000000000003</v>
      </c>
      <c r="BBC9" s="4">
        <v>39.247</v>
      </c>
      <c r="BBD9" s="4">
        <v>42.561</v>
      </c>
      <c r="BBE9" s="4">
        <v>29.277000000000001</v>
      </c>
      <c r="BBF9" s="4">
        <v>23.036999999999999</v>
      </c>
      <c r="BBG9" s="4">
        <v>34.667999999999999</v>
      </c>
      <c r="BBH9" s="4">
        <v>66.676000000000002</v>
      </c>
      <c r="BBI9" s="4">
        <v>62.165999999999997</v>
      </c>
      <c r="BBJ9" s="4">
        <v>61.237000000000002</v>
      </c>
      <c r="BBK9" s="4">
        <v>59.965000000000003</v>
      </c>
      <c r="BBL9" s="4">
        <v>40.79</v>
      </c>
      <c r="BBM9" s="4">
        <v>51.079000000000001</v>
      </c>
      <c r="BBN9" s="4">
        <v>33.673000000000002</v>
      </c>
      <c r="BBO9" s="4">
        <v>32.581000000000003</v>
      </c>
      <c r="BBP9" s="4">
        <v>23.768999999999998</v>
      </c>
      <c r="BBQ9" s="4">
        <v>21.507000000000001</v>
      </c>
      <c r="BBR9" s="4">
        <v>67.950999999999993</v>
      </c>
      <c r="BBS9" s="4">
        <v>67.415000000000006</v>
      </c>
      <c r="BBT9" s="4">
        <v>66.253</v>
      </c>
      <c r="BBU9" s="4">
        <v>70.412000000000006</v>
      </c>
      <c r="BBV9" s="4">
        <v>52.832999999999998</v>
      </c>
      <c r="BBW9" s="4">
        <v>50.679000000000002</v>
      </c>
      <c r="BBX9" s="4">
        <v>46.314999999999998</v>
      </c>
      <c r="BBY9" s="4">
        <v>38.090000000000003</v>
      </c>
      <c r="BBZ9" s="4">
        <v>28.114999999999998</v>
      </c>
      <c r="BCA9" s="4">
        <v>18.408000000000001</v>
      </c>
      <c r="BCB9" s="4">
        <v>68.396000000000001</v>
      </c>
      <c r="BCC9" s="4">
        <v>69.191000000000003</v>
      </c>
      <c r="BCD9" s="4">
        <v>71.358000000000004</v>
      </c>
      <c r="BCE9" s="4">
        <v>72.853999999999999</v>
      </c>
      <c r="BCF9" s="4">
        <v>66.067999999999998</v>
      </c>
      <c r="BCG9" s="4">
        <v>54.515000000000001</v>
      </c>
      <c r="BCH9" s="4">
        <v>48.115000000000002</v>
      </c>
      <c r="BCI9" s="4">
        <v>36.107999999999997</v>
      </c>
      <c r="BCJ9" s="4">
        <v>27.271999999999998</v>
      </c>
      <c r="BCK9" s="4">
        <v>19.629000000000001</v>
      </c>
      <c r="BCL9" s="4">
        <v>75.948999999999998</v>
      </c>
      <c r="BCM9" s="4">
        <v>71.600999999999999</v>
      </c>
      <c r="BCN9" s="4">
        <v>77.105999999999995</v>
      </c>
      <c r="BCO9" s="4">
        <v>65.808000000000007</v>
      </c>
      <c r="BCP9" s="4">
        <v>67.367000000000004</v>
      </c>
      <c r="BCQ9" s="4">
        <v>62.344999999999999</v>
      </c>
      <c r="BCR9" s="4">
        <v>60.076999999999998</v>
      </c>
      <c r="BCS9" s="4">
        <v>46.238</v>
      </c>
      <c r="BCT9" s="4">
        <v>53.045000000000002</v>
      </c>
      <c r="BCU9" s="4">
        <v>28.841000000000001</v>
      </c>
      <c r="BCV9" s="4">
        <v>69.762</v>
      </c>
      <c r="BCW9" s="4">
        <v>79.063000000000002</v>
      </c>
      <c r="BCX9" s="4">
        <v>75.527000000000001</v>
      </c>
      <c r="BCY9" s="4">
        <v>70.504999999999995</v>
      </c>
      <c r="BCZ9" s="4">
        <v>68.260999999999996</v>
      </c>
      <c r="BDA9" s="4">
        <v>68.460999999999999</v>
      </c>
      <c r="BDB9" s="4">
        <v>59.429000000000002</v>
      </c>
      <c r="BDC9" s="4">
        <v>50.545999999999999</v>
      </c>
      <c r="BDD9" s="4">
        <v>35.188000000000002</v>
      </c>
      <c r="BDE9" s="4">
        <v>24.286999999999999</v>
      </c>
      <c r="BDF9" s="4">
        <v>77.676000000000002</v>
      </c>
      <c r="BDG9" s="4">
        <v>79.534000000000006</v>
      </c>
      <c r="BDH9" s="4">
        <v>79.388999999999996</v>
      </c>
      <c r="BDI9" s="4">
        <v>78.051000000000002</v>
      </c>
      <c r="BDJ9" s="4">
        <v>76.94</v>
      </c>
      <c r="BDK9" s="4">
        <v>73.393000000000001</v>
      </c>
      <c r="BDL9" s="4">
        <v>74.093999999999994</v>
      </c>
      <c r="BDM9" s="4">
        <v>59.627000000000002</v>
      </c>
      <c r="BDN9" s="4">
        <v>62.070999999999998</v>
      </c>
      <c r="BDO9" s="4">
        <v>26.760999999999999</v>
      </c>
      <c r="BDP9" s="4">
        <v>80.103999999999999</v>
      </c>
      <c r="BDQ9" s="4">
        <v>79.754000000000005</v>
      </c>
      <c r="BDR9" s="4">
        <v>82.575000000000003</v>
      </c>
      <c r="BDS9" s="4">
        <v>81.539000000000001</v>
      </c>
      <c r="BDT9" s="4">
        <v>85.162000000000006</v>
      </c>
      <c r="BDU9" s="4">
        <v>80.114000000000004</v>
      </c>
      <c r="BDV9" s="4">
        <v>71.637</v>
      </c>
      <c r="BDW9" s="4">
        <v>69.141999999999996</v>
      </c>
      <c r="BDX9" s="4">
        <v>64.266000000000005</v>
      </c>
      <c r="BDY9" s="4">
        <v>53.106999999999999</v>
      </c>
      <c r="BDZ9" s="4">
        <v>78.819999999999993</v>
      </c>
      <c r="BEA9" s="4">
        <v>80.796000000000006</v>
      </c>
      <c r="BEB9" s="4">
        <v>81.754999999999995</v>
      </c>
      <c r="BEC9" s="4">
        <v>85.47</v>
      </c>
      <c r="BED9" s="4">
        <v>81.305999999999997</v>
      </c>
      <c r="BEE9" s="4">
        <v>84.019000000000005</v>
      </c>
      <c r="BEF9" s="4">
        <v>79.2</v>
      </c>
      <c r="BEG9" s="4">
        <v>78.486000000000004</v>
      </c>
      <c r="BEH9" s="4">
        <v>68.647000000000006</v>
      </c>
      <c r="BEI9" s="4">
        <v>68.91</v>
      </c>
      <c r="BEJ9" s="4">
        <v>84.483000000000004</v>
      </c>
      <c r="BEK9" s="4">
        <v>87.971000000000004</v>
      </c>
      <c r="BEL9" s="4">
        <v>88.126000000000005</v>
      </c>
      <c r="BEM9" s="4">
        <v>81.897999999999996</v>
      </c>
      <c r="BEN9" s="4">
        <v>85.971000000000004</v>
      </c>
      <c r="BEO9" s="4">
        <v>88.837000000000003</v>
      </c>
      <c r="BEP9" s="4">
        <v>88.272999999999996</v>
      </c>
      <c r="BEQ9" s="4">
        <v>84.72</v>
      </c>
      <c r="BER9" s="4">
        <v>78.908000000000001</v>
      </c>
      <c r="BES9" s="4">
        <v>68.537999999999997</v>
      </c>
    </row>
    <row r="10" spans="1:1501" s="3" customFormat="1" x14ac:dyDescent="0.3">
      <c r="A10" s="3" t="s">
        <v>1001</v>
      </c>
      <c r="B10" s="3">
        <v>51.454999999999998</v>
      </c>
      <c r="C10" s="3">
        <v>53.359000000000002</v>
      </c>
      <c r="D10" s="3">
        <v>49.305999999999997</v>
      </c>
      <c r="E10" s="3">
        <v>45.680999999999997</v>
      </c>
      <c r="F10" s="3">
        <v>44.478000000000002</v>
      </c>
      <c r="G10" s="3">
        <v>38.723999999999997</v>
      </c>
      <c r="H10" s="3">
        <v>34.665999999999997</v>
      </c>
      <c r="I10" s="3">
        <v>32.021999999999998</v>
      </c>
      <c r="J10" s="3">
        <v>23.719000000000001</v>
      </c>
      <c r="K10" s="3">
        <v>21.209</v>
      </c>
      <c r="L10" s="3">
        <v>41.793999999999997</v>
      </c>
      <c r="M10" s="3">
        <v>39.902999999999999</v>
      </c>
      <c r="N10" s="3">
        <v>47.097000000000001</v>
      </c>
      <c r="O10" s="3">
        <v>41.802999999999997</v>
      </c>
      <c r="P10" s="3">
        <v>36.851999999999997</v>
      </c>
      <c r="Q10" s="3">
        <v>35.642000000000003</v>
      </c>
      <c r="R10" s="3">
        <v>35.109000000000002</v>
      </c>
      <c r="S10" s="3">
        <v>33.073999999999998</v>
      </c>
      <c r="T10" s="3">
        <v>25.186</v>
      </c>
      <c r="U10" s="3">
        <v>20.774000000000001</v>
      </c>
      <c r="V10" s="3">
        <v>37.328000000000003</v>
      </c>
      <c r="W10" s="3">
        <v>45.533999999999999</v>
      </c>
      <c r="X10" s="3">
        <v>47.15</v>
      </c>
      <c r="Y10" s="3">
        <v>43.328000000000003</v>
      </c>
      <c r="Z10" s="3">
        <v>41.417999999999999</v>
      </c>
      <c r="AA10" s="3">
        <v>38.427999999999997</v>
      </c>
      <c r="AB10" s="3">
        <v>33.963999999999999</v>
      </c>
      <c r="AC10" s="3">
        <v>23.207999999999998</v>
      </c>
      <c r="AD10" s="3">
        <v>22.661000000000001</v>
      </c>
      <c r="AE10" s="3">
        <v>17.893000000000001</v>
      </c>
      <c r="AF10" s="3">
        <v>45.381</v>
      </c>
      <c r="AG10" s="3">
        <v>50.085000000000001</v>
      </c>
      <c r="AH10" s="3">
        <v>47.258000000000003</v>
      </c>
      <c r="AI10" s="3">
        <v>45.302</v>
      </c>
      <c r="AJ10" s="3">
        <v>42.131</v>
      </c>
      <c r="AK10" s="3">
        <v>36.534999999999997</v>
      </c>
      <c r="AL10" s="3">
        <v>30.398</v>
      </c>
      <c r="AM10" s="3">
        <v>27.422999999999998</v>
      </c>
      <c r="AN10" s="3">
        <v>33.003999999999998</v>
      </c>
      <c r="AO10" s="3">
        <v>22.093</v>
      </c>
      <c r="AP10" s="3">
        <v>50.856000000000002</v>
      </c>
      <c r="AQ10" s="3">
        <v>50.838000000000001</v>
      </c>
      <c r="AR10" s="3">
        <v>51.264000000000003</v>
      </c>
      <c r="AS10" s="3">
        <v>45.935000000000002</v>
      </c>
      <c r="AT10" s="3">
        <v>41.213000000000001</v>
      </c>
      <c r="AU10" s="3">
        <v>42.993000000000002</v>
      </c>
      <c r="AV10" s="3">
        <v>39.954000000000001</v>
      </c>
      <c r="AW10" s="3">
        <v>27.323</v>
      </c>
      <c r="AX10" s="3">
        <v>26.454999999999998</v>
      </c>
      <c r="AY10" s="3">
        <v>19.57</v>
      </c>
      <c r="AZ10" s="3">
        <v>56.604999999999997</v>
      </c>
      <c r="BA10" s="3">
        <v>49.183999999999997</v>
      </c>
      <c r="BB10" s="3">
        <v>51.548000000000002</v>
      </c>
      <c r="BC10" s="3">
        <v>46.875999999999998</v>
      </c>
      <c r="BD10" s="3">
        <v>53.780999999999999</v>
      </c>
      <c r="BE10" s="3">
        <v>38.667999999999999</v>
      </c>
      <c r="BF10" s="3">
        <v>26.707999999999998</v>
      </c>
      <c r="BG10" s="3">
        <v>28.111999999999998</v>
      </c>
      <c r="BH10" s="3">
        <v>23.631</v>
      </c>
      <c r="BI10" s="3">
        <v>37.634999999999998</v>
      </c>
      <c r="BJ10" s="3">
        <v>57.953000000000003</v>
      </c>
      <c r="BK10" s="3">
        <v>55.36</v>
      </c>
      <c r="BL10" s="3">
        <v>51.529000000000003</v>
      </c>
      <c r="BM10" s="3">
        <v>53.287999999999997</v>
      </c>
      <c r="BN10" s="3">
        <v>43.743000000000002</v>
      </c>
      <c r="BO10" s="3">
        <v>44.820999999999998</v>
      </c>
      <c r="BP10" s="3">
        <v>35.847999999999999</v>
      </c>
      <c r="BQ10" s="3">
        <v>35.453000000000003</v>
      </c>
      <c r="BR10" s="3">
        <v>31.222999999999999</v>
      </c>
      <c r="BS10" s="3">
        <v>25.896000000000001</v>
      </c>
      <c r="BT10" s="3">
        <v>57.746000000000002</v>
      </c>
      <c r="BU10" s="3">
        <v>61.393999999999998</v>
      </c>
      <c r="BV10" s="3">
        <v>56.1</v>
      </c>
      <c r="BW10" s="3">
        <v>63.753</v>
      </c>
      <c r="BX10" s="3">
        <v>49.46</v>
      </c>
      <c r="BY10" s="3">
        <v>45.503999999999998</v>
      </c>
      <c r="BZ10" s="3">
        <v>45.871000000000002</v>
      </c>
      <c r="CA10" s="3">
        <v>40.984000000000002</v>
      </c>
      <c r="CB10" s="3">
        <v>37.825000000000003</v>
      </c>
      <c r="CC10" s="3">
        <v>26.138000000000002</v>
      </c>
      <c r="CD10" s="3">
        <v>53.37</v>
      </c>
      <c r="CE10" s="3">
        <v>61.53</v>
      </c>
      <c r="CF10" s="3">
        <v>65.989000000000004</v>
      </c>
      <c r="CG10" s="3">
        <v>61.332999999999998</v>
      </c>
      <c r="CH10" s="3">
        <v>62.003</v>
      </c>
      <c r="CI10" s="3">
        <v>49.887</v>
      </c>
      <c r="CJ10" s="3">
        <v>45.631999999999998</v>
      </c>
      <c r="CK10" s="3">
        <v>39.957000000000001</v>
      </c>
      <c r="CL10" s="3">
        <v>31.492000000000001</v>
      </c>
      <c r="CM10" s="3">
        <v>28.821999999999999</v>
      </c>
      <c r="CN10" s="3">
        <v>61.027000000000001</v>
      </c>
      <c r="CO10" s="3">
        <v>69.462999999999994</v>
      </c>
      <c r="CP10" s="3">
        <v>70.456999999999994</v>
      </c>
      <c r="CQ10" s="3">
        <v>65.238</v>
      </c>
      <c r="CR10" s="3">
        <v>62.308999999999997</v>
      </c>
      <c r="CS10" s="3">
        <v>52.356000000000002</v>
      </c>
      <c r="CT10" s="3">
        <v>55.429000000000002</v>
      </c>
      <c r="CU10" s="3">
        <v>40.295999999999999</v>
      </c>
      <c r="CV10" s="3">
        <v>38.283000000000001</v>
      </c>
      <c r="CW10" s="3">
        <v>22.4</v>
      </c>
      <c r="CX10" s="3">
        <v>67.320999999999998</v>
      </c>
      <c r="CY10" s="3">
        <v>60.250999999999998</v>
      </c>
      <c r="CZ10" s="3">
        <v>54.512999999999998</v>
      </c>
      <c r="DA10" s="3">
        <v>53.137</v>
      </c>
      <c r="DB10" s="3">
        <v>37.045000000000002</v>
      </c>
      <c r="DC10" s="3">
        <v>32.567999999999998</v>
      </c>
      <c r="DD10" s="3">
        <v>24.85</v>
      </c>
      <c r="DE10" s="3">
        <v>16.568999999999999</v>
      </c>
      <c r="DF10" s="3">
        <v>19.344999999999999</v>
      </c>
      <c r="DG10" s="3">
        <v>172.56700000000001</v>
      </c>
      <c r="DH10" s="3">
        <v>54.466000000000001</v>
      </c>
      <c r="DI10" s="3">
        <v>54.982999999999997</v>
      </c>
      <c r="DJ10" s="3">
        <v>54.887999999999998</v>
      </c>
      <c r="DK10" s="3">
        <v>45.572000000000003</v>
      </c>
      <c r="DL10" s="3">
        <v>34.613</v>
      </c>
      <c r="DM10" s="3">
        <v>31.797999999999998</v>
      </c>
      <c r="DN10" s="3">
        <v>22.407</v>
      </c>
      <c r="DO10" s="3">
        <v>20.927</v>
      </c>
      <c r="DP10" s="3">
        <v>176.25899999999999</v>
      </c>
      <c r="DQ10" s="3">
        <v>168.20599999999999</v>
      </c>
      <c r="DR10" s="3">
        <v>59.491</v>
      </c>
      <c r="DS10" s="3">
        <v>51.963999999999999</v>
      </c>
      <c r="DT10" s="3">
        <v>61.759</v>
      </c>
      <c r="DU10" s="3">
        <v>54.186</v>
      </c>
      <c r="DV10" s="3">
        <v>42.423999999999999</v>
      </c>
      <c r="DW10" s="3">
        <v>32.301000000000002</v>
      </c>
      <c r="DX10" s="3">
        <v>26.463999999999999</v>
      </c>
      <c r="DY10" s="3">
        <v>19.416</v>
      </c>
      <c r="DZ10" s="3">
        <v>174.15</v>
      </c>
      <c r="EA10" s="3">
        <v>172.12</v>
      </c>
      <c r="EB10" s="3">
        <v>73.451999999999998</v>
      </c>
      <c r="EC10" s="3">
        <v>81.986999999999995</v>
      </c>
      <c r="ED10" s="3">
        <v>61.805</v>
      </c>
      <c r="EE10" s="3">
        <v>57.917999999999999</v>
      </c>
      <c r="EF10" s="3">
        <v>44.905000000000001</v>
      </c>
      <c r="EG10" s="3">
        <v>37.351999999999997</v>
      </c>
      <c r="EH10" s="3">
        <v>22.696999999999999</v>
      </c>
      <c r="EI10" s="3">
        <v>20.085999999999999</v>
      </c>
      <c r="EJ10" s="3">
        <v>169.47499999999999</v>
      </c>
      <c r="EK10" s="3">
        <v>166.09899999999999</v>
      </c>
      <c r="EL10" s="3">
        <v>77.988</v>
      </c>
      <c r="EM10" s="3">
        <v>80.114999999999995</v>
      </c>
      <c r="EN10" s="3">
        <v>75.587999999999994</v>
      </c>
      <c r="EO10" s="3">
        <v>67.983000000000004</v>
      </c>
      <c r="EP10" s="3">
        <v>60.545000000000002</v>
      </c>
      <c r="EQ10" s="3">
        <v>44.7</v>
      </c>
      <c r="ER10" s="3">
        <v>30.866</v>
      </c>
      <c r="ES10" s="3">
        <v>13.653</v>
      </c>
      <c r="ET10" s="3">
        <v>162.542</v>
      </c>
      <c r="EU10" s="3">
        <v>161.262</v>
      </c>
      <c r="EV10" s="3">
        <v>82.941000000000003</v>
      </c>
      <c r="EW10" s="3">
        <v>87.683000000000007</v>
      </c>
      <c r="EX10" s="3">
        <v>81.951999999999998</v>
      </c>
      <c r="EY10" s="3">
        <v>72.861999999999995</v>
      </c>
      <c r="EZ10" s="3">
        <v>71.843999999999994</v>
      </c>
      <c r="FA10" s="3">
        <v>64.099999999999994</v>
      </c>
      <c r="FB10" s="3">
        <v>37.503999999999998</v>
      </c>
      <c r="FC10" s="3">
        <v>16.481999999999999</v>
      </c>
      <c r="FD10" s="3">
        <v>158.60400000000001</v>
      </c>
      <c r="FE10" s="3">
        <v>157.613</v>
      </c>
      <c r="FF10" s="3">
        <v>110.172</v>
      </c>
      <c r="FG10" s="3">
        <v>95.632000000000005</v>
      </c>
      <c r="FH10" s="3">
        <v>74.668999999999997</v>
      </c>
      <c r="FI10" s="3">
        <v>77.462000000000003</v>
      </c>
      <c r="FJ10" s="3">
        <v>74.873999999999995</v>
      </c>
      <c r="FK10" s="3">
        <v>81.152000000000001</v>
      </c>
      <c r="FL10" s="3">
        <v>69.414000000000001</v>
      </c>
      <c r="FM10" s="3">
        <v>30.728999999999999</v>
      </c>
      <c r="FN10" s="3">
        <v>166.59100000000001</v>
      </c>
      <c r="FO10" s="3">
        <v>156.14699999999999</v>
      </c>
      <c r="FP10" s="3">
        <v>108.994</v>
      </c>
      <c r="FQ10" s="3">
        <v>95.295000000000002</v>
      </c>
      <c r="FR10" s="3">
        <v>91.254999999999995</v>
      </c>
      <c r="FS10" s="3">
        <v>90.447000000000003</v>
      </c>
      <c r="FT10" s="3">
        <v>94.844999999999999</v>
      </c>
      <c r="FU10" s="3">
        <v>80.903000000000006</v>
      </c>
      <c r="FV10" s="3">
        <v>65.269000000000005</v>
      </c>
      <c r="FW10" s="3">
        <v>68.656999999999996</v>
      </c>
      <c r="FX10" s="3">
        <v>120.25</v>
      </c>
      <c r="FY10" s="3">
        <v>157.977</v>
      </c>
      <c r="FZ10" s="3">
        <v>96.808000000000007</v>
      </c>
      <c r="GA10" s="3">
        <v>97.231999999999999</v>
      </c>
      <c r="GB10" s="3">
        <v>101.881</v>
      </c>
      <c r="GC10" s="3">
        <v>110.55800000000001</v>
      </c>
      <c r="GD10" s="3">
        <v>101.496</v>
      </c>
      <c r="GE10" s="3">
        <v>103.852</v>
      </c>
      <c r="GF10" s="3">
        <v>98.426000000000002</v>
      </c>
      <c r="GG10" s="3">
        <v>79.358000000000004</v>
      </c>
      <c r="GH10" s="3">
        <v>120.202</v>
      </c>
      <c r="GI10" s="3">
        <v>138.68100000000001</v>
      </c>
      <c r="GJ10" s="3">
        <v>88.394999999999996</v>
      </c>
      <c r="GK10" s="3">
        <v>101.366</v>
      </c>
      <c r="GL10" s="3">
        <v>101.895</v>
      </c>
      <c r="GM10" s="3">
        <v>99.293000000000006</v>
      </c>
      <c r="GN10" s="3">
        <v>101.08499999999999</v>
      </c>
      <c r="GO10" s="3">
        <v>93.733000000000004</v>
      </c>
      <c r="GP10" s="3">
        <v>97.03</v>
      </c>
      <c r="GQ10" s="3">
        <v>93.19</v>
      </c>
      <c r="GR10" s="3">
        <v>105.449</v>
      </c>
      <c r="GS10" s="3">
        <v>98.769000000000005</v>
      </c>
      <c r="GT10" s="3">
        <v>60.48</v>
      </c>
      <c r="GU10" s="3">
        <v>54.625999999999998</v>
      </c>
      <c r="GV10" s="3">
        <v>55.848999999999997</v>
      </c>
      <c r="GW10" s="3">
        <v>49.75</v>
      </c>
      <c r="GX10" s="3">
        <v>45.093000000000004</v>
      </c>
      <c r="GY10" s="3">
        <v>43.612000000000002</v>
      </c>
      <c r="GZ10" s="3">
        <v>25.827000000000002</v>
      </c>
      <c r="HA10" s="3">
        <v>29.120999999999999</v>
      </c>
      <c r="HB10" s="3">
        <v>16.782</v>
      </c>
      <c r="HC10" s="3">
        <v>12.034000000000001</v>
      </c>
      <c r="HD10" s="3">
        <v>51.737000000000002</v>
      </c>
      <c r="HE10" s="3">
        <v>52.037999999999997</v>
      </c>
      <c r="HF10" s="3">
        <v>58.067</v>
      </c>
      <c r="HG10" s="3">
        <v>56.8</v>
      </c>
      <c r="HH10" s="3">
        <v>44.545999999999999</v>
      </c>
      <c r="HI10" s="3">
        <v>41.276000000000003</v>
      </c>
      <c r="HJ10" s="3">
        <v>34.659999999999997</v>
      </c>
      <c r="HK10" s="3">
        <v>26.353000000000002</v>
      </c>
      <c r="HL10" s="3">
        <v>26.417000000000002</v>
      </c>
      <c r="HM10" s="3">
        <v>7.5910000000000002</v>
      </c>
      <c r="HN10" s="3">
        <v>55.116</v>
      </c>
      <c r="HO10" s="3">
        <v>58.139000000000003</v>
      </c>
      <c r="HP10" s="3">
        <v>65.238</v>
      </c>
      <c r="HQ10" s="3">
        <v>61.829000000000001</v>
      </c>
      <c r="HR10" s="3">
        <v>49.241</v>
      </c>
      <c r="HS10" s="3">
        <v>43.265999999999998</v>
      </c>
      <c r="HT10" s="3">
        <v>38.917000000000002</v>
      </c>
      <c r="HU10" s="3">
        <v>23.413</v>
      </c>
      <c r="HV10" s="3">
        <v>13.592000000000001</v>
      </c>
      <c r="HW10" s="3">
        <v>3.7509999999999999</v>
      </c>
      <c r="HX10" s="3">
        <v>66.057000000000002</v>
      </c>
      <c r="HY10" s="3">
        <v>64.718999999999994</v>
      </c>
      <c r="HZ10" s="3">
        <v>68.897999999999996</v>
      </c>
      <c r="IA10" s="3">
        <v>62.646000000000001</v>
      </c>
      <c r="IB10" s="3">
        <v>53.741</v>
      </c>
      <c r="IC10" s="3">
        <v>47.363</v>
      </c>
      <c r="ID10" s="3">
        <v>44.884</v>
      </c>
      <c r="IE10" s="3">
        <v>25.228999999999999</v>
      </c>
      <c r="IF10" s="3">
        <v>15.792</v>
      </c>
      <c r="IG10" s="3">
        <v>6.3570000000000002</v>
      </c>
      <c r="IH10" s="3">
        <v>75.418999999999997</v>
      </c>
      <c r="II10" s="3">
        <v>74.224999999999994</v>
      </c>
      <c r="IJ10" s="3">
        <v>74.933999999999997</v>
      </c>
      <c r="IK10" s="3">
        <v>73.828999999999994</v>
      </c>
      <c r="IL10" s="3">
        <v>61.698999999999998</v>
      </c>
      <c r="IM10" s="3">
        <v>50.99</v>
      </c>
      <c r="IN10" s="3">
        <v>37.771000000000001</v>
      </c>
      <c r="IO10" s="3">
        <v>29.382999999999999</v>
      </c>
      <c r="IP10" s="3">
        <v>10.427</v>
      </c>
      <c r="IQ10" s="3">
        <v>3.476</v>
      </c>
      <c r="IR10" s="3">
        <v>90.126000000000005</v>
      </c>
      <c r="IS10" s="3">
        <v>74.176000000000002</v>
      </c>
      <c r="IT10" s="3">
        <v>79.599999999999994</v>
      </c>
      <c r="IU10" s="3">
        <v>74.97</v>
      </c>
      <c r="IV10" s="3">
        <v>68.796999999999997</v>
      </c>
      <c r="IW10" s="3">
        <v>58.814</v>
      </c>
      <c r="IX10" s="3">
        <v>48.774999999999999</v>
      </c>
      <c r="IY10" s="3">
        <v>31.202999999999999</v>
      </c>
      <c r="IZ10" s="3">
        <v>16.835000000000001</v>
      </c>
      <c r="JA10" s="3">
        <v>3.4870000000000001</v>
      </c>
      <c r="JB10" s="3">
        <v>92.736000000000004</v>
      </c>
      <c r="JC10" s="3">
        <v>84.954999999999998</v>
      </c>
      <c r="JD10" s="3">
        <v>102.095</v>
      </c>
      <c r="JE10" s="3">
        <v>80.278000000000006</v>
      </c>
      <c r="JF10" s="3">
        <v>82.66</v>
      </c>
      <c r="JG10" s="3">
        <v>78.599999999999994</v>
      </c>
      <c r="JH10" s="3">
        <v>75.590999999999994</v>
      </c>
      <c r="JI10" s="3">
        <v>53.438000000000002</v>
      </c>
      <c r="JJ10" s="3">
        <v>27.481999999999999</v>
      </c>
      <c r="JK10" s="3">
        <v>4.2539999999999996</v>
      </c>
      <c r="JL10" s="3">
        <v>88.438999999999993</v>
      </c>
      <c r="JM10" s="3">
        <v>93.114000000000004</v>
      </c>
      <c r="JN10" s="3">
        <v>94.997</v>
      </c>
      <c r="JO10" s="3">
        <v>92.457999999999998</v>
      </c>
      <c r="JP10" s="3">
        <v>74.828000000000003</v>
      </c>
      <c r="JQ10" s="3">
        <v>83.543000000000006</v>
      </c>
      <c r="JR10" s="3">
        <v>82.468999999999994</v>
      </c>
      <c r="JS10" s="3">
        <v>87.332999999999998</v>
      </c>
      <c r="JT10" s="3">
        <v>49.118000000000002</v>
      </c>
      <c r="JU10" s="3">
        <v>22.106999999999999</v>
      </c>
      <c r="JV10" s="3">
        <v>108.196</v>
      </c>
      <c r="JW10" s="3">
        <v>104.91500000000001</v>
      </c>
      <c r="JX10" s="3">
        <v>104.40600000000001</v>
      </c>
      <c r="JY10" s="3">
        <v>95.837000000000003</v>
      </c>
      <c r="JZ10" s="3">
        <v>96.957999999999998</v>
      </c>
      <c r="KA10" s="3">
        <v>96.706999999999994</v>
      </c>
      <c r="KB10" s="3">
        <v>99.369</v>
      </c>
      <c r="KC10" s="3">
        <v>95.042000000000002</v>
      </c>
      <c r="KD10" s="3">
        <v>88.873000000000005</v>
      </c>
      <c r="KE10" s="3">
        <v>105.395</v>
      </c>
      <c r="KF10" s="3">
        <v>90.471000000000004</v>
      </c>
      <c r="KG10" s="3">
        <v>109.54600000000001</v>
      </c>
      <c r="KH10" s="3">
        <v>111.18899999999999</v>
      </c>
      <c r="KI10" s="3">
        <v>104.732</v>
      </c>
      <c r="KJ10" s="3">
        <v>102.45099999999999</v>
      </c>
      <c r="KK10" s="3">
        <v>101.396</v>
      </c>
      <c r="KL10" s="3">
        <v>104.761</v>
      </c>
      <c r="KM10" s="3">
        <v>105.562</v>
      </c>
      <c r="KN10" s="3">
        <v>105.29300000000001</v>
      </c>
      <c r="KO10" s="3">
        <v>70.674999999999997</v>
      </c>
      <c r="KP10" s="3">
        <v>53.524999999999999</v>
      </c>
      <c r="KQ10" s="3">
        <v>55.463000000000001</v>
      </c>
      <c r="KR10" s="3">
        <v>49.13</v>
      </c>
      <c r="KS10" s="3">
        <v>46.287999999999997</v>
      </c>
      <c r="KT10" s="3">
        <v>40.326000000000001</v>
      </c>
      <c r="KU10" s="3">
        <v>45.389000000000003</v>
      </c>
      <c r="KV10" s="3">
        <v>37.933999999999997</v>
      </c>
      <c r="KW10" s="3">
        <v>45.093000000000004</v>
      </c>
      <c r="KX10" s="3">
        <v>29.638000000000002</v>
      </c>
      <c r="KY10" s="3">
        <v>19.321000000000002</v>
      </c>
      <c r="KZ10" s="3">
        <v>57.37</v>
      </c>
      <c r="LA10" s="3">
        <v>48.155999999999999</v>
      </c>
      <c r="LB10" s="3">
        <v>50.76</v>
      </c>
      <c r="LC10" s="3">
        <v>43.820999999999998</v>
      </c>
      <c r="LD10" s="3">
        <v>51.395000000000003</v>
      </c>
      <c r="LE10" s="3">
        <v>39.08</v>
      </c>
      <c r="LF10" s="3">
        <v>37.189</v>
      </c>
      <c r="LG10" s="3">
        <v>53.71</v>
      </c>
      <c r="LH10" s="3">
        <v>24.975000000000001</v>
      </c>
      <c r="LI10" s="3">
        <v>18.890999999999998</v>
      </c>
      <c r="LJ10" s="3">
        <v>57.707999999999998</v>
      </c>
      <c r="LK10" s="3">
        <v>57.637</v>
      </c>
      <c r="LL10" s="3">
        <v>51.427</v>
      </c>
      <c r="LM10" s="3">
        <v>53.334000000000003</v>
      </c>
      <c r="LN10" s="3">
        <v>45.329000000000001</v>
      </c>
      <c r="LO10" s="3">
        <v>44.265999999999998</v>
      </c>
      <c r="LP10" s="3">
        <v>38.527999999999999</v>
      </c>
      <c r="LQ10" s="3">
        <v>32.959000000000003</v>
      </c>
      <c r="LR10" s="3">
        <v>31.934999999999999</v>
      </c>
      <c r="LS10" s="3">
        <v>28.039000000000001</v>
      </c>
      <c r="LT10" s="3">
        <v>57.454000000000001</v>
      </c>
      <c r="LU10" s="3">
        <v>61.146999999999998</v>
      </c>
      <c r="LV10" s="3">
        <v>59.274000000000001</v>
      </c>
      <c r="LW10" s="3">
        <v>50.923000000000002</v>
      </c>
      <c r="LX10" s="3">
        <v>54.063000000000002</v>
      </c>
      <c r="LY10" s="3">
        <v>45.493000000000002</v>
      </c>
      <c r="LZ10" s="3">
        <v>45.097999999999999</v>
      </c>
      <c r="MA10" s="3">
        <v>35.08</v>
      </c>
      <c r="MB10" s="3">
        <v>34.006</v>
      </c>
      <c r="MC10" s="3">
        <v>25.478000000000002</v>
      </c>
      <c r="MD10" s="3">
        <v>58.851999999999997</v>
      </c>
      <c r="ME10" s="3">
        <v>62.173999999999999</v>
      </c>
      <c r="MF10" s="3">
        <v>62.423999999999999</v>
      </c>
      <c r="MG10" s="3">
        <v>58.140999999999998</v>
      </c>
      <c r="MH10" s="3">
        <v>59.05</v>
      </c>
      <c r="MI10" s="3">
        <v>51.170999999999999</v>
      </c>
      <c r="MJ10" s="3">
        <v>43.959000000000003</v>
      </c>
      <c r="MK10" s="3">
        <v>39.517000000000003</v>
      </c>
      <c r="ML10" s="3">
        <v>32.901000000000003</v>
      </c>
      <c r="MM10" s="3">
        <v>26.164000000000001</v>
      </c>
      <c r="MN10" s="3">
        <v>63.74</v>
      </c>
      <c r="MO10" s="3">
        <v>70.41</v>
      </c>
      <c r="MP10" s="3">
        <v>68.637</v>
      </c>
      <c r="MQ10" s="3">
        <v>69.138999999999996</v>
      </c>
      <c r="MR10" s="3">
        <v>60.947000000000003</v>
      </c>
      <c r="MS10" s="3">
        <v>51.999000000000002</v>
      </c>
      <c r="MT10" s="3">
        <v>55.256999999999998</v>
      </c>
      <c r="MU10" s="3">
        <v>42.228000000000002</v>
      </c>
      <c r="MV10" s="3">
        <v>37.726999999999997</v>
      </c>
      <c r="MW10" s="3">
        <v>18.672999999999998</v>
      </c>
      <c r="MX10" s="3">
        <v>60.012999999999998</v>
      </c>
      <c r="MY10" s="3">
        <v>74.415999999999997</v>
      </c>
      <c r="MZ10" s="3">
        <v>69.611999999999995</v>
      </c>
      <c r="NA10" s="3">
        <v>65.412999999999997</v>
      </c>
      <c r="NB10" s="3">
        <v>63.268000000000001</v>
      </c>
      <c r="NC10" s="3">
        <v>62.847999999999999</v>
      </c>
      <c r="ND10" s="3">
        <v>56.536000000000001</v>
      </c>
      <c r="NE10" s="3">
        <v>45.673000000000002</v>
      </c>
      <c r="NF10" s="3">
        <v>31.024999999999999</v>
      </c>
      <c r="NG10" s="3">
        <v>29.199000000000002</v>
      </c>
      <c r="NH10" s="3">
        <v>70.308000000000007</v>
      </c>
      <c r="NI10" s="3">
        <v>77.823999999999998</v>
      </c>
      <c r="NJ10" s="3">
        <v>74.566999999999993</v>
      </c>
      <c r="NK10" s="3">
        <v>71.72</v>
      </c>
      <c r="NL10" s="3">
        <v>71.072999999999993</v>
      </c>
      <c r="NM10" s="3">
        <v>66.180000000000007</v>
      </c>
      <c r="NN10" s="3">
        <v>63.363</v>
      </c>
      <c r="NO10" s="3">
        <v>61.584000000000003</v>
      </c>
      <c r="NP10" s="3">
        <v>52.127000000000002</v>
      </c>
      <c r="NQ10" s="3">
        <v>34.161000000000001</v>
      </c>
      <c r="NR10" s="3">
        <v>72.162999999999997</v>
      </c>
      <c r="NS10" s="3">
        <v>77.873000000000005</v>
      </c>
      <c r="NT10" s="3">
        <v>77.628</v>
      </c>
      <c r="NU10" s="3">
        <v>83.988</v>
      </c>
      <c r="NV10" s="3">
        <v>76.435000000000002</v>
      </c>
      <c r="NW10" s="3">
        <v>76.766000000000005</v>
      </c>
      <c r="NX10" s="3">
        <v>61.616</v>
      </c>
      <c r="NY10" s="3">
        <v>66.751000000000005</v>
      </c>
      <c r="NZ10" s="3">
        <v>56.216999999999999</v>
      </c>
      <c r="OA10" s="3">
        <v>53.051000000000002</v>
      </c>
      <c r="OB10" s="3">
        <v>69.028999999999996</v>
      </c>
      <c r="OC10" s="3">
        <v>79.361999999999995</v>
      </c>
      <c r="OD10" s="3">
        <v>74.247</v>
      </c>
      <c r="OE10" s="3">
        <v>80.296000000000006</v>
      </c>
      <c r="OF10" s="3">
        <v>81.778000000000006</v>
      </c>
      <c r="OG10" s="3">
        <v>76.728999999999999</v>
      </c>
      <c r="OH10" s="3">
        <v>74.55</v>
      </c>
      <c r="OI10" s="3">
        <v>67.665999999999997</v>
      </c>
      <c r="OJ10" s="3">
        <v>62.540999999999997</v>
      </c>
      <c r="OK10" s="3">
        <v>59.003999999999998</v>
      </c>
      <c r="OL10" s="3">
        <v>101.239</v>
      </c>
      <c r="OM10" s="3">
        <v>57.128</v>
      </c>
      <c r="ON10" s="3">
        <v>64.671999999999997</v>
      </c>
      <c r="OO10" s="3">
        <v>62.542000000000002</v>
      </c>
      <c r="OP10" s="3">
        <v>44.914999999999999</v>
      </c>
      <c r="OQ10" s="3">
        <v>49.564</v>
      </c>
      <c r="OR10" s="3">
        <v>45.38</v>
      </c>
      <c r="OS10" s="3">
        <v>45.298000000000002</v>
      </c>
      <c r="OT10" s="3">
        <v>49.316000000000003</v>
      </c>
      <c r="OU10" s="3">
        <v>42.808999999999997</v>
      </c>
      <c r="OV10" s="3">
        <v>66.695999999999998</v>
      </c>
      <c r="OW10" s="3">
        <v>54.35</v>
      </c>
      <c r="OX10" s="3">
        <v>59.688000000000002</v>
      </c>
      <c r="OY10" s="3">
        <v>44.741999999999997</v>
      </c>
      <c r="OZ10" s="3">
        <v>48.268999999999998</v>
      </c>
      <c r="PA10" s="3">
        <v>50.470999999999997</v>
      </c>
      <c r="PB10" s="3">
        <v>50.152999999999999</v>
      </c>
      <c r="PC10" s="3">
        <v>45.414999999999999</v>
      </c>
      <c r="PD10" s="3">
        <v>40.561</v>
      </c>
      <c r="PE10" s="3">
        <v>29.414000000000001</v>
      </c>
      <c r="PF10" s="3">
        <v>59.374000000000002</v>
      </c>
      <c r="PG10" s="3">
        <v>55.716000000000001</v>
      </c>
      <c r="PH10" s="3">
        <v>52.512</v>
      </c>
      <c r="PI10" s="3">
        <v>56.72</v>
      </c>
      <c r="PJ10" s="3">
        <v>44.298000000000002</v>
      </c>
      <c r="PK10" s="3">
        <v>46.784999999999997</v>
      </c>
      <c r="PL10" s="3">
        <v>41.94</v>
      </c>
      <c r="PM10" s="3">
        <v>43.557000000000002</v>
      </c>
      <c r="PN10" s="3">
        <v>38.963999999999999</v>
      </c>
      <c r="PO10" s="3">
        <v>24.524000000000001</v>
      </c>
      <c r="PP10" s="3">
        <v>60.654000000000003</v>
      </c>
      <c r="PQ10" s="3">
        <v>46.314999999999998</v>
      </c>
      <c r="PR10" s="3">
        <v>54.34</v>
      </c>
      <c r="PS10" s="3">
        <v>51.009</v>
      </c>
      <c r="PT10" s="3">
        <v>53.253999999999998</v>
      </c>
      <c r="PU10" s="3">
        <v>50.305999999999997</v>
      </c>
      <c r="PV10" s="3">
        <v>52.014000000000003</v>
      </c>
      <c r="PW10" s="3">
        <v>43.31</v>
      </c>
      <c r="PX10" s="3">
        <v>47.247</v>
      </c>
      <c r="PY10" s="3">
        <v>25.28</v>
      </c>
      <c r="PZ10" s="3">
        <v>54.378</v>
      </c>
      <c r="QA10" s="3">
        <v>58.363</v>
      </c>
      <c r="QB10" s="3">
        <v>50.325000000000003</v>
      </c>
      <c r="QC10" s="3">
        <v>54.314</v>
      </c>
      <c r="QD10" s="3">
        <v>57.441000000000003</v>
      </c>
      <c r="QE10" s="3">
        <v>50.427999999999997</v>
      </c>
      <c r="QF10" s="3">
        <v>42.106999999999999</v>
      </c>
      <c r="QG10" s="3">
        <v>44.997999999999998</v>
      </c>
      <c r="QH10" s="3">
        <v>38.655000000000001</v>
      </c>
      <c r="QI10" s="3">
        <v>34.225999999999999</v>
      </c>
      <c r="QJ10" s="3">
        <v>63.988999999999997</v>
      </c>
      <c r="QK10" s="3">
        <v>62.677</v>
      </c>
      <c r="QL10" s="3">
        <v>54.755000000000003</v>
      </c>
      <c r="QM10" s="3">
        <v>48.225999999999999</v>
      </c>
      <c r="QN10" s="3">
        <v>48.180999999999997</v>
      </c>
      <c r="QO10" s="3">
        <v>43.606999999999999</v>
      </c>
      <c r="QP10" s="3">
        <v>45.298999999999999</v>
      </c>
      <c r="QQ10" s="3">
        <v>45.732999999999997</v>
      </c>
      <c r="QR10" s="3">
        <v>37.600999999999999</v>
      </c>
      <c r="QS10" s="3">
        <v>33.195</v>
      </c>
      <c r="QT10" s="3">
        <v>65.355000000000004</v>
      </c>
      <c r="QU10" s="3">
        <v>56.109000000000002</v>
      </c>
      <c r="QV10" s="3">
        <v>55.771999999999998</v>
      </c>
      <c r="QW10" s="3">
        <v>49.491999999999997</v>
      </c>
      <c r="QX10" s="3">
        <v>47.244999999999997</v>
      </c>
      <c r="QY10" s="3">
        <v>46.054000000000002</v>
      </c>
      <c r="QZ10" s="3">
        <v>48.616</v>
      </c>
      <c r="RA10" s="3">
        <v>46.566000000000003</v>
      </c>
      <c r="RB10" s="3">
        <v>40.820999999999998</v>
      </c>
      <c r="RC10" s="3">
        <v>36.962000000000003</v>
      </c>
      <c r="RD10" s="3">
        <v>59.414000000000001</v>
      </c>
      <c r="RE10" s="3">
        <v>59.082000000000001</v>
      </c>
      <c r="RF10" s="3">
        <v>53.93</v>
      </c>
      <c r="RG10" s="3">
        <v>55.569000000000003</v>
      </c>
      <c r="RH10" s="3">
        <v>51.884</v>
      </c>
      <c r="RI10" s="3">
        <v>48.863999999999997</v>
      </c>
      <c r="RJ10" s="3">
        <v>47.073999999999998</v>
      </c>
      <c r="RK10" s="3">
        <v>48.323</v>
      </c>
      <c r="RL10" s="3">
        <v>40.093000000000004</v>
      </c>
      <c r="RM10" s="3">
        <v>39.618000000000002</v>
      </c>
      <c r="RN10" s="3">
        <v>65.625</v>
      </c>
      <c r="RO10" s="3">
        <v>51.787999999999997</v>
      </c>
      <c r="RP10" s="3">
        <v>55.406999999999996</v>
      </c>
      <c r="RQ10" s="3">
        <v>54.378999999999998</v>
      </c>
      <c r="RR10" s="3">
        <v>57.588999999999999</v>
      </c>
      <c r="RS10" s="3">
        <v>41.570999999999998</v>
      </c>
      <c r="RT10" s="3">
        <v>51.976999999999997</v>
      </c>
      <c r="RU10" s="3">
        <v>42.619</v>
      </c>
      <c r="RV10" s="3">
        <v>54.73</v>
      </c>
      <c r="RW10" s="3">
        <v>31.353000000000002</v>
      </c>
      <c r="RX10" s="3">
        <v>58.319000000000003</v>
      </c>
      <c r="RY10" s="3">
        <v>53.308</v>
      </c>
      <c r="RZ10" s="3">
        <v>53.146000000000001</v>
      </c>
      <c r="SA10" s="3">
        <v>53.378999999999998</v>
      </c>
      <c r="SB10" s="3">
        <v>54.496000000000002</v>
      </c>
      <c r="SC10" s="3">
        <v>53.246000000000002</v>
      </c>
      <c r="SD10" s="3">
        <v>57.241999999999997</v>
      </c>
      <c r="SE10" s="3">
        <v>49.765999999999998</v>
      </c>
      <c r="SF10" s="3">
        <v>42.125999999999998</v>
      </c>
      <c r="SG10" s="3">
        <v>54.439</v>
      </c>
      <c r="SH10" s="3">
        <v>71.314999999999998</v>
      </c>
      <c r="SI10" s="3">
        <v>73.724000000000004</v>
      </c>
      <c r="SJ10" s="3">
        <v>72.119</v>
      </c>
      <c r="SK10" s="3">
        <v>67.167000000000002</v>
      </c>
      <c r="SL10" s="3">
        <v>62.372</v>
      </c>
      <c r="SM10" s="3">
        <v>58.222000000000001</v>
      </c>
      <c r="SN10" s="3">
        <v>50.564</v>
      </c>
      <c r="SO10" s="3">
        <v>57.177</v>
      </c>
      <c r="SP10" s="3">
        <v>33.502000000000002</v>
      </c>
      <c r="SQ10" s="3">
        <v>23.027999999999999</v>
      </c>
      <c r="SR10" s="3">
        <v>74.754999999999995</v>
      </c>
      <c r="SS10" s="3">
        <v>81.141999999999996</v>
      </c>
      <c r="ST10" s="3">
        <v>83.878</v>
      </c>
      <c r="SU10" s="3">
        <v>70.364000000000004</v>
      </c>
      <c r="SV10" s="3">
        <v>66.022999999999996</v>
      </c>
      <c r="SW10" s="3">
        <v>71.688999999999993</v>
      </c>
      <c r="SX10" s="3">
        <v>47.668999999999997</v>
      </c>
      <c r="SY10" s="3">
        <v>53.042999999999999</v>
      </c>
      <c r="SZ10" s="3">
        <v>26.72</v>
      </c>
      <c r="TA10" s="3">
        <v>26.58</v>
      </c>
      <c r="TB10" s="3">
        <v>81.188000000000002</v>
      </c>
      <c r="TC10" s="3">
        <v>102.44499999999999</v>
      </c>
      <c r="TD10" s="3">
        <v>75.563999999999993</v>
      </c>
      <c r="TE10" s="3">
        <v>80.721000000000004</v>
      </c>
      <c r="TF10" s="3">
        <v>76.251999999999995</v>
      </c>
      <c r="TG10" s="3">
        <v>80.058999999999997</v>
      </c>
      <c r="TH10" s="3">
        <v>67.572999999999993</v>
      </c>
      <c r="TI10" s="3">
        <v>60.872999999999998</v>
      </c>
      <c r="TJ10" s="3">
        <v>28.082000000000001</v>
      </c>
      <c r="TK10" s="3">
        <v>24.053999999999998</v>
      </c>
      <c r="TL10" s="3">
        <v>97.875</v>
      </c>
      <c r="TM10" s="3">
        <v>103.254</v>
      </c>
      <c r="TN10" s="3">
        <v>99.191000000000003</v>
      </c>
      <c r="TO10" s="3">
        <v>82.230999999999995</v>
      </c>
      <c r="TP10" s="3">
        <v>88.177000000000007</v>
      </c>
      <c r="TQ10" s="3">
        <v>97.085999999999999</v>
      </c>
      <c r="TR10" s="3">
        <v>90.096999999999994</v>
      </c>
      <c r="TS10" s="3">
        <v>74.909000000000006</v>
      </c>
      <c r="TT10" s="3">
        <v>59.168999999999997</v>
      </c>
      <c r="TU10" s="3">
        <v>46.225999999999999</v>
      </c>
      <c r="TV10" s="3">
        <v>104.928</v>
      </c>
      <c r="TW10" s="3">
        <v>102.48</v>
      </c>
      <c r="TX10" s="3">
        <v>102.38500000000001</v>
      </c>
      <c r="TY10" s="3">
        <v>97.323999999999998</v>
      </c>
      <c r="TZ10" s="3">
        <v>98.316000000000003</v>
      </c>
      <c r="UA10" s="3">
        <v>103.08499999999999</v>
      </c>
      <c r="UB10" s="3">
        <v>112.105</v>
      </c>
      <c r="UC10" s="3">
        <v>101.881</v>
      </c>
      <c r="UD10" s="3">
        <v>82.706000000000003</v>
      </c>
      <c r="UE10" s="3">
        <v>71.138000000000005</v>
      </c>
      <c r="UF10" s="3">
        <v>107.89</v>
      </c>
      <c r="UG10" s="3">
        <v>118.1</v>
      </c>
      <c r="UH10" s="3">
        <v>100.443</v>
      </c>
      <c r="UI10" s="3">
        <v>53.996000000000002</v>
      </c>
      <c r="UJ10" s="3">
        <v>114.637</v>
      </c>
      <c r="UK10" s="3">
        <v>112.611</v>
      </c>
      <c r="UL10" s="3">
        <v>108.146</v>
      </c>
      <c r="UM10" s="3">
        <v>121.032</v>
      </c>
      <c r="UN10" s="3">
        <v>123.51</v>
      </c>
      <c r="UO10" s="3">
        <v>133.31700000000001</v>
      </c>
      <c r="UP10" s="3">
        <v>109.104</v>
      </c>
      <c r="UQ10" s="3">
        <v>93.575999999999993</v>
      </c>
      <c r="UR10" s="3">
        <v>126.755</v>
      </c>
      <c r="US10" s="3">
        <v>99.43</v>
      </c>
      <c r="UT10" s="3">
        <v>92.36</v>
      </c>
      <c r="UU10" s="3">
        <v>128.50800000000001</v>
      </c>
      <c r="UV10" s="3">
        <v>117.20699999999999</v>
      </c>
      <c r="UW10" s="3">
        <v>123.295</v>
      </c>
      <c r="UX10" s="3">
        <v>113.503</v>
      </c>
      <c r="UY10" s="3">
        <v>132.67599999999999</v>
      </c>
      <c r="UZ10" s="3">
        <v>116.614</v>
      </c>
      <c r="VA10" s="3">
        <v>118.378</v>
      </c>
      <c r="VB10" s="3">
        <v>114.922</v>
      </c>
      <c r="VC10" s="3">
        <v>133.69499999999999</v>
      </c>
      <c r="VD10" s="3">
        <v>124.672</v>
      </c>
      <c r="VE10" s="3">
        <v>125.51900000000001</v>
      </c>
      <c r="VF10" s="3">
        <v>139.07499999999999</v>
      </c>
      <c r="VG10" s="3">
        <v>147.102</v>
      </c>
      <c r="VH10" s="3">
        <v>130.685</v>
      </c>
      <c r="VI10" s="3">
        <v>129.91999999999999</v>
      </c>
      <c r="VJ10" s="3">
        <v>127.04900000000001</v>
      </c>
      <c r="VK10" s="3">
        <v>128.078</v>
      </c>
      <c r="VL10" s="3">
        <v>122.777</v>
      </c>
      <c r="VM10" s="3">
        <v>110.52200000000001</v>
      </c>
      <c r="VN10" s="3">
        <v>145.959</v>
      </c>
      <c r="VO10" s="3">
        <v>146.64599999999999</v>
      </c>
      <c r="VP10" s="3">
        <v>134.30500000000001</v>
      </c>
      <c r="VQ10" s="3">
        <v>144.386</v>
      </c>
      <c r="VR10" s="3">
        <v>139.51900000000001</v>
      </c>
      <c r="VS10" s="3">
        <v>97.828000000000003</v>
      </c>
      <c r="VT10" s="3">
        <v>114.078</v>
      </c>
      <c r="VU10" s="3">
        <v>114.083</v>
      </c>
      <c r="VV10" s="3">
        <v>106.087</v>
      </c>
      <c r="VW10" s="3">
        <v>150.37799999999999</v>
      </c>
      <c r="VX10" s="3">
        <v>122.246</v>
      </c>
      <c r="VY10" s="3">
        <v>142.857</v>
      </c>
      <c r="VZ10" s="3">
        <v>28.376000000000001</v>
      </c>
      <c r="WA10" s="3">
        <v>170.596</v>
      </c>
      <c r="WB10" s="3">
        <v>147.32599999999999</v>
      </c>
      <c r="WC10" s="3">
        <v>98.394999999999996</v>
      </c>
      <c r="WD10" s="3">
        <v>113.21</v>
      </c>
      <c r="WE10" s="3">
        <v>112.42</v>
      </c>
      <c r="WF10" s="3">
        <v>110.72199999999999</v>
      </c>
      <c r="WG10" s="3">
        <v>111.41800000000001</v>
      </c>
      <c r="WH10" s="3">
        <v>116.455</v>
      </c>
      <c r="WI10" s="3">
        <v>120.60899999999999</v>
      </c>
      <c r="WJ10" s="3">
        <v>119.871</v>
      </c>
      <c r="WK10" s="3">
        <v>128.119</v>
      </c>
      <c r="WL10" s="3">
        <v>129.63499999999999</v>
      </c>
      <c r="WM10" s="3">
        <v>135.76300000000001</v>
      </c>
      <c r="WN10" s="3">
        <v>115.146</v>
      </c>
      <c r="WO10" s="3">
        <v>130.416</v>
      </c>
      <c r="WP10" s="3">
        <v>121.08</v>
      </c>
      <c r="WQ10" s="3">
        <v>117.04600000000001</v>
      </c>
      <c r="WR10" s="3">
        <v>130.71</v>
      </c>
      <c r="WS10" s="3">
        <v>128.83099999999999</v>
      </c>
      <c r="WT10" s="3">
        <v>128.17500000000001</v>
      </c>
      <c r="WU10" s="3">
        <v>130.624</v>
      </c>
      <c r="WV10" s="3">
        <v>138.708</v>
      </c>
      <c r="WW10" s="3">
        <v>138.11099999999999</v>
      </c>
      <c r="WX10" s="3">
        <v>117.444</v>
      </c>
      <c r="WY10" s="3">
        <v>116.261</v>
      </c>
      <c r="WZ10" s="3">
        <v>117.69499999999999</v>
      </c>
      <c r="XA10" s="3">
        <v>127.946</v>
      </c>
      <c r="XB10" s="3">
        <v>128.887</v>
      </c>
      <c r="XC10" s="3">
        <v>128.392</v>
      </c>
      <c r="XD10" s="3">
        <v>131.78100000000001</v>
      </c>
      <c r="XE10" s="3">
        <v>138.29400000000001</v>
      </c>
      <c r="XF10" s="3">
        <v>134.553</v>
      </c>
      <c r="XG10" s="3">
        <v>143.40199999999999</v>
      </c>
      <c r="XH10" s="3">
        <v>136.22800000000001</v>
      </c>
      <c r="XI10" s="3">
        <v>123.19799999999999</v>
      </c>
      <c r="XJ10" s="3">
        <v>125.998</v>
      </c>
      <c r="XK10" s="3">
        <v>122.55</v>
      </c>
      <c r="XL10" s="3">
        <v>125.84399999999999</v>
      </c>
      <c r="XM10" s="3">
        <v>133.232</v>
      </c>
      <c r="XN10" s="3">
        <v>145.80799999999999</v>
      </c>
      <c r="XO10" s="3">
        <v>139.85</v>
      </c>
      <c r="XP10" s="3">
        <v>150.126</v>
      </c>
      <c r="XQ10" s="3">
        <v>146.792</v>
      </c>
      <c r="XR10" s="3">
        <v>128.958</v>
      </c>
      <c r="XS10" s="3">
        <v>130.09100000000001</v>
      </c>
      <c r="XT10" s="3">
        <v>125.339</v>
      </c>
      <c r="XU10" s="3">
        <v>132.494</v>
      </c>
      <c r="XV10" s="3">
        <v>136.96299999999999</v>
      </c>
      <c r="XW10" s="3">
        <v>134.715</v>
      </c>
      <c r="XX10" s="3">
        <v>145.52199999999999</v>
      </c>
      <c r="XY10" s="3">
        <v>144.863</v>
      </c>
      <c r="XZ10" s="3">
        <v>150.44</v>
      </c>
      <c r="YA10" s="3">
        <v>144.88999999999999</v>
      </c>
      <c r="YB10" s="3">
        <v>127.782</v>
      </c>
      <c r="YC10" s="3">
        <v>124.93</v>
      </c>
      <c r="YD10" s="3">
        <v>129.94800000000001</v>
      </c>
      <c r="YE10" s="3">
        <v>137.22</v>
      </c>
      <c r="YF10" s="3">
        <v>137.04300000000001</v>
      </c>
      <c r="YG10" s="3">
        <v>141.55500000000001</v>
      </c>
      <c r="YH10" s="3">
        <v>142.34800000000001</v>
      </c>
      <c r="YI10" s="3">
        <v>146.36199999999999</v>
      </c>
      <c r="YJ10" s="3">
        <v>142.715</v>
      </c>
      <c r="YK10" s="3">
        <v>163.541</v>
      </c>
      <c r="YL10" s="3">
        <v>128.62299999999999</v>
      </c>
      <c r="YM10" s="3">
        <v>131.488</v>
      </c>
      <c r="YN10" s="3">
        <v>132.98400000000001</v>
      </c>
      <c r="YO10" s="3">
        <v>142.12299999999999</v>
      </c>
      <c r="YP10" s="3">
        <v>144.09</v>
      </c>
      <c r="YQ10" s="3">
        <v>146.20599999999999</v>
      </c>
      <c r="YR10" s="3">
        <v>149.482</v>
      </c>
      <c r="YS10" s="3">
        <v>146.90199999999999</v>
      </c>
      <c r="YT10" s="3">
        <v>151.43100000000001</v>
      </c>
      <c r="YU10" s="3">
        <v>148.75899999999999</v>
      </c>
      <c r="YV10" s="3">
        <v>128.762</v>
      </c>
      <c r="YW10" s="3">
        <v>127.602</v>
      </c>
      <c r="YX10" s="3">
        <v>139.26499999999999</v>
      </c>
      <c r="YY10" s="3">
        <v>149.56700000000001</v>
      </c>
      <c r="YZ10" s="3">
        <v>152.96100000000001</v>
      </c>
      <c r="ZA10" s="3">
        <v>146.88200000000001</v>
      </c>
      <c r="ZB10" s="3">
        <v>144.51599999999999</v>
      </c>
      <c r="ZC10" s="3">
        <v>153.059</v>
      </c>
      <c r="ZD10" s="3">
        <v>147.822</v>
      </c>
      <c r="ZE10" s="3">
        <v>157.03100000000001</v>
      </c>
      <c r="ZF10" s="3">
        <v>135.36500000000001</v>
      </c>
      <c r="ZG10" s="3">
        <v>130.93600000000001</v>
      </c>
      <c r="ZH10" s="3">
        <v>126.54</v>
      </c>
      <c r="ZI10" s="3">
        <v>147.18100000000001</v>
      </c>
      <c r="ZJ10" s="3">
        <v>141.91800000000001</v>
      </c>
      <c r="ZK10" s="3">
        <v>142.04499999999999</v>
      </c>
      <c r="ZL10" s="3">
        <v>149.715</v>
      </c>
      <c r="ZM10" s="3">
        <v>155.232</v>
      </c>
      <c r="ZN10" s="3">
        <v>161.38200000000001</v>
      </c>
      <c r="ZO10" s="3">
        <v>160.297</v>
      </c>
      <c r="ZP10" s="3">
        <v>136.05099999999999</v>
      </c>
      <c r="ZQ10" s="3">
        <v>129.541</v>
      </c>
      <c r="ZR10" s="3">
        <v>133.227</v>
      </c>
      <c r="ZS10" s="3">
        <v>127.15300000000001</v>
      </c>
      <c r="ZT10" s="3">
        <v>143.04300000000001</v>
      </c>
      <c r="ZU10" s="3">
        <v>145.63900000000001</v>
      </c>
      <c r="ZV10" s="3">
        <v>151.94499999999999</v>
      </c>
      <c r="ZW10" s="3">
        <v>154.88499999999999</v>
      </c>
      <c r="ZX10" s="3">
        <v>169.971</v>
      </c>
      <c r="ZY10" s="3">
        <v>158.624</v>
      </c>
      <c r="ZZ10" s="3">
        <v>117.32299999999999</v>
      </c>
      <c r="AAA10" s="3">
        <v>110.13500000000001</v>
      </c>
      <c r="AAB10" s="3">
        <v>136.35900000000001</v>
      </c>
      <c r="AAC10" s="3">
        <v>114.869</v>
      </c>
      <c r="AAD10" s="3">
        <v>110.294</v>
      </c>
      <c r="AAE10" s="3">
        <v>106.54900000000001</v>
      </c>
      <c r="AAF10" s="3">
        <v>112.33499999999999</v>
      </c>
      <c r="AAG10" s="3">
        <v>108.34399999999999</v>
      </c>
      <c r="AAH10" s="3">
        <v>117.157</v>
      </c>
      <c r="AAI10" s="3">
        <v>121.61199999999999</v>
      </c>
      <c r="AAJ10" s="3">
        <v>114.111</v>
      </c>
      <c r="AAK10" s="3">
        <v>135.137</v>
      </c>
      <c r="AAL10" s="3">
        <v>112.521</v>
      </c>
      <c r="AAM10" s="3">
        <v>117.05</v>
      </c>
      <c r="AAN10" s="3">
        <v>119.621</v>
      </c>
      <c r="AAO10" s="3">
        <v>113.5</v>
      </c>
      <c r="AAP10" s="3">
        <v>114.884</v>
      </c>
      <c r="AAQ10" s="3">
        <v>122.70099999999999</v>
      </c>
      <c r="AAR10" s="3">
        <v>127.16500000000001</v>
      </c>
      <c r="AAS10" s="3">
        <v>127.76600000000001</v>
      </c>
      <c r="AAT10" s="3">
        <v>122.58799999999999</v>
      </c>
      <c r="AAU10" s="3">
        <v>118.43300000000001</v>
      </c>
      <c r="AAV10" s="3">
        <v>121.29300000000001</v>
      </c>
      <c r="AAW10" s="3">
        <v>121.004</v>
      </c>
      <c r="AAX10" s="3">
        <v>124.18</v>
      </c>
      <c r="AAY10" s="3">
        <v>113.952</v>
      </c>
      <c r="AAZ10" s="3">
        <v>120.869</v>
      </c>
      <c r="ABA10" s="3">
        <v>130.30799999999999</v>
      </c>
      <c r="ABB10" s="3">
        <v>128.952</v>
      </c>
      <c r="ABC10" s="3">
        <v>133.399</v>
      </c>
      <c r="ABD10" s="3">
        <v>126.95099999999999</v>
      </c>
      <c r="ABE10" s="3">
        <v>125.724</v>
      </c>
      <c r="ABF10" s="3">
        <v>122.559</v>
      </c>
      <c r="ABG10" s="3">
        <v>124.985</v>
      </c>
      <c r="ABH10" s="3">
        <v>121.541</v>
      </c>
      <c r="ABI10" s="3">
        <v>116.49</v>
      </c>
      <c r="ABJ10" s="3">
        <v>129.02000000000001</v>
      </c>
      <c r="ABK10" s="3">
        <v>132.886</v>
      </c>
      <c r="ABL10" s="3">
        <v>131.75399999999999</v>
      </c>
      <c r="ABM10" s="3">
        <v>133.61099999999999</v>
      </c>
      <c r="ABN10" s="3">
        <v>143.875</v>
      </c>
      <c r="ABO10" s="3">
        <v>126.274</v>
      </c>
      <c r="ABP10" s="3">
        <v>122.99</v>
      </c>
      <c r="ABQ10" s="3">
        <v>125.468</v>
      </c>
      <c r="ABR10" s="3">
        <v>143.584</v>
      </c>
      <c r="ABS10" s="3">
        <v>125.102</v>
      </c>
      <c r="ABT10" s="3">
        <v>128.12799999999999</v>
      </c>
      <c r="ABU10" s="3">
        <v>129.02600000000001</v>
      </c>
      <c r="ABV10" s="3">
        <v>134.87200000000001</v>
      </c>
      <c r="ABW10" s="3">
        <v>146.374</v>
      </c>
      <c r="ABX10" s="3">
        <v>123.29900000000001</v>
      </c>
      <c r="ABY10" s="3">
        <v>124.301</v>
      </c>
      <c r="ABZ10" s="3">
        <v>122.081</v>
      </c>
      <c r="ACA10" s="3">
        <v>124.596</v>
      </c>
      <c r="ACB10" s="3">
        <v>126.53</v>
      </c>
      <c r="ACC10" s="3">
        <v>131.14599999999999</v>
      </c>
      <c r="ACD10" s="3">
        <v>133.52600000000001</v>
      </c>
      <c r="ACE10" s="3">
        <v>134.762</v>
      </c>
      <c r="ACF10" s="3">
        <v>137.809</v>
      </c>
      <c r="ACG10" s="3">
        <v>139.655</v>
      </c>
      <c r="ACH10" s="3">
        <v>128.69800000000001</v>
      </c>
      <c r="ACI10" s="3">
        <v>135.78200000000001</v>
      </c>
      <c r="ACJ10" s="3">
        <v>124.292</v>
      </c>
      <c r="ACK10" s="3">
        <v>128.99799999999999</v>
      </c>
      <c r="ACL10" s="3">
        <v>131.791</v>
      </c>
      <c r="ACM10" s="3">
        <v>135.166</v>
      </c>
      <c r="ACN10" s="3">
        <v>137.65899999999999</v>
      </c>
      <c r="ACO10" s="3">
        <v>139.916</v>
      </c>
      <c r="ACP10" s="3">
        <v>152.61199999999999</v>
      </c>
      <c r="ACQ10" s="3">
        <v>146.56899999999999</v>
      </c>
      <c r="ACR10" s="3">
        <v>120.667</v>
      </c>
      <c r="ACS10" s="3">
        <v>126.29</v>
      </c>
      <c r="ACT10" s="3">
        <v>127.233</v>
      </c>
      <c r="ACU10" s="3">
        <v>133.19499999999999</v>
      </c>
      <c r="ACV10" s="3">
        <v>128.73400000000001</v>
      </c>
      <c r="ACW10" s="3">
        <v>130.20400000000001</v>
      </c>
      <c r="ACX10" s="3">
        <v>138.691</v>
      </c>
      <c r="ACY10" s="3">
        <v>147.649</v>
      </c>
      <c r="ACZ10" s="3">
        <v>145.97399999999999</v>
      </c>
      <c r="ADA10" s="3">
        <v>147.79499999999999</v>
      </c>
      <c r="ADB10" s="3">
        <v>120.453</v>
      </c>
      <c r="ADC10" s="3">
        <v>131.65100000000001</v>
      </c>
      <c r="ADD10" s="3">
        <v>141.61099999999999</v>
      </c>
      <c r="ADE10" s="3">
        <v>130.32900000000001</v>
      </c>
      <c r="ADF10" s="3">
        <v>129.68600000000001</v>
      </c>
      <c r="ADG10" s="3">
        <v>129.416</v>
      </c>
      <c r="ADH10" s="3">
        <v>138.828</v>
      </c>
      <c r="ADI10" s="3">
        <v>140.53899999999999</v>
      </c>
      <c r="ADJ10" s="3">
        <v>143.077</v>
      </c>
      <c r="ADK10" s="3">
        <v>146.69800000000001</v>
      </c>
      <c r="ADL10" s="3">
        <v>118.56100000000001</v>
      </c>
      <c r="ADM10" s="3">
        <v>122.697</v>
      </c>
      <c r="ADN10" s="3">
        <v>124.797</v>
      </c>
      <c r="ADO10" s="3">
        <v>130.386</v>
      </c>
      <c r="ADP10" s="3">
        <v>126.959</v>
      </c>
      <c r="ADQ10" s="3">
        <v>132.934</v>
      </c>
      <c r="ADR10" s="3">
        <v>130.90899999999999</v>
      </c>
      <c r="ADS10" s="3">
        <v>141.279</v>
      </c>
      <c r="ADT10" s="3">
        <v>137.166</v>
      </c>
      <c r="ADU10" s="3">
        <v>135.28800000000001</v>
      </c>
      <c r="ADV10" s="3">
        <v>119.878</v>
      </c>
      <c r="ADW10" s="3">
        <v>122.17700000000001</v>
      </c>
      <c r="ADX10" s="3">
        <v>114.761</v>
      </c>
      <c r="ADY10" s="3">
        <v>112.35299999999999</v>
      </c>
      <c r="ADZ10" s="3">
        <v>121.434</v>
      </c>
      <c r="AEA10" s="3">
        <v>122.76900000000001</v>
      </c>
      <c r="AEB10" s="3">
        <v>119.83799999999999</v>
      </c>
      <c r="AEC10" s="3">
        <v>129.881</v>
      </c>
      <c r="AED10" s="3">
        <v>125.22199999999999</v>
      </c>
      <c r="AEE10" s="3">
        <v>136.92699999999999</v>
      </c>
      <c r="AEF10" s="3">
        <v>121.297</v>
      </c>
      <c r="AEG10" s="3">
        <v>121.29</v>
      </c>
      <c r="AEH10" s="3">
        <v>119.011</v>
      </c>
      <c r="AEI10" s="3">
        <v>116.82299999999999</v>
      </c>
      <c r="AEJ10" s="3">
        <v>121.572</v>
      </c>
      <c r="AEK10" s="3">
        <v>124.84399999999999</v>
      </c>
      <c r="AEL10" s="3">
        <v>132.315</v>
      </c>
      <c r="AEM10" s="3">
        <v>132.953</v>
      </c>
      <c r="AEN10" s="3">
        <v>138.05000000000001</v>
      </c>
      <c r="AEO10" s="3">
        <v>142.68899999999999</v>
      </c>
      <c r="AEP10" s="3">
        <v>125.99299999999999</v>
      </c>
      <c r="AEQ10" s="3">
        <v>123.52</v>
      </c>
      <c r="AER10" s="3">
        <v>116.651</v>
      </c>
      <c r="AES10" s="3">
        <v>125.398</v>
      </c>
      <c r="AET10" s="3">
        <v>127.852</v>
      </c>
      <c r="AEU10" s="3">
        <v>132.66300000000001</v>
      </c>
      <c r="AEV10" s="3">
        <v>133.28</v>
      </c>
      <c r="AEW10" s="3">
        <v>138.58600000000001</v>
      </c>
      <c r="AEX10" s="3">
        <v>141.98400000000001</v>
      </c>
      <c r="AEY10" s="3">
        <v>138.17699999999999</v>
      </c>
      <c r="AEZ10" s="3">
        <v>130.13800000000001</v>
      </c>
      <c r="AFA10" s="3">
        <v>126.084</v>
      </c>
      <c r="AFB10" s="3">
        <v>130.315</v>
      </c>
      <c r="AFC10" s="3">
        <v>120.96299999999999</v>
      </c>
      <c r="AFD10" s="3">
        <v>133.161</v>
      </c>
      <c r="AFE10" s="3">
        <v>128.393</v>
      </c>
      <c r="AFF10" s="3">
        <v>140.88300000000001</v>
      </c>
      <c r="AFG10" s="3">
        <v>141.09100000000001</v>
      </c>
      <c r="AFH10" s="3">
        <v>154.82599999999999</v>
      </c>
      <c r="AFI10" s="3">
        <v>153.76499999999999</v>
      </c>
      <c r="AFJ10" s="3">
        <v>126.113</v>
      </c>
      <c r="AFK10" s="3">
        <v>126.387</v>
      </c>
      <c r="AFL10" s="3">
        <v>135.18100000000001</v>
      </c>
      <c r="AFM10" s="3">
        <v>130.29499999999999</v>
      </c>
      <c r="AFN10" s="3">
        <v>129.691</v>
      </c>
      <c r="AFO10" s="3">
        <v>128.91900000000001</v>
      </c>
      <c r="AFP10" s="3">
        <v>134.12299999999999</v>
      </c>
      <c r="AFQ10" s="3">
        <v>142.661</v>
      </c>
      <c r="AFR10" s="3">
        <v>151.488</v>
      </c>
      <c r="AFS10" s="3">
        <v>149.59399999999999</v>
      </c>
      <c r="AFT10" s="3">
        <v>137.35</v>
      </c>
      <c r="AFU10" s="3">
        <v>125.932</v>
      </c>
      <c r="AFV10" s="3">
        <v>127.675</v>
      </c>
      <c r="AFW10" s="3">
        <v>128.59299999999999</v>
      </c>
      <c r="AFX10" s="3">
        <v>138.03</v>
      </c>
      <c r="AFY10" s="3">
        <v>141.36500000000001</v>
      </c>
      <c r="AFZ10" s="3">
        <v>144.96199999999999</v>
      </c>
      <c r="AGA10" s="3">
        <v>150.45599999999999</v>
      </c>
      <c r="AGB10" s="3">
        <v>148.00700000000001</v>
      </c>
      <c r="AGC10" s="3">
        <v>150.51599999999999</v>
      </c>
      <c r="AGD10" s="3">
        <v>119.831</v>
      </c>
      <c r="AGE10" s="3">
        <v>131.05099999999999</v>
      </c>
      <c r="AGF10" s="3">
        <v>137.488</v>
      </c>
      <c r="AGG10" s="3">
        <v>136.81100000000001</v>
      </c>
      <c r="AGH10" s="3">
        <v>139.68</v>
      </c>
      <c r="AGI10" s="3">
        <v>139.684</v>
      </c>
      <c r="AGJ10" s="3">
        <v>147.458</v>
      </c>
      <c r="AGK10" s="3">
        <v>151.92599999999999</v>
      </c>
      <c r="AGL10" s="3">
        <v>150.99799999999999</v>
      </c>
      <c r="AGM10" s="3">
        <v>149.80799999999999</v>
      </c>
      <c r="AGN10" s="3">
        <v>131.49700000000001</v>
      </c>
      <c r="AGO10" s="3">
        <v>129.59399999999999</v>
      </c>
      <c r="AGP10" s="3">
        <v>136.92699999999999</v>
      </c>
      <c r="AGQ10" s="3">
        <v>133.708</v>
      </c>
      <c r="AGR10" s="3">
        <v>142.01499999999999</v>
      </c>
      <c r="AGS10" s="3">
        <v>148.114</v>
      </c>
      <c r="AGT10" s="3">
        <v>155.029</v>
      </c>
      <c r="AGU10" s="3">
        <v>155.79900000000001</v>
      </c>
      <c r="AGV10" s="3">
        <v>144.506</v>
      </c>
      <c r="AGW10" s="3">
        <v>158.494</v>
      </c>
      <c r="AGX10" s="3">
        <v>135.59200000000001</v>
      </c>
      <c r="AGY10" s="3">
        <v>141.96899999999999</v>
      </c>
      <c r="AGZ10" s="3">
        <v>130.97</v>
      </c>
      <c r="AHA10" s="3">
        <v>129.39099999999999</v>
      </c>
      <c r="AHB10" s="3">
        <v>132.17099999999999</v>
      </c>
      <c r="AHC10" s="3">
        <v>157.57599999999999</v>
      </c>
      <c r="AHD10" s="3">
        <v>146.708</v>
      </c>
      <c r="AHE10" s="3">
        <v>144.16800000000001</v>
      </c>
      <c r="AHF10" s="3">
        <v>150.91499999999999</v>
      </c>
      <c r="AHG10" s="3">
        <v>156.703</v>
      </c>
      <c r="AHH10" s="3">
        <v>131.52500000000001</v>
      </c>
      <c r="AHI10" s="3">
        <v>107.64</v>
      </c>
      <c r="AHJ10" s="3">
        <v>131.74600000000001</v>
      </c>
      <c r="AHK10" s="3">
        <v>138.774</v>
      </c>
      <c r="AHL10" s="3">
        <v>130.09</v>
      </c>
      <c r="AHM10" s="3">
        <v>138.53399999999999</v>
      </c>
      <c r="AHN10" s="3">
        <v>149.02799999999999</v>
      </c>
      <c r="AHO10" s="3">
        <v>146.739</v>
      </c>
      <c r="AHP10" s="3">
        <v>155.81800000000001</v>
      </c>
      <c r="AHQ10" s="3">
        <v>152.703</v>
      </c>
      <c r="AHR10" s="3">
        <v>122.893</v>
      </c>
      <c r="AHS10" s="3">
        <v>119.05200000000001</v>
      </c>
      <c r="AHT10" s="3">
        <v>114.54</v>
      </c>
      <c r="AHU10" s="3">
        <v>119.327</v>
      </c>
      <c r="AHV10" s="3">
        <v>113.334</v>
      </c>
      <c r="AHW10" s="3">
        <v>120.396</v>
      </c>
      <c r="AHX10" s="3">
        <v>125.4</v>
      </c>
      <c r="AHY10" s="3">
        <v>132.44800000000001</v>
      </c>
      <c r="AHZ10" s="3">
        <v>138.03800000000001</v>
      </c>
      <c r="AIA10" s="3">
        <v>143.018</v>
      </c>
      <c r="AIB10" s="3">
        <v>124.608</v>
      </c>
      <c r="AIC10" s="3">
        <v>123.395</v>
      </c>
      <c r="AID10" s="3">
        <v>119.824</v>
      </c>
      <c r="AIE10" s="3">
        <v>122.65600000000001</v>
      </c>
      <c r="AIF10" s="3">
        <v>121.809</v>
      </c>
      <c r="AIG10" s="3">
        <v>135.56200000000001</v>
      </c>
      <c r="AIH10" s="3">
        <v>136.03399999999999</v>
      </c>
      <c r="AII10" s="3">
        <v>133.05199999999999</v>
      </c>
      <c r="AIJ10" s="3">
        <v>142.791</v>
      </c>
      <c r="AIK10" s="3">
        <v>145.83500000000001</v>
      </c>
      <c r="AIL10" s="3">
        <v>124.419</v>
      </c>
      <c r="AIM10" s="3">
        <v>119.744</v>
      </c>
      <c r="AIN10" s="3">
        <v>138.22800000000001</v>
      </c>
      <c r="AIO10" s="3">
        <v>127.78100000000001</v>
      </c>
      <c r="AIP10" s="3">
        <v>131.732</v>
      </c>
      <c r="AIQ10" s="3">
        <v>140.03</v>
      </c>
      <c r="AIR10" s="3">
        <v>147.488</v>
      </c>
      <c r="AIS10" s="3">
        <v>142.15100000000001</v>
      </c>
      <c r="AIT10" s="3">
        <v>148.179</v>
      </c>
      <c r="AIU10" s="3">
        <v>151.971</v>
      </c>
      <c r="AIV10" s="3">
        <v>129.36099999999999</v>
      </c>
      <c r="AIW10" s="3">
        <v>131.876</v>
      </c>
      <c r="AIX10" s="3">
        <v>125.08499999999999</v>
      </c>
      <c r="AIY10" s="3">
        <v>132.05799999999999</v>
      </c>
      <c r="AIZ10" s="3">
        <v>130.42599999999999</v>
      </c>
      <c r="AJA10" s="3">
        <v>139.68899999999999</v>
      </c>
      <c r="AJB10" s="3">
        <v>136.65</v>
      </c>
      <c r="AJC10" s="3">
        <v>144.85300000000001</v>
      </c>
      <c r="AJD10" s="3">
        <v>146.84200000000001</v>
      </c>
      <c r="AJE10" s="3">
        <v>154.26900000000001</v>
      </c>
      <c r="AJF10" s="3">
        <v>127.666</v>
      </c>
      <c r="AJG10" s="3">
        <v>133.12100000000001</v>
      </c>
      <c r="AJH10" s="3">
        <v>137.46700000000001</v>
      </c>
      <c r="AJI10" s="3">
        <v>128.11500000000001</v>
      </c>
      <c r="AJJ10" s="3">
        <v>134.23599999999999</v>
      </c>
      <c r="AJK10" s="3">
        <v>136.721</v>
      </c>
      <c r="AJL10" s="3">
        <v>142.30199999999999</v>
      </c>
      <c r="AJM10" s="3">
        <v>148.76400000000001</v>
      </c>
      <c r="AJN10" s="3">
        <v>153.291</v>
      </c>
      <c r="AJO10" s="3">
        <v>156.15299999999999</v>
      </c>
      <c r="AJP10" s="3">
        <v>129.05500000000001</v>
      </c>
      <c r="AJQ10" s="3">
        <v>131.26900000000001</v>
      </c>
      <c r="AJR10" s="3">
        <v>137.202</v>
      </c>
      <c r="AJS10" s="3">
        <v>137.32400000000001</v>
      </c>
      <c r="AJT10" s="3">
        <v>135.977</v>
      </c>
      <c r="AJU10" s="3">
        <v>140.56899999999999</v>
      </c>
      <c r="AJV10" s="3">
        <v>145.77799999999999</v>
      </c>
      <c r="AJW10" s="3">
        <v>147.56</v>
      </c>
      <c r="AJX10" s="3">
        <v>150.70099999999999</v>
      </c>
      <c r="AJY10" s="3">
        <v>153.18600000000001</v>
      </c>
      <c r="AJZ10" s="3">
        <v>127.604</v>
      </c>
      <c r="AKA10" s="3">
        <v>131.59399999999999</v>
      </c>
      <c r="AKB10" s="3">
        <v>131.221</v>
      </c>
      <c r="AKC10" s="3">
        <v>139.494</v>
      </c>
      <c r="AKD10" s="3">
        <v>139.048</v>
      </c>
      <c r="AKE10" s="3">
        <v>150.54599999999999</v>
      </c>
      <c r="AKF10" s="3">
        <v>152.33199999999999</v>
      </c>
      <c r="AKG10" s="3">
        <v>152.07599999999999</v>
      </c>
      <c r="AKH10" s="3">
        <v>150.10400000000001</v>
      </c>
      <c r="AKI10" s="3">
        <v>151.40100000000001</v>
      </c>
      <c r="AKJ10" s="3">
        <v>129.83099999999999</v>
      </c>
      <c r="AKK10" s="3">
        <v>132.98699999999999</v>
      </c>
      <c r="AKL10" s="3">
        <v>140.82300000000001</v>
      </c>
      <c r="AKM10" s="3">
        <v>136.71</v>
      </c>
      <c r="AKN10" s="3">
        <v>141.626</v>
      </c>
      <c r="AKO10" s="3">
        <v>149.09</v>
      </c>
      <c r="AKP10" s="3">
        <v>150.78299999999999</v>
      </c>
      <c r="AKQ10" s="3">
        <v>152.28800000000001</v>
      </c>
      <c r="AKR10" s="3">
        <v>148.27500000000001</v>
      </c>
      <c r="AKS10" s="3">
        <v>155.673</v>
      </c>
      <c r="AKT10" s="3">
        <v>134.82</v>
      </c>
      <c r="AKU10" s="3">
        <v>142.61000000000001</v>
      </c>
      <c r="AKV10" s="3">
        <v>133.30699999999999</v>
      </c>
      <c r="AKW10" s="3">
        <v>137.34</v>
      </c>
      <c r="AKX10" s="3">
        <v>140.29300000000001</v>
      </c>
      <c r="AKY10" s="3">
        <v>157.83799999999999</v>
      </c>
      <c r="AKZ10" s="3">
        <v>146.453</v>
      </c>
      <c r="ALA10" s="3">
        <v>155.03299999999999</v>
      </c>
      <c r="ALB10" s="3">
        <v>153.80199999999999</v>
      </c>
      <c r="ALC10" s="3">
        <v>163.029</v>
      </c>
      <c r="ALD10" s="3">
        <v>152.34800000000001</v>
      </c>
      <c r="ALE10" s="3">
        <v>133.697</v>
      </c>
      <c r="ALF10" s="3">
        <v>135.02600000000001</v>
      </c>
      <c r="ALG10" s="3">
        <v>132.102</v>
      </c>
      <c r="ALH10" s="3">
        <v>133.60599999999999</v>
      </c>
      <c r="ALI10" s="3">
        <v>144.47399999999999</v>
      </c>
      <c r="ALJ10" s="3">
        <v>147.31100000000001</v>
      </c>
      <c r="ALK10" s="3">
        <v>141.05099999999999</v>
      </c>
      <c r="ALL10" s="3">
        <v>150.94200000000001</v>
      </c>
      <c r="ALM10" s="3">
        <v>159.142</v>
      </c>
      <c r="ALN10" s="3">
        <v>90.706999999999994</v>
      </c>
      <c r="ALO10" s="3">
        <v>77.540000000000006</v>
      </c>
      <c r="ALP10" s="3">
        <v>85.176000000000002</v>
      </c>
      <c r="ALQ10" s="3">
        <v>74.344999999999999</v>
      </c>
      <c r="ALR10" s="3">
        <v>77.052000000000007</v>
      </c>
      <c r="ALS10" s="3">
        <v>69.814999999999998</v>
      </c>
      <c r="ALT10" s="3">
        <v>62.256999999999998</v>
      </c>
      <c r="ALU10" s="3">
        <v>64.423000000000002</v>
      </c>
      <c r="ALV10" s="3">
        <v>73.691000000000003</v>
      </c>
      <c r="ALW10" s="3">
        <v>67.876000000000005</v>
      </c>
      <c r="ALX10" s="3">
        <v>92.632999999999996</v>
      </c>
      <c r="ALY10" s="3">
        <v>74.471000000000004</v>
      </c>
      <c r="ALZ10" s="3">
        <v>83.738</v>
      </c>
      <c r="AMA10" s="3">
        <v>75.534000000000006</v>
      </c>
      <c r="AMB10" s="3">
        <v>73.429000000000002</v>
      </c>
      <c r="AMC10" s="3">
        <v>70.909000000000006</v>
      </c>
      <c r="AMD10" s="3">
        <v>61.679000000000002</v>
      </c>
      <c r="AME10" s="3">
        <v>66.197999999999993</v>
      </c>
      <c r="AMF10" s="3">
        <v>73.713999999999999</v>
      </c>
      <c r="AMG10" s="3">
        <v>71.516999999999996</v>
      </c>
      <c r="AMH10" s="3">
        <v>84.433999999999997</v>
      </c>
      <c r="AMI10" s="3">
        <v>81.411000000000001</v>
      </c>
      <c r="AMJ10" s="3">
        <v>78.834000000000003</v>
      </c>
      <c r="AMK10" s="3">
        <v>80.308999999999997</v>
      </c>
      <c r="AML10" s="3">
        <v>73.817999999999998</v>
      </c>
      <c r="AMM10" s="3">
        <v>75.864999999999995</v>
      </c>
      <c r="AMN10" s="3">
        <v>72.331000000000003</v>
      </c>
      <c r="AMO10" s="3">
        <v>71.825999999999993</v>
      </c>
      <c r="AMP10" s="3">
        <v>72.399000000000001</v>
      </c>
      <c r="AMQ10" s="3">
        <v>74.367999999999995</v>
      </c>
      <c r="AMR10" s="3">
        <v>83.884</v>
      </c>
      <c r="AMS10" s="3">
        <v>82.656999999999996</v>
      </c>
      <c r="AMT10" s="3">
        <v>80.947999999999993</v>
      </c>
      <c r="AMU10" s="3">
        <v>81.364000000000004</v>
      </c>
      <c r="AMV10" s="3">
        <v>67.375</v>
      </c>
      <c r="AMW10" s="3">
        <v>88.715000000000003</v>
      </c>
      <c r="AMX10" s="3">
        <v>71.897999999999996</v>
      </c>
      <c r="AMY10" s="3">
        <v>92.766999999999996</v>
      </c>
      <c r="AMZ10" s="3">
        <v>90.064999999999998</v>
      </c>
      <c r="ANA10" s="3">
        <v>93.555000000000007</v>
      </c>
      <c r="ANB10" s="3">
        <v>94.07</v>
      </c>
      <c r="ANC10" s="3">
        <v>93.358999999999995</v>
      </c>
      <c r="AND10" s="3">
        <v>82.39</v>
      </c>
      <c r="ANE10" s="3">
        <v>107.048</v>
      </c>
      <c r="ANF10" s="3">
        <v>93.272000000000006</v>
      </c>
      <c r="ANG10" s="3">
        <v>93.72</v>
      </c>
      <c r="ANH10" s="3">
        <v>83.933000000000007</v>
      </c>
      <c r="ANI10" s="3">
        <v>102.619</v>
      </c>
      <c r="ANJ10" s="3">
        <v>107.387</v>
      </c>
      <c r="ANK10" s="3">
        <v>119.622</v>
      </c>
      <c r="ANL10" s="3">
        <v>97.456999999999994</v>
      </c>
      <c r="ANM10" s="3">
        <v>100.491</v>
      </c>
      <c r="ANN10" s="3">
        <v>97.515000000000001</v>
      </c>
      <c r="ANO10" s="3">
        <v>96.093999999999994</v>
      </c>
      <c r="ANP10" s="3">
        <v>103.66500000000001</v>
      </c>
      <c r="ANQ10" s="3">
        <v>102.054</v>
      </c>
      <c r="ANR10" s="3">
        <v>103.62</v>
      </c>
      <c r="ANS10" s="3">
        <v>116.563</v>
      </c>
      <c r="ANT10" s="3">
        <v>123.571</v>
      </c>
      <c r="ANU10" s="3">
        <v>143.904</v>
      </c>
      <c r="ANV10" s="3">
        <v>98.382000000000005</v>
      </c>
      <c r="ANW10" s="3">
        <v>99.468000000000004</v>
      </c>
      <c r="ANX10" s="3">
        <v>98.816999999999993</v>
      </c>
      <c r="ANY10" s="3">
        <v>101.008</v>
      </c>
      <c r="ANZ10" s="3">
        <v>106.155</v>
      </c>
      <c r="AOA10" s="3">
        <v>112.914</v>
      </c>
      <c r="AOB10" s="3">
        <v>112.542</v>
      </c>
      <c r="AOC10" s="3">
        <v>130.55600000000001</v>
      </c>
      <c r="AOD10" s="3">
        <v>138.893</v>
      </c>
      <c r="AOE10" s="3">
        <v>156.69300000000001</v>
      </c>
      <c r="AOF10" s="3">
        <v>101.145</v>
      </c>
      <c r="AOG10" s="3">
        <v>107.214</v>
      </c>
      <c r="AOH10" s="3">
        <v>109.184</v>
      </c>
      <c r="AOI10" s="3">
        <v>107.398</v>
      </c>
      <c r="AOJ10" s="3">
        <v>120.02</v>
      </c>
      <c r="AOK10" s="3">
        <v>130.583</v>
      </c>
      <c r="AOL10" s="3">
        <v>135.458</v>
      </c>
      <c r="AOM10" s="3">
        <v>143.261</v>
      </c>
      <c r="AON10" s="3">
        <v>156.40299999999999</v>
      </c>
      <c r="AOO10" s="3">
        <v>159.86099999999999</v>
      </c>
      <c r="AOP10" s="3">
        <v>106.45099999999999</v>
      </c>
      <c r="AOQ10" s="3">
        <v>109.27200000000001</v>
      </c>
      <c r="AOR10" s="3">
        <v>113.745</v>
      </c>
      <c r="AOS10" s="3">
        <v>122.059</v>
      </c>
      <c r="AOT10" s="3">
        <v>125.754</v>
      </c>
      <c r="AOU10" s="3">
        <v>137.65600000000001</v>
      </c>
      <c r="AOV10" s="3">
        <v>140.56899999999999</v>
      </c>
      <c r="AOW10" s="3">
        <v>144.08699999999999</v>
      </c>
      <c r="AOX10" s="3">
        <v>155.535</v>
      </c>
      <c r="AOY10" s="3">
        <v>155.08199999999999</v>
      </c>
      <c r="AOZ10" s="3">
        <v>111.10299999999999</v>
      </c>
      <c r="APA10" s="3">
        <v>116.664</v>
      </c>
      <c r="APB10" s="3">
        <v>116.873</v>
      </c>
      <c r="APC10" s="3">
        <v>124.188</v>
      </c>
      <c r="APD10" s="3">
        <v>132.15299999999999</v>
      </c>
      <c r="APE10" s="3">
        <v>142.203</v>
      </c>
      <c r="APF10" s="3">
        <v>146.49700000000001</v>
      </c>
      <c r="APG10" s="3">
        <v>145.82900000000001</v>
      </c>
      <c r="APH10" s="3">
        <v>148.935</v>
      </c>
      <c r="API10" s="3">
        <v>150.477</v>
      </c>
      <c r="APJ10" s="3">
        <v>34.023000000000003</v>
      </c>
      <c r="APK10" s="3">
        <v>75.912000000000006</v>
      </c>
      <c r="APL10" s="3">
        <v>79.59</v>
      </c>
      <c r="APM10" s="3">
        <v>89.956000000000003</v>
      </c>
      <c r="APN10" s="3">
        <v>79.715000000000003</v>
      </c>
      <c r="APO10" s="3">
        <v>73.745999999999995</v>
      </c>
      <c r="APP10" s="3">
        <v>72.495000000000005</v>
      </c>
      <c r="APQ10" s="3">
        <v>74.358999999999995</v>
      </c>
      <c r="APR10" s="3">
        <v>79.861000000000004</v>
      </c>
      <c r="APS10" s="3">
        <v>82.266999999999996</v>
      </c>
      <c r="APT10" s="3">
        <v>66.685000000000002</v>
      </c>
      <c r="APU10" s="3">
        <v>94.445999999999998</v>
      </c>
      <c r="APV10" s="3">
        <v>81.849000000000004</v>
      </c>
      <c r="APW10" s="3">
        <v>79.070999999999998</v>
      </c>
      <c r="APX10" s="3">
        <v>81.692999999999998</v>
      </c>
      <c r="APY10" s="3">
        <v>75.188000000000002</v>
      </c>
      <c r="APZ10" s="3">
        <v>71.623999999999995</v>
      </c>
      <c r="AQA10" s="3">
        <v>79.316999999999993</v>
      </c>
      <c r="AQB10" s="3">
        <v>81.251000000000005</v>
      </c>
      <c r="AQC10" s="3">
        <v>86.587999999999994</v>
      </c>
      <c r="AQD10" s="3">
        <v>97.614000000000004</v>
      </c>
      <c r="AQE10" s="3">
        <v>94.102000000000004</v>
      </c>
      <c r="AQF10" s="3">
        <v>102.051</v>
      </c>
      <c r="AQG10" s="3">
        <v>79.721999999999994</v>
      </c>
      <c r="AQH10" s="3">
        <v>84.569000000000003</v>
      </c>
      <c r="AQI10" s="3">
        <v>83.796999999999997</v>
      </c>
      <c r="AQJ10" s="3">
        <v>91.991</v>
      </c>
      <c r="AQK10" s="3">
        <v>91.14</v>
      </c>
      <c r="AQL10" s="3">
        <v>88.816999999999993</v>
      </c>
      <c r="AQM10" s="3">
        <v>97.322999999999993</v>
      </c>
      <c r="AQN10" s="3">
        <v>93.736999999999995</v>
      </c>
      <c r="AQO10" s="3">
        <v>84.296000000000006</v>
      </c>
      <c r="AQP10" s="3">
        <v>89.465000000000003</v>
      </c>
      <c r="AQQ10" s="3">
        <v>91.078000000000003</v>
      </c>
      <c r="AQR10" s="3">
        <v>84.122</v>
      </c>
      <c r="AQS10" s="3">
        <v>97.837000000000003</v>
      </c>
      <c r="AQT10" s="3">
        <v>93.900999999999996</v>
      </c>
      <c r="AQU10" s="3">
        <v>114.65300000000001</v>
      </c>
      <c r="AQV10" s="3">
        <v>114.583</v>
      </c>
      <c r="AQW10" s="3">
        <v>124.482</v>
      </c>
      <c r="AQX10" s="3">
        <v>98.948999999999998</v>
      </c>
      <c r="AQY10" s="3">
        <v>107.309</v>
      </c>
      <c r="AQZ10" s="3">
        <v>98.903000000000006</v>
      </c>
      <c r="ARA10" s="3">
        <v>98.768000000000001</v>
      </c>
      <c r="ARB10" s="3">
        <v>100.55500000000001</v>
      </c>
      <c r="ARC10" s="3">
        <v>103.304</v>
      </c>
      <c r="ARD10" s="3">
        <v>102.539</v>
      </c>
      <c r="ARE10" s="3">
        <v>113.509</v>
      </c>
      <c r="ARF10" s="3">
        <v>126.667</v>
      </c>
      <c r="ARG10" s="3">
        <v>152.00299999999999</v>
      </c>
      <c r="ARH10" s="3">
        <v>103.54</v>
      </c>
      <c r="ARI10" s="3">
        <v>104.571</v>
      </c>
      <c r="ARJ10" s="3">
        <v>99.531000000000006</v>
      </c>
      <c r="ARK10" s="3">
        <v>111.44</v>
      </c>
      <c r="ARL10" s="3">
        <v>105.1</v>
      </c>
      <c r="ARM10" s="3">
        <v>108.62</v>
      </c>
      <c r="ARN10" s="3">
        <v>112.158</v>
      </c>
      <c r="ARO10" s="3">
        <v>131.839</v>
      </c>
      <c r="ARP10" s="3">
        <v>142.01</v>
      </c>
      <c r="ARQ10" s="3">
        <v>164.53899999999999</v>
      </c>
      <c r="ARR10" s="3">
        <v>112.19</v>
      </c>
      <c r="ARS10" s="3">
        <v>108.78400000000001</v>
      </c>
      <c r="ART10" s="3">
        <v>102.755</v>
      </c>
      <c r="ARU10" s="3">
        <v>105.42</v>
      </c>
      <c r="ARV10" s="3">
        <v>116.63200000000001</v>
      </c>
      <c r="ARW10" s="3">
        <v>122.01300000000001</v>
      </c>
      <c r="ARX10" s="3">
        <v>130.81299999999999</v>
      </c>
      <c r="ARY10" s="3">
        <v>143.69999999999999</v>
      </c>
      <c r="ARZ10" s="3">
        <v>150.10599999999999</v>
      </c>
      <c r="ASA10" s="3">
        <v>170.42500000000001</v>
      </c>
      <c r="ASB10" s="3">
        <v>105.523</v>
      </c>
      <c r="ASC10" s="3">
        <v>107.66200000000001</v>
      </c>
      <c r="ASD10" s="3">
        <v>113.678</v>
      </c>
      <c r="ASE10" s="3">
        <v>113.514</v>
      </c>
      <c r="ASF10" s="3">
        <v>125.911</v>
      </c>
      <c r="ASG10" s="3">
        <v>137.66499999999999</v>
      </c>
      <c r="ASH10" s="3">
        <v>145.43899999999999</v>
      </c>
      <c r="ASI10" s="3">
        <v>157.34399999999999</v>
      </c>
      <c r="ASJ10" s="3">
        <v>160.666</v>
      </c>
      <c r="ASK10" s="3">
        <v>167.76900000000001</v>
      </c>
      <c r="ASL10" s="3">
        <v>118.18300000000001</v>
      </c>
      <c r="ASM10" s="3">
        <v>114.06699999999999</v>
      </c>
      <c r="ASN10" s="3">
        <v>123.735</v>
      </c>
      <c r="ASO10" s="3">
        <v>121.117</v>
      </c>
      <c r="ASP10" s="3">
        <v>126.554</v>
      </c>
      <c r="ASQ10" s="3">
        <v>143.155</v>
      </c>
      <c r="ASR10" s="3">
        <v>151.37</v>
      </c>
      <c r="ASS10" s="3">
        <v>156.07599999999999</v>
      </c>
      <c r="AST10" s="3">
        <v>165.43299999999999</v>
      </c>
      <c r="ASU10" s="3">
        <v>167.251</v>
      </c>
      <c r="ASV10" s="3">
        <v>110.17700000000001</v>
      </c>
      <c r="ASW10" s="3">
        <v>117.065</v>
      </c>
      <c r="ASX10" s="3">
        <v>121.01</v>
      </c>
      <c r="ASY10" s="3">
        <v>128.73500000000001</v>
      </c>
      <c r="ASZ10" s="3">
        <v>131.62200000000001</v>
      </c>
      <c r="ATA10" s="3">
        <v>142.958</v>
      </c>
      <c r="ATB10" s="3">
        <v>156.01599999999999</v>
      </c>
      <c r="ATC10" s="3">
        <v>162.471</v>
      </c>
      <c r="ATD10" s="3">
        <v>164.239</v>
      </c>
      <c r="ATE10" s="3">
        <v>161.01499999999999</v>
      </c>
      <c r="ATF10" s="3">
        <v>91.465000000000003</v>
      </c>
      <c r="ATG10" s="3">
        <v>87.206999999999994</v>
      </c>
      <c r="ATH10" s="3">
        <v>62.09</v>
      </c>
      <c r="ATI10" s="3">
        <v>68.75</v>
      </c>
      <c r="ATJ10" s="3">
        <v>78.884</v>
      </c>
      <c r="ATK10" s="3">
        <v>84.659000000000006</v>
      </c>
      <c r="ATL10" s="3">
        <v>73.742999999999995</v>
      </c>
      <c r="ATM10" s="3">
        <v>79.024000000000001</v>
      </c>
      <c r="ATN10" s="3">
        <v>90.168000000000006</v>
      </c>
      <c r="ATO10" s="3">
        <v>136.84</v>
      </c>
      <c r="ATP10" s="3">
        <v>16.167999999999999</v>
      </c>
      <c r="ATQ10" s="3">
        <v>54.383000000000003</v>
      </c>
      <c r="ATR10" s="3">
        <v>97.287999999999997</v>
      </c>
      <c r="ATS10" s="3">
        <v>66.953000000000003</v>
      </c>
      <c r="ATT10" s="3">
        <v>73.269000000000005</v>
      </c>
      <c r="ATU10" s="3">
        <v>70.108999999999995</v>
      </c>
      <c r="ATV10" s="3">
        <v>93.409000000000006</v>
      </c>
      <c r="ATW10" s="3">
        <v>92.918000000000006</v>
      </c>
      <c r="ATX10" s="3">
        <v>99.033000000000001</v>
      </c>
      <c r="ATY10" s="3">
        <v>151.75</v>
      </c>
      <c r="ATZ10" s="3">
        <v>3.4180000000000001</v>
      </c>
      <c r="AUA10" s="3">
        <v>52.88</v>
      </c>
      <c r="AUB10" s="3">
        <v>118.205</v>
      </c>
      <c r="AUC10" s="3">
        <v>116.446</v>
      </c>
      <c r="AUD10" s="3">
        <v>89.260999999999996</v>
      </c>
      <c r="AUE10" s="3">
        <v>92.801000000000002</v>
      </c>
      <c r="AUF10" s="3">
        <v>98.533000000000001</v>
      </c>
      <c r="AUG10" s="3">
        <v>114.36199999999999</v>
      </c>
      <c r="AUH10" s="3">
        <v>134.08500000000001</v>
      </c>
      <c r="AUI10" s="3">
        <v>161.81100000000001</v>
      </c>
      <c r="AUJ10" s="3">
        <v>98.171000000000006</v>
      </c>
      <c r="AUK10" s="3">
        <v>111.39</v>
      </c>
      <c r="AUL10" s="3">
        <v>113.001</v>
      </c>
      <c r="AUM10" s="3">
        <v>84.983000000000004</v>
      </c>
      <c r="AUN10" s="3">
        <v>97.027000000000001</v>
      </c>
      <c r="AUO10" s="3">
        <v>105.062</v>
      </c>
      <c r="AUP10" s="3">
        <v>108.19</v>
      </c>
      <c r="AUQ10" s="3">
        <v>130.77799999999999</v>
      </c>
      <c r="AUR10" s="3">
        <v>149.57499999999999</v>
      </c>
      <c r="AUS10" s="3">
        <v>165.42400000000001</v>
      </c>
      <c r="AUT10" s="3">
        <v>104.8</v>
      </c>
      <c r="AUU10" s="3">
        <v>95.972999999999999</v>
      </c>
      <c r="AUV10" s="3">
        <v>104.929</v>
      </c>
      <c r="AUW10" s="3">
        <v>108.40900000000001</v>
      </c>
      <c r="AUX10" s="3">
        <v>104.77500000000001</v>
      </c>
      <c r="AUY10" s="3">
        <v>110.05800000000001</v>
      </c>
      <c r="AUZ10" s="3">
        <v>120.056</v>
      </c>
      <c r="AVA10" s="3">
        <v>147.93600000000001</v>
      </c>
      <c r="AVB10" s="3">
        <v>160.97800000000001</v>
      </c>
      <c r="AVC10" s="3">
        <v>2.2679999999999998</v>
      </c>
      <c r="AVD10" s="3">
        <v>103.81100000000001</v>
      </c>
      <c r="AVE10" s="3">
        <v>111.38800000000001</v>
      </c>
      <c r="AVF10" s="3">
        <v>106.60899999999999</v>
      </c>
      <c r="AVG10" s="3">
        <v>130.672</v>
      </c>
      <c r="AVH10" s="3">
        <v>105.184</v>
      </c>
      <c r="AVI10" s="3">
        <v>127.345</v>
      </c>
      <c r="AVJ10" s="3">
        <v>131.364</v>
      </c>
      <c r="AVK10" s="3">
        <v>155.32</v>
      </c>
      <c r="AVL10" s="3">
        <v>157.869</v>
      </c>
      <c r="AVM10" s="3">
        <v>13.272</v>
      </c>
      <c r="AVN10" s="3">
        <v>108.61199999999999</v>
      </c>
      <c r="AVO10" s="3">
        <v>104.575</v>
      </c>
      <c r="AVP10" s="3">
        <v>116.194</v>
      </c>
      <c r="AVQ10" s="3">
        <v>111.178</v>
      </c>
      <c r="AVR10" s="3">
        <v>133.27199999999999</v>
      </c>
      <c r="AVS10" s="3">
        <v>134.05699999999999</v>
      </c>
      <c r="AVT10" s="3">
        <v>144.422</v>
      </c>
      <c r="AVU10" s="3">
        <v>162.92099999999999</v>
      </c>
      <c r="AVV10" s="3">
        <v>173.149</v>
      </c>
      <c r="AVW10" s="3">
        <v>1.294</v>
      </c>
      <c r="AVX10" s="3">
        <v>169.47800000000001</v>
      </c>
      <c r="AVY10" s="3">
        <v>123.806</v>
      </c>
      <c r="AVZ10" s="3">
        <v>124.94799999999999</v>
      </c>
      <c r="AWA10" s="3">
        <v>120.855</v>
      </c>
      <c r="AWB10" s="3">
        <v>132.22800000000001</v>
      </c>
      <c r="AWC10" s="3">
        <v>146.25700000000001</v>
      </c>
      <c r="AWD10" s="3">
        <v>151.291</v>
      </c>
      <c r="AWE10" s="3">
        <v>161.12700000000001</v>
      </c>
      <c r="AWF10" s="3">
        <v>172.02699999999999</v>
      </c>
      <c r="AWG10" s="3">
        <v>3.7589999999999999</v>
      </c>
      <c r="AWH10" s="3">
        <v>108.294</v>
      </c>
      <c r="AWI10" s="3">
        <v>117.90300000000001</v>
      </c>
      <c r="AWJ10" s="3">
        <v>102.107</v>
      </c>
      <c r="AWK10" s="3">
        <v>127.253</v>
      </c>
      <c r="AWL10" s="3">
        <v>139.43199999999999</v>
      </c>
      <c r="AWM10" s="3">
        <v>147.77000000000001</v>
      </c>
      <c r="AWN10" s="3">
        <v>151.209</v>
      </c>
      <c r="AWO10" s="3">
        <v>175.137</v>
      </c>
      <c r="AWP10" s="3">
        <v>172.066</v>
      </c>
      <c r="AWQ10" s="3">
        <v>167.863</v>
      </c>
      <c r="AWR10" s="3">
        <v>136.846</v>
      </c>
      <c r="AWS10" s="3">
        <v>104.767</v>
      </c>
      <c r="AWT10" s="3">
        <v>130.60599999999999</v>
      </c>
      <c r="AWU10" s="3">
        <v>140.88200000000001</v>
      </c>
      <c r="AWV10" s="3">
        <v>138.35900000000001</v>
      </c>
      <c r="AWW10" s="3">
        <v>159.55799999999999</v>
      </c>
      <c r="AWX10" s="3">
        <v>156.11699999999999</v>
      </c>
      <c r="AWY10" s="3">
        <v>167.512</v>
      </c>
      <c r="AWZ10" s="3">
        <v>167.24</v>
      </c>
      <c r="AXA10" s="3">
        <v>13.397</v>
      </c>
      <c r="AXB10" s="3">
        <v>59.34</v>
      </c>
      <c r="AXC10" s="3">
        <v>64.986000000000004</v>
      </c>
      <c r="AXD10" s="3">
        <v>61.335000000000001</v>
      </c>
      <c r="AXE10" s="3">
        <v>60.496000000000002</v>
      </c>
      <c r="AXF10" s="3">
        <v>64.599000000000004</v>
      </c>
      <c r="AXG10" s="3">
        <v>64.766999999999996</v>
      </c>
      <c r="AXH10" s="3">
        <v>54.073</v>
      </c>
      <c r="AXI10" s="3">
        <v>56.853999999999999</v>
      </c>
      <c r="AXJ10" s="3">
        <v>48.222000000000001</v>
      </c>
      <c r="AXK10" s="3">
        <v>49.417000000000002</v>
      </c>
      <c r="AXL10" s="3">
        <v>60.170999999999999</v>
      </c>
      <c r="AXM10" s="3">
        <v>65.183000000000007</v>
      </c>
      <c r="AXN10" s="3">
        <v>58.587000000000003</v>
      </c>
      <c r="AXO10" s="3">
        <v>61.430999999999997</v>
      </c>
      <c r="AXP10" s="3">
        <v>62.210999999999999</v>
      </c>
      <c r="AXQ10" s="3">
        <v>44.35</v>
      </c>
      <c r="AXR10" s="3">
        <v>48.104999999999997</v>
      </c>
      <c r="AXS10" s="3">
        <v>55.636000000000003</v>
      </c>
      <c r="AXT10" s="3">
        <v>45.82</v>
      </c>
      <c r="AXU10" s="3">
        <v>49.232999999999997</v>
      </c>
      <c r="AXV10" s="3">
        <v>65.915999999999997</v>
      </c>
      <c r="AXW10" s="3">
        <v>68.548000000000002</v>
      </c>
      <c r="AXX10" s="3">
        <v>69.281000000000006</v>
      </c>
      <c r="AXY10" s="3">
        <v>62.497999999999998</v>
      </c>
      <c r="AXZ10" s="3">
        <v>58.334000000000003</v>
      </c>
      <c r="AYA10" s="3">
        <v>51.689</v>
      </c>
      <c r="AYB10" s="3">
        <v>55.953000000000003</v>
      </c>
      <c r="AYC10" s="3">
        <v>56.027999999999999</v>
      </c>
      <c r="AYD10" s="3">
        <v>57.654000000000003</v>
      </c>
      <c r="AYE10" s="3">
        <v>65.388999999999996</v>
      </c>
      <c r="AYF10" s="3">
        <v>67.099999999999994</v>
      </c>
      <c r="AYG10" s="3">
        <v>66.986000000000004</v>
      </c>
      <c r="AYH10" s="3">
        <v>50.837000000000003</v>
      </c>
      <c r="AYI10" s="3">
        <v>71.061000000000007</v>
      </c>
      <c r="AYJ10" s="3">
        <v>77.91</v>
      </c>
      <c r="AYK10" s="3">
        <v>60.113</v>
      </c>
      <c r="AYL10" s="3">
        <v>72.661000000000001</v>
      </c>
      <c r="AYM10" s="3">
        <v>76.254000000000005</v>
      </c>
      <c r="AYN10" s="3">
        <v>96.061999999999998</v>
      </c>
      <c r="AYO10" s="3">
        <v>167.61199999999999</v>
      </c>
      <c r="AYP10" s="3">
        <v>77.245999999999995</v>
      </c>
      <c r="AYQ10" s="3">
        <v>75.308999999999997</v>
      </c>
      <c r="AYR10" s="3">
        <v>78.254000000000005</v>
      </c>
      <c r="AYS10" s="3">
        <v>62.514000000000003</v>
      </c>
      <c r="AYT10" s="3">
        <v>75.897000000000006</v>
      </c>
      <c r="AYU10" s="3">
        <v>81.403999999999996</v>
      </c>
      <c r="AYV10" s="3">
        <v>85.528999999999996</v>
      </c>
      <c r="AYW10" s="3">
        <v>110.224</v>
      </c>
      <c r="AYX10" s="3">
        <v>135.64099999999999</v>
      </c>
      <c r="AYY10" s="3">
        <v>177.78899999999999</v>
      </c>
      <c r="AYZ10" s="3">
        <v>76.3</v>
      </c>
      <c r="AZA10" s="3">
        <v>79.805999999999997</v>
      </c>
      <c r="AZB10" s="3">
        <v>83.935000000000002</v>
      </c>
      <c r="AZC10" s="3">
        <v>79.236999999999995</v>
      </c>
      <c r="AZD10" s="3">
        <v>102.881</v>
      </c>
      <c r="AZE10" s="3">
        <v>100.116</v>
      </c>
      <c r="AZF10" s="3">
        <v>124.084</v>
      </c>
      <c r="AZG10" s="3">
        <v>147.637</v>
      </c>
      <c r="AZH10" s="3">
        <v>168.88800000000001</v>
      </c>
      <c r="AZI10" s="3">
        <v>164.83500000000001</v>
      </c>
      <c r="AZJ10" s="3">
        <v>93.897000000000006</v>
      </c>
      <c r="AZK10" s="3">
        <v>92.403000000000006</v>
      </c>
      <c r="AZL10" s="3">
        <v>83.188000000000002</v>
      </c>
      <c r="AZM10" s="3">
        <v>76.444000000000003</v>
      </c>
      <c r="AZN10" s="3">
        <v>110.407</v>
      </c>
      <c r="AZO10" s="3">
        <v>118.121</v>
      </c>
      <c r="AZP10" s="3">
        <v>146.58000000000001</v>
      </c>
      <c r="AZQ10" s="3">
        <v>166.63800000000001</v>
      </c>
      <c r="AZR10" s="3">
        <v>172.69300000000001</v>
      </c>
      <c r="AZS10" s="3">
        <v>177.119</v>
      </c>
      <c r="AZT10" s="3">
        <v>98.177000000000007</v>
      </c>
      <c r="AZU10" s="3">
        <v>101.97799999999999</v>
      </c>
      <c r="AZV10" s="3">
        <v>110.571</v>
      </c>
      <c r="AZW10" s="3">
        <v>106.81100000000001</v>
      </c>
      <c r="AZX10" s="3">
        <v>132.25800000000001</v>
      </c>
      <c r="AZY10" s="3">
        <v>145.74799999999999</v>
      </c>
      <c r="AZZ10" s="3">
        <v>156.114</v>
      </c>
      <c r="BAA10" s="3">
        <v>170.09399999999999</v>
      </c>
      <c r="BAB10" s="3">
        <v>171.45699999999999</v>
      </c>
      <c r="BAC10" s="3">
        <v>174.48</v>
      </c>
      <c r="BAD10" s="3">
        <v>98.018000000000001</v>
      </c>
      <c r="BAE10" s="3">
        <v>106.629</v>
      </c>
      <c r="BAF10" s="3">
        <v>120.511</v>
      </c>
      <c r="BAG10" s="3">
        <v>126.435</v>
      </c>
      <c r="BAH10" s="3">
        <v>142.523</v>
      </c>
      <c r="BAI10" s="3">
        <v>136.679</v>
      </c>
      <c r="BAJ10" s="3">
        <v>164.42</v>
      </c>
      <c r="BAK10" s="3">
        <v>176.911</v>
      </c>
      <c r="BAL10" s="3">
        <v>7.7110000000000003</v>
      </c>
      <c r="BAM10" s="3">
        <v>178.79900000000001</v>
      </c>
      <c r="BAN10" s="3">
        <v>114.922</v>
      </c>
      <c r="BAO10" s="3">
        <v>31.085999999999999</v>
      </c>
      <c r="BAP10" s="3">
        <v>89.195999999999998</v>
      </c>
      <c r="BAQ10" s="3">
        <v>141.012</v>
      </c>
      <c r="BAR10" s="3">
        <v>143.93600000000001</v>
      </c>
      <c r="BAS10" s="3">
        <v>150.65299999999999</v>
      </c>
      <c r="BAT10" s="3">
        <v>154.63</v>
      </c>
      <c r="BAU10" s="3">
        <v>157.02099999999999</v>
      </c>
      <c r="BAV10" s="3">
        <v>167.113</v>
      </c>
      <c r="BAW10" s="3">
        <v>176.19300000000001</v>
      </c>
      <c r="BAX10" s="3">
        <v>52.543999999999997</v>
      </c>
      <c r="BAY10" s="3">
        <v>54.777999999999999</v>
      </c>
      <c r="BAZ10" s="3">
        <v>56.325000000000003</v>
      </c>
      <c r="BBA10" s="3">
        <v>48.567999999999998</v>
      </c>
      <c r="BBB10" s="3">
        <v>50.180999999999997</v>
      </c>
      <c r="BBC10" s="3">
        <v>43.030999999999999</v>
      </c>
      <c r="BBD10" s="3">
        <v>38.131999999999998</v>
      </c>
      <c r="BBE10" s="3">
        <v>31.364999999999998</v>
      </c>
      <c r="BBF10" s="3">
        <v>30.361999999999998</v>
      </c>
      <c r="BBG10" s="3">
        <v>48.043999999999997</v>
      </c>
      <c r="BBH10" s="3">
        <v>59.76</v>
      </c>
      <c r="BBI10" s="3">
        <v>57.32</v>
      </c>
      <c r="BBJ10" s="3">
        <v>55.420999999999999</v>
      </c>
      <c r="BBK10" s="3">
        <v>53.676000000000002</v>
      </c>
      <c r="BBL10" s="3">
        <v>42.220999999999997</v>
      </c>
      <c r="BBM10" s="3">
        <v>47.610999999999997</v>
      </c>
      <c r="BBN10" s="3">
        <v>36.31</v>
      </c>
      <c r="BBO10" s="3">
        <v>36.552999999999997</v>
      </c>
      <c r="BBP10" s="3">
        <v>29.908999999999999</v>
      </c>
      <c r="BBQ10" s="3">
        <v>25.498000000000001</v>
      </c>
      <c r="BBR10" s="3">
        <v>63.872999999999998</v>
      </c>
      <c r="BBS10" s="3">
        <v>61.024999999999999</v>
      </c>
      <c r="BBT10" s="3">
        <v>58.335999999999999</v>
      </c>
      <c r="BBU10" s="3">
        <v>70.081999999999994</v>
      </c>
      <c r="BBV10" s="3">
        <v>52.317</v>
      </c>
      <c r="BBW10" s="3">
        <v>51.341999999999999</v>
      </c>
      <c r="BBX10" s="3">
        <v>47.389000000000003</v>
      </c>
      <c r="BBY10" s="3">
        <v>41.067999999999998</v>
      </c>
      <c r="BBZ10" s="3">
        <v>34.926000000000002</v>
      </c>
      <c r="BCA10" s="3">
        <v>25.596</v>
      </c>
      <c r="BCB10" s="3">
        <v>62.716999999999999</v>
      </c>
      <c r="BCC10" s="3">
        <v>62.546999999999997</v>
      </c>
      <c r="BCD10" s="3">
        <v>68.100999999999999</v>
      </c>
      <c r="BCE10" s="3">
        <v>66.432000000000002</v>
      </c>
      <c r="BCF10" s="3">
        <v>59.345999999999997</v>
      </c>
      <c r="BCG10" s="3">
        <v>51.555</v>
      </c>
      <c r="BCH10" s="3">
        <v>46.469000000000001</v>
      </c>
      <c r="BCI10" s="3">
        <v>40.353000000000002</v>
      </c>
      <c r="BCJ10" s="3">
        <v>33.979999999999997</v>
      </c>
      <c r="BCK10" s="3">
        <v>20.648</v>
      </c>
      <c r="BCL10" s="3">
        <v>72.486999999999995</v>
      </c>
      <c r="BCM10" s="3">
        <v>68.162000000000006</v>
      </c>
      <c r="BCN10" s="3">
        <v>71.638999999999996</v>
      </c>
      <c r="BCO10" s="3">
        <v>59.087000000000003</v>
      </c>
      <c r="BCP10" s="3">
        <v>62.35</v>
      </c>
      <c r="BCQ10" s="3">
        <v>55.228000000000002</v>
      </c>
      <c r="BCR10" s="3">
        <v>52.951999999999998</v>
      </c>
      <c r="BCS10" s="3">
        <v>43.582000000000001</v>
      </c>
      <c r="BCT10" s="3">
        <v>37.356999999999999</v>
      </c>
      <c r="BCU10" s="3">
        <v>10.725</v>
      </c>
      <c r="BCV10" s="3">
        <v>64.957999999999998</v>
      </c>
      <c r="BCW10" s="3">
        <v>74.48</v>
      </c>
      <c r="BCX10" s="3">
        <v>70.688000000000002</v>
      </c>
      <c r="BCY10" s="3">
        <v>65.251000000000005</v>
      </c>
      <c r="BCZ10" s="3">
        <v>64.284000000000006</v>
      </c>
      <c r="BDA10" s="3">
        <v>64.566999999999993</v>
      </c>
      <c r="BDB10" s="3">
        <v>55.896999999999998</v>
      </c>
      <c r="BDC10" s="3">
        <v>49.384999999999998</v>
      </c>
      <c r="BDD10" s="3">
        <v>38.232999999999997</v>
      </c>
      <c r="BDE10" s="3">
        <v>31.963000000000001</v>
      </c>
      <c r="BDF10" s="3">
        <v>68.736999999999995</v>
      </c>
      <c r="BDG10" s="3">
        <v>78.123000000000005</v>
      </c>
      <c r="BDH10" s="3">
        <v>74.188999999999993</v>
      </c>
      <c r="BDI10" s="3">
        <v>71.86</v>
      </c>
      <c r="BDJ10" s="3">
        <v>72.912000000000006</v>
      </c>
      <c r="BDK10" s="3">
        <v>68.617000000000004</v>
      </c>
      <c r="BDL10" s="3">
        <v>65.287999999999997</v>
      </c>
      <c r="BDM10" s="3">
        <v>57.067999999999998</v>
      </c>
      <c r="BDN10" s="3">
        <v>56.86</v>
      </c>
      <c r="BDO10" s="3">
        <v>30.425999999999998</v>
      </c>
      <c r="BDP10" s="3">
        <v>77.251000000000005</v>
      </c>
      <c r="BDQ10" s="3">
        <v>77.043000000000006</v>
      </c>
      <c r="BDR10" s="3">
        <v>78.817999999999998</v>
      </c>
      <c r="BDS10" s="3">
        <v>81.066000000000003</v>
      </c>
      <c r="BDT10" s="3">
        <v>81.100999999999999</v>
      </c>
      <c r="BDU10" s="3">
        <v>83.397999999999996</v>
      </c>
      <c r="BDV10" s="3">
        <v>61.03</v>
      </c>
      <c r="BDW10" s="3">
        <v>64.039000000000001</v>
      </c>
      <c r="BDX10" s="3">
        <v>56.554000000000002</v>
      </c>
      <c r="BDY10" s="3">
        <v>49.677</v>
      </c>
      <c r="BDZ10" s="3">
        <v>75.849000000000004</v>
      </c>
      <c r="BEA10" s="3">
        <v>80.323999999999998</v>
      </c>
      <c r="BEB10" s="3">
        <v>81.132999999999996</v>
      </c>
      <c r="BEC10" s="3">
        <v>79.813999999999993</v>
      </c>
      <c r="BED10" s="3">
        <v>77.150000000000006</v>
      </c>
      <c r="BEE10" s="3">
        <v>77.533000000000001</v>
      </c>
      <c r="BEF10" s="3">
        <v>74.418999999999997</v>
      </c>
      <c r="BEG10" s="3">
        <v>77.429000000000002</v>
      </c>
      <c r="BEH10" s="3">
        <v>65.462000000000003</v>
      </c>
      <c r="BEI10" s="3">
        <v>59.398000000000003</v>
      </c>
      <c r="BEJ10" s="3">
        <v>79.522999999999996</v>
      </c>
      <c r="BEK10" s="3">
        <v>81.53</v>
      </c>
      <c r="BEL10" s="3">
        <v>85.18</v>
      </c>
      <c r="BEM10" s="3">
        <v>78.819000000000003</v>
      </c>
      <c r="BEN10" s="3">
        <v>80.143000000000001</v>
      </c>
      <c r="BEO10" s="3">
        <v>87.299000000000007</v>
      </c>
      <c r="BEP10" s="3">
        <v>83.167000000000002</v>
      </c>
      <c r="BEQ10" s="3">
        <v>77.899000000000001</v>
      </c>
      <c r="BER10" s="3">
        <v>74.582999999999998</v>
      </c>
      <c r="BES10" s="3">
        <v>61.627000000000002</v>
      </c>
    </row>
    <row r="11" spans="1:1501" s="5" customFormat="1" x14ac:dyDescent="0.3">
      <c r="A11" s="5" t="s">
        <v>1003</v>
      </c>
      <c r="B11" s="5">
        <v>56.31</v>
      </c>
      <c r="C11" s="5">
        <v>56.31</v>
      </c>
      <c r="D11" s="5">
        <v>45</v>
      </c>
      <c r="E11" s="5">
        <v>45</v>
      </c>
      <c r="F11" s="5">
        <v>56.31</v>
      </c>
      <c r="G11" s="5">
        <v>33.69</v>
      </c>
      <c r="H11" s="5">
        <v>45</v>
      </c>
      <c r="I11" s="5">
        <v>33.69</v>
      </c>
      <c r="J11" s="5">
        <v>18.434999999999999</v>
      </c>
      <c r="K11" s="5">
        <v>18.434999999999999</v>
      </c>
      <c r="L11" s="5">
        <v>45</v>
      </c>
      <c r="M11" s="5">
        <v>56.31</v>
      </c>
      <c r="N11" s="5">
        <v>45</v>
      </c>
      <c r="O11" s="5">
        <v>45</v>
      </c>
      <c r="P11" s="5">
        <v>33.69</v>
      </c>
      <c r="Q11" s="5">
        <v>33.69</v>
      </c>
      <c r="R11" s="5">
        <v>33.69</v>
      </c>
      <c r="S11" s="5">
        <v>33.69</v>
      </c>
      <c r="T11" s="5">
        <v>33.69</v>
      </c>
      <c r="U11" s="5">
        <v>18.434999999999999</v>
      </c>
      <c r="V11" s="5">
        <v>45</v>
      </c>
      <c r="W11" s="5">
        <v>45</v>
      </c>
      <c r="X11" s="5">
        <v>56.31</v>
      </c>
      <c r="Y11" s="5">
        <v>45</v>
      </c>
      <c r="Z11" s="5">
        <v>45</v>
      </c>
      <c r="AA11" s="5">
        <v>45</v>
      </c>
      <c r="AB11" s="5">
        <v>90</v>
      </c>
      <c r="AC11" s="5">
        <v>18.434999999999999</v>
      </c>
      <c r="AD11" s="5">
        <v>18.434999999999999</v>
      </c>
      <c r="AE11" s="5">
        <v>18.434999999999999</v>
      </c>
      <c r="AF11" s="5">
        <v>45</v>
      </c>
      <c r="AG11" s="5">
        <v>56.31</v>
      </c>
      <c r="AH11" s="5">
        <v>45</v>
      </c>
      <c r="AI11" s="5">
        <v>45</v>
      </c>
      <c r="AJ11" s="5">
        <v>45</v>
      </c>
      <c r="AK11" s="5">
        <v>33.69</v>
      </c>
      <c r="AL11" s="5">
        <v>33.69</v>
      </c>
      <c r="AM11" s="5">
        <v>90</v>
      </c>
      <c r="AN11" s="5">
        <v>33.69</v>
      </c>
      <c r="AO11" s="5">
        <v>18.434999999999999</v>
      </c>
      <c r="AP11" s="5">
        <v>45</v>
      </c>
      <c r="AQ11" s="5">
        <v>45</v>
      </c>
      <c r="AR11" s="5">
        <v>45</v>
      </c>
      <c r="AS11" s="5">
        <v>45</v>
      </c>
      <c r="AT11" s="5">
        <v>33.69</v>
      </c>
      <c r="AU11" s="5">
        <v>45</v>
      </c>
      <c r="AV11" s="5">
        <v>45</v>
      </c>
      <c r="AW11" s="5">
        <v>90</v>
      </c>
      <c r="AX11" s="5">
        <v>33.69</v>
      </c>
      <c r="AY11" s="5">
        <v>18.434999999999999</v>
      </c>
      <c r="AZ11" s="5">
        <v>56.31</v>
      </c>
      <c r="BA11" s="5">
        <v>45</v>
      </c>
      <c r="BB11" s="5">
        <v>56.31</v>
      </c>
      <c r="BC11" s="5">
        <v>45</v>
      </c>
      <c r="BD11" s="5">
        <v>180</v>
      </c>
      <c r="BE11" s="5">
        <v>45</v>
      </c>
      <c r="BF11" s="5">
        <v>90</v>
      </c>
      <c r="BG11" s="5">
        <v>180</v>
      </c>
      <c r="BH11" s="5">
        <v>26.565000000000001</v>
      </c>
      <c r="BI11" s="5">
        <v>180</v>
      </c>
      <c r="BJ11" s="5">
        <v>56.31</v>
      </c>
      <c r="BK11" s="5">
        <v>56.31</v>
      </c>
      <c r="BL11" s="5">
        <v>56.31</v>
      </c>
      <c r="BM11" s="5">
        <v>56.31</v>
      </c>
      <c r="BN11" s="5">
        <v>45</v>
      </c>
      <c r="BO11" s="5">
        <v>45</v>
      </c>
      <c r="BP11" s="5">
        <v>45</v>
      </c>
      <c r="BQ11" s="5">
        <v>33.69</v>
      </c>
      <c r="BR11" s="5">
        <v>33.69</v>
      </c>
      <c r="BS11" s="5">
        <v>33.69</v>
      </c>
      <c r="BT11" s="5">
        <v>56.31</v>
      </c>
      <c r="BU11" s="5">
        <v>56.31</v>
      </c>
      <c r="BV11" s="5">
        <v>56.31</v>
      </c>
      <c r="BW11" s="5">
        <v>45</v>
      </c>
      <c r="BX11" s="5">
        <v>90</v>
      </c>
      <c r="BY11" s="5">
        <v>45</v>
      </c>
      <c r="BZ11" s="5">
        <v>45</v>
      </c>
      <c r="CA11" s="5">
        <v>33.69</v>
      </c>
      <c r="CB11" s="5">
        <v>33.69</v>
      </c>
      <c r="CC11" s="5">
        <v>18.434999999999999</v>
      </c>
      <c r="CD11" s="5">
        <v>56.31</v>
      </c>
      <c r="CE11" s="5">
        <v>56.31</v>
      </c>
      <c r="CF11" s="5">
        <v>56.31</v>
      </c>
      <c r="CG11" s="5">
        <v>90</v>
      </c>
      <c r="CH11" s="5">
        <v>56.31</v>
      </c>
      <c r="CI11" s="5">
        <v>56.31</v>
      </c>
      <c r="CJ11" s="5">
        <v>45</v>
      </c>
      <c r="CK11" s="5">
        <v>33.69</v>
      </c>
      <c r="CL11" s="5">
        <v>33.69</v>
      </c>
      <c r="CM11" s="5">
        <v>33.69</v>
      </c>
      <c r="CN11" s="5">
        <v>71.564999999999998</v>
      </c>
      <c r="CO11" s="5">
        <v>71.564999999999998</v>
      </c>
      <c r="CP11" s="5">
        <v>71.564999999999998</v>
      </c>
      <c r="CQ11" s="5">
        <v>180</v>
      </c>
      <c r="CR11" s="5">
        <v>56.31</v>
      </c>
      <c r="CS11" s="5">
        <v>56.31</v>
      </c>
      <c r="CT11" s="5">
        <v>56.31</v>
      </c>
      <c r="CU11" s="5">
        <v>45</v>
      </c>
      <c r="CV11" s="5">
        <v>90</v>
      </c>
      <c r="CW11" s="5">
        <v>45</v>
      </c>
      <c r="CX11" s="5">
        <v>45</v>
      </c>
      <c r="CY11" s="5">
        <v>90</v>
      </c>
      <c r="CZ11" s="5">
        <v>56.31</v>
      </c>
      <c r="DA11" s="5">
        <v>56.31</v>
      </c>
      <c r="DB11" s="5">
        <v>33.69</v>
      </c>
      <c r="DC11" s="5">
        <v>33.69</v>
      </c>
      <c r="DD11" s="5">
        <v>18.434999999999999</v>
      </c>
      <c r="DE11" s="5">
        <v>18.434999999999999</v>
      </c>
      <c r="DF11" s="5">
        <v>90</v>
      </c>
      <c r="DG11" s="5">
        <v>180</v>
      </c>
      <c r="DH11" s="5">
        <v>90</v>
      </c>
      <c r="DI11" s="5">
        <v>63.435000000000002</v>
      </c>
      <c r="DJ11" s="5">
        <v>90</v>
      </c>
      <c r="DK11" s="5">
        <v>45</v>
      </c>
      <c r="DL11" s="5">
        <v>33.69</v>
      </c>
      <c r="DM11" s="5">
        <v>33.69</v>
      </c>
      <c r="DN11" s="5">
        <v>18.434999999999999</v>
      </c>
      <c r="DO11" s="5">
        <v>18.434999999999999</v>
      </c>
      <c r="DP11" s="5">
        <v>180</v>
      </c>
      <c r="DQ11" s="5">
        <v>161.565</v>
      </c>
      <c r="DR11" s="5">
        <v>45</v>
      </c>
      <c r="DS11" s="5">
        <v>90</v>
      </c>
      <c r="DT11" s="5">
        <v>180</v>
      </c>
      <c r="DU11" s="5">
        <v>56.31</v>
      </c>
      <c r="DV11" s="5">
        <v>33.69</v>
      </c>
      <c r="DW11" s="5">
        <v>33.69</v>
      </c>
      <c r="DX11" s="5">
        <v>45</v>
      </c>
      <c r="DY11" s="5">
        <v>18.434999999999999</v>
      </c>
      <c r="DZ11" s="5">
        <v>180</v>
      </c>
      <c r="EA11" s="5">
        <v>161.565</v>
      </c>
      <c r="EB11" s="5">
        <v>71.564999999999998</v>
      </c>
      <c r="EC11" s="5">
        <v>180</v>
      </c>
      <c r="ED11" s="5">
        <v>56.31</v>
      </c>
      <c r="EE11" s="5">
        <v>56.31</v>
      </c>
      <c r="EF11" s="5">
        <v>33.69</v>
      </c>
      <c r="EG11" s="5">
        <v>33.69</v>
      </c>
      <c r="EH11" s="5">
        <v>18.434999999999999</v>
      </c>
      <c r="EI11" s="5">
        <v>90</v>
      </c>
      <c r="EJ11" s="5">
        <v>165.964</v>
      </c>
      <c r="EK11" s="5">
        <v>165.964</v>
      </c>
      <c r="EL11" s="5">
        <v>71.564999999999998</v>
      </c>
      <c r="EM11" s="5">
        <v>75.963999999999999</v>
      </c>
      <c r="EN11" s="5">
        <v>75.963999999999999</v>
      </c>
      <c r="EO11" s="5">
        <v>75.963999999999999</v>
      </c>
      <c r="EP11" s="5">
        <v>56.31</v>
      </c>
      <c r="EQ11" s="5">
        <v>56.31</v>
      </c>
      <c r="ER11" s="5">
        <v>90</v>
      </c>
      <c r="ES11" s="5">
        <v>26.565000000000001</v>
      </c>
      <c r="ET11" s="5">
        <v>161.565</v>
      </c>
      <c r="EU11" s="5">
        <v>90</v>
      </c>
      <c r="EV11" s="5">
        <v>90</v>
      </c>
      <c r="EW11" s="5">
        <v>90</v>
      </c>
      <c r="EX11" s="5">
        <v>90</v>
      </c>
      <c r="EY11" s="5">
        <v>75.963999999999999</v>
      </c>
      <c r="EZ11" s="5">
        <v>75.963999999999999</v>
      </c>
      <c r="FA11" s="5">
        <v>56.31</v>
      </c>
      <c r="FB11" s="5">
        <v>90</v>
      </c>
      <c r="FC11" s="5">
        <v>18.434999999999999</v>
      </c>
      <c r="FD11" s="5">
        <v>161.565</v>
      </c>
      <c r="FE11" s="5">
        <v>146.31</v>
      </c>
      <c r="FF11" s="5">
        <v>108.435</v>
      </c>
      <c r="FG11" s="5">
        <v>90</v>
      </c>
      <c r="FH11" s="5">
        <v>63.435000000000002</v>
      </c>
      <c r="FI11" s="5">
        <v>75.963999999999999</v>
      </c>
      <c r="FJ11" s="5">
        <v>75.963999999999999</v>
      </c>
      <c r="FK11" s="5">
        <v>71.564999999999998</v>
      </c>
      <c r="FL11" s="5">
        <v>71.564999999999998</v>
      </c>
      <c r="FM11" s="5">
        <v>26.565000000000001</v>
      </c>
      <c r="FN11" s="5">
        <v>180</v>
      </c>
      <c r="FO11" s="5">
        <v>161.565</v>
      </c>
      <c r="FP11" s="5">
        <v>108.435</v>
      </c>
      <c r="FQ11" s="5">
        <v>90</v>
      </c>
      <c r="FR11" s="5">
        <v>90</v>
      </c>
      <c r="FS11" s="5">
        <v>90</v>
      </c>
      <c r="FT11" s="5">
        <v>90</v>
      </c>
      <c r="FU11" s="5">
        <v>90</v>
      </c>
      <c r="FV11" s="5">
        <v>71.564999999999998</v>
      </c>
      <c r="FW11" s="5">
        <v>71.564999999999998</v>
      </c>
      <c r="FX11" s="5">
        <v>90</v>
      </c>
      <c r="FY11" s="5">
        <v>161.565</v>
      </c>
      <c r="FZ11" s="5">
        <v>90</v>
      </c>
      <c r="GA11" s="5">
        <v>90</v>
      </c>
      <c r="GB11" s="5">
        <v>108.435</v>
      </c>
      <c r="GC11" s="5">
        <v>108.435</v>
      </c>
      <c r="GD11" s="5">
        <v>108.435</v>
      </c>
      <c r="GE11" s="5">
        <v>90</v>
      </c>
      <c r="GF11" s="5">
        <v>90</v>
      </c>
      <c r="GG11" s="5">
        <v>71.564999999999998</v>
      </c>
      <c r="GH11" s="5">
        <v>90</v>
      </c>
      <c r="GI11" s="5">
        <v>135</v>
      </c>
      <c r="GJ11" s="5">
        <v>71.564999999999998</v>
      </c>
      <c r="GK11" s="5">
        <v>108.435</v>
      </c>
      <c r="GL11" s="5">
        <v>108.435</v>
      </c>
      <c r="GM11" s="5">
        <v>108.435</v>
      </c>
      <c r="GN11" s="5">
        <v>104.036</v>
      </c>
      <c r="GO11" s="5">
        <v>180</v>
      </c>
      <c r="GP11" s="5">
        <v>180</v>
      </c>
      <c r="GQ11" s="5">
        <v>180</v>
      </c>
      <c r="GR11" s="5">
        <v>90</v>
      </c>
      <c r="GS11" s="5">
        <v>45</v>
      </c>
      <c r="GT11" s="5">
        <v>56.31</v>
      </c>
      <c r="GU11" s="5">
        <v>56.31</v>
      </c>
      <c r="GV11" s="5">
        <v>63.435000000000002</v>
      </c>
      <c r="GW11" s="5">
        <v>56.31</v>
      </c>
      <c r="GX11" s="5">
        <v>45</v>
      </c>
      <c r="GY11" s="5">
        <v>33.69</v>
      </c>
      <c r="GZ11" s="5">
        <v>33.69</v>
      </c>
      <c r="HA11" s="5">
        <v>33.69</v>
      </c>
      <c r="HB11" s="5">
        <v>18.434999999999999</v>
      </c>
      <c r="HC11" s="5">
        <v>180</v>
      </c>
      <c r="HD11" s="5">
        <v>56.31</v>
      </c>
      <c r="HE11" s="5">
        <v>56.31</v>
      </c>
      <c r="HF11" s="5">
        <v>63.435000000000002</v>
      </c>
      <c r="HG11" s="5">
        <v>56.31</v>
      </c>
      <c r="HH11" s="5">
        <v>45</v>
      </c>
      <c r="HI11" s="5">
        <v>45</v>
      </c>
      <c r="HJ11" s="5">
        <v>33.69</v>
      </c>
      <c r="HK11" s="5">
        <v>18.434999999999999</v>
      </c>
      <c r="HL11" s="5">
        <v>33.69</v>
      </c>
      <c r="HM11" s="5">
        <v>180</v>
      </c>
      <c r="HN11" s="5">
        <v>63.435000000000002</v>
      </c>
      <c r="HO11" s="5">
        <v>180</v>
      </c>
      <c r="HP11" s="5">
        <v>56.31</v>
      </c>
      <c r="HQ11" s="5">
        <v>90</v>
      </c>
      <c r="HR11" s="5">
        <v>45</v>
      </c>
      <c r="HS11" s="5">
        <v>45</v>
      </c>
      <c r="HT11" s="5">
        <v>33.69</v>
      </c>
      <c r="HU11" s="5">
        <v>18.434999999999999</v>
      </c>
      <c r="HV11" s="5">
        <v>180</v>
      </c>
      <c r="HW11" s="5">
        <v>180</v>
      </c>
      <c r="HX11" s="5">
        <v>90</v>
      </c>
      <c r="HY11" s="5">
        <v>63.435000000000002</v>
      </c>
      <c r="HZ11" s="5">
        <v>56.31</v>
      </c>
      <c r="IA11" s="5">
        <v>71.564999999999998</v>
      </c>
      <c r="IB11" s="5">
        <v>56.31</v>
      </c>
      <c r="IC11" s="5">
        <v>45</v>
      </c>
      <c r="ID11" s="5">
        <v>45</v>
      </c>
      <c r="IE11" s="5">
        <v>18.434999999999999</v>
      </c>
      <c r="IF11" s="5">
        <v>18.434999999999999</v>
      </c>
      <c r="IG11" s="5">
        <v>180</v>
      </c>
      <c r="IH11" s="5">
        <v>90</v>
      </c>
      <c r="II11" s="5">
        <v>75.963999999999999</v>
      </c>
      <c r="IJ11" s="5">
        <v>78.69</v>
      </c>
      <c r="IK11" s="5">
        <v>71.564999999999998</v>
      </c>
      <c r="IL11" s="5">
        <v>56.31</v>
      </c>
      <c r="IM11" s="5">
        <v>56.31</v>
      </c>
      <c r="IN11" s="5">
        <v>33.69</v>
      </c>
      <c r="IO11" s="5">
        <v>33.69</v>
      </c>
      <c r="IP11" s="5">
        <v>14.036</v>
      </c>
      <c r="IQ11" s="5">
        <v>180</v>
      </c>
      <c r="IR11" s="5">
        <v>90</v>
      </c>
      <c r="IS11" s="5">
        <v>180</v>
      </c>
      <c r="IT11" s="5">
        <v>75.963999999999999</v>
      </c>
      <c r="IU11" s="5">
        <v>75.963999999999999</v>
      </c>
      <c r="IV11" s="5">
        <v>75.963999999999999</v>
      </c>
      <c r="IW11" s="5">
        <v>56.31</v>
      </c>
      <c r="IX11" s="5">
        <v>180</v>
      </c>
      <c r="IY11" s="5">
        <v>45</v>
      </c>
      <c r="IZ11" s="5">
        <v>14.036</v>
      </c>
      <c r="JA11" s="5">
        <v>180</v>
      </c>
      <c r="JB11" s="5">
        <v>90</v>
      </c>
      <c r="JC11" s="5">
        <v>90</v>
      </c>
      <c r="JD11" s="5">
        <v>90</v>
      </c>
      <c r="JE11" s="5">
        <v>75.963999999999999</v>
      </c>
      <c r="JF11" s="5">
        <v>90</v>
      </c>
      <c r="JG11" s="5">
        <v>75.963999999999999</v>
      </c>
      <c r="JH11" s="5">
        <v>75.963999999999999</v>
      </c>
      <c r="JI11" s="5">
        <v>56.31</v>
      </c>
      <c r="JJ11" s="5">
        <v>18.434999999999999</v>
      </c>
      <c r="JK11" s="5">
        <v>180</v>
      </c>
      <c r="JL11" s="5">
        <v>135</v>
      </c>
      <c r="JM11" s="5">
        <v>90</v>
      </c>
      <c r="JN11" s="5">
        <v>45</v>
      </c>
      <c r="JO11" s="5">
        <v>90</v>
      </c>
      <c r="JP11" s="5">
        <v>75.963999999999999</v>
      </c>
      <c r="JQ11" s="5">
        <v>75.963999999999999</v>
      </c>
      <c r="JR11" s="5">
        <v>90</v>
      </c>
      <c r="JS11" s="5">
        <v>90</v>
      </c>
      <c r="JT11" s="5">
        <v>45</v>
      </c>
      <c r="JU11" s="5">
        <v>180</v>
      </c>
      <c r="JV11" s="5">
        <v>180</v>
      </c>
      <c r="JW11" s="5">
        <v>180</v>
      </c>
      <c r="JX11" s="5">
        <v>104.036</v>
      </c>
      <c r="JY11" s="5">
        <v>104.036</v>
      </c>
      <c r="JZ11" s="5">
        <v>108.435</v>
      </c>
      <c r="KA11" s="5">
        <v>90</v>
      </c>
      <c r="KB11" s="5">
        <v>108.435</v>
      </c>
      <c r="KC11" s="5">
        <v>104.036</v>
      </c>
      <c r="KD11" s="5">
        <v>90</v>
      </c>
      <c r="KE11" s="5">
        <v>180</v>
      </c>
      <c r="KF11" s="5">
        <v>135</v>
      </c>
      <c r="KG11" s="5">
        <v>104.036</v>
      </c>
      <c r="KH11" s="5">
        <v>108.435</v>
      </c>
      <c r="KI11" s="5">
        <v>180</v>
      </c>
      <c r="KJ11" s="5">
        <v>108.435</v>
      </c>
      <c r="KK11" s="5">
        <v>108.435</v>
      </c>
      <c r="KL11" s="5">
        <v>108.435</v>
      </c>
      <c r="KM11" s="5">
        <v>104.036</v>
      </c>
      <c r="KN11" s="5">
        <v>104.036</v>
      </c>
      <c r="KO11" s="5">
        <v>90</v>
      </c>
      <c r="KP11" s="5">
        <v>45</v>
      </c>
      <c r="KQ11" s="5">
        <v>45</v>
      </c>
      <c r="KR11" s="5">
        <v>45</v>
      </c>
      <c r="KS11" s="5">
        <v>45</v>
      </c>
      <c r="KT11" s="5">
        <v>45</v>
      </c>
      <c r="KU11" s="5">
        <v>33.69</v>
      </c>
      <c r="KV11" s="5">
        <v>33.69</v>
      </c>
      <c r="KW11" s="5">
        <v>45</v>
      </c>
      <c r="KX11" s="5">
        <v>33.69</v>
      </c>
      <c r="KY11" s="5">
        <v>18.434999999999999</v>
      </c>
      <c r="KZ11" s="5">
        <v>63.435000000000002</v>
      </c>
      <c r="LA11" s="5">
        <v>45</v>
      </c>
      <c r="LB11" s="5">
        <v>45</v>
      </c>
      <c r="LC11" s="5">
        <v>45</v>
      </c>
      <c r="LD11" s="5">
        <v>180</v>
      </c>
      <c r="LE11" s="5">
        <v>45</v>
      </c>
      <c r="LF11" s="5">
        <v>90</v>
      </c>
      <c r="LG11" s="5">
        <v>180</v>
      </c>
      <c r="LH11" s="5">
        <v>26.565000000000001</v>
      </c>
      <c r="LI11" s="5">
        <v>180</v>
      </c>
      <c r="LJ11" s="5">
        <v>56.31</v>
      </c>
      <c r="LK11" s="5">
        <v>56.31</v>
      </c>
      <c r="LL11" s="5">
        <v>56.31</v>
      </c>
      <c r="LM11" s="5">
        <v>56.31</v>
      </c>
      <c r="LN11" s="5">
        <v>45</v>
      </c>
      <c r="LO11" s="5">
        <v>45</v>
      </c>
      <c r="LP11" s="5">
        <v>26.565000000000001</v>
      </c>
      <c r="LQ11" s="5">
        <v>33.69</v>
      </c>
      <c r="LR11" s="5">
        <v>33.69</v>
      </c>
      <c r="LS11" s="5">
        <v>33.69</v>
      </c>
      <c r="LT11" s="5">
        <v>56.31</v>
      </c>
      <c r="LU11" s="5">
        <v>56.31</v>
      </c>
      <c r="LV11" s="5">
        <v>56.31</v>
      </c>
      <c r="LW11" s="5">
        <v>45</v>
      </c>
      <c r="LX11" s="5">
        <v>45</v>
      </c>
      <c r="LY11" s="5">
        <v>45</v>
      </c>
      <c r="LZ11" s="5">
        <v>45</v>
      </c>
      <c r="MA11" s="5">
        <v>33.69</v>
      </c>
      <c r="MB11" s="5">
        <v>33.69</v>
      </c>
      <c r="MC11" s="5">
        <v>33.69</v>
      </c>
      <c r="MD11" s="5">
        <v>56.31</v>
      </c>
      <c r="ME11" s="5">
        <v>56.31</v>
      </c>
      <c r="MF11" s="5">
        <v>56.31</v>
      </c>
      <c r="MG11" s="5">
        <v>90</v>
      </c>
      <c r="MH11" s="5">
        <v>56.31</v>
      </c>
      <c r="MI11" s="5">
        <v>56.31</v>
      </c>
      <c r="MJ11" s="5">
        <v>45</v>
      </c>
      <c r="MK11" s="5">
        <v>33.69</v>
      </c>
      <c r="ML11" s="5">
        <v>33.69</v>
      </c>
      <c r="MM11" s="5">
        <v>33.69</v>
      </c>
      <c r="MN11" s="5">
        <v>71.564999999999998</v>
      </c>
      <c r="MO11" s="5">
        <v>71.564999999999998</v>
      </c>
      <c r="MP11" s="5">
        <v>71.564999999999998</v>
      </c>
      <c r="MQ11" s="5">
        <v>180</v>
      </c>
      <c r="MR11" s="5">
        <v>56.31</v>
      </c>
      <c r="MS11" s="5">
        <v>56.31</v>
      </c>
      <c r="MT11" s="5">
        <v>90</v>
      </c>
      <c r="MU11" s="5">
        <v>45</v>
      </c>
      <c r="MV11" s="5">
        <v>90</v>
      </c>
      <c r="MW11" s="5">
        <v>180</v>
      </c>
      <c r="MX11" s="5">
        <v>56.31</v>
      </c>
      <c r="MY11" s="5">
        <v>71.564999999999998</v>
      </c>
      <c r="MZ11" s="5">
        <v>71.564999999999998</v>
      </c>
      <c r="NA11" s="5">
        <v>71.564999999999998</v>
      </c>
      <c r="NB11" s="5">
        <v>56.31</v>
      </c>
      <c r="NC11" s="5">
        <v>56.31</v>
      </c>
      <c r="ND11" s="5">
        <v>45</v>
      </c>
      <c r="NE11" s="5">
        <v>56.31</v>
      </c>
      <c r="NF11" s="5">
        <v>33.69</v>
      </c>
      <c r="NG11" s="5">
        <v>26.565000000000001</v>
      </c>
      <c r="NH11" s="5">
        <v>75.963999999999999</v>
      </c>
      <c r="NI11" s="5">
        <v>75.963999999999999</v>
      </c>
      <c r="NJ11" s="5">
        <v>75.963999999999999</v>
      </c>
      <c r="NK11" s="5">
        <v>71.564999999999998</v>
      </c>
      <c r="NL11" s="5">
        <v>71.564999999999998</v>
      </c>
      <c r="NM11" s="5">
        <v>71.564999999999998</v>
      </c>
      <c r="NN11" s="5">
        <v>71.564999999999998</v>
      </c>
      <c r="NO11" s="5">
        <v>180</v>
      </c>
      <c r="NP11" s="5">
        <v>56.31</v>
      </c>
      <c r="NQ11" s="5">
        <v>90</v>
      </c>
      <c r="NR11" s="5">
        <v>75.963999999999999</v>
      </c>
      <c r="NS11" s="5">
        <v>75.963999999999999</v>
      </c>
      <c r="NT11" s="5">
        <v>71.564999999999998</v>
      </c>
      <c r="NU11" s="5">
        <v>45</v>
      </c>
      <c r="NV11" s="5">
        <v>71.564999999999998</v>
      </c>
      <c r="NW11" s="5">
        <v>71.564999999999998</v>
      </c>
      <c r="NX11" s="5">
        <v>71.564999999999998</v>
      </c>
      <c r="NY11" s="5">
        <v>71.564999999999998</v>
      </c>
      <c r="NZ11" s="5">
        <v>56.31</v>
      </c>
      <c r="OA11" s="5">
        <v>56.31</v>
      </c>
      <c r="OB11" s="5">
        <v>90</v>
      </c>
      <c r="OC11" s="5">
        <v>71.564999999999998</v>
      </c>
      <c r="OD11" s="5">
        <v>71.564999999999998</v>
      </c>
      <c r="OE11" s="5">
        <v>75.963999999999999</v>
      </c>
      <c r="OF11" s="5">
        <v>75.963999999999999</v>
      </c>
      <c r="OG11" s="5">
        <v>90</v>
      </c>
      <c r="OH11" s="5">
        <v>71.564999999999998</v>
      </c>
      <c r="OI11" s="5">
        <v>71.564999999999998</v>
      </c>
      <c r="OJ11" s="5">
        <v>56.31</v>
      </c>
      <c r="OK11" s="5">
        <v>56.31</v>
      </c>
      <c r="OL11" s="5">
        <v>45</v>
      </c>
      <c r="OM11" s="5">
        <v>180</v>
      </c>
      <c r="ON11" s="5">
        <v>71.564999999999998</v>
      </c>
      <c r="OO11" s="5">
        <v>56.31</v>
      </c>
      <c r="OP11" s="5">
        <v>45</v>
      </c>
      <c r="OQ11" s="5">
        <v>45</v>
      </c>
      <c r="OR11" s="5">
        <v>56.31</v>
      </c>
      <c r="OS11" s="5">
        <v>33.69</v>
      </c>
      <c r="OT11" s="5">
        <v>45</v>
      </c>
      <c r="OU11" s="5">
        <v>45</v>
      </c>
      <c r="OV11" s="5">
        <v>63.435000000000002</v>
      </c>
      <c r="OW11" s="5">
        <v>45</v>
      </c>
      <c r="OX11" s="5">
        <v>71.564999999999998</v>
      </c>
      <c r="OY11" s="5">
        <v>56.31</v>
      </c>
      <c r="OZ11" s="5">
        <v>45</v>
      </c>
      <c r="PA11" s="5">
        <v>45</v>
      </c>
      <c r="PB11" s="5">
        <v>56.31</v>
      </c>
      <c r="PC11" s="5">
        <v>45</v>
      </c>
      <c r="PD11" s="5">
        <v>45</v>
      </c>
      <c r="PE11" s="5">
        <v>18.434999999999999</v>
      </c>
      <c r="PF11" s="5">
        <v>63.435000000000002</v>
      </c>
      <c r="PG11" s="5">
        <v>56.31</v>
      </c>
      <c r="PH11" s="5">
        <v>180</v>
      </c>
      <c r="PI11" s="5">
        <v>56.31</v>
      </c>
      <c r="PJ11" s="5">
        <v>45</v>
      </c>
      <c r="PK11" s="5">
        <v>45</v>
      </c>
      <c r="PL11" s="5">
        <v>45</v>
      </c>
      <c r="PM11" s="5">
        <v>45</v>
      </c>
      <c r="PN11" s="5">
        <v>45</v>
      </c>
      <c r="PO11" s="5">
        <v>33.69</v>
      </c>
      <c r="PP11" s="5">
        <v>63.435000000000002</v>
      </c>
      <c r="PQ11" s="5">
        <v>45</v>
      </c>
      <c r="PR11" s="5">
        <v>45</v>
      </c>
      <c r="PS11" s="5">
        <v>56.31</v>
      </c>
      <c r="PT11" s="5">
        <v>56.31</v>
      </c>
      <c r="PU11" s="5">
        <v>56.31</v>
      </c>
      <c r="PV11" s="5">
        <v>56.31</v>
      </c>
      <c r="PW11" s="5">
        <v>45</v>
      </c>
      <c r="PX11" s="5">
        <v>45</v>
      </c>
      <c r="PY11" s="5">
        <v>33.69</v>
      </c>
      <c r="PZ11" s="5">
        <v>45</v>
      </c>
      <c r="QA11" s="5">
        <v>63.435000000000002</v>
      </c>
      <c r="QB11" s="5">
        <v>45</v>
      </c>
      <c r="QC11" s="5">
        <v>56.31</v>
      </c>
      <c r="QD11" s="5">
        <v>56.31</v>
      </c>
      <c r="QE11" s="5">
        <v>90</v>
      </c>
      <c r="QF11" s="5">
        <v>45</v>
      </c>
      <c r="QG11" s="5">
        <v>45</v>
      </c>
      <c r="QH11" s="5">
        <v>33.69</v>
      </c>
      <c r="QI11" s="5">
        <v>33.69</v>
      </c>
      <c r="QJ11" s="5">
        <v>71.564999999999998</v>
      </c>
      <c r="QK11" s="5">
        <v>63.435000000000002</v>
      </c>
      <c r="QL11" s="5">
        <v>90</v>
      </c>
      <c r="QM11" s="5">
        <v>45</v>
      </c>
      <c r="QN11" s="5">
        <v>45</v>
      </c>
      <c r="QO11" s="5">
        <v>33.69</v>
      </c>
      <c r="QP11" s="5">
        <v>56.31</v>
      </c>
      <c r="QQ11" s="5">
        <v>45</v>
      </c>
      <c r="QR11" s="5">
        <v>45</v>
      </c>
      <c r="QS11" s="5">
        <v>26.565000000000001</v>
      </c>
      <c r="QT11" s="5">
        <v>63.435000000000002</v>
      </c>
      <c r="QU11" s="5">
        <v>63.435000000000002</v>
      </c>
      <c r="QV11" s="5">
        <v>63.435000000000002</v>
      </c>
      <c r="QW11" s="5">
        <v>45</v>
      </c>
      <c r="QX11" s="5">
        <v>45</v>
      </c>
      <c r="QY11" s="5">
        <v>56.31</v>
      </c>
      <c r="QZ11" s="5">
        <v>56.31</v>
      </c>
      <c r="RA11" s="5">
        <v>45</v>
      </c>
      <c r="RB11" s="5">
        <v>45</v>
      </c>
      <c r="RC11" s="5">
        <v>45</v>
      </c>
      <c r="RD11" s="5">
        <v>63.435000000000002</v>
      </c>
      <c r="RE11" s="5">
        <v>63.435000000000002</v>
      </c>
      <c r="RF11" s="5">
        <v>45</v>
      </c>
      <c r="RG11" s="5">
        <v>45</v>
      </c>
      <c r="RH11" s="5">
        <v>45</v>
      </c>
      <c r="RI11" s="5">
        <v>45</v>
      </c>
      <c r="RJ11" s="5">
        <v>56.31</v>
      </c>
      <c r="RK11" s="5">
        <v>56.31</v>
      </c>
      <c r="RL11" s="5">
        <v>45</v>
      </c>
      <c r="RM11" s="5">
        <v>33.69</v>
      </c>
      <c r="RN11" s="5">
        <v>71.564999999999998</v>
      </c>
      <c r="RO11" s="5">
        <v>56.31</v>
      </c>
      <c r="RP11" s="5">
        <v>56.31</v>
      </c>
      <c r="RQ11" s="5">
        <v>45</v>
      </c>
      <c r="RR11" s="5">
        <v>56.31</v>
      </c>
      <c r="RS11" s="5">
        <v>45</v>
      </c>
      <c r="RT11" s="5">
        <v>56.31</v>
      </c>
      <c r="RU11" s="5">
        <v>90</v>
      </c>
      <c r="RV11" s="5">
        <v>180</v>
      </c>
      <c r="RW11" s="5">
        <v>135</v>
      </c>
      <c r="RX11" s="5">
        <v>63.435000000000002</v>
      </c>
      <c r="RY11" s="5">
        <v>45</v>
      </c>
      <c r="RZ11" s="5">
        <v>56.31</v>
      </c>
      <c r="SA11" s="5">
        <v>45</v>
      </c>
      <c r="SB11" s="5">
        <v>56.31</v>
      </c>
      <c r="SC11" s="5">
        <v>56.31</v>
      </c>
      <c r="SD11" s="5">
        <v>45</v>
      </c>
      <c r="SE11" s="5">
        <v>56.31</v>
      </c>
      <c r="SF11" s="5">
        <v>180</v>
      </c>
      <c r="SG11" s="5">
        <v>90</v>
      </c>
      <c r="SH11" s="5">
        <v>71.564999999999998</v>
      </c>
      <c r="SI11" s="5">
        <v>71.564999999999998</v>
      </c>
      <c r="SJ11" s="5">
        <v>71.564999999999998</v>
      </c>
      <c r="SK11" s="5">
        <v>63.435000000000002</v>
      </c>
      <c r="SL11" s="5">
        <v>56.31</v>
      </c>
      <c r="SM11" s="5">
        <v>56.31</v>
      </c>
      <c r="SN11" s="5">
        <v>45</v>
      </c>
      <c r="SO11" s="5">
        <v>26.565000000000001</v>
      </c>
      <c r="SP11" s="5">
        <v>90</v>
      </c>
      <c r="SQ11" s="5">
        <v>180</v>
      </c>
      <c r="SR11" s="5">
        <v>71.564999999999998</v>
      </c>
      <c r="SS11" s="5">
        <v>90</v>
      </c>
      <c r="ST11" s="5">
        <v>75.963999999999999</v>
      </c>
      <c r="SU11" s="5">
        <v>135</v>
      </c>
      <c r="SV11" s="5">
        <v>71.564999999999998</v>
      </c>
      <c r="SW11" s="5">
        <v>75.963999999999999</v>
      </c>
      <c r="SX11" s="5">
        <v>180</v>
      </c>
      <c r="SY11" s="5">
        <v>90</v>
      </c>
      <c r="SZ11" s="5">
        <v>33.69</v>
      </c>
      <c r="TA11" s="5">
        <v>180</v>
      </c>
      <c r="TB11" s="5">
        <v>71.564999999999998</v>
      </c>
      <c r="TC11" s="5">
        <v>180</v>
      </c>
      <c r="TD11" s="5">
        <v>71.564999999999998</v>
      </c>
      <c r="TE11" s="5">
        <v>90</v>
      </c>
      <c r="TF11" s="5">
        <v>90</v>
      </c>
      <c r="TG11" s="5">
        <v>45</v>
      </c>
      <c r="TH11" s="5">
        <v>71.564999999999998</v>
      </c>
      <c r="TI11" s="5">
        <v>180</v>
      </c>
      <c r="TJ11" s="5">
        <v>180</v>
      </c>
      <c r="TK11" s="5">
        <v>18.434999999999999</v>
      </c>
      <c r="TL11" s="5">
        <v>90</v>
      </c>
      <c r="TM11" s="5">
        <v>104.036</v>
      </c>
      <c r="TN11" s="5">
        <v>90</v>
      </c>
      <c r="TO11" s="5">
        <v>90</v>
      </c>
      <c r="TP11" s="5">
        <v>90</v>
      </c>
      <c r="TQ11" s="5">
        <v>90</v>
      </c>
      <c r="TR11" s="5">
        <v>90</v>
      </c>
      <c r="TS11" s="5">
        <v>90</v>
      </c>
      <c r="TT11" s="5">
        <v>71.564999999999998</v>
      </c>
      <c r="TU11" s="5">
        <v>45</v>
      </c>
      <c r="TV11" s="5">
        <v>104.036</v>
      </c>
      <c r="TW11" s="5">
        <v>104.036</v>
      </c>
      <c r="TX11" s="5">
        <v>108.435</v>
      </c>
      <c r="TY11" s="5">
        <v>108.435</v>
      </c>
      <c r="TZ11" s="5">
        <v>104.036</v>
      </c>
      <c r="UA11" s="5">
        <v>108.435</v>
      </c>
      <c r="UB11" s="5">
        <v>108.435</v>
      </c>
      <c r="UC11" s="5">
        <v>108.435</v>
      </c>
      <c r="UD11" s="5">
        <v>90</v>
      </c>
      <c r="UE11" s="5">
        <v>135</v>
      </c>
      <c r="UF11" s="5">
        <v>108.435</v>
      </c>
      <c r="UG11" s="5">
        <v>116.565</v>
      </c>
      <c r="UH11" s="5">
        <v>90</v>
      </c>
      <c r="UI11" s="5">
        <v>135</v>
      </c>
      <c r="UJ11" s="5">
        <v>90</v>
      </c>
      <c r="UK11" s="5">
        <v>90</v>
      </c>
      <c r="UL11" s="5">
        <v>104.036</v>
      </c>
      <c r="UM11" s="5">
        <v>123.69</v>
      </c>
      <c r="UN11" s="5">
        <v>90</v>
      </c>
      <c r="UO11" s="5">
        <v>90</v>
      </c>
      <c r="UP11" s="5">
        <v>108.435</v>
      </c>
      <c r="UQ11" s="5">
        <v>135</v>
      </c>
      <c r="UR11" s="5">
        <v>90</v>
      </c>
      <c r="US11" s="5">
        <v>90</v>
      </c>
      <c r="UT11" s="5">
        <v>90</v>
      </c>
      <c r="UU11" s="5">
        <v>123.69</v>
      </c>
      <c r="UV11" s="5">
        <v>108.435</v>
      </c>
      <c r="UW11" s="5">
        <v>135</v>
      </c>
      <c r="UX11" s="5">
        <v>180</v>
      </c>
      <c r="UY11" s="5">
        <v>135</v>
      </c>
      <c r="UZ11" s="5">
        <v>90</v>
      </c>
      <c r="VA11" s="5">
        <v>123.69</v>
      </c>
      <c r="VB11" s="5">
        <v>116.565</v>
      </c>
      <c r="VC11" s="5">
        <v>135</v>
      </c>
      <c r="VD11" s="5">
        <v>135</v>
      </c>
      <c r="VE11" s="5">
        <v>135</v>
      </c>
      <c r="VF11" s="5">
        <v>135</v>
      </c>
      <c r="VG11" s="5">
        <v>180</v>
      </c>
      <c r="VH11" s="5">
        <v>180</v>
      </c>
      <c r="VI11" s="5">
        <v>135</v>
      </c>
      <c r="VJ11" s="5">
        <v>90</v>
      </c>
      <c r="VK11" s="5">
        <v>180</v>
      </c>
      <c r="VL11" s="5">
        <v>123.69</v>
      </c>
      <c r="VM11" s="5">
        <v>123.69</v>
      </c>
      <c r="VN11" s="5">
        <v>135</v>
      </c>
      <c r="VO11" s="5">
        <v>135</v>
      </c>
      <c r="VP11" s="5">
        <v>180</v>
      </c>
      <c r="VQ11" s="5">
        <v>146.31</v>
      </c>
      <c r="VR11" s="5">
        <v>135</v>
      </c>
      <c r="VS11" s="5">
        <v>63.435000000000002</v>
      </c>
      <c r="VT11" s="5">
        <v>45</v>
      </c>
      <c r="VU11" s="5">
        <v>135</v>
      </c>
      <c r="VV11" s="5">
        <v>90</v>
      </c>
      <c r="VW11" s="5">
        <v>180</v>
      </c>
      <c r="VX11" s="5">
        <v>135</v>
      </c>
      <c r="VY11" s="5">
        <v>135</v>
      </c>
      <c r="VZ11" s="5">
        <v>45</v>
      </c>
      <c r="WA11" s="5">
        <v>180</v>
      </c>
      <c r="WB11" s="5">
        <v>146.31</v>
      </c>
      <c r="WC11" s="5">
        <v>90</v>
      </c>
      <c r="WD11" s="5">
        <v>108.435</v>
      </c>
      <c r="WE11" s="5">
        <v>108.435</v>
      </c>
      <c r="WF11" s="5">
        <v>108.435</v>
      </c>
      <c r="WG11" s="5">
        <v>116.565</v>
      </c>
      <c r="WH11" s="5">
        <v>123.69</v>
      </c>
      <c r="WI11" s="5">
        <v>123.69</v>
      </c>
      <c r="WJ11" s="5">
        <v>123.69</v>
      </c>
      <c r="WK11" s="5">
        <v>123.69</v>
      </c>
      <c r="WL11" s="5">
        <v>123.69</v>
      </c>
      <c r="WM11" s="5">
        <v>146.31</v>
      </c>
      <c r="WN11" s="5">
        <v>108.435</v>
      </c>
      <c r="WO11" s="5">
        <v>135</v>
      </c>
      <c r="WP11" s="5">
        <v>123.69</v>
      </c>
      <c r="WQ11" s="5">
        <v>123.69</v>
      </c>
      <c r="WR11" s="5">
        <v>123.69</v>
      </c>
      <c r="WS11" s="5">
        <v>123.69</v>
      </c>
      <c r="WT11" s="5">
        <v>123.69</v>
      </c>
      <c r="WU11" s="5">
        <v>135</v>
      </c>
      <c r="WV11" s="5">
        <v>146.31</v>
      </c>
      <c r="WW11" s="5">
        <v>135</v>
      </c>
      <c r="WX11" s="5">
        <v>90</v>
      </c>
      <c r="WY11" s="5">
        <v>116.565</v>
      </c>
      <c r="WZ11" s="5">
        <v>123.69</v>
      </c>
      <c r="XA11" s="5">
        <v>123.69</v>
      </c>
      <c r="XB11" s="5">
        <v>123.69</v>
      </c>
      <c r="XC11" s="5">
        <v>123.69</v>
      </c>
      <c r="XD11" s="5">
        <v>135</v>
      </c>
      <c r="XE11" s="5">
        <v>146.31</v>
      </c>
      <c r="XF11" s="5">
        <v>135</v>
      </c>
      <c r="XG11" s="5">
        <v>135</v>
      </c>
      <c r="XH11" s="5">
        <v>45</v>
      </c>
      <c r="XI11" s="5">
        <v>180</v>
      </c>
      <c r="XJ11" s="5">
        <v>123.69</v>
      </c>
      <c r="XK11" s="5">
        <v>123.69</v>
      </c>
      <c r="XL11" s="5">
        <v>123.69</v>
      </c>
      <c r="XM11" s="5">
        <v>123.69</v>
      </c>
      <c r="XN11" s="5">
        <v>146.31</v>
      </c>
      <c r="XO11" s="5">
        <v>90</v>
      </c>
      <c r="XP11" s="5">
        <v>161.565</v>
      </c>
      <c r="XQ11" s="5">
        <v>135</v>
      </c>
      <c r="XR11" s="5">
        <v>90</v>
      </c>
      <c r="XS11" s="5">
        <v>135</v>
      </c>
      <c r="XT11" s="5">
        <v>123.69</v>
      </c>
      <c r="XU11" s="5">
        <v>135</v>
      </c>
      <c r="XV11" s="5">
        <v>135</v>
      </c>
      <c r="XW11" s="5">
        <v>135</v>
      </c>
      <c r="XX11" s="5">
        <v>135</v>
      </c>
      <c r="XY11" s="5">
        <v>135</v>
      </c>
      <c r="XZ11" s="5">
        <v>153.435</v>
      </c>
      <c r="YA11" s="5">
        <v>135</v>
      </c>
      <c r="YB11" s="5">
        <v>123.69</v>
      </c>
      <c r="YC11" s="5">
        <v>123.69</v>
      </c>
      <c r="YD11" s="5">
        <v>135</v>
      </c>
      <c r="YE11" s="5">
        <v>146.31</v>
      </c>
      <c r="YF11" s="5">
        <v>180</v>
      </c>
      <c r="YG11" s="5">
        <v>135</v>
      </c>
      <c r="YH11" s="5">
        <v>146.31</v>
      </c>
      <c r="YI11" s="5">
        <v>153.435</v>
      </c>
      <c r="YJ11" s="5">
        <v>146.31</v>
      </c>
      <c r="YK11" s="5">
        <v>161.565</v>
      </c>
      <c r="YL11" s="5">
        <v>135</v>
      </c>
      <c r="YM11" s="5">
        <v>123.69</v>
      </c>
      <c r="YN11" s="5">
        <v>135</v>
      </c>
      <c r="YO11" s="5">
        <v>135</v>
      </c>
      <c r="YP11" s="5">
        <v>146.31</v>
      </c>
      <c r="YQ11" s="5">
        <v>146.31</v>
      </c>
      <c r="YR11" s="5">
        <v>146.31</v>
      </c>
      <c r="YS11" s="5">
        <v>146.31</v>
      </c>
      <c r="YT11" s="5">
        <v>161.565</v>
      </c>
      <c r="YU11" s="5">
        <v>153.435</v>
      </c>
      <c r="YV11" s="5">
        <v>135</v>
      </c>
      <c r="YW11" s="5">
        <v>123.69</v>
      </c>
      <c r="YX11" s="5">
        <v>135</v>
      </c>
      <c r="YY11" s="5">
        <v>146.31</v>
      </c>
      <c r="YZ11" s="5">
        <v>146.31</v>
      </c>
      <c r="ZA11" s="5">
        <v>146.31</v>
      </c>
      <c r="ZB11" s="5">
        <v>146.31</v>
      </c>
      <c r="ZC11" s="5">
        <v>146.31</v>
      </c>
      <c r="ZD11" s="5">
        <v>146.31</v>
      </c>
      <c r="ZE11" s="5">
        <v>161.565</v>
      </c>
      <c r="ZF11" s="5">
        <v>135</v>
      </c>
      <c r="ZG11" s="5">
        <v>135</v>
      </c>
      <c r="ZH11" s="5">
        <v>135</v>
      </c>
      <c r="ZI11" s="5">
        <v>146.31</v>
      </c>
      <c r="ZJ11" s="5">
        <v>146.31</v>
      </c>
      <c r="ZK11" s="5">
        <v>146.31</v>
      </c>
      <c r="ZL11" s="5">
        <v>146.31</v>
      </c>
      <c r="ZM11" s="5">
        <v>161.565</v>
      </c>
      <c r="ZN11" s="5">
        <v>180</v>
      </c>
      <c r="ZO11" s="5">
        <v>153.435</v>
      </c>
      <c r="ZP11" s="5">
        <v>135</v>
      </c>
      <c r="ZQ11" s="5">
        <v>135</v>
      </c>
      <c r="ZR11" s="5">
        <v>135</v>
      </c>
      <c r="ZS11" s="5">
        <v>90</v>
      </c>
      <c r="ZT11" s="5">
        <v>146.31</v>
      </c>
      <c r="ZU11" s="5">
        <v>146.31</v>
      </c>
      <c r="ZV11" s="5">
        <v>146.31</v>
      </c>
      <c r="ZW11" s="5">
        <v>161.565</v>
      </c>
      <c r="ZX11" s="5">
        <v>161.565</v>
      </c>
      <c r="ZY11" s="5">
        <v>161.565</v>
      </c>
      <c r="ZZ11" s="5">
        <v>123.69</v>
      </c>
      <c r="AAA11" s="5">
        <v>116.565</v>
      </c>
      <c r="AAB11" s="5">
        <v>116.565</v>
      </c>
      <c r="AAC11" s="5">
        <v>108.435</v>
      </c>
      <c r="AAD11" s="5">
        <v>108.435</v>
      </c>
      <c r="AAE11" s="5">
        <v>108.435</v>
      </c>
      <c r="AAF11" s="5">
        <v>116.565</v>
      </c>
      <c r="AAG11" s="5">
        <v>90</v>
      </c>
      <c r="AAH11" s="5">
        <v>123.69</v>
      </c>
      <c r="AAI11" s="5">
        <v>123.69</v>
      </c>
      <c r="AAJ11" s="5">
        <v>123.69</v>
      </c>
      <c r="AAK11" s="5">
        <v>146.31</v>
      </c>
      <c r="AAL11" s="5">
        <v>108.435</v>
      </c>
      <c r="AAM11" s="5">
        <v>108.435</v>
      </c>
      <c r="AAN11" s="5">
        <v>108.435</v>
      </c>
      <c r="AAO11" s="5">
        <v>123.69</v>
      </c>
      <c r="AAP11" s="5">
        <v>108.435</v>
      </c>
      <c r="AAQ11" s="5">
        <v>123.69</v>
      </c>
      <c r="AAR11" s="5">
        <v>123.69</v>
      </c>
      <c r="AAS11" s="5">
        <v>123.69</v>
      </c>
      <c r="AAT11" s="5">
        <v>135</v>
      </c>
      <c r="AAU11" s="5">
        <v>116.565</v>
      </c>
      <c r="AAV11" s="5">
        <v>123.69</v>
      </c>
      <c r="AAW11" s="5">
        <v>108.435</v>
      </c>
      <c r="AAX11" s="5">
        <v>116.565</v>
      </c>
      <c r="AAY11" s="5">
        <v>135</v>
      </c>
      <c r="AAZ11" s="5">
        <v>123.69</v>
      </c>
      <c r="ABA11" s="5">
        <v>123.69</v>
      </c>
      <c r="ABB11" s="5">
        <v>135</v>
      </c>
      <c r="ABC11" s="5">
        <v>135</v>
      </c>
      <c r="ABD11" s="5">
        <v>135</v>
      </c>
      <c r="ABE11" s="5">
        <v>135</v>
      </c>
      <c r="ABF11" s="5">
        <v>123.69</v>
      </c>
      <c r="ABG11" s="5">
        <v>135</v>
      </c>
      <c r="ABH11" s="5">
        <v>123.69</v>
      </c>
      <c r="ABI11" s="5">
        <v>116.565</v>
      </c>
      <c r="ABJ11" s="5">
        <v>123.69</v>
      </c>
      <c r="ABK11" s="5">
        <v>123.69</v>
      </c>
      <c r="ABL11" s="5">
        <v>123.69</v>
      </c>
      <c r="ABM11" s="5">
        <v>135</v>
      </c>
      <c r="ABN11" s="5">
        <v>135</v>
      </c>
      <c r="ABO11" s="5">
        <v>123.69</v>
      </c>
      <c r="ABP11" s="5">
        <v>123.69</v>
      </c>
      <c r="ABQ11" s="5">
        <v>116.565</v>
      </c>
      <c r="ABR11" s="5">
        <v>135</v>
      </c>
      <c r="ABS11" s="5">
        <v>123.69</v>
      </c>
      <c r="ABT11" s="5">
        <v>123.69</v>
      </c>
      <c r="ABU11" s="5">
        <v>135</v>
      </c>
      <c r="ABV11" s="5">
        <v>135</v>
      </c>
      <c r="ABW11" s="5">
        <v>146.31</v>
      </c>
      <c r="ABX11" s="5">
        <v>123.69</v>
      </c>
      <c r="ABY11" s="5">
        <v>123.69</v>
      </c>
      <c r="ABZ11" s="5">
        <v>123.69</v>
      </c>
      <c r="ACA11" s="5">
        <v>123.69</v>
      </c>
      <c r="ACB11" s="5">
        <v>123.69</v>
      </c>
      <c r="ACC11" s="5">
        <v>123.69</v>
      </c>
      <c r="ACD11" s="5">
        <v>123.69</v>
      </c>
      <c r="ACE11" s="5">
        <v>135</v>
      </c>
      <c r="ACF11" s="5">
        <v>135</v>
      </c>
      <c r="ACG11" s="5">
        <v>146.31</v>
      </c>
      <c r="ACH11" s="5">
        <v>135</v>
      </c>
      <c r="ACI11" s="5">
        <v>153.435</v>
      </c>
      <c r="ACJ11" s="5">
        <v>123.69</v>
      </c>
      <c r="ACK11" s="5">
        <v>123.69</v>
      </c>
      <c r="ACL11" s="5">
        <v>123.69</v>
      </c>
      <c r="ACM11" s="5">
        <v>123.69</v>
      </c>
      <c r="ACN11" s="5">
        <v>135</v>
      </c>
      <c r="ACO11" s="5">
        <v>146.31</v>
      </c>
      <c r="ACP11" s="5">
        <v>161.565</v>
      </c>
      <c r="ACQ11" s="5">
        <v>135</v>
      </c>
      <c r="ACR11" s="5">
        <v>116.565</v>
      </c>
      <c r="ACS11" s="5">
        <v>116.565</v>
      </c>
      <c r="ACT11" s="5">
        <v>135</v>
      </c>
      <c r="ACU11" s="5">
        <v>135</v>
      </c>
      <c r="ACV11" s="5">
        <v>123.69</v>
      </c>
      <c r="ACW11" s="5">
        <v>135</v>
      </c>
      <c r="ACX11" s="5">
        <v>135</v>
      </c>
      <c r="ACY11" s="5">
        <v>146.31</v>
      </c>
      <c r="ACZ11" s="5">
        <v>146.31</v>
      </c>
      <c r="ADA11" s="5">
        <v>146.31</v>
      </c>
      <c r="ADB11" s="5">
        <v>108.435</v>
      </c>
      <c r="ADC11" s="5">
        <v>135</v>
      </c>
      <c r="ADD11" s="5">
        <v>153.435</v>
      </c>
      <c r="ADE11" s="5">
        <v>135</v>
      </c>
      <c r="ADF11" s="5">
        <v>135</v>
      </c>
      <c r="ADG11" s="5">
        <v>135</v>
      </c>
      <c r="ADH11" s="5">
        <v>135</v>
      </c>
      <c r="ADI11" s="5">
        <v>146.31</v>
      </c>
      <c r="ADJ11" s="5">
        <v>146.31</v>
      </c>
      <c r="ADK11" s="5">
        <v>146.31</v>
      </c>
      <c r="ADL11" s="5">
        <v>90</v>
      </c>
      <c r="ADM11" s="5">
        <v>123.69</v>
      </c>
      <c r="ADN11" s="5">
        <v>123.69</v>
      </c>
      <c r="ADO11" s="5">
        <v>123.69</v>
      </c>
      <c r="ADP11" s="5">
        <v>123.69</v>
      </c>
      <c r="ADQ11" s="5">
        <v>135</v>
      </c>
      <c r="ADR11" s="5">
        <v>135</v>
      </c>
      <c r="ADS11" s="5">
        <v>146.31</v>
      </c>
      <c r="ADT11" s="5">
        <v>135</v>
      </c>
      <c r="ADU11" s="5">
        <v>135</v>
      </c>
      <c r="ADV11" s="5">
        <v>180</v>
      </c>
      <c r="ADW11" s="5">
        <v>108.435</v>
      </c>
      <c r="ADX11" s="5">
        <v>108.435</v>
      </c>
      <c r="ADY11" s="5">
        <v>123.69</v>
      </c>
      <c r="ADZ11" s="5">
        <v>123.69</v>
      </c>
      <c r="AEA11" s="5">
        <v>180</v>
      </c>
      <c r="AEB11" s="5">
        <v>123.69</v>
      </c>
      <c r="AEC11" s="5">
        <v>123.69</v>
      </c>
      <c r="AED11" s="5">
        <v>123.69</v>
      </c>
      <c r="AEE11" s="5">
        <v>180</v>
      </c>
      <c r="AEF11" s="5">
        <v>116.565</v>
      </c>
      <c r="AEG11" s="5">
        <v>135</v>
      </c>
      <c r="AEH11" s="5">
        <v>180</v>
      </c>
      <c r="AEI11" s="5">
        <v>123.69</v>
      </c>
      <c r="AEJ11" s="5">
        <v>123.69</v>
      </c>
      <c r="AEK11" s="5">
        <v>123.69</v>
      </c>
      <c r="AEL11" s="5">
        <v>123.69</v>
      </c>
      <c r="AEM11" s="5">
        <v>135</v>
      </c>
      <c r="AEN11" s="5">
        <v>135</v>
      </c>
      <c r="AEO11" s="5">
        <v>146.31</v>
      </c>
      <c r="AEP11" s="5">
        <v>135</v>
      </c>
      <c r="AEQ11" s="5">
        <v>135</v>
      </c>
      <c r="AER11" s="5">
        <v>90</v>
      </c>
      <c r="AES11" s="5">
        <v>123.69</v>
      </c>
      <c r="AET11" s="5">
        <v>123.69</v>
      </c>
      <c r="AEU11" s="5">
        <v>90</v>
      </c>
      <c r="AEV11" s="5">
        <v>135</v>
      </c>
      <c r="AEW11" s="5">
        <v>135</v>
      </c>
      <c r="AEX11" s="5">
        <v>146.31</v>
      </c>
      <c r="AEY11" s="5">
        <v>146.31</v>
      </c>
      <c r="AEZ11" s="5">
        <v>135</v>
      </c>
      <c r="AFA11" s="5">
        <v>90</v>
      </c>
      <c r="AFB11" s="5">
        <v>135</v>
      </c>
      <c r="AFC11" s="5">
        <v>90</v>
      </c>
      <c r="AFD11" s="5">
        <v>135</v>
      </c>
      <c r="AFE11" s="5">
        <v>123.69</v>
      </c>
      <c r="AFF11" s="5">
        <v>180</v>
      </c>
      <c r="AFG11" s="5">
        <v>146.31</v>
      </c>
      <c r="AFH11" s="5">
        <v>146.31</v>
      </c>
      <c r="AFI11" s="5">
        <v>90</v>
      </c>
      <c r="AFJ11" s="5">
        <v>135</v>
      </c>
      <c r="AFK11" s="5">
        <v>123.69</v>
      </c>
      <c r="AFL11" s="5">
        <v>135</v>
      </c>
      <c r="AFM11" s="5">
        <v>135</v>
      </c>
      <c r="AFN11" s="5">
        <v>123.69</v>
      </c>
      <c r="AFO11" s="5">
        <v>180</v>
      </c>
      <c r="AFP11" s="5">
        <v>135</v>
      </c>
      <c r="AFQ11" s="5">
        <v>146.31</v>
      </c>
      <c r="AFR11" s="5">
        <v>146.31</v>
      </c>
      <c r="AFS11" s="5">
        <v>146.31</v>
      </c>
      <c r="AFT11" s="5">
        <v>90</v>
      </c>
      <c r="AFU11" s="5">
        <v>123.69</v>
      </c>
      <c r="AFV11" s="5">
        <v>123.69</v>
      </c>
      <c r="AFW11" s="5">
        <v>123.69</v>
      </c>
      <c r="AFX11" s="5">
        <v>135</v>
      </c>
      <c r="AFY11" s="5">
        <v>146.31</v>
      </c>
      <c r="AFZ11" s="5">
        <v>146.31</v>
      </c>
      <c r="AGA11" s="5">
        <v>90</v>
      </c>
      <c r="AGB11" s="5">
        <v>146.31</v>
      </c>
      <c r="AGC11" s="5">
        <v>161.565</v>
      </c>
      <c r="AGD11" s="5">
        <v>135</v>
      </c>
      <c r="AGE11" s="5">
        <v>135</v>
      </c>
      <c r="AGF11" s="5">
        <v>180</v>
      </c>
      <c r="AGG11" s="5">
        <v>135</v>
      </c>
      <c r="AGH11" s="5">
        <v>146.31</v>
      </c>
      <c r="AGI11" s="5">
        <v>180</v>
      </c>
      <c r="AGJ11" s="5">
        <v>146.31</v>
      </c>
      <c r="AGK11" s="5">
        <v>161.565</v>
      </c>
      <c r="AGL11" s="5">
        <v>146.31</v>
      </c>
      <c r="AGM11" s="5">
        <v>146.31</v>
      </c>
      <c r="AGN11" s="5">
        <v>135</v>
      </c>
      <c r="AGO11" s="5">
        <v>135</v>
      </c>
      <c r="AGP11" s="5">
        <v>135</v>
      </c>
      <c r="AGQ11" s="5">
        <v>135</v>
      </c>
      <c r="AGR11" s="5">
        <v>135</v>
      </c>
      <c r="AGS11" s="5">
        <v>146.31</v>
      </c>
      <c r="AGT11" s="5">
        <v>161.565</v>
      </c>
      <c r="AGU11" s="5">
        <v>161.565</v>
      </c>
      <c r="AGV11" s="5">
        <v>146.31</v>
      </c>
      <c r="AGW11" s="5">
        <v>161.565</v>
      </c>
      <c r="AGX11" s="5">
        <v>135</v>
      </c>
      <c r="AGY11" s="5">
        <v>135</v>
      </c>
      <c r="AGZ11" s="5">
        <v>135</v>
      </c>
      <c r="AHA11" s="5">
        <v>135</v>
      </c>
      <c r="AHB11" s="5">
        <v>135</v>
      </c>
      <c r="AHC11" s="5">
        <v>161.565</v>
      </c>
      <c r="AHD11" s="5">
        <v>146.31</v>
      </c>
      <c r="AHE11" s="5">
        <v>146.31</v>
      </c>
      <c r="AHF11" s="5">
        <v>146.31</v>
      </c>
      <c r="AHG11" s="5">
        <v>161.565</v>
      </c>
      <c r="AHH11" s="5">
        <v>123.69</v>
      </c>
      <c r="AHI11" s="5">
        <v>90</v>
      </c>
      <c r="AHJ11" s="5">
        <v>90</v>
      </c>
      <c r="AHK11" s="5">
        <v>135</v>
      </c>
      <c r="AHL11" s="5">
        <v>135</v>
      </c>
      <c r="AHM11" s="5">
        <v>135</v>
      </c>
      <c r="AHN11" s="5">
        <v>146.31</v>
      </c>
      <c r="AHO11" s="5">
        <v>146.31</v>
      </c>
      <c r="AHP11" s="5">
        <v>180</v>
      </c>
      <c r="AHQ11" s="5">
        <v>161.565</v>
      </c>
      <c r="AHR11" s="5">
        <v>180</v>
      </c>
      <c r="AHS11" s="5">
        <v>116.565</v>
      </c>
      <c r="AHT11" s="5">
        <v>108.435</v>
      </c>
      <c r="AHU11" s="5">
        <v>180</v>
      </c>
      <c r="AHV11" s="5">
        <v>123.69</v>
      </c>
      <c r="AHW11" s="5">
        <v>123.69</v>
      </c>
      <c r="AHX11" s="5">
        <v>123.69</v>
      </c>
      <c r="AHY11" s="5">
        <v>135</v>
      </c>
      <c r="AHZ11" s="5">
        <v>135</v>
      </c>
      <c r="AIA11" s="5">
        <v>146.31</v>
      </c>
      <c r="AIB11" s="5">
        <v>135</v>
      </c>
      <c r="AIC11" s="5">
        <v>135</v>
      </c>
      <c r="AID11" s="5">
        <v>123.69</v>
      </c>
      <c r="AIE11" s="5">
        <v>123.69</v>
      </c>
      <c r="AIF11" s="5">
        <v>123.69</v>
      </c>
      <c r="AIG11" s="5">
        <v>135</v>
      </c>
      <c r="AIH11" s="5">
        <v>135</v>
      </c>
      <c r="AII11" s="5">
        <v>135</v>
      </c>
      <c r="AIJ11" s="5">
        <v>146.31</v>
      </c>
      <c r="AIK11" s="5">
        <v>146.31</v>
      </c>
      <c r="AIL11" s="5">
        <v>135</v>
      </c>
      <c r="AIM11" s="5">
        <v>123.69</v>
      </c>
      <c r="AIN11" s="5">
        <v>180</v>
      </c>
      <c r="AIO11" s="5">
        <v>135</v>
      </c>
      <c r="AIP11" s="5">
        <v>135</v>
      </c>
      <c r="AIQ11" s="5">
        <v>146.31</v>
      </c>
      <c r="AIR11" s="5">
        <v>135</v>
      </c>
      <c r="AIS11" s="5">
        <v>146.31</v>
      </c>
      <c r="AIT11" s="5">
        <v>146.31</v>
      </c>
      <c r="AIU11" s="5">
        <v>146.31</v>
      </c>
      <c r="AIV11" s="5">
        <v>135</v>
      </c>
      <c r="AIW11" s="5">
        <v>135</v>
      </c>
      <c r="AIX11" s="5">
        <v>123.69</v>
      </c>
      <c r="AIY11" s="5">
        <v>135</v>
      </c>
      <c r="AIZ11" s="5">
        <v>135</v>
      </c>
      <c r="AJA11" s="5">
        <v>135</v>
      </c>
      <c r="AJB11" s="5">
        <v>146.31</v>
      </c>
      <c r="AJC11" s="5">
        <v>146.31</v>
      </c>
      <c r="AJD11" s="5">
        <v>90</v>
      </c>
      <c r="AJE11" s="5">
        <v>161.565</v>
      </c>
      <c r="AJF11" s="5">
        <v>135</v>
      </c>
      <c r="AJG11" s="5">
        <v>146.31</v>
      </c>
      <c r="AJH11" s="5">
        <v>135</v>
      </c>
      <c r="AJI11" s="5">
        <v>123.69</v>
      </c>
      <c r="AJJ11" s="5">
        <v>135</v>
      </c>
      <c r="AJK11" s="5">
        <v>135</v>
      </c>
      <c r="AJL11" s="5">
        <v>146.31</v>
      </c>
      <c r="AJM11" s="5">
        <v>146.31</v>
      </c>
      <c r="AJN11" s="5">
        <v>161.565</v>
      </c>
      <c r="AJO11" s="5">
        <v>153.435</v>
      </c>
      <c r="AJP11" s="5">
        <v>135</v>
      </c>
      <c r="AJQ11" s="5">
        <v>123.69</v>
      </c>
      <c r="AJR11" s="5">
        <v>135</v>
      </c>
      <c r="AJS11" s="5">
        <v>135</v>
      </c>
      <c r="AJT11" s="5">
        <v>135</v>
      </c>
      <c r="AJU11" s="5">
        <v>146.31</v>
      </c>
      <c r="AJV11" s="5">
        <v>146.31</v>
      </c>
      <c r="AJW11" s="5">
        <v>146.31</v>
      </c>
      <c r="AJX11" s="5">
        <v>146.31</v>
      </c>
      <c r="AJY11" s="5">
        <v>161.565</v>
      </c>
      <c r="AJZ11" s="5">
        <v>135</v>
      </c>
      <c r="AKA11" s="5">
        <v>135</v>
      </c>
      <c r="AKB11" s="5">
        <v>135</v>
      </c>
      <c r="AKC11" s="5">
        <v>146.31</v>
      </c>
      <c r="AKD11" s="5">
        <v>146.31</v>
      </c>
      <c r="AKE11" s="5">
        <v>146.31</v>
      </c>
      <c r="AKF11" s="5">
        <v>161.565</v>
      </c>
      <c r="AKG11" s="5">
        <v>161.565</v>
      </c>
      <c r="AKH11" s="5">
        <v>146.31</v>
      </c>
      <c r="AKI11" s="5">
        <v>161.565</v>
      </c>
      <c r="AKJ11" s="5">
        <v>135</v>
      </c>
      <c r="AKK11" s="5">
        <v>135</v>
      </c>
      <c r="AKL11" s="5">
        <v>135</v>
      </c>
      <c r="AKM11" s="5">
        <v>135</v>
      </c>
      <c r="AKN11" s="5">
        <v>146.31</v>
      </c>
      <c r="AKO11" s="5">
        <v>146.31</v>
      </c>
      <c r="AKP11" s="5">
        <v>146.31</v>
      </c>
      <c r="AKQ11" s="5">
        <v>146.31</v>
      </c>
      <c r="AKR11" s="5">
        <v>146.31</v>
      </c>
      <c r="AKS11" s="5">
        <v>161.565</v>
      </c>
      <c r="AKT11" s="5">
        <v>135</v>
      </c>
      <c r="AKU11" s="5">
        <v>135</v>
      </c>
      <c r="AKV11" s="5">
        <v>135</v>
      </c>
      <c r="AKW11" s="5">
        <v>135</v>
      </c>
      <c r="AKX11" s="5">
        <v>135</v>
      </c>
      <c r="AKY11" s="5">
        <v>161.565</v>
      </c>
      <c r="AKZ11" s="5">
        <v>146.31</v>
      </c>
      <c r="ALA11" s="5">
        <v>161.565</v>
      </c>
      <c r="ALB11" s="5">
        <v>146.31</v>
      </c>
      <c r="ALC11" s="5">
        <v>161.565</v>
      </c>
      <c r="ALD11" s="5">
        <v>153.435</v>
      </c>
      <c r="ALE11" s="5">
        <v>135</v>
      </c>
      <c r="ALF11" s="5">
        <v>135</v>
      </c>
      <c r="ALG11" s="5">
        <v>135</v>
      </c>
      <c r="ALH11" s="5">
        <v>135</v>
      </c>
      <c r="ALI11" s="5">
        <v>146.31</v>
      </c>
      <c r="ALJ11" s="5">
        <v>146.31</v>
      </c>
      <c r="ALK11" s="5">
        <v>135</v>
      </c>
      <c r="ALL11" s="5">
        <v>153.435</v>
      </c>
      <c r="ALM11" s="5">
        <v>161.565</v>
      </c>
      <c r="ALN11" s="5">
        <v>90</v>
      </c>
      <c r="ALO11" s="5">
        <v>75.963999999999999</v>
      </c>
      <c r="ALP11" s="5">
        <v>90</v>
      </c>
      <c r="ALQ11" s="5">
        <v>71.564999999999998</v>
      </c>
      <c r="ALR11" s="5">
        <v>71.564999999999998</v>
      </c>
      <c r="ALS11" s="5">
        <v>71.564999999999998</v>
      </c>
      <c r="ALT11" s="5">
        <v>71.564999999999998</v>
      </c>
      <c r="ALU11" s="5">
        <v>56.31</v>
      </c>
      <c r="ALV11" s="5">
        <v>71.564999999999998</v>
      </c>
      <c r="ALW11" s="5">
        <v>71.564999999999998</v>
      </c>
      <c r="ALX11" s="5">
        <v>90</v>
      </c>
      <c r="ALY11" s="5">
        <v>75.963999999999999</v>
      </c>
      <c r="ALZ11" s="5">
        <v>71.564999999999998</v>
      </c>
      <c r="AMA11" s="5">
        <v>71.564999999999998</v>
      </c>
      <c r="AMB11" s="5">
        <v>71.564999999999998</v>
      </c>
      <c r="AMC11" s="5">
        <v>71.564999999999998</v>
      </c>
      <c r="AMD11" s="5">
        <v>56.31</v>
      </c>
      <c r="AME11" s="5">
        <v>56.31</v>
      </c>
      <c r="AMF11" s="5">
        <v>71.564999999999998</v>
      </c>
      <c r="AMG11" s="5">
        <v>71.564999999999998</v>
      </c>
      <c r="AMH11" s="5">
        <v>90</v>
      </c>
      <c r="AMI11" s="5">
        <v>75.963999999999999</v>
      </c>
      <c r="AMJ11" s="5">
        <v>71.564999999999998</v>
      </c>
      <c r="AMK11" s="5">
        <v>75.963999999999999</v>
      </c>
      <c r="AML11" s="5">
        <v>75.963999999999999</v>
      </c>
      <c r="AMM11" s="5">
        <v>75.963999999999999</v>
      </c>
      <c r="AMN11" s="5">
        <v>180</v>
      </c>
      <c r="AMO11" s="5">
        <v>71.564999999999998</v>
      </c>
      <c r="AMP11" s="5">
        <v>71.564999999999998</v>
      </c>
      <c r="AMQ11" s="5">
        <v>71.564999999999998</v>
      </c>
      <c r="AMR11" s="5">
        <v>90</v>
      </c>
      <c r="AMS11" s="5">
        <v>90</v>
      </c>
      <c r="AMT11" s="5">
        <v>71.564999999999998</v>
      </c>
      <c r="AMU11" s="5">
        <v>75.963999999999999</v>
      </c>
      <c r="AMV11" s="5">
        <v>75.963999999999999</v>
      </c>
      <c r="AMW11" s="5">
        <v>180</v>
      </c>
      <c r="AMX11" s="5">
        <v>71.564999999999998</v>
      </c>
      <c r="AMY11" s="5">
        <v>90</v>
      </c>
      <c r="AMZ11" s="5">
        <v>90</v>
      </c>
      <c r="ANA11" s="5">
        <v>90</v>
      </c>
      <c r="ANB11" s="5">
        <v>90</v>
      </c>
      <c r="ANC11" s="5">
        <v>90</v>
      </c>
      <c r="AND11" s="5">
        <v>90</v>
      </c>
      <c r="ANE11" s="5">
        <v>90</v>
      </c>
      <c r="ANF11" s="5">
        <v>90</v>
      </c>
      <c r="ANG11" s="5">
        <v>90</v>
      </c>
      <c r="ANH11" s="5">
        <v>90</v>
      </c>
      <c r="ANI11" s="5">
        <v>108.435</v>
      </c>
      <c r="ANJ11" s="5">
        <v>108.435</v>
      </c>
      <c r="ANK11" s="5">
        <v>108.435</v>
      </c>
      <c r="ANL11" s="5">
        <v>90</v>
      </c>
      <c r="ANM11" s="5">
        <v>90</v>
      </c>
      <c r="ANN11" s="5">
        <v>90</v>
      </c>
      <c r="ANO11" s="5">
        <v>104.036</v>
      </c>
      <c r="ANP11" s="5">
        <v>104.036</v>
      </c>
      <c r="ANQ11" s="5">
        <v>104.036</v>
      </c>
      <c r="ANR11" s="5">
        <v>104.036</v>
      </c>
      <c r="ANS11" s="5">
        <v>108.435</v>
      </c>
      <c r="ANT11" s="5">
        <v>123.69</v>
      </c>
      <c r="ANU11" s="5">
        <v>146.31</v>
      </c>
      <c r="ANV11" s="5">
        <v>90</v>
      </c>
      <c r="ANW11" s="5">
        <v>90</v>
      </c>
      <c r="ANX11" s="5">
        <v>90</v>
      </c>
      <c r="ANY11" s="5">
        <v>90</v>
      </c>
      <c r="ANZ11" s="5">
        <v>104.036</v>
      </c>
      <c r="AOA11" s="5">
        <v>180</v>
      </c>
      <c r="AOB11" s="5">
        <v>108.435</v>
      </c>
      <c r="AOC11" s="5">
        <v>135</v>
      </c>
      <c r="AOD11" s="5">
        <v>135</v>
      </c>
      <c r="AOE11" s="5">
        <v>161.565</v>
      </c>
      <c r="AOF11" s="5">
        <v>90</v>
      </c>
      <c r="AOG11" s="5">
        <v>108.435</v>
      </c>
      <c r="AOH11" s="5">
        <v>108.435</v>
      </c>
      <c r="AOI11" s="5">
        <v>104.036</v>
      </c>
      <c r="AOJ11" s="5">
        <v>123.69</v>
      </c>
      <c r="AOK11" s="5">
        <v>123.69</v>
      </c>
      <c r="AOL11" s="5">
        <v>135</v>
      </c>
      <c r="AOM11" s="5">
        <v>146.31</v>
      </c>
      <c r="AON11" s="5">
        <v>90</v>
      </c>
      <c r="AOO11" s="5">
        <v>161.565</v>
      </c>
      <c r="AOP11" s="5">
        <v>108.435</v>
      </c>
      <c r="AOQ11" s="5">
        <v>108.435</v>
      </c>
      <c r="AOR11" s="5">
        <v>116.565</v>
      </c>
      <c r="AOS11" s="5">
        <v>123.69</v>
      </c>
      <c r="AOT11" s="5">
        <v>123.69</v>
      </c>
      <c r="AOU11" s="5">
        <v>146.31</v>
      </c>
      <c r="AOV11" s="5">
        <v>146.31</v>
      </c>
      <c r="AOW11" s="5">
        <v>146.31</v>
      </c>
      <c r="AOX11" s="5">
        <v>161.565</v>
      </c>
      <c r="AOY11" s="5">
        <v>161.565</v>
      </c>
      <c r="AOZ11" s="5">
        <v>108.435</v>
      </c>
      <c r="APA11" s="5">
        <v>116.565</v>
      </c>
      <c r="APB11" s="5">
        <v>123.69</v>
      </c>
      <c r="APC11" s="5">
        <v>123.69</v>
      </c>
      <c r="APD11" s="5">
        <v>123.69</v>
      </c>
      <c r="APE11" s="5">
        <v>146.31</v>
      </c>
      <c r="APF11" s="5">
        <v>146.31</v>
      </c>
      <c r="APG11" s="5">
        <v>146.31</v>
      </c>
      <c r="APH11" s="5">
        <v>146.31</v>
      </c>
      <c r="API11" s="5">
        <v>146.31</v>
      </c>
      <c r="APJ11" s="5">
        <v>180</v>
      </c>
      <c r="APK11" s="5">
        <v>90</v>
      </c>
      <c r="APL11" s="5">
        <v>75.963999999999999</v>
      </c>
      <c r="APM11" s="5">
        <v>90</v>
      </c>
      <c r="APN11" s="5">
        <v>90</v>
      </c>
      <c r="APO11" s="5">
        <v>71.564999999999998</v>
      </c>
      <c r="APP11" s="5">
        <v>71.564999999999998</v>
      </c>
      <c r="APQ11" s="5">
        <v>71.564999999999998</v>
      </c>
      <c r="APR11" s="5">
        <v>71.564999999999998</v>
      </c>
      <c r="APS11" s="5">
        <v>90</v>
      </c>
      <c r="APT11" s="5">
        <v>90</v>
      </c>
      <c r="APU11" s="5">
        <v>135</v>
      </c>
      <c r="APV11" s="5">
        <v>71.564999999999998</v>
      </c>
      <c r="APW11" s="5">
        <v>75.963999999999999</v>
      </c>
      <c r="APX11" s="5">
        <v>90</v>
      </c>
      <c r="APY11" s="5">
        <v>71.564999999999998</v>
      </c>
      <c r="APZ11" s="5">
        <v>75.963999999999999</v>
      </c>
      <c r="AQA11" s="5">
        <v>135</v>
      </c>
      <c r="AQB11" s="5">
        <v>90</v>
      </c>
      <c r="AQC11" s="5">
        <v>90</v>
      </c>
      <c r="AQD11" s="5">
        <v>90</v>
      </c>
      <c r="AQE11" s="5">
        <v>90</v>
      </c>
      <c r="AQF11" s="5">
        <v>90</v>
      </c>
      <c r="AQG11" s="5">
        <v>90</v>
      </c>
      <c r="AQH11" s="5">
        <v>90</v>
      </c>
      <c r="AQI11" s="5">
        <v>180</v>
      </c>
      <c r="AQJ11" s="5">
        <v>45</v>
      </c>
      <c r="AQK11" s="5">
        <v>90</v>
      </c>
      <c r="AQL11" s="5">
        <v>90</v>
      </c>
      <c r="AQM11" s="5">
        <v>90</v>
      </c>
      <c r="AQN11" s="5">
        <v>90</v>
      </c>
      <c r="AQO11" s="5">
        <v>90</v>
      </c>
      <c r="AQP11" s="5">
        <v>90</v>
      </c>
      <c r="AQQ11" s="5">
        <v>90</v>
      </c>
      <c r="AQR11" s="5">
        <v>90</v>
      </c>
      <c r="AQS11" s="5">
        <v>90</v>
      </c>
      <c r="AQT11" s="5">
        <v>90</v>
      </c>
      <c r="AQU11" s="5">
        <v>90</v>
      </c>
      <c r="AQV11" s="5">
        <v>108.435</v>
      </c>
      <c r="AQW11" s="5">
        <v>135</v>
      </c>
      <c r="AQX11" s="5">
        <v>90</v>
      </c>
      <c r="AQY11" s="5">
        <v>108.435</v>
      </c>
      <c r="AQZ11" s="5">
        <v>108.435</v>
      </c>
      <c r="ARA11" s="5">
        <v>108.435</v>
      </c>
      <c r="ARB11" s="5">
        <v>104.036</v>
      </c>
      <c r="ARC11" s="5">
        <v>108.435</v>
      </c>
      <c r="ARD11" s="5">
        <v>104.036</v>
      </c>
      <c r="ARE11" s="5">
        <v>90</v>
      </c>
      <c r="ARF11" s="5">
        <v>123.69</v>
      </c>
      <c r="ARG11" s="5">
        <v>146.31</v>
      </c>
      <c r="ARH11" s="5">
        <v>108.435</v>
      </c>
      <c r="ARI11" s="5">
        <v>108.435</v>
      </c>
      <c r="ARJ11" s="5">
        <v>104.036</v>
      </c>
      <c r="ARK11" s="5">
        <v>180</v>
      </c>
      <c r="ARL11" s="5">
        <v>104.036</v>
      </c>
      <c r="ARM11" s="5">
        <v>104.036</v>
      </c>
      <c r="ARN11" s="5">
        <v>108.435</v>
      </c>
      <c r="ARO11" s="5">
        <v>135</v>
      </c>
      <c r="ARP11" s="5">
        <v>146.31</v>
      </c>
      <c r="ARQ11" s="5">
        <v>161.565</v>
      </c>
      <c r="ARR11" s="5">
        <v>90</v>
      </c>
      <c r="ARS11" s="5">
        <v>108.435</v>
      </c>
      <c r="ART11" s="5">
        <v>104.036</v>
      </c>
      <c r="ARU11" s="5">
        <v>104.036</v>
      </c>
      <c r="ARV11" s="5">
        <v>123.69</v>
      </c>
      <c r="ARW11" s="5">
        <v>123.69</v>
      </c>
      <c r="ARX11" s="5">
        <v>135</v>
      </c>
      <c r="ARY11" s="5">
        <v>135</v>
      </c>
      <c r="ARZ11" s="5">
        <v>146.31</v>
      </c>
      <c r="ASA11" s="5">
        <v>180</v>
      </c>
      <c r="ASB11" s="5">
        <v>108.435</v>
      </c>
      <c r="ASC11" s="5">
        <v>90</v>
      </c>
      <c r="ASD11" s="5">
        <v>116.565</v>
      </c>
      <c r="ASE11" s="5">
        <v>123.69</v>
      </c>
      <c r="ASF11" s="5">
        <v>123.69</v>
      </c>
      <c r="ASG11" s="5">
        <v>135</v>
      </c>
      <c r="ASH11" s="5">
        <v>146.31</v>
      </c>
      <c r="ASI11" s="5">
        <v>161.565</v>
      </c>
      <c r="ASJ11" s="5">
        <v>161.565</v>
      </c>
      <c r="ASK11" s="5">
        <v>161.565</v>
      </c>
      <c r="ASL11" s="5">
        <v>123.69</v>
      </c>
      <c r="ASM11" s="5">
        <v>123.69</v>
      </c>
      <c r="ASN11" s="5">
        <v>135</v>
      </c>
      <c r="ASO11" s="5">
        <v>180</v>
      </c>
      <c r="ASP11" s="5">
        <v>108.435</v>
      </c>
      <c r="ASQ11" s="5">
        <v>146.31</v>
      </c>
      <c r="ASR11" s="5">
        <v>146.31</v>
      </c>
      <c r="ASS11" s="5">
        <v>180</v>
      </c>
      <c r="AST11" s="5">
        <v>161.565</v>
      </c>
      <c r="ASU11" s="5">
        <v>161.565</v>
      </c>
      <c r="ASV11" s="5">
        <v>108.435</v>
      </c>
      <c r="ASW11" s="5">
        <v>123.69</v>
      </c>
      <c r="ASX11" s="5">
        <v>123.69</v>
      </c>
      <c r="ASY11" s="5">
        <v>135</v>
      </c>
      <c r="ASZ11" s="5">
        <v>135</v>
      </c>
      <c r="ATA11" s="5">
        <v>146.31</v>
      </c>
      <c r="ATB11" s="5">
        <v>161.565</v>
      </c>
      <c r="ATC11" s="5">
        <v>161.565</v>
      </c>
      <c r="ATD11" s="5">
        <v>165.964</v>
      </c>
      <c r="ATE11" s="5">
        <v>165.964</v>
      </c>
      <c r="ATF11" s="5">
        <v>116.565</v>
      </c>
      <c r="ATG11" s="5">
        <v>90</v>
      </c>
      <c r="ATH11" s="5">
        <v>90</v>
      </c>
      <c r="ATI11" s="5">
        <v>90</v>
      </c>
      <c r="ATJ11" s="5">
        <v>75.963999999999999</v>
      </c>
      <c r="ATK11" s="5">
        <v>75.963999999999999</v>
      </c>
      <c r="ATL11" s="5">
        <v>90</v>
      </c>
      <c r="ATM11" s="5">
        <v>90</v>
      </c>
      <c r="ATN11" s="5">
        <v>90</v>
      </c>
      <c r="ATO11" s="5">
        <v>135</v>
      </c>
      <c r="ATP11" s="5">
        <v>90</v>
      </c>
      <c r="ATQ11" s="5">
        <v>45</v>
      </c>
      <c r="ATR11" s="5">
        <v>90</v>
      </c>
      <c r="ATS11" s="5">
        <v>180</v>
      </c>
      <c r="ATT11" s="5">
        <v>90</v>
      </c>
      <c r="ATU11" s="5">
        <v>75.963999999999999</v>
      </c>
      <c r="ATV11" s="5">
        <v>90</v>
      </c>
      <c r="ATW11" s="5">
        <v>180</v>
      </c>
      <c r="ATX11" s="5">
        <v>108.435</v>
      </c>
      <c r="ATY11" s="5">
        <v>153.435</v>
      </c>
      <c r="ATZ11" s="5">
        <v>180</v>
      </c>
      <c r="AUA11" s="5">
        <v>90</v>
      </c>
      <c r="AUB11" s="5">
        <v>90</v>
      </c>
      <c r="AUC11" s="5">
        <v>180</v>
      </c>
      <c r="AUD11" s="5">
        <v>90</v>
      </c>
      <c r="AUE11" s="5">
        <v>90</v>
      </c>
      <c r="AUF11" s="5">
        <v>108.435</v>
      </c>
      <c r="AUG11" s="5">
        <v>108.435</v>
      </c>
      <c r="AUH11" s="5">
        <v>135</v>
      </c>
      <c r="AUI11" s="5">
        <v>153.435</v>
      </c>
      <c r="AUJ11" s="5">
        <v>90</v>
      </c>
      <c r="AUK11" s="5">
        <v>90</v>
      </c>
      <c r="AUL11" s="5">
        <v>90</v>
      </c>
      <c r="AUM11" s="5">
        <v>45</v>
      </c>
      <c r="AUN11" s="5">
        <v>104.036</v>
      </c>
      <c r="AUO11" s="5">
        <v>108.435</v>
      </c>
      <c r="AUP11" s="5">
        <v>108.435</v>
      </c>
      <c r="AUQ11" s="5">
        <v>135</v>
      </c>
      <c r="AUR11" s="5">
        <v>153.435</v>
      </c>
      <c r="AUS11" s="5">
        <v>180</v>
      </c>
      <c r="AUT11" s="5">
        <v>104.036</v>
      </c>
      <c r="AUU11" s="5">
        <v>90</v>
      </c>
      <c r="AUV11" s="5">
        <v>180</v>
      </c>
      <c r="AUW11" s="5">
        <v>104.036</v>
      </c>
      <c r="AUX11" s="5">
        <v>108.435</v>
      </c>
      <c r="AUY11" s="5">
        <v>108.435</v>
      </c>
      <c r="AUZ11" s="5">
        <v>123.69</v>
      </c>
      <c r="AVA11" s="5">
        <v>90</v>
      </c>
      <c r="AVB11" s="5">
        <v>161.565</v>
      </c>
      <c r="AVC11" s="5">
        <v>90</v>
      </c>
      <c r="AVD11" s="5">
        <v>108.435</v>
      </c>
      <c r="AVE11" s="5">
        <v>180</v>
      </c>
      <c r="AVF11" s="5">
        <v>116.565</v>
      </c>
      <c r="AVG11" s="5">
        <v>116.565</v>
      </c>
      <c r="AVH11" s="5">
        <v>135</v>
      </c>
      <c r="AVI11" s="5">
        <v>123.69</v>
      </c>
      <c r="AVJ11" s="5">
        <v>135</v>
      </c>
      <c r="AVK11" s="5">
        <v>165.964</v>
      </c>
      <c r="AVL11" s="5">
        <v>153.435</v>
      </c>
      <c r="AVM11" s="5">
        <v>14.036</v>
      </c>
      <c r="AVN11" s="5">
        <v>108.435</v>
      </c>
      <c r="AVO11" s="5">
        <v>104.036</v>
      </c>
      <c r="AVP11" s="5">
        <v>135</v>
      </c>
      <c r="AVQ11" s="5">
        <v>135</v>
      </c>
      <c r="AVR11" s="5">
        <v>123.69</v>
      </c>
      <c r="AVS11" s="5">
        <v>135</v>
      </c>
      <c r="AVT11" s="5">
        <v>146.31</v>
      </c>
      <c r="AVU11" s="5">
        <v>161.565</v>
      </c>
      <c r="AVV11" s="5">
        <v>165.964</v>
      </c>
      <c r="AVW11" s="5">
        <v>180</v>
      </c>
      <c r="AVX11" s="5">
        <v>135</v>
      </c>
      <c r="AVY11" s="5">
        <v>123.69</v>
      </c>
      <c r="AVZ11" s="5">
        <v>123.69</v>
      </c>
      <c r="AWA11" s="5">
        <v>135</v>
      </c>
      <c r="AWB11" s="5">
        <v>135</v>
      </c>
      <c r="AWC11" s="5">
        <v>146.31</v>
      </c>
      <c r="AWD11" s="5">
        <v>161.565</v>
      </c>
      <c r="AWE11" s="5">
        <v>161.565</v>
      </c>
      <c r="AWF11" s="5">
        <v>161.565</v>
      </c>
      <c r="AWG11" s="5">
        <v>180</v>
      </c>
      <c r="AWH11" s="5">
        <v>90</v>
      </c>
      <c r="AWI11" s="5">
        <v>180</v>
      </c>
      <c r="AWJ11" s="5">
        <v>180</v>
      </c>
      <c r="AWK11" s="5">
        <v>123.69</v>
      </c>
      <c r="AWL11" s="5">
        <v>146.31</v>
      </c>
      <c r="AWM11" s="5">
        <v>146.31</v>
      </c>
      <c r="AWN11" s="5">
        <v>180</v>
      </c>
      <c r="AWO11" s="5">
        <v>165.964</v>
      </c>
      <c r="AWP11" s="5">
        <v>165.964</v>
      </c>
      <c r="AWQ11" s="5">
        <v>90</v>
      </c>
      <c r="AWR11" s="5">
        <v>90</v>
      </c>
      <c r="AWS11" s="5">
        <v>180</v>
      </c>
      <c r="AWT11" s="5">
        <v>135</v>
      </c>
      <c r="AWU11" s="5">
        <v>146.31</v>
      </c>
      <c r="AWV11" s="5">
        <v>146.31</v>
      </c>
      <c r="AWW11" s="5">
        <v>161.565</v>
      </c>
      <c r="AWX11" s="5">
        <v>45</v>
      </c>
      <c r="AWY11" s="5">
        <v>165.964</v>
      </c>
      <c r="AWZ11" s="5">
        <v>180</v>
      </c>
      <c r="AXA11" s="5">
        <v>180</v>
      </c>
      <c r="AXB11" s="5">
        <v>56.31</v>
      </c>
      <c r="AXC11" s="5">
        <v>56.31</v>
      </c>
      <c r="AXD11" s="5">
        <v>56.31</v>
      </c>
      <c r="AXE11" s="5">
        <v>56.31</v>
      </c>
      <c r="AXF11" s="5">
        <v>56.31</v>
      </c>
      <c r="AXG11" s="5">
        <v>56.31</v>
      </c>
      <c r="AXH11" s="5">
        <v>56.31</v>
      </c>
      <c r="AXI11" s="5">
        <v>90</v>
      </c>
      <c r="AXJ11" s="5">
        <v>45</v>
      </c>
      <c r="AXK11" s="5">
        <v>45</v>
      </c>
      <c r="AXL11" s="5">
        <v>75.963999999999999</v>
      </c>
      <c r="AXM11" s="5">
        <v>56.31</v>
      </c>
      <c r="AXN11" s="5">
        <v>63.435000000000002</v>
      </c>
      <c r="AXO11" s="5">
        <v>56.31</v>
      </c>
      <c r="AXP11" s="5">
        <v>180</v>
      </c>
      <c r="AXQ11" s="5">
        <v>45</v>
      </c>
      <c r="AXR11" s="5">
        <v>45</v>
      </c>
      <c r="AXS11" s="5">
        <v>56.31</v>
      </c>
      <c r="AXT11" s="5">
        <v>45</v>
      </c>
      <c r="AXU11" s="5">
        <v>90</v>
      </c>
      <c r="AXV11" s="5">
        <v>63.435000000000002</v>
      </c>
      <c r="AXW11" s="5">
        <v>63.435000000000002</v>
      </c>
      <c r="AXX11" s="5">
        <v>180</v>
      </c>
      <c r="AXY11" s="5">
        <v>180</v>
      </c>
      <c r="AXZ11" s="5">
        <v>45</v>
      </c>
      <c r="AYA11" s="5">
        <v>45</v>
      </c>
      <c r="AYB11" s="5">
        <v>45</v>
      </c>
      <c r="AYC11" s="5">
        <v>56.31</v>
      </c>
      <c r="AYD11" s="5">
        <v>56.31</v>
      </c>
      <c r="AYE11" s="5">
        <v>56.31</v>
      </c>
      <c r="AYF11" s="5">
        <v>63.435000000000002</v>
      </c>
      <c r="AYG11" s="5">
        <v>63.435000000000002</v>
      </c>
      <c r="AYH11" s="5">
        <v>90</v>
      </c>
      <c r="AYI11" s="5">
        <v>75.963999999999999</v>
      </c>
      <c r="AYJ11" s="5">
        <v>71.564999999999998</v>
      </c>
      <c r="AYK11" s="5">
        <v>63.435000000000002</v>
      </c>
      <c r="AYL11" s="5">
        <v>180</v>
      </c>
      <c r="AYM11" s="5">
        <v>90</v>
      </c>
      <c r="AYN11" s="5">
        <v>90</v>
      </c>
      <c r="AYO11" s="5">
        <v>180</v>
      </c>
      <c r="AYP11" s="5">
        <v>75.963999999999999</v>
      </c>
      <c r="AYQ11" s="5">
        <v>180</v>
      </c>
      <c r="AYR11" s="5">
        <v>90</v>
      </c>
      <c r="AYS11" s="5">
        <v>90</v>
      </c>
      <c r="AYT11" s="5">
        <v>26.565000000000001</v>
      </c>
      <c r="AYU11" s="5">
        <v>90</v>
      </c>
      <c r="AYV11" s="5">
        <v>90</v>
      </c>
      <c r="AYW11" s="5">
        <v>108.435</v>
      </c>
      <c r="AYX11" s="5">
        <v>135</v>
      </c>
      <c r="AYY11" s="5">
        <v>180</v>
      </c>
      <c r="AYZ11" s="5">
        <v>75.963999999999999</v>
      </c>
      <c r="AZA11" s="5">
        <v>75.963999999999999</v>
      </c>
      <c r="AZB11" s="5">
        <v>75.963999999999999</v>
      </c>
      <c r="AZC11" s="5">
        <v>90</v>
      </c>
      <c r="AZD11" s="5">
        <v>90</v>
      </c>
      <c r="AZE11" s="5">
        <v>90</v>
      </c>
      <c r="AZF11" s="5">
        <v>135</v>
      </c>
      <c r="AZG11" s="5">
        <v>180</v>
      </c>
      <c r="AZH11" s="5">
        <v>180</v>
      </c>
      <c r="AZI11" s="5">
        <v>90</v>
      </c>
      <c r="AZJ11" s="5">
        <v>90</v>
      </c>
      <c r="AZK11" s="5">
        <v>90</v>
      </c>
      <c r="AZL11" s="5">
        <v>90</v>
      </c>
      <c r="AZM11" s="5">
        <v>101.31</v>
      </c>
      <c r="AZN11" s="5">
        <v>108.435</v>
      </c>
      <c r="AZO11" s="5">
        <v>123.69</v>
      </c>
      <c r="AZP11" s="5">
        <v>45</v>
      </c>
      <c r="AZQ11" s="5">
        <v>165.964</v>
      </c>
      <c r="AZR11" s="5">
        <v>180</v>
      </c>
      <c r="AZS11" s="5">
        <v>180</v>
      </c>
      <c r="AZT11" s="5">
        <v>104.036</v>
      </c>
      <c r="AZU11" s="5">
        <v>104.036</v>
      </c>
      <c r="AZV11" s="5">
        <v>104.036</v>
      </c>
      <c r="AZW11" s="5">
        <v>104.036</v>
      </c>
      <c r="AZX11" s="5">
        <v>108.435</v>
      </c>
      <c r="AZY11" s="5">
        <v>146.31</v>
      </c>
      <c r="AZZ11" s="5">
        <v>161.565</v>
      </c>
      <c r="BAA11" s="5">
        <v>165.964</v>
      </c>
      <c r="BAB11" s="5">
        <v>180</v>
      </c>
      <c r="BAC11" s="5">
        <v>180</v>
      </c>
      <c r="BAD11" s="5">
        <v>90</v>
      </c>
      <c r="BAE11" s="5">
        <v>108.435</v>
      </c>
      <c r="BAF11" s="5">
        <v>123.69</v>
      </c>
      <c r="BAG11" s="5">
        <v>153.435</v>
      </c>
      <c r="BAH11" s="5">
        <v>146.31</v>
      </c>
      <c r="BAI11" s="5">
        <v>180</v>
      </c>
      <c r="BAJ11" s="5">
        <v>180</v>
      </c>
      <c r="BAK11" s="5">
        <v>90</v>
      </c>
      <c r="BAL11" s="5">
        <v>180</v>
      </c>
      <c r="BAM11" s="5">
        <v>180</v>
      </c>
      <c r="BAN11" s="5">
        <v>90</v>
      </c>
      <c r="BAO11" s="5">
        <v>180</v>
      </c>
      <c r="BAP11" s="5">
        <v>90</v>
      </c>
      <c r="BAQ11" s="5">
        <v>90</v>
      </c>
      <c r="BAR11" s="5">
        <v>135</v>
      </c>
      <c r="BAS11" s="5">
        <v>146.31</v>
      </c>
      <c r="BAT11" s="5">
        <v>180</v>
      </c>
      <c r="BAU11" s="5">
        <v>161.565</v>
      </c>
      <c r="BAV11" s="5">
        <v>180</v>
      </c>
      <c r="BAW11" s="5">
        <v>180</v>
      </c>
      <c r="BAX11" s="5">
        <v>56.31</v>
      </c>
      <c r="BAY11" s="5">
        <v>56.31</v>
      </c>
      <c r="BAZ11" s="5">
        <v>56.31</v>
      </c>
      <c r="BBA11" s="5">
        <v>45</v>
      </c>
      <c r="BBB11" s="5">
        <v>56.31</v>
      </c>
      <c r="BBC11" s="5">
        <v>45</v>
      </c>
      <c r="BBD11" s="5">
        <v>90</v>
      </c>
      <c r="BBE11" s="5">
        <v>33.69</v>
      </c>
      <c r="BBF11" s="5">
        <v>33.69</v>
      </c>
      <c r="BBG11" s="5">
        <v>180</v>
      </c>
      <c r="BBH11" s="5">
        <v>56.31</v>
      </c>
      <c r="BBI11" s="5">
        <v>56.31</v>
      </c>
      <c r="BBJ11" s="5">
        <v>56.31</v>
      </c>
      <c r="BBK11" s="5">
        <v>56.31</v>
      </c>
      <c r="BBL11" s="5">
        <v>45</v>
      </c>
      <c r="BBM11" s="5">
        <v>45</v>
      </c>
      <c r="BBN11" s="5">
        <v>180</v>
      </c>
      <c r="BBO11" s="5">
        <v>33.69</v>
      </c>
      <c r="BBP11" s="5">
        <v>33.69</v>
      </c>
      <c r="BBQ11" s="5">
        <v>18.434999999999999</v>
      </c>
      <c r="BBR11" s="5">
        <v>56.31</v>
      </c>
      <c r="BBS11" s="5">
        <v>56.31</v>
      </c>
      <c r="BBT11" s="5">
        <v>56.31</v>
      </c>
      <c r="BBU11" s="5">
        <v>56.31</v>
      </c>
      <c r="BBV11" s="5">
        <v>45</v>
      </c>
      <c r="BBW11" s="5">
        <v>45</v>
      </c>
      <c r="BBX11" s="5">
        <v>45</v>
      </c>
      <c r="BBY11" s="5">
        <v>45</v>
      </c>
      <c r="BBZ11" s="5">
        <v>33.69</v>
      </c>
      <c r="BCA11" s="5">
        <v>18.434999999999999</v>
      </c>
      <c r="BCB11" s="5">
        <v>56.31</v>
      </c>
      <c r="BCC11" s="5">
        <v>56.31</v>
      </c>
      <c r="BCD11" s="5">
        <v>71.564999999999998</v>
      </c>
      <c r="BCE11" s="5">
        <v>45</v>
      </c>
      <c r="BCF11" s="5">
        <v>63.435000000000002</v>
      </c>
      <c r="BCG11" s="5">
        <v>45</v>
      </c>
      <c r="BCH11" s="5">
        <v>45</v>
      </c>
      <c r="BCI11" s="5">
        <v>33.69</v>
      </c>
      <c r="BCJ11" s="5">
        <v>33.69</v>
      </c>
      <c r="BCK11" s="5">
        <v>180</v>
      </c>
      <c r="BCL11" s="5">
        <v>71.564999999999998</v>
      </c>
      <c r="BCM11" s="5">
        <v>71.564999999999998</v>
      </c>
      <c r="BCN11" s="5">
        <v>71.564999999999998</v>
      </c>
      <c r="BCO11" s="5">
        <v>180</v>
      </c>
      <c r="BCP11" s="5">
        <v>63.435000000000002</v>
      </c>
      <c r="BCQ11" s="5">
        <v>56.31</v>
      </c>
      <c r="BCR11" s="5">
        <v>90</v>
      </c>
      <c r="BCS11" s="5">
        <v>45</v>
      </c>
      <c r="BCT11" s="5">
        <v>90</v>
      </c>
      <c r="BCU11" s="5">
        <v>135</v>
      </c>
      <c r="BCV11" s="5">
        <v>71.564999999999998</v>
      </c>
      <c r="BCW11" s="5">
        <v>71.564999999999998</v>
      </c>
      <c r="BCX11" s="5">
        <v>71.564999999999998</v>
      </c>
      <c r="BCY11" s="5">
        <v>71.564999999999998</v>
      </c>
      <c r="BCZ11" s="5">
        <v>56.31</v>
      </c>
      <c r="BDA11" s="5">
        <v>56.31</v>
      </c>
      <c r="BDB11" s="5">
        <v>90</v>
      </c>
      <c r="BDC11" s="5">
        <v>45</v>
      </c>
      <c r="BDD11" s="5">
        <v>90</v>
      </c>
      <c r="BDE11" s="5">
        <v>45</v>
      </c>
      <c r="BDF11" s="5">
        <v>75.963999999999999</v>
      </c>
      <c r="BDG11" s="5">
        <v>75.963999999999999</v>
      </c>
      <c r="BDH11" s="5">
        <v>71.564999999999998</v>
      </c>
      <c r="BDI11" s="5">
        <v>75.963999999999999</v>
      </c>
      <c r="BDJ11" s="5">
        <v>71.564999999999998</v>
      </c>
      <c r="BDK11" s="5">
        <v>71.564999999999998</v>
      </c>
      <c r="BDL11" s="5">
        <v>71.564999999999998</v>
      </c>
      <c r="BDM11" s="5">
        <v>56.31</v>
      </c>
      <c r="BDN11" s="5">
        <v>56.31</v>
      </c>
      <c r="BDO11" s="5">
        <v>18.434999999999999</v>
      </c>
      <c r="BDP11" s="5">
        <v>75.963999999999999</v>
      </c>
      <c r="BDQ11" s="5">
        <v>75.963999999999999</v>
      </c>
      <c r="BDR11" s="5">
        <v>75.963999999999999</v>
      </c>
      <c r="BDS11" s="5">
        <v>75.963999999999999</v>
      </c>
      <c r="BDT11" s="5">
        <v>90</v>
      </c>
      <c r="BDU11" s="5">
        <v>71.564999999999998</v>
      </c>
      <c r="BDV11" s="5">
        <v>71.564999999999998</v>
      </c>
      <c r="BDW11" s="5">
        <v>71.564999999999998</v>
      </c>
      <c r="BDX11" s="5">
        <v>56.31</v>
      </c>
      <c r="BDY11" s="5">
        <v>45</v>
      </c>
      <c r="BDZ11" s="5">
        <v>71.564999999999998</v>
      </c>
      <c r="BEA11" s="5">
        <v>71.564999999999998</v>
      </c>
      <c r="BEB11" s="5">
        <v>90</v>
      </c>
      <c r="BEC11" s="5">
        <v>90</v>
      </c>
      <c r="BED11" s="5">
        <v>75.963999999999999</v>
      </c>
      <c r="BEE11" s="5">
        <v>71.564999999999998</v>
      </c>
      <c r="BEF11" s="5">
        <v>71.564999999999998</v>
      </c>
      <c r="BEG11" s="5">
        <v>75.963999999999999</v>
      </c>
      <c r="BEH11" s="5">
        <v>71.564999999999998</v>
      </c>
      <c r="BEI11" s="5">
        <v>63.435000000000002</v>
      </c>
      <c r="BEJ11" s="5">
        <v>90</v>
      </c>
      <c r="BEK11" s="5">
        <v>71.564999999999998</v>
      </c>
      <c r="BEL11" s="5">
        <v>75.963999999999999</v>
      </c>
      <c r="BEM11" s="5">
        <v>71.564999999999998</v>
      </c>
      <c r="BEN11" s="5">
        <v>90</v>
      </c>
      <c r="BEO11" s="5">
        <v>90</v>
      </c>
      <c r="BEP11" s="5">
        <v>90</v>
      </c>
      <c r="BEQ11" s="5">
        <v>75.963999999999999</v>
      </c>
      <c r="BER11" s="5">
        <v>71.564999999999998</v>
      </c>
      <c r="BES11" s="5">
        <v>71.564999999999998</v>
      </c>
    </row>
    <row r="14" spans="1:1501" s="1" customFormat="1" x14ac:dyDescent="0.3">
      <c r="A14" s="2" t="s">
        <v>1005</v>
      </c>
      <c r="B14" s="1" t="s">
        <v>0</v>
      </c>
      <c r="C14" s="1" t="s">
        <v>1</v>
      </c>
      <c r="D14" s="1" t="s">
        <v>2</v>
      </c>
      <c r="E14" s="1" t="s">
        <v>3</v>
      </c>
      <c r="F14" s="1" t="s">
        <v>4</v>
      </c>
      <c r="G14" s="1" t="s">
        <v>5</v>
      </c>
      <c r="H14" s="1" t="s">
        <v>6</v>
      </c>
      <c r="I14" s="1" t="s">
        <v>7</v>
      </c>
      <c r="J14" s="1" t="s">
        <v>8</v>
      </c>
      <c r="K14" s="1" t="s">
        <v>9</v>
      </c>
      <c r="L14" s="1" t="s">
        <v>10</v>
      </c>
      <c r="M14" s="1" t="s">
        <v>11</v>
      </c>
      <c r="N14" s="1" t="s">
        <v>12</v>
      </c>
      <c r="O14" s="1" t="s">
        <v>13</v>
      </c>
      <c r="P14" s="1" t="s">
        <v>14</v>
      </c>
      <c r="Q14" s="1" t="s">
        <v>15</v>
      </c>
      <c r="R14" s="1" t="s">
        <v>16</v>
      </c>
      <c r="S14" s="1" t="s">
        <v>17</v>
      </c>
      <c r="T14" s="1" t="s">
        <v>18</v>
      </c>
      <c r="U14" s="1" t="s">
        <v>19</v>
      </c>
      <c r="V14" s="1" t="s">
        <v>20</v>
      </c>
      <c r="W14" s="1" t="s">
        <v>21</v>
      </c>
      <c r="X14" s="1" t="s">
        <v>22</v>
      </c>
      <c r="Y14" s="1" t="s">
        <v>23</v>
      </c>
      <c r="Z14" s="1" t="s">
        <v>24</v>
      </c>
      <c r="AA14" s="1" t="s">
        <v>25</v>
      </c>
      <c r="AB14" s="1" t="s">
        <v>26</v>
      </c>
      <c r="AC14" s="1" t="s">
        <v>27</v>
      </c>
      <c r="AD14" s="1" t="s">
        <v>28</v>
      </c>
      <c r="AE14" s="1" t="s">
        <v>29</v>
      </c>
      <c r="AF14" s="1" t="s">
        <v>30</v>
      </c>
      <c r="AG14" s="1" t="s">
        <v>31</v>
      </c>
      <c r="AH14" s="1" t="s">
        <v>32</v>
      </c>
      <c r="AI14" s="1" t="s">
        <v>33</v>
      </c>
      <c r="AJ14" s="1" t="s">
        <v>34</v>
      </c>
      <c r="AK14" s="1" t="s">
        <v>35</v>
      </c>
      <c r="AL14" s="1" t="s">
        <v>36</v>
      </c>
      <c r="AM14" s="1" t="s">
        <v>37</v>
      </c>
      <c r="AN14" s="1" t="s">
        <v>38</v>
      </c>
      <c r="AO14" s="1" t="s">
        <v>39</v>
      </c>
      <c r="AP14" s="1" t="s">
        <v>40</v>
      </c>
      <c r="AQ14" s="1" t="s">
        <v>41</v>
      </c>
      <c r="AR14" s="1" t="s">
        <v>42</v>
      </c>
      <c r="AS14" s="1" t="s">
        <v>43</v>
      </c>
      <c r="AT14" s="1" t="s">
        <v>44</v>
      </c>
      <c r="AU14" s="1" t="s">
        <v>45</v>
      </c>
      <c r="AV14" s="1" t="s">
        <v>46</v>
      </c>
      <c r="AW14" s="1" t="s">
        <v>47</v>
      </c>
      <c r="AX14" s="1" t="s">
        <v>48</v>
      </c>
      <c r="AY14" s="1" t="s">
        <v>49</v>
      </c>
      <c r="AZ14" s="1" t="s">
        <v>50</v>
      </c>
      <c r="BA14" s="1" t="s">
        <v>51</v>
      </c>
      <c r="BB14" s="1" t="s">
        <v>52</v>
      </c>
      <c r="BC14" s="1" t="s">
        <v>53</v>
      </c>
      <c r="BD14" s="1" t="s">
        <v>54</v>
      </c>
      <c r="BE14" s="1" t="s">
        <v>55</v>
      </c>
      <c r="BF14" s="1" t="s">
        <v>56</v>
      </c>
      <c r="BG14" s="1" t="s">
        <v>57</v>
      </c>
      <c r="BH14" s="1" t="s">
        <v>58</v>
      </c>
      <c r="BI14" s="1" t="s">
        <v>59</v>
      </c>
      <c r="BJ14" s="1" t="s">
        <v>60</v>
      </c>
      <c r="BK14" s="1" t="s">
        <v>61</v>
      </c>
      <c r="BL14" s="1" t="s">
        <v>62</v>
      </c>
      <c r="BM14" s="1" t="s">
        <v>63</v>
      </c>
      <c r="BN14" s="1" t="s">
        <v>64</v>
      </c>
      <c r="BO14" s="1" t="s">
        <v>65</v>
      </c>
      <c r="BP14" s="1" t="s">
        <v>66</v>
      </c>
      <c r="BQ14" s="1" t="s">
        <v>67</v>
      </c>
      <c r="BR14" s="1" t="s">
        <v>68</v>
      </c>
      <c r="BS14" s="1" t="s">
        <v>69</v>
      </c>
      <c r="BT14" s="1" t="s">
        <v>70</v>
      </c>
      <c r="BU14" s="1" t="s">
        <v>71</v>
      </c>
      <c r="BV14" s="1" t="s">
        <v>72</v>
      </c>
      <c r="BW14" s="1" t="s">
        <v>73</v>
      </c>
      <c r="BX14" s="1" t="s">
        <v>74</v>
      </c>
      <c r="BY14" s="1" t="s">
        <v>75</v>
      </c>
      <c r="BZ14" s="1" t="s">
        <v>76</v>
      </c>
      <c r="CA14" s="1" t="s">
        <v>77</v>
      </c>
      <c r="CB14" s="1" t="s">
        <v>78</v>
      </c>
      <c r="CC14" s="1" t="s">
        <v>79</v>
      </c>
      <c r="CD14" s="1" t="s">
        <v>80</v>
      </c>
      <c r="CE14" s="1" t="s">
        <v>81</v>
      </c>
      <c r="CF14" s="1" t="s">
        <v>82</v>
      </c>
      <c r="CG14" s="1" t="s">
        <v>83</v>
      </c>
      <c r="CH14" s="1" t="s">
        <v>84</v>
      </c>
      <c r="CI14" s="1" t="s">
        <v>85</v>
      </c>
      <c r="CJ14" s="1" t="s">
        <v>86</v>
      </c>
      <c r="CK14" s="1" t="s">
        <v>87</v>
      </c>
      <c r="CL14" s="1" t="s">
        <v>88</v>
      </c>
      <c r="CM14" s="1" t="s">
        <v>89</v>
      </c>
      <c r="CN14" s="1" t="s">
        <v>90</v>
      </c>
      <c r="CO14" s="1" t="s">
        <v>91</v>
      </c>
      <c r="CP14" s="1" t="s">
        <v>92</v>
      </c>
      <c r="CQ14" s="1" t="s">
        <v>93</v>
      </c>
      <c r="CR14" s="1" t="s">
        <v>94</v>
      </c>
      <c r="CS14" s="1" t="s">
        <v>95</v>
      </c>
      <c r="CT14" s="1" t="s">
        <v>96</v>
      </c>
      <c r="CU14" s="1" t="s">
        <v>97</v>
      </c>
      <c r="CV14" s="1" t="s">
        <v>98</v>
      </c>
      <c r="CW14" s="1" t="s">
        <v>99</v>
      </c>
      <c r="CX14" s="1" t="s">
        <v>100</v>
      </c>
      <c r="CY14" s="1" t="s">
        <v>101</v>
      </c>
      <c r="CZ14" s="1" t="s">
        <v>102</v>
      </c>
      <c r="DA14" s="1" t="s">
        <v>103</v>
      </c>
      <c r="DB14" s="1" t="s">
        <v>104</v>
      </c>
      <c r="DC14" s="1" t="s">
        <v>105</v>
      </c>
      <c r="DD14" s="1" t="s">
        <v>106</v>
      </c>
      <c r="DE14" s="1" t="s">
        <v>107</v>
      </c>
      <c r="DF14" s="1" t="s">
        <v>108</v>
      </c>
      <c r="DG14" s="1" t="s">
        <v>109</v>
      </c>
      <c r="DH14" s="1" t="s">
        <v>110</v>
      </c>
      <c r="DI14" s="1" t="s">
        <v>111</v>
      </c>
      <c r="DJ14" s="1" t="s">
        <v>112</v>
      </c>
      <c r="DK14" s="1" t="s">
        <v>113</v>
      </c>
      <c r="DL14" s="1" t="s">
        <v>114</v>
      </c>
      <c r="DM14" s="1" t="s">
        <v>115</v>
      </c>
      <c r="DN14" s="1" t="s">
        <v>116</v>
      </c>
      <c r="DO14" s="1" t="s">
        <v>117</v>
      </c>
      <c r="DP14" s="1" t="s">
        <v>118</v>
      </c>
      <c r="DQ14" s="1" t="s">
        <v>119</v>
      </c>
      <c r="DR14" s="1" t="s">
        <v>120</v>
      </c>
      <c r="DS14" s="1" t="s">
        <v>121</v>
      </c>
      <c r="DT14" s="1" t="s">
        <v>122</v>
      </c>
      <c r="DU14" s="1" t="s">
        <v>123</v>
      </c>
      <c r="DV14" s="1" t="s">
        <v>124</v>
      </c>
      <c r="DW14" s="1" t="s">
        <v>125</v>
      </c>
      <c r="DX14" s="1" t="s">
        <v>126</v>
      </c>
      <c r="DY14" s="1" t="s">
        <v>127</v>
      </c>
      <c r="DZ14" s="1" t="s">
        <v>128</v>
      </c>
      <c r="EA14" s="1" t="s">
        <v>129</v>
      </c>
      <c r="EB14" s="1" t="s">
        <v>130</v>
      </c>
      <c r="EC14" s="1" t="s">
        <v>131</v>
      </c>
      <c r="ED14" s="1" t="s">
        <v>132</v>
      </c>
      <c r="EE14" s="1" t="s">
        <v>133</v>
      </c>
      <c r="EF14" s="1" t="s">
        <v>134</v>
      </c>
      <c r="EG14" s="1" t="s">
        <v>135</v>
      </c>
      <c r="EH14" s="1" t="s">
        <v>136</v>
      </c>
      <c r="EI14" s="1" t="s">
        <v>137</v>
      </c>
      <c r="EJ14" s="1" t="s">
        <v>138</v>
      </c>
      <c r="EK14" s="1" t="s">
        <v>139</v>
      </c>
      <c r="EL14" s="1" t="s">
        <v>140</v>
      </c>
      <c r="EM14" s="1" t="s">
        <v>141</v>
      </c>
      <c r="EN14" s="1" t="s">
        <v>142</v>
      </c>
      <c r="EO14" s="1" t="s">
        <v>143</v>
      </c>
      <c r="EP14" s="1" t="s">
        <v>144</v>
      </c>
      <c r="EQ14" s="1" t="s">
        <v>145</v>
      </c>
      <c r="ER14" s="1" t="s">
        <v>146</v>
      </c>
      <c r="ES14" s="1" t="s">
        <v>147</v>
      </c>
      <c r="ET14" s="1" t="s">
        <v>148</v>
      </c>
      <c r="EU14" s="1" t="s">
        <v>149</v>
      </c>
      <c r="EV14" s="1" t="s">
        <v>150</v>
      </c>
      <c r="EW14" s="1" t="s">
        <v>151</v>
      </c>
      <c r="EX14" s="1" t="s">
        <v>152</v>
      </c>
      <c r="EY14" s="1" t="s">
        <v>153</v>
      </c>
      <c r="EZ14" s="1" t="s">
        <v>154</v>
      </c>
      <c r="FA14" s="1" t="s">
        <v>155</v>
      </c>
      <c r="FB14" s="1" t="s">
        <v>156</v>
      </c>
      <c r="FC14" s="1" t="s">
        <v>157</v>
      </c>
      <c r="FD14" s="1" t="s">
        <v>158</v>
      </c>
      <c r="FE14" s="1" t="s">
        <v>159</v>
      </c>
      <c r="FF14" s="1" t="s">
        <v>160</v>
      </c>
      <c r="FG14" s="1" t="s">
        <v>161</v>
      </c>
      <c r="FH14" s="1" t="s">
        <v>162</v>
      </c>
      <c r="FI14" s="1" t="s">
        <v>163</v>
      </c>
      <c r="FJ14" s="1" t="s">
        <v>164</v>
      </c>
      <c r="FK14" s="1" t="s">
        <v>165</v>
      </c>
      <c r="FL14" s="1" t="s">
        <v>166</v>
      </c>
      <c r="FM14" s="1" t="s">
        <v>167</v>
      </c>
      <c r="FN14" s="1" t="s">
        <v>168</v>
      </c>
      <c r="FO14" s="1" t="s">
        <v>169</v>
      </c>
      <c r="FP14" s="1" t="s">
        <v>170</v>
      </c>
      <c r="FQ14" s="1" t="s">
        <v>171</v>
      </c>
      <c r="FR14" s="1" t="s">
        <v>172</v>
      </c>
      <c r="FS14" s="1" t="s">
        <v>173</v>
      </c>
      <c r="FT14" s="1" t="s">
        <v>174</v>
      </c>
      <c r="FU14" s="1" t="s">
        <v>175</v>
      </c>
      <c r="FV14" s="1" t="s">
        <v>176</v>
      </c>
      <c r="FW14" s="1" t="s">
        <v>177</v>
      </c>
      <c r="FX14" s="1" t="s">
        <v>178</v>
      </c>
      <c r="FY14" s="1" t="s">
        <v>179</v>
      </c>
      <c r="FZ14" s="1" t="s">
        <v>180</v>
      </c>
      <c r="GA14" s="1" t="s">
        <v>181</v>
      </c>
      <c r="GB14" s="1" t="s">
        <v>182</v>
      </c>
      <c r="GC14" s="1" t="s">
        <v>183</v>
      </c>
      <c r="GD14" s="1" t="s">
        <v>184</v>
      </c>
      <c r="GE14" s="1" t="s">
        <v>185</v>
      </c>
      <c r="GF14" s="1" t="s">
        <v>186</v>
      </c>
      <c r="GG14" s="1" t="s">
        <v>187</v>
      </c>
      <c r="GH14" s="1" t="s">
        <v>188</v>
      </c>
      <c r="GI14" s="1" t="s">
        <v>189</v>
      </c>
      <c r="GJ14" s="1" t="s">
        <v>190</v>
      </c>
      <c r="GK14" s="1" t="s">
        <v>191</v>
      </c>
      <c r="GL14" s="1" t="s">
        <v>192</v>
      </c>
      <c r="GM14" s="1" t="s">
        <v>193</v>
      </c>
      <c r="GN14" s="1" t="s">
        <v>194</v>
      </c>
      <c r="GO14" s="1" t="s">
        <v>195</v>
      </c>
      <c r="GP14" s="1" t="s">
        <v>196</v>
      </c>
      <c r="GQ14" s="1" t="s">
        <v>197</v>
      </c>
      <c r="GR14" s="1" t="s">
        <v>198</v>
      </c>
      <c r="GS14" s="1" t="s">
        <v>199</v>
      </c>
      <c r="GT14" s="1" t="s">
        <v>200</v>
      </c>
      <c r="GU14" s="1" t="s">
        <v>201</v>
      </c>
      <c r="GV14" s="1" t="s">
        <v>202</v>
      </c>
      <c r="GW14" s="1" t="s">
        <v>203</v>
      </c>
      <c r="GX14" s="1" t="s">
        <v>204</v>
      </c>
      <c r="GY14" s="1" t="s">
        <v>205</v>
      </c>
      <c r="GZ14" s="1" t="s">
        <v>206</v>
      </c>
      <c r="HA14" s="1" t="s">
        <v>207</v>
      </c>
      <c r="HB14" s="1" t="s">
        <v>208</v>
      </c>
      <c r="HC14" s="1" t="s">
        <v>209</v>
      </c>
      <c r="HD14" s="1" t="s">
        <v>210</v>
      </c>
      <c r="HE14" s="1" t="s">
        <v>211</v>
      </c>
      <c r="HF14" s="1" t="s">
        <v>212</v>
      </c>
      <c r="HG14" s="1" t="s">
        <v>213</v>
      </c>
      <c r="HH14" s="1" t="s">
        <v>214</v>
      </c>
      <c r="HI14" s="1" t="s">
        <v>215</v>
      </c>
      <c r="HJ14" s="1" t="s">
        <v>216</v>
      </c>
      <c r="HK14" s="1" t="s">
        <v>217</v>
      </c>
      <c r="HL14" s="1" t="s">
        <v>218</v>
      </c>
      <c r="HM14" s="1" t="s">
        <v>219</v>
      </c>
      <c r="HN14" s="1" t="s">
        <v>220</v>
      </c>
      <c r="HO14" s="1" t="s">
        <v>221</v>
      </c>
      <c r="HP14" s="1" t="s">
        <v>222</v>
      </c>
      <c r="HQ14" s="1" t="s">
        <v>223</v>
      </c>
      <c r="HR14" s="1" t="s">
        <v>224</v>
      </c>
      <c r="HS14" s="1" t="s">
        <v>225</v>
      </c>
      <c r="HT14" s="1" t="s">
        <v>226</v>
      </c>
      <c r="HU14" s="1" t="s">
        <v>227</v>
      </c>
      <c r="HV14" s="1" t="s">
        <v>228</v>
      </c>
      <c r="HW14" s="1" t="s">
        <v>229</v>
      </c>
      <c r="HX14" s="1" t="s">
        <v>230</v>
      </c>
      <c r="HY14" s="1" t="s">
        <v>231</v>
      </c>
      <c r="HZ14" s="1" t="s">
        <v>232</v>
      </c>
      <c r="IA14" s="1" t="s">
        <v>233</v>
      </c>
      <c r="IB14" s="1" t="s">
        <v>234</v>
      </c>
      <c r="IC14" s="1" t="s">
        <v>235</v>
      </c>
      <c r="ID14" s="1" t="s">
        <v>236</v>
      </c>
      <c r="IE14" s="1" t="s">
        <v>237</v>
      </c>
      <c r="IF14" s="1" t="s">
        <v>238</v>
      </c>
      <c r="IG14" s="1" t="s">
        <v>239</v>
      </c>
      <c r="IH14" s="1" t="s">
        <v>240</v>
      </c>
      <c r="II14" s="1" t="s">
        <v>241</v>
      </c>
      <c r="IJ14" s="1" t="s">
        <v>242</v>
      </c>
      <c r="IK14" s="1" t="s">
        <v>243</v>
      </c>
      <c r="IL14" s="1" t="s">
        <v>244</v>
      </c>
      <c r="IM14" s="1" t="s">
        <v>245</v>
      </c>
      <c r="IN14" s="1" t="s">
        <v>246</v>
      </c>
      <c r="IO14" s="1" t="s">
        <v>247</v>
      </c>
      <c r="IP14" s="1" t="s">
        <v>248</v>
      </c>
      <c r="IQ14" s="1" t="s">
        <v>249</v>
      </c>
      <c r="IR14" s="1" t="s">
        <v>250</v>
      </c>
      <c r="IS14" s="1" t="s">
        <v>251</v>
      </c>
      <c r="IT14" s="1" t="s">
        <v>252</v>
      </c>
      <c r="IU14" s="1" t="s">
        <v>253</v>
      </c>
      <c r="IV14" s="1" t="s">
        <v>254</v>
      </c>
      <c r="IW14" s="1" t="s">
        <v>255</v>
      </c>
      <c r="IX14" s="1" t="s">
        <v>256</v>
      </c>
      <c r="IY14" s="1" t="s">
        <v>257</v>
      </c>
      <c r="IZ14" s="1" t="s">
        <v>258</v>
      </c>
      <c r="JA14" s="1" t="s">
        <v>259</v>
      </c>
      <c r="JB14" s="1" t="s">
        <v>260</v>
      </c>
      <c r="JC14" s="1" t="s">
        <v>261</v>
      </c>
      <c r="JD14" s="1" t="s">
        <v>262</v>
      </c>
      <c r="JE14" s="1" t="s">
        <v>263</v>
      </c>
      <c r="JF14" s="1" t="s">
        <v>264</v>
      </c>
      <c r="JG14" s="1" t="s">
        <v>265</v>
      </c>
      <c r="JH14" s="1" t="s">
        <v>266</v>
      </c>
      <c r="JI14" s="1" t="s">
        <v>267</v>
      </c>
      <c r="JJ14" s="1" t="s">
        <v>268</v>
      </c>
      <c r="JK14" s="1" t="s">
        <v>269</v>
      </c>
      <c r="JL14" s="1" t="s">
        <v>270</v>
      </c>
      <c r="JM14" s="1" t="s">
        <v>271</v>
      </c>
      <c r="JN14" s="1" t="s">
        <v>272</v>
      </c>
      <c r="JO14" s="1" t="s">
        <v>273</v>
      </c>
      <c r="JP14" s="1" t="s">
        <v>274</v>
      </c>
      <c r="JQ14" s="1" t="s">
        <v>275</v>
      </c>
      <c r="JR14" s="1" t="s">
        <v>276</v>
      </c>
      <c r="JS14" s="1" t="s">
        <v>277</v>
      </c>
      <c r="JT14" s="1" t="s">
        <v>278</v>
      </c>
      <c r="JU14" s="1" t="s">
        <v>279</v>
      </c>
      <c r="JV14" s="1" t="s">
        <v>280</v>
      </c>
      <c r="JW14" s="1" t="s">
        <v>281</v>
      </c>
      <c r="JX14" s="1" t="s">
        <v>282</v>
      </c>
      <c r="JY14" s="1" t="s">
        <v>283</v>
      </c>
      <c r="JZ14" s="1" t="s">
        <v>284</v>
      </c>
      <c r="KA14" s="1" t="s">
        <v>285</v>
      </c>
      <c r="KB14" s="1" t="s">
        <v>286</v>
      </c>
      <c r="KC14" s="1" t="s">
        <v>287</v>
      </c>
      <c r="KD14" s="1" t="s">
        <v>288</v>
      </c>
      <c r="KE14" s="1" t="s">
        <v>289</v>
      </c>
      <c r="KF14" s="1" t="s">
        <v>290</v>
      </c>
      <c r="KG14" s="1" t="s">
        <v>291</v>
      </c>
      <c r="KH14" s="1" t="s">
        <v>292</v>
      </c>
      <c r="KI14" s="1" t="s">
        <v>293</v>
      </c>
      <c r="KJ14" s="1" t="s">
        <v>294</v>
      </c>
      <c r="KK14" s="1" t="s">
        <v>295</v>
      </c>
      <c r="KL14" s="1" t="s">
        <v>296</v>
      </c>
      <c r="KM14" s="1" t="s">
        <v>297</v>
      </c>
      <c r="KN14" s="1" t="s">
        <v>298</v>
      </c>
      <c r="KO14" s="1" t="s">
        <v>299</v>
      </c>
      <c r="KP14" s="1" t="s">
        <v>300</v>
      </c>
      <c r="KQ14" s="1" t="s">
        <v>301</v>
      </c>
      <c r="KR14" s="1" t="s">
        <v>302</v>
      </c>
      <c r="KS14" s="1" t="s">
        <v>303</v>
      </c>
      <c r="KT14" s="1" t="s">
        <v>304</v>
      </c>
      <c r="KU14" s="1" t="s">
        <v>305</v>
      </c>
      <c r="KV14" s="1" t="s">
        <v>306</v>
      </c>
      <c r="KW14" s="1" t="s">
        <v>307</v>
      </c>
      <c r="KX14" s="1" t="s">
        <v>308</v>
      </c>
      <c r="KY14" s="1" t="s">
        <v>309</v>
      </c>
      <c r="KZ14" s="1" t="s">
        <v>310</v>
      </c>
      <c r="LA14" s="1" t="s">
        <v>311</v>
      </c>
      <c r="LB14" s="1" t="s">
        <v>312</v>
      </c>
      <c r="LC14" s="1" t="s">
        <v>313</v>
      </c>
      <c r="LD14" s="1" t="s">
        <v>314</v>
      </c>
      <c r="LE14" s="1" t="s">
        <v>315</v>
      </c>
      <c r="LF14" s="1" t="s">
        <v>316</v>
      </c>
      <c r="LG14" s="1" t="s">
        <v>317</v>
      </c>
      <c r="LH14" s="1" t="s">
        <v>318</v>
      </c>
      <c r="LI14" s="1" t="s">
        <v>319</v>
      </c>
      <c r="LJ14" s="1" t="s">
        <v>320</v>
      </c>
      <c r="LK14" s="1" t="s">
        <v>321</v>
      </c>
      <c r="LL14" s="1" t="s">
        <v>322</v>
      </c>
      <c r="LM14" s="1" t="s">
        <v>323</v>
      </c>
      <c r="LN14" s="1" t="s">
        <v>324</v>
      </c>
      <c r="LO14" s="1" t="s">
        <v>325</v>
      </c>
      <c r="LP14" s="1" t="s">
        <v>326</v>
      </c>
      <c r="LQ14" s="1" t="s">
        <v>327</v>
      </c>
      <c r="LR14" s="1" t="s">
        <v>328</v>
      </c>
      <c r="LS14" s="1" t="s">
        <v>329</v>
      </c>
      <c r="LT14" s="1" t="s">
        <v>330</v>
      </c>
      <c r="LU14" s="1" t="s">
        <v>331</v>
      </c>
      <c r="LV14" s="1" t="s">
        <v>332</v>
      </c>
      <c r="LW14" s="1" t="s">
        <v>333</v>
      </c>
      <c r="LX14" s="1" t="s">
        <v>334</v>
      </c>
      <c r="LY14" s="1" t="s">
        <v>335</v>
      </c>
      <c r="LZ14" s="1" t="s">
        <v>336</v>
      </c>
      <c r="MA14" s="1" t="s">
        <v>337</v>
      </c>
      <c r="MB14" s="1" t="s">
        <v>338</v>
      </c>
      <c r="MC14" s="1" t="s">
        <v>339</v>
      </c>
      <c r="MD14" s="1" t="s">
        <v>340</v>
      </c>
      <c r="ME14" s="1" t="s">
        <v>341</v>
      </c>
      <c r="MF14" s="1" t="s">
        <v>342</v>
      </c>
      <c r="MG14" s="1" t="s">
        <v>343</v>
      </c>
      <c r="MH14" s="1" t="s">
        <v>344</v>
      </c>
      <c r="MI14" s="1" t="s">
        <v>345</v>
      </c>
      <c r="MJ14" s="1" t="s">
        <v>346</v>
      </c>
      <c r="MK14" s="1" t="s">
        <v>347</v>
      </c>
      <c r="ML14" s="1" t="s">
        <v>348</v>
      </c>
      <c r="MM14" s="1" t="s">
        <v>349</v>
      </c>
      <c r="MN14" s="1" t="s">
        <v>350</v>
      </c>
      <c r="MO14" s="1" t="s">
        <v>351</v>
      </c>
      <c r="MP14" s="1" t="s">
        <v>352</v>
      </c>
      <c r="MQ14" s="1" t="s">
        <v>353</v>
      </c>
      <c r="MR14" s="1" t="s">
        <v>354</v>
      </c>
      <c r="MS14" s="1" t="s">
        <v>355</v>
      </c>
      <c r="MT14" s="1" t="s">
        <v>356</v>
      </c>
      <c r="MU14" s="1" t="s">
        <v>357</v>
      </c>
      <c r="MV14" s="1" t="s">
        <v>358</v>
      </c>
      <c r="MW14" s="1" t="s">
        <v>359</v>
      </c>
      <c r="MX14" s="1" t="s">
        <v>360</v>
      </c>
      <c r="MY14" s="1" t="s">
        <v>361</v>
      </c>
      <c r="MZ14" s="1" t="s">
        <v>362</v>
      </c>
      <c r="NA14" s="1" t="s">
        <v>363</v>
      </c>
      <c r="NB14" s="1" t="s">
        <v>364</v>
      </c>
      <c r="NC14" s="1" t="s">
        <v>365</v>
      </c>
      <c r="ND14" s="1" t="s">
        <v>366</v>
      </c>
      <c r="NE14" s="1" t="s">
        <v>367</v>
      </c>
      <c r="NF14" s="1" t="s">
        <v>368</v>
      </c>
      <c r="NG14" s="1" t="s">
        <v>369</v>
      </c>
      <c r="NH14" s="1" t="s">
        <v>370</v>
      </c>
      <c r="NI14" s="1" t="s">
        <v>371</v>
      </c>
      <c r="NJ14" s="1" t="s">
        <v>372</v>
      </c>
      <c r="NK14" s="1" t="s">
        <v>373</v>
      </c>
      <c r="NL14" s="1" t="s">
        <v>374</v>
      </c>
      <c r="NM14" s="1" t="s">
        <v>375</v>
      </c>
      <c r="NN14" s="1" t="s">
        <v>376</v>
      </c>
      <c r="NO14" s="1" t="s">
        <v>377</v>
      </c>
      <c r="NP14" s="1" t="s">
        <v>378</v>
      </c>
      <c r="NQ14" s="1" t="s">
        <v>379</v>
      </c>
      <c r="NR14" s="1" t="s">
        <v>380</v>
      </c>
      <c r="NS14" s="1" t="s">
        <v>381</v>
      </c>
      <c r="NT14" s="1" t="s">
        <v>382</v>
      </c>
      <c r="NU14" s="1" t="s">
        <v>383</v>
      </c>
      <c r="NV14" s="1" t="s">
        <v>384</v>
      </c>
      <c r="NW14" s="1" t="s">
        <v>385</v>
      </c>
      <c r="NX14" s="1" t="s">
        <v>386</v>
      </c>
      <c r="NY14" s="1" t="s">
        <v>387</v>
      </c>
      <c r="NZ14" s="1" t="s">
        <v>388</v>
      </c>
      <c r="OA14" s="1" t="s">
        <v>389</v>
      </c>
      <c r="OB14" s="1" t="s">
        <v>390</v>
      </c>
      <c r="OC14" s="1" t="s">
        <v>391</v>
      </c>
      <c r="OD14" s="1" t="s">
        <v>392</v>
      </c>
      <c r="OE14" s="1" t="s">
        <v>393</v>
      </c>
      <c r="OF14" s="1" t="s">
        <v>394</v>
      </c>
      <c r="OG14" s="1" t="s">
        <v>395</v>
      </c>
      <c r="OH14" s="1" t="s">
        <v>396</v>
      </c>
      <c r="OI14" s="1" t="s">
        <v>397</v>
      </c>
      <c r="OJ14" s="1" t="s">
        <v>398</v>
      </c>
      <c r="OK14" s="1" t="s">
        <v>399</v>
      </c>
      <c r="OL14" s="1" t="s">
        <v>400</v>
      </c>
      <c r="OM14" s="1" t="s">
        <v>401</v>
      </c>
      <c r="ON14" s="1" t="s">
        <v>402</v>
      </c>
      <c r="OO14" s="1" t="s">
        <v>403</v>
      </c>
      <c r="OP14" s="1" t="s">
        <v>404</v>
      </c>
      <c r="OQ14" s="1" t="s">
        <v>405</v>
      </c>
      <c r="OR14" s="1" t="s">
        <v>406</v>
      </c>
      <c r="OS14" s="1" t="s">
        <v>407</v>
      </c>
      <c r="OT14" s="1" t="s">
        <v>408</v>
      </c>
      <c r="OU14" s="1" t="s">
        <v>409</v>
      </c>
      <c r="OV14" s="1" t="s">
        <v>410</v>
      </c>
      <c r="OW14" s="1" t="s">
        <v>411</v>
      </c>
      <c r="OX14" s="1" t="s">
        <v>412</v>
      </c>
      <c r="OY14" s="1" t="s">
        <v>413</v>
      </c>
      <c r="OZ14" s="1" t="s">
        <v>414</v>
      </c>
      <c r="PA14" s="1" t="s">
        <v>415</v>
      </c>
      <c r="PB14" s="1" t="s">
        <v>416</v>
      </c>
      <c r="PC14" s="1" t="s">
        <v>417</v>
      </c>
      <c r="PD14" s="1" t="s">
        <v>418</v>
      </c>
      <c r="PE14" s="1" t="s">
        <v>419</v>
      </c>
      <c r="PF14" s="1" t="s">
        <v>420</v>
      </c>
      <c r="PG14" s="1" t="s">
        <v>421</v>
      </c>
      <c r="PH14" s="1" t="s">
        <v>422</v>
      </c>
      <c r="PI14" s="1" t="s">
        <v>423</v>
      </c>
      <c r="PJ14" s="1" t="s">
        <v>424</v>
      </c>
      <c r="PK14" s="1" t="s">
        <v>425</v>
      </c>
      <c r="PL14" s="1" t="s">
        <v>426</v>
      </c>
      <c r="PM14" s="1" t="s">
        <v>427</v>
      </c>
      <c r="PN14" s="1" t="s">
        <v>428</v>
      </c>
      <c r="PO14" s="1" t="s">
        <v>429</v>
      </c>
      <c r="PP14" s="1" t="s">
        <v>430</v>
      </c>
      <c r="PQ14" s="1" t="s">
        <v>431</v>
      </c>
      <c r="PR14" s="1" t="s">
        <v>432</v>
      </c>
      <c r="PS14" s="1" t="s">
        <v>433</v>
      </c>
      <c r="PT14" s="1" t="s">
        <v>434</v>
      </c>
      <c r="PU14" s="1" t="s">
        <v>435</v>
      </c>
      <c r="PV14" s="1" t="s">
        <v>436</v>
      </c>
      <c r="PW14" s="1" t="s">
        <v>437</v>
      </c>
      <c r="PX14" s="1" t="s">
        <v>438</v>
      </c>
      <c r="PY14" s="1" t="s">
        <v>439</v>
      </c>
      <c r="PZ14" s="1" t="s">
        <v>440</v>
      </c>
      <c r="QA14" s="1" t="s">
        <v>441</v>
      </c>
      <c r="QB14" s="1" t="s">
        <v>442</v>
      </c>
      <c r="QC14" s="1" t="s">
        <v>443</v>
      </c>
      <c r="QD14" s="1" t="s">
        <v>444</v>
      </c>
      <c r="QE14" s="1" t="s">
        <v>445</v>
      </c>
      <c r="QF14" s="1" t="s">
        <v>446</v>
      </c>
      <c r="QG14" s="1" t="s">
        <v>447</v>
      </c>
      <c r="QH14" s="1" t="s">
        <v>448</v>
      </c>
      <c r="QI14" s="1" t="s">
        <v>449</v>
      </c>
      <c r="QJ14" s="1" t="s">
        <v>450</v>
      </c>
      <c r="QK14" s="1" t="s">
        <v>451</v>
      </c>
      <c r="QL14" s="1" t="s">
        <v>452</v>
      </c>
      <c r="QM14" s="1" t="s">
        <v>453</v>
      </c>
      <c r="QN14" s="1" t="s">
        <v>454</v>
      </c>
      <c r="QO14" s="1" t="s">
        <v>455</v>
      </c>
      <c r="QP14" s="1" t="s">
        <v>456</v>
      </c>
      <c r="QQ14" s="1" t="s">
        <v>457</v>
      </c>
      <c r="QR14" s="1" t="s">
        <v>458</v>
      </c>
      <c r="QS14" s="1" t="s">
        <v>459</v>
      </c>
      <c r="QT14" s="1" t="s">
        <v>460</v>
      </c>
      <c r="QU14" s="1" t="s">
        <v>461</v>
      </c>
      <c r="QV14" s="1" t="s">
        <v>462</v>
      </c>
      <c r="QW14" s="1" t="s">
        <v>463</v>
      </c>
      <c r="QX14" s="1" t="s">
        <v>464</v>
      </c>
      <c r="QY14" s="1" t="s">
        <v>465</v>
      </c>
      <c r="QZ14" s="1" t="s">
        <v>466</v>
      </c>
      <c r="RA14" s="1" t="s">
        <v>467</v>
      </c>
      <c r="RB14" s="1" t="s">
        <v>468</v>
      </c>
      <c r="RC14" s="1" t="s">
        <v>469</v>
      </c>
      <c r="RD14" s="1" t="s">
        <v>470</v>
      </c>
      <c r="RE14" s="1" t="s">
        <v>471</v>
      </c>
      <c r="RF14" s="1" t="s">
        <v>472</v>
      </c>
      <c r="RG14" s="1" t="s">
        <v>473</v>
      </c>
      <c r="RH14" s="1" t="s">
        <v>474</v>
      </c>
      <c r="RI14" s="1" t="s">
        <v>475</v>
      </c>
      <c r="RJ14" s="1" t="s">
        <v>476</v>
      </c>
      <c r="RK14" s="1" t="s">
        <v>477</v>
      </c>
      <c r="RL14" s="1" t="s">
        <v>478</v>
      </c>
      <c r="RM14" s="1" t="s">
        <v>479</v>
      </c>
      <c r="RN14" s="1" t="s">
        <v>480</v>
      </c>
      <c r="RO14" s="1" t="s">
        <v>481</v>
      </c>
      <c r="RP14" s="1" t="s">
        <v>482</v>
      </c>
      <c r="RQ14" s="1" t="s">
        <v>483</v>
      </c>
      <c r="RR14" s="1" t="s">
        <v>484</v>
      </c>
      <c r="RS14" s="1" t="s">
        <v>485</v>
      </c>
      <c r="RT14" s="1" t="s">
        <v>486</v>
      </c>
      <c r="RU14" s="1" t="s">
        <v>487</v>
      </c>
      <c r="RV14" s="1" t="s">
        <v>488</v>
      </c>
      <c r="RW14" s="1" t="s">
        <v>489</v>
      </c>
      <c r="RX14" s="1" t="s">
        <v>490</v>
      </c>
      <c r="RY14" s="1" t="s">
        <v>491</v>
      </c>
      <c r="RZ14" s="1" t="s">
        <v>492</v>
      </c>
      <c r="SA14" s="1" t="s">
        <v>493</v>
      </c>
      <c r="SB14" s="1" t="s">
        <v>494</v>
      </c>
      <c r="SC14" s="1" t="s">
        <v>495</v>
      </c>
      <c r="SD14" s="1" t="s">
        <v>496</v>
      </c>
      <c r="SE14" s="1" t="s">
        <v>497</v>
      </c>
      <c r="SF14" s="1" t="s">
        <v>498</v>
      </c>
      <c r="SG14" s="1" t="s">
        <v>499</v>
      </c>
      <c r="SH14" s="1" t="s">
        <v>500</v>
      </c>
      <c r="SI14" s="1" t="s">
        <v>501</v>
      </c>
      <c r="SJ14" s="1" t="s">
        <v>502</v>
      </c>
      <c r="SK14" s="1" t="s">
        <v>503</v>
      </c>
      <c r="SL14" s="1" t="s">
        <v>504</v>
      </c>
      <c r="SM14" s="1" t="s">
        <v>505</v>
      </c>
      <c r="SN14" s="1" t="s">
        <v>506</v>
      </c>
      <c r="SO14" s="1" t="s">
        <v>507</v>
      </c>
      <c r="SP14" s="1" t="s">
        <v>508</v>
      </c>
      <c r="SQ14" s="1" t="s">
        <v>509</v>
      </c>
      <c r="SR14" s="1" t="s">
        <v>510</v>
      </c>
      <c r="SS14" s="1" t="s">
        <v>511</v>
      </c>
      <c r="ST14" s="1" t="s">
        <v>512</v>
      </c>
      <c r="SU14" s="1" t="s">
        <v>513</v>
      </c>
      <c r="SV14" s="1" t="s">
        <v>514</v>
      </c>
      <c r="SW14" s="1" t="s">
        <v>515</v>
      </c>
      <c r="SX14" s="1" t="s">
        <v>516</v>
      </c>
      <c r="SY14" s="1" t="s">
        <v>517</v>
      </c>
      <c r="SZ14" s="1" t="s">
        <v>518</v>
      </c>
      <c r="TA14" s="1" t="s">
        <v>519</v>
      </c>
      <c r="TB14" s="1" t="s">
        <v>520</v>
      </c>
      <c r="TC14" s="1" t="s">
        <v>521</v>
      </c>
      <c r="TD14" s="1" t="s">
        <v>522</v>
      </c>
      <c r="TE14" s="1" t="s">
        <v>523</v>
      </c>
      <c r="TF14" s="1" t="s">
        <v>524</v>
      </c>
      <c r="TG14" s="1" t="s">
        <v>525</v>
      </c>
      <c r="TH14" s="1" t="s">
        <v>526</v>
      </c>
      <c r="TI14" s="1" t="s">
        <v>527</v>
      </c>
      <c r="TJ14" s="1" t="s">
        <v>528</v>
      </c>
      <c r="TK14" s="1" t="s">
        <v>529</v>
      </c>
      <c r="TL14" s="1" t="s">
        <v>530</v>
      </c>
      <c r="TM14" s="1" t="s">
        <v>531</v>
      </c>
      <c r="TN14" s="1" t="s">
        <v>532</v>
      </c>
      <c r="TO14" s="1" t="s">
        <v>533</v>
      </c>
      <c r="TP14" s="1" t="s">
        <v>534</v>
      </c>
      <c r="TQ14" s="1" t="s">
        <v>535</v>
      </c>
      <c r="TR14" s="1" t="s">
        <v>536</v>
      </c>
      <c r="TS14" s="1" t="s">
        <v>537</v>
      </c>
      <c r="TT14" s="1" t="s">
        <v>538</v>
      </c>
      <c r="TU14" s="1" t="s">
        <v>539</v>
      </c>
      <c r="TV14" s="1" t="s">
        <v>540</v>
      </c>
      <c r="TW14" s="1" t="s">
        <v>541</v>
      </c>
      <c r="TX14" s="1" t="s">
        <v>542</v>
      </c>
      <c r="TY14" s="1" t="s">
        <v>543</v>
      </c>
      <c r="TZ14" s="1" t="s">
        <v>544</v>
      </c>
      <c r="UA14" s="1" t="s">
        <v>545</v>
      </c>
      <c r="UB14" s="1" t="s">
        <v>546</v>
      </c>
      <c r="UC14" s="1" t="s">
        <v>547</v>
      </c>
      <c r="UD14" s="1" t="s">
        <v>548</v>
      </c>
      <c r="UE14" s="1" t="s">
        <v>549</v>
      </c>
      <c r="UF14" s="1" t="s">
        <v>550</v>
      </c>
      <c r="UG14" s="1" t="s">
        <v>551</v>
      </c>
      <c r="UH14" s="1" t="s">
        <v>552</v>
      </c>
      <c r="UI14" s="1" t="s">
        <v>553</v>
      </c>
      <c r="UJ14" s="1" t="s">
        <v>554</v>
      </c>
      <c r="UK14" s="1" t="s">
        <v>555</v>
      </c>
      <c r="UL14" s="1" t="s">
        <v>556</v>
      </c>
      <c r="UM14" s="1" t="s">
        <v>557</v>
      </c>
      <c r="UN14" s="1" t="s">
        <v>558</v>
      </c>
      <c r="UO14" s="1" t="s">
        <v>559</v>
      </c>
      <c r="UP14" s="1" t="s">
        <v>560</v>
      </c>
      <c r="UQ14" s="1" t="s">
        <v>561</v>
      </c>
      <c r="UR14" s="1" t="s">
        <v>562</v>
      </c>
      <c r="US14" s="1" t="s">
        <v>563</v>
      </c>
      <c r="UT14" s="1" t="s">
        <v>564</v>
      </c>
      <c r="UU14" s="1" t="s">
        <v>565</v>
      </c>
      <c r="UV14" s="1" t="s">
        <v>566</v>
      </c>
      <c r="UW14" s="1" t="s">
        <v>567</v>
      </c>
      <c r="UX14" s="1" t="s">
        <v>568</v>
      </c>
      <c r="UY14" s="1" t="s">
        <v>569</v>
      </c>
      <c r="UZ14" s="1" t="s">
        <v>570</v>
      </c>
      <c r="VA14" s="1" t="s">
        <v>571</v>
      </c>
      <c r="VB14" s="1" t="s">
        <v>572</v>
      </c>
      <c r="VC14" s="1" t="s">
        <v>573</v>
      </c>
      <c r="VD14" s="1" t="s">
        <v>574</v>
      </c>
      <c r="VE14" s="1" t="s">
        <v>575</v>
      </c>
      <c r="VF14" s="1" t="s">
        <v>576</v>
      </c>
      <c r="VG14" s="1" t="s">
        <v>577</v>
      </c>
      <c r="VH14" s="1" t="s">
        <v>578</v>
      </c>
      <c r="VI14" s="1" t="s">
        <v>579</v>
      </c>
      <c r="VJ14" s="1" t="s">
        <v>580</v>
      </c>
      <c r="VK14" s="1" t="s">
        <v>581</v>
      </c>
      <c r="VL14" s="1" t="s">
        <v>582</v>
      </c>
      <c r="VM14" s="1" t="s">
        <v>583</v>
      </c>
      <c r="VN14" s="1" t="s">
        <v>584</v>
      </c>
      <c r="VO14" s="1" t="s">
        <v>585</v>
      </c>
      <c r="VP14" s="1" t="s">
        <v>586</v>
      </c>
      <c r="VQ14" s="1" t="s">
        <v>587</v>
      </c>
      <c r="VR14" s="1" t="s">
        <v>588</v>
      </c>
      <c r="VS14" s="1" t="s">
        <v>589</v>
      </c>
      <c r="VT14" s="1" t="s">
        <v>590</v>
      </c>
      <c r="VU14" s="1" t="s">
        <v>591</v>
      </c>
      <c r="VV14" s="1" t="s">
        <v>592</v>
      </c>
      <c r="VW14" s="1" t="s">
        <v>593</v>
      </c>
      <c r="VX14" s="1" t="s">
        <v>594</v>
      </c>
      <c r="VY14" s="1" t="s">
        <v>595</v>
      </c>
      <c r="VZ14" s="1" t="s">
        <v>596</v>
      </c>
      <c r="WA14" s="1" t="s">
        <v>597</v>
      </c>
      <c r="WB14" s="1" t="s">
        <v>598</v>
      </c>
      <c r="WC14" s="1" t="s">
        <v>599</v>
      </c>
      <c r="WD14" s="1" t="s">
        <v>600</v>
      </c>
      <c r="WE14" s="1" t="s">
        <v>601</v>
      </c>
      <c r="WF14" s="1" t="s">
        <v>602</v>
      </c>
      <c r="WG14" s="1" t="s">
        <v>603</v>
      </c>
      <c r="WH14" s="1" t="s">
        <v>604</v>
      </c>
      <c r="WI14" s="1" t="s">
        <v>605</v>
      </c>
      <c r="WJ14" s="1" t="s">
        <v>606</v>
      </c>
      <c r="WK14" s="1" t="s">
        <v>607</v>
      </c>
      <c r="WL14" s="1" t="s">
        <v>608</v>
      </c>
      <c r="WM14" s="1" t="s">
        <v>609</v>
      </c>
      <c r="WN14" s="1" t="s">
        <v>610</v>
      </c>
      <c r="WO14" s="1" t="s">
        <v>611</v>
      </c>
      <c r="WP14" s="1" t="s">
        <v>612</v>
      </c>
      <c r="WQ14" s="1" t="s">
        <v>613</v>
      </c>
      <c r="WR14" s="1" t="s">
        <v>614</v>
      </c>
      <c r="WS14" s="1" t="s">
        <v>615</v>
      </c>
      <c r="WT14" s="1" t="s">
        <v>616</v>
      </c>
      <c r="WU14" s="1" t="s">
        <v>617</v>
      </c>
      <c r="WV14" s="1" t="s">
        <v>618</v>
      </c>
      <c r="WW14" s="1" t="s">
        <v>619</v>
      </c>
      <c r="WX14" s="1" t="s">
        <v>620</v>
      </c>
      <c r="WY14" s="1" t="s">
        <v>621</v>
      </c>
      <c r="WZ14" s="1" t="s">
        <v>622</v>
      </c>
      <c r="XA14" s="1" t="s">
        <v>623</v>
      </c>
      <c r="XB14" s="1" t="s">
        <v>624</v>
      </c>
      <c r="XC14" s="1" t="s">
        <v>625</v>
      </c>
      <c r="XD14" s="1" t="s">
        <v>626</v>
      </c>
      <c r="XE14" s="1" t="s">
        <v>627</v>
      </c>
      <c r="XF14" s="1" t="s">
        <v>628</v>
      </c>
      <c r="XG14" s="1" t="s">
        <v>629</v>
      </c>
      <c r="XH14" s="1" t="s">
        <v>630</v>
      </c>
      <c r="XI14" s="1" t="s">
        <v>631</v>
      </c>
      <c r="XJ14" s="1" t="s">
        <v>632</v>
      </c>
      <c r="XK14" s="1" t="s">
        <v>633</v>
      </c>
      <c r="XL14" s="1" t="s">
        <v>634</v>
      </c>
      <c r="XM14" s="1" t="s">
        <v>635</v>
      </c>
      <c r="XN14" s="1" t="s">
        <v>636</v>
      </c>
      <c r="XO14" s="1" t="s">
        <v>637</v>
      </c>
      <c r="XP14" s="1" t="s">
        <v>638</v>
      </c>
      <c r="XQ14" s="1" t="s">
        <v>639</v>
      </c>
      <c r="XR14" s="1" t="s">
        <v>640</v>
      </c>
      <c r="XS14" s="1" t="s">
        <v>641</v>
      </c>
      <c r="XT14" s="1" t="s">
        <v>642</v>
      </c>
      <c r="XU14" s="1" t="s">
        <v>643</v>
      </c>
      <c r="XV14" s="1" t="s">
        <v>644</v>
      </c>
      <c r="XW14" s="1" t="s">
        <v>645</v>
      </c>
      <c r="XX14" s="1" t="s">
        <v>646</v>
      </c>
      <c r="XY14" s="1" t="s">
        <v>647</v>
      </c>
      <c r="XZ14" s="1" t="s">
        <v>648</v>
      </c>
      <c r="YA14" s="1" t="s">
        <v>649</v>
      </c>
      <c r="YB14" s="1" t="s">
        <v>650</v>
      </c>
      <c r="YC14" s="1" t="s">
        <v>651</v>
      </c>
      <c r="YD14" s="1" t="s">
        <v>652</v>
      </c>
      <c r="YE14" s="1" t="s">
        <v>653</v>
      </c>
      <c r="YF14" s="1" t="s">
        <v>654</v>
      </c>
      <c r="YG14" s="1" t="s">
        <v>655</v>
      </c>
      <c r="YH14" s="1" t="s">
        <v>656</v>
      </c>
      <c r="YI14" s="1" t="s">
        <v>657</v>
      </c>
      <c r="YJ14" s="1" t="s">
        <v>658</v>
      </c>
      <c r="YK14" s="1" t="s">
        <v>659</v>
      </c>
      <c r="YL14" s="1" t="s">
        <v>660</v>
      </c>
      <c r="YM14" s="1" t="s">
        <v>661</v>
      </c>
      <c r="YN14" s="1" t="s">
        <v>662</v>
      </c>
      <c r="YO14" s="1" t="s">
        <v>663</v>
      </c>
      <c r="YP14" s="1" t="s">
        <v>664</v>
      </c>
      <c r="YQ14" s="1" t="s">
        <v>665</v>
      </c>
      <c r="YR14" s="1" t="s">
        <v>666</v>
      </c>
      <c r="YS14" s="1" t="s">
        <v>667</v>
      </c>
      <c r="YT14" s="1" t="s">
        <v>668</v>
      </c>
      <c r="YU14" s="1" t="s">
        <v>669</v>
      </c>
      <c r="YV14" s="1" t="s">
        <v>670</v>
      </c>
      <c r="YW14" s="1" t="s">
        <v>671</v>
      </c>
      <c r="YX14" s="1" t="s">
        <v>672</v>
      </c>
      <c r="YY14" s="1" t="s">
        <v>673</v>
      </c>
      <c r="YZ14" s="1" t="s">
        <v>674</v>
      </c>
      <c r="ZA14" s="1" t="s">
        <v>675</v>
      </c>
      <c r="ZB14" s="1" t="s">
        <v>676</v>
      </c>
      <c r="ZC14" s="1" t="s">
        <v>677</v>
      </c>
      <c r="ZD14" s="1" t="s">
        <v>678</v>
      </c>
      <c r="ZE14" s="1" t="s">
        <v>679</v>
      </c>
      <c r="ZF14" s="1" t="s">
        <v>680</v>
      </c>
      <c r="ZG14" s="1" t="s">
        <v>681</v>
      </c>
      <c r="ZH14" s="1" t="s">
        <v>682</v>
      </c>
      <c r="ZI14" s="1" t="s">
        <v>683</v>
      </c>
      <c r="ZJ14" s="1" t="s">
        <v>684</v>
      </c>
      <c r="ZK14" s="1" t="s">
        <v>685</v>
      </c>
      <c r="ZL14" s="1" t="s">
        <v>686</v>
      </c>
      <c r="ZM14" s="1" t="s">
        <v>687</v>
      </c>
      <c r="ZN14" s="1" t="s">
        <v>688</v>
      </c>
      <c r="ZO14" s="1" t="s">
        <v>689</v>
      </c>
      <c r="ZP14" s="1" t="s">
        <v>690</v>
      </c>
      <c r="ZQ14" s="1" t="s">
        <v>691</v>
      </c>
      <c r="ZR14" s="1" t="s">
        <v>692</v>
      </c>
      <c r="ZS14" s="1" t="s">
        <v>693</v>
      </c>
      <c r="ZT14" s="1" t="s">
        <v>694</v>
      </c>
      <c r="ZU14" s="1" t="s">
        <v>695</v>
      </c>
      <c r="ZV14" s="1" t="s">
        <v>696</v>
      </c>
      <c r="ZW14" s="1" t="s">
        <v>697</v>
      </c>
      <c r="ZX14" s="1" t="s">
        <v>698</v>
      </c>
      <c r="ZY14" s="1" t="s">
        <v>699</v>
      </c>
      <c r="ZZ14" s="1" t="s">
        <v>700</v>
      </c>
      <c r="AAA14" s="1" t="s">
        <v>701</v>
      </c>
      <c r="AAB14" s="1" t="s">
        <v>702</v>
      </c>
      <c r="AAC14" s="1" t="s">
        <v>703</v>
      </c>
      <c r="AAD14" s="1" t="s">
        <v>704</v>
      </c>
      <c r="AAE14" s="1" t="s">
        <v>705</v>
      </c>
      <c r="AAF14" s="1" t="s">
        <v>706</v>
      </c>
      <c r="AAG14" s="1" t="s">
        <v>707</v>
      </c>
      <c r="AAH14" s="1" t="s">
        <v>708</v>
      </c>
      <c r="AAI14" s="1" t="s">
        <v>709</v>
      </c>
      <c r="AAJ14" s="1" t="s">
        <v>710</v>
      </c>
      <c r="AAK14" s="1" t="s">
        <v>711</v>
      </c>
      <c r="AAL14" s="1" t="s">
        <v>712</v>
      </c>
      <c r="AAM14" s="1" t="s">
        <v>713</v>
      </c>
      <c r="AAN14" s="1" t="s">
        <v>714</v>
      </c>
      <c r="AAO14" s="1" t="s">
        <v>715</v>
      </c>
      <c r="AAP14" s="1" t="s">
        <v>716</v>
      </c>
      <c r="AAQ14" s="1" t="s">
        <v>717</v>
      </c>
      <c r="AAR14" s="1" t="s">
        <v>718</v>
      </c>
      <c r="AAS14" s="1" t="s">
        <v>719</v>
      </c>
      <c r="AAT14" s="1" t="s">
        <v>720</v>
      </c>
      <c r="AAU14" s="1" t="s">
        <v>721</v>
      </c>
      <c r="AAV14" s="1" t="s">
        <v>722</v>
      </c>
      <c r="AAW14" s="1" t="s">
        <v>723</v>
      </c>
      <c r="AAX14" s="1" t="s">
        <v>724</v>
      </c>
      <c r="AAY14" s="1" t="s">
        <v>725</v>
      </c>
      <c r="AAZ14" s="1" t="s">
        <v>726</v>
      </c>
      <c r="ABA14" s="1" t="s">
        <v>727</v>
      </c>
      <c r="ABB14" s="1" t="s">
        <v>728</v>
      </c>
      <c r="ABC14" s="1" t="s">
        <v>729</v>
      </c>
      <c r="ABD14" s="1" t="s">
        <v>730</v>
      </c>
      <c r="ABE14" s="1" t="s">
        <v>731</v>
      </c>
      <c r="ABF14" s="1" t="s">
        <v>732</v>
      </c>
      <c r="ABG14" s="1" t="s">
        <v>733</v>
      </c>
      <c r="ABH14" s="1" t="s">
        <v>734</v>
      </c>
      <c r="ABI14" s="1" t="s">
        <v>735</v>
      </c>
      <c r="ABJ14" s="1" t="s">
        <v>736</v>
      </c>
      <c r="ABK14" s="1" t="s">
        <v>737</v>
      </c>
      <c r="ABL14" s="1" t="s">
        <v>738</v>
      </c>
      <c r="ABM14" s="1" t="s">
        <v>739</v>
      </c>
      <c r="ABN14" s="1" t="s">
        <v>740</v>
      </c>
      <c r="ABO14" s="1" t="s">
        <v>741</v>
      </c>
      <c r="ABP14" s="1" t="s">
        <v>742</v>
      </c>
      <c r="ABQ14" s="1" t="s">
        <v>743</v>
      </c>
      <c r="ABR14" s="1" t="s">
        <v>744</v>
      </c>
      <c r="ABS14" s="1" t="s">
        <v>745</v>
      </c>
      <c r="ABT14" s="1" t="s">
        <v>746</v>
      </c>
      <c r="ABU14" s="1" t="s">
        <v>747</v>
      </c>
      <c r="ABV14" s="1" t="s">
        <v>748</v>
      </c>
      <c r="ABW14" s="1" t="s">
        <v>749</v>
      </c>
      <c r="ABX14" s="1" t="s">
        <v>750</v>
      </c>
      <c r="ABY14" s="1" t="s">
        <v>751</v>
      </c>
      <c r="ABZ14" s="1" t="s">
        <v>752</v>
      </c>
      <c r="ACA14" s="1" t="s">
        <v>753</v>
      </c>
      <c r="ACB14" s="1" t="s">
        <v>754</v>
      </c>
      <c r="ACC14" s="1" t="s">
        <v>755</v>
      </c>
      <c r="ACD14" s="1" t="s">
        <v>756</v>
      </c>
      <c r="ACE14" s="1" t="s">
        <v>757</v>
      </c>
      <c r="ACF14" s="1" t="s">
        <v>758</v>
      </c>
      <c r="ACG14" s="1" t="s">
        <v>759</v>
      </c>
      <c r="ACH14" s="1" t="s">
        <v>760</v>
      </c>
      <c r="ACI14" s="1" t="s">
        <v>761</v>
      </c>
      <c r="ACJ14" s="1" t="s">
        <v>762</v>
      </c>
      <c r="ACK14" s="1" t="s">
        <v>763</v>
      </c>
      <c r="ACL14" s="1" t="s">
        <v>764</v>
      </c>
      <c r="ACM14" s="1" t="s">
        <v>765</v>
      </c>
      <c r="ACN14" s="1" t="s">
        <v>766</v>
      </c>
      <c r="ACO14" s="1" t="s">
        <v>767</v>
      </c>
      <c r="ACP14" s="1" t="s">
        <v>768</v>
      </c>
      <c r="ACQ14" s="1" t="s">
        <v>769</v>
      </c>
      <c r="ACR14" s="1" t="s">
        <v>770</v>
      </c>
      <c r="ACS14" s="1" t="s">
        <v>771</v>
      </c>
      <c r="ACT14" s="1" t="s">
        <v>772</v>
      </c>
      <c r="ACU14" s="1" t="s">
        <v>773</v>
      </c>
      <c r="ACV14" s="1" t="s">
        <v>774</v>
      </c>
      <c r="ACW14" s="1" t="s">
        <v>775</v>
      </c>
      <c r="ACX14" s="1" t="s">
        <v>776</v>
      </c>
      <c r="ACY14" s="1" t="s">
        <v>777</v>
      </c>
      <c r="ACZ14" s="1" t="s">
        <v>778</v>
      </c>
      <c r="ADA14" s="1" t="s">
        <v>779</v>
      </c>
      <c r="ADB14" s="1" t="s">
        <v>780</v>
      </c>
      <c r="ADC14" s="1" t="s">
        <v>781</v>
      </c>
      <c r="ADD14" s="1" t="s">
        <v>782</v>
      </c>
      <c r="ADE14" s="1" t="s">
        <v>783</v>
      </c>
      <c r="ADF14" s="1" t="s">
        <v>784</v>
      </c>
      <c r="ADG14" s="1" t="s">
        <v>785</v>
      </c>
      <c r="ADH14" s="1" t="s">
        <v>786</v>
      </c>
      <c r="ADI14" s="1" t="s">
        <v>787</v>
      </c>
      <c r="ADJ14" s="1" t="s">
        <v>788</v>
      </c>
      <c r="ADK14" s="1" t="s">
        <v>789</v>
      </c>
      <c r="ADL14" s="1" t="s">
        <v>790</v>
      </c>
      <c r="ADM14" s="1" t="s">
        <v>791</v>
      </c>
      <c r="ADN14" s="1" t="s">
        <v>792</v>
      </c>
      <c r="ADO14" s="1" t="s">
        <v>793</v>
      </c>
      <c r="ADP14" s="1" t="s">
        <v>794</v>
      </c>
      <c r="ADQ14" s="1" t="s">
        <v>795</v>
      </c>
      <c r="ADR14" s="1" t="s">
        <v>796</v>
      </c>
      <c r="ADS14" s="1" t="s">
        <v>797</v>
      </c>
      <c r="ADT14" s="1" t="s">
        <v>798</v>
      </c>
      <c r="ADU14" s="1" t="s">
        <v>799</v>
      </c>
      <c r="ADV14" s="1" t="s">
        <v>800</v>
      </c>
      <c r="ADW14" s="1" t="s">
        <v>801</v>
      </c>
      <c r="ADX14" s="1" t="s">
        <v>802</v>
      </c>
      <c r="ADY14" s="1" t="s">
        <v>803</v>
      </c>
      <c r="ADZ14" s="1" t="s">
        <v>804</v>
      </c>
      <c r="AEA14" s="1" t="s">
        <v>805</v>
      </c>
      <c r="AEB14" s="1" t="s">
        <v>806</v>
      </c>
      <c r="AEC14" s="1" t="s">
        <v>807</v>
      </c>
      <c r="AED14" s="1" t="s">
        <v>808</v>
      </c>
      <c r="AEE14" s="1" t="s">
        <v>809</v>
      </c>
      <c r="AEF14" s="1" t="s">
        <v>810</v>
      </c>
      <c r="AEG14" s="1" t="s">
        <v>811</v>
      </c>
      <c r="AEH14" s="1" t="s">
        <v>812</v>
      </c>
      <c r="AEI14" s="1" t="s">
        <v>813</v>
      </c>
      <c r="AEJ14" s="1" t="s">
        <v>814</v>
      </c>
      <c r="AEK14" s="1" t="s">
        <v>815</v>
      </c>
      <c r="AEL14" s="1" t="s">
        <v>816</v>
      </c>
      <c r="AEM14" s="1" t="s">
        <v>817</v>
      </c>
      <c r="AEN14" s="1" t="s">
        <v>818</v>
      </c>
      <c r="AEO14" s="1" t="s">
        <v>819</v>
      </c>
      <c r="AEP14" s="1" t="s">
        <v>820</v>
      </c>
      <c r="AEQ14" s="1" t="s">
        <v>821</v>
      </c>
      <c r="AER14" s="1" t="s">
        <v>822</v>
      </c>
      <c r="AES14" s="1" t="s">
        <v>823</v>
      </c>
      <c r="AET14" s="1" t="s">
        <v>824</v>
      </c>
      <c r="AEU14" s="1" t="s">
        <v>825</v>
      </c>
      <c r="AEV14" s="1" t="s">
        <v>826</v>
      </c>
      <c r="AEW14" s="1" t="s">
        <v>827</v>
      </c>
      <c r="AEX14" s="1" t="s">
        <v>828</v>
      </c>
      <c r="AEY14" s="1" t="s">
        <v>829</v>
      </c>
      <c r="AEZ14" s="1" t="s">
        <v>830</v>
      </c>
      <c r="AFA14" s="1" t="s">
        <v>831</v>
      </c>
      <c r="AFB14" s="1" t="s">
        <v>832</v>
      </c>
      <c r="AFC14" s="1" t="s">
        <v>833</v>
      </c>
      <c r="AFD14" s="1" t="s">
        <v>834</v>
      </c>
      <c r="AFE14" s="1" t="s">
        <v>835</v>
      </c>
      <c r="AFF14" s="1" t="s">
        <v>836</v>
      </c>
      <c r="AFG14" s="1" t="s">
        <v>837</v>
      </c>
      <c r="AFH14" s="1" t="s">
        <v>838</v>
      </c>
      <c r="AFI14" s="1" t="s">
        <v>839</v>
      </c>
      <c r="AFJ14" s="1" t="s">
        <v>840</v>
      </c>
      <c r="AFK14" s="1" t="s">
        <v>841</v>
      </c>
      <c r="AFL14" s="1" t="s">
        <v>842</v>
      </c>
      <c r="AFM14" s="1" t="s">
        <v>843</v>
      </c>
      <c r="AFN14" s="1" t="s">
        <v>844</v>
      </c>
      <c r="AFO14" s="1" t="s">
        <v>845</v>
      </c>
      <c r="AFP14" s="1" t="s">
        <v>846</v>
      </c>
      <c r="AFQ14" s="1" t="s">
        <v>847</v>
      </c>
      <c r="AFR14" s="1" t="s">
        <v>848</v>
      </c>
      <c r="AFS14" s="1" t="s">
        <v>849</v>
      </c>
      <c r="AFT14" s="1" t="s">
        <v>850</v>
      </c>
      <c r="AFU14" s="1" t="s">
        <v>851</v>
      </c>
      <c r="AFV14" s="1" t="s">
        <v>852</v>
      </c>
      <c r="AFW14" s="1" t="s">
        <v>853</v>
      </c>
      <c r="AFX14" s="1" t="s">
        <v>854</v>
      </c>
      <c r="AFY14" s="1" t="s">
        <v>855</v>
      </c>
      <c r="AFZ14" s="1" t="s">
        <v>856</v>
      </c>
      <c r="AGA14" s="1" t="s">
        <v>857</v>
      </c>
      <c r="AGB14" s="1" t="s">
        <v>858</v>
      </c>
      <c r="AGC14" s="1" t="s">
        <v>859</v>
      </c>
      <c r="AGD14" s="1" t="s">
        <v>860</v>
      </c>
      <c r="AGE14" s="1" t="s">
        <v>861</v>
      </c>
      <c r="AGF14" s="1" t="s">
        <v>862</v>
      </c>
      <c r="AGG14" s="1" t="s">
        <v>863</v>
      </c>
      <c r="AGH14" s="1" t="s">
        <v>864</v>
      </c>
      <c r="AGI14" s="1" t="s">
        <v>865</v>
      </c>
      <c r="AGJ14" s="1" t="s">
        <v>866</v>
      </c>
      <c r="AGK14" s="1" t="s">
        <v>867</v>
      </c>
      <c r="AGL14" s="1" t="s">
        <v>868</v>
      </c>
      <c r="AGM14" s="1" t="s">
        <v>869</v>
      </c>
      <c r="AGN14" s="1" t="s">
        <v>870</v>
      </c>
      <c r="AGO14" s="1" t="s">
        <v>871</v>
      </c>
      <c r="AGP14" s="1" t="s">
        <v>872</v>
      </c>
      <c r="AGQ14" s="1" t="s">
        <v>873</v>
      </c>
      <c r="AGR14" s="1" t="s">
        <v>874</v>
      </c>
      <c r="AGS14" s="1" t="s">
        <v>875</v>
      </c>
      <c r="AGT14" s="1" t="s">
        <v>876</v>
      </c>
      <c r="AGU14" s="1" t="s">
        <v>877</v>
      </c>
      <c r="AGV14" s="1" t="s">
        <v>878</v>
      </c>
      <c r="AGW14" s="1" t="s">
        <v>879</v>
      </c>
      <c r="AGX14" s="1" t="s">
        <v>880</v>
      </c>
      <c r="AGY14" s="1" t="s">
        <v>881</v>
      </c>
      <c r="AGZ14" s="1" t="s">
        <v>882</v>
      </c>
      <c r="AHA14" s="1" t="s">
        <v>883</v>
      </c>
      <c r="AHB14" s="1" t="s">
        <v>884</v>
      </c>
      <c r="AHC14" s="1" t="s">
        <v>885</v>
      </c>
      <c r="AHD14" s="1" t="s">
        <v>886</v>
      </c>
      <c r="AHE14" s="1" t="s">
        <v>887</v>
      </c>
      <c r="AHF14" s="1" t="s">
        <v>888</v>
      </c>
      <c r="AHG14" s="1" t="s">
        <v>889</v>
      </c>
      <c r="AHH14" s="1" t="s">
        <v>890</v>
      </c>
      <c r="AHI14" s="1" t="s">
        <v>891</v>
      </c>
      <c r="AHJ14" s="1" t="s">
        <v>892</v>
      </c>
      <c r="AHK14" s="1" t="s">
        <v>893</v>
      </c>
      <c r="AHL14" s="1" t="s">
        <v>894</v>
      </c>
      <c r="AHM14" s="1" t="s">
        <v>895</v>
      </c>
      <c r="AHN14" s="1" t="s">
        <v>896</v>
      </c>
      <c r="AHO14" s="1" t="s">
        <v>897</v>
      </c>
      <c r="AHP14" s="1" t="s">
        <v>898</v>
      </c>
      <c r="AHQ14" s="1" t="s">
        <v>899</v>
      </c>
      <c r="AHR14" s="1" t="s">
        <v>900</v>
      </c>
      <c r="AHS14" s="1" t="s">
        <v>901</v>
      </c>
      <c r="AHT14" s="1" t="s">
        <v>902</v>
      </c>
      <c r="AHU14" s="1" t="s">
        <v>903</v>
      </c>
      <c r="AHV14" s="1" t="s">
        <v>904</v>
      </c>
      <c r="AHW14" s="1" t="s">
        <v>905</v>
      </c>
      <c r="AHX14" s="1" t="s">
        <v>906</v>
      </c>
      <c r="AHY14" s="1" t="s">
        <v>907</v>
      </c>
      <c r="AHZ14" s="1" t="s">
        <v>908</v>
      </c>
      <c r="AIA14" s="1" t="s">
        <v>909</v>
      </c>
      <c r="AIB14" s="1" t="s">
        <v>910</v>
      </c>
      <c r="AIC14" s="1" t="s">
        <v>911</v>
      </c>
      <c r="AID14" s="1" t="s">
        <v>912</v>
      </c>
      <c r="AIE14" s="1" t="s">
        <v>913</v>
      </c>
      <c r="AIF14" s="1" t="s">
        <v>914</v>
      </c>
      <c r="AIG14" s="1" t="s">
        <v>915</v>
      </c>
      <c r="AIH14" s="1" t="s">
        <v>916</v>
      </c>
      <c r="AII14" s="1" t="s">
        <v>917</v>
      </c>
      <c r="AIJ14" s="1" t="s">
        <v>918</v>
      </c>
      <c r="AIK14" s="1" t="s">
        <v>919</v>
      </c>
      <c r="AIL14" s="1" t="s">
        <v>920</v>
      </c>
      <c r="AIM14" s="1" t="s">
        <v>921</v>
      </c>
      <c r="AIN14" s="1" t="s">
        <v>922</v>
      </c>
      <c r="AIO14" s="1" t="s">
        <v>923</v>
      </c>
      <c r="AIP14" s="1" t="s">
        <v>924</v>
      </c>
      <c r="AIQ14" s="1" t="s">
        <v>925</v>
      </c>
      <c r="AIR14" s="1" t="s">
        <v>926</v>
      </c>
      <c r="AIS14" s="1" t="s">
        <v>927</v>
      </c>
      <c r="AIT14" s="1" t="s">
        <v>928</v>
      </c>
      <c r="AIU14" s="1" t="s">
        <v>929</v>
      </c>
      <c r="AIV14" s="1" t="s">
        <v>930</v>
      </c>
      <c r="AIW14" s="1" t="s">
        <v>931</v>
      </c>
      <c r="AIX14" s="1" t="s">
        <v>932</v>
      </c>
      <c r="AIY14" s="1" t="s">
        <v>933</v>
      </c>
      <c r="AIZ14" s="1" t="s">
        <v>934</v>
      </c>
      <c r="AJA14" s="1" t="s">
        <v>935</v>
      </c>
      <c r="AJB14" s="1" t="s">
        <v>936</v>
      </c>
      <c r="AJC14" s="1" t="s">
        <v>937</v>
      </c>
      <c r="AJD14" s="1" t="s">
        <v>938</v>
      </c>
      <c r="AJE14" s="1" t="s">
        <v>939</v>
      </c>
      <c r="AJF14" s="1" t="s">
        <v>940</v>
      </c>
      <c r="AJG14" s="1" t="s">
        <v>941</v>
      </c>
      <c r="AJH14" s="1" t="s">
        <v>942</v>
      </c>
      <c r="AJI14" s="1" t="s">
        <v>943</v>
      </c>
      <c r="AJJ14" s="1" t="s">
        <v>944</v>
      </c>
      <c r="AJK14" s="1" t="s">
        <v>945</v>
      </c>
      <c r="AJL14" s="1" t="s">
        <v>946</v>
      </c>
      <c r="AJM14" s="1" t="s">
        <v>947</v>
      </c>
      <c r="AJN14" s="1" t="s">
        <v>948</v>
      </c>
      <c r="AJO14" s="1" t="s">
        <v>949</v>
      </c>
      <c r="AJP14" s="1" t="s">
        <v>950</v>
      </c>
      <c r="AJQ14" s="1" t="s">
        <v>951</v>
      </c>
      <c r="AJR14" s="1" t="s">
        <v>952</v>
      </c>
      <c r="AJS14" s="1" t="s">
        <v>953</v>
      </c>
      <c r="AJT14" s="1" t="s">
        <v>954</v>
      </c>
      <c r="AJU14" s="1" t="s">
        <v>955</v>
      </c>
      <c r="AJV14" s="1" t="s">
        <v>956</v>
      </c>
      <c r="AJW14" s="1" t="s">
        <v>957</v>
      </c>
      <c r="AJX14" s="1" t="s">
        <v>958</v>
      </c>
      <c r="AJY14" s="1" t="s">
        <v>959</v>
      </c>
      <c r="AJZ14" s="1" t="s">
        <v>960</v>
      </c>
      <c r="AKA14" s="1" t="s">
        <v>961</v>
      </c>
      <c r="AKB14" s="1" t="s">
        <v>962</v>
      </c>
      <c r="AKC14" s="1" t="s">
        <v>963</v>
      </c>
      <c r="AKD14" s="1" t="s">
        <v>964</v>
      </c>
      <c r="AKE14" s="1" t="s">
        <v>965</v>
      </c>
      <c r="AKF14" s="1" t="s">
        <v>966</v>
      </c>
      <c r="AKG14" s="1" t="s">
        <v>967</v>
      </c>
      <c r="AKH14" s="1" t="s">
        <v>968</v>
      </c>
      <c r="AKI14" s="1" t="s">
        <v>969</v>
      </c>
      <c r="AKJ14" s="1" t="s">
        <v>970</v>
      </c>
      <c r="AKK14" s="1" t="s">
        <v>971</v>
      </c>
      <c r="AKL14" s="1" t="s">
        <v>972</v>
      </c>
      <c r="AKM14" s="1" t="s">
        <v>973</v>
      </c>
      <c r="AKN14" s="1" t="s">
        <v>974</v>
      </c>
      <c r="AKO14" s="1" t="s">
        <v>975</v>
      </c>
      <c r="AKP14" s="1" t="s">
        <v>976</v>
      </c>
      <c r="AKQ14" s="1" t="s">
        <v>977</v>
      </c>
      <c r="AKR14" s="1" t="s">
        <v>978</v>
      </c>
      <c r="AKS14" s="1" t="s">
        <v>979</v>
      </c>
      <c r="AKT14" s="1" t="s">
        <v>980</v>
      </c>
      <c r="AKU14" s="1" t="s">
        <v>981</v>
      </c>
      <c r="AKV14" s="1" t="s">
        <v>982</v>
      </c>
      <c r="AKW14" s="1" t="s">
        <v>983</v>
      </c>
      <c r="AKX14" s="1" t="s">
        <v>984</v>
      </c>
      <c r="AKY14" s="1" t="s">
        <v>985</v>
      </c>
      <c r="AKZ14" s="1" t="s">
        <v>986</v>
      </c>
      <c r="ALA14" s="1" t="s">
        <v>987</v>
      </c>
      <c r="ALB14" s="1" t="s">
        <v>988</v>
      </c>
      <c r="ALC14" s="1" t="s">
        <v>989</v>
      </c>
      <c r="ALD14" s="1" t="s">
        <v>990</v>
      </c>
      <c r="ALE14" s="1" t="s">
        <v>991</v>
      </c>
      <c r="ALF14" s="1" t="s">
        <v>992</v>
      </c>
      <c r="ALG14" s="1" t="s">
        <v>993</v>
      </c>
      <c r="ALH14" s="1" t="s">
        <v>994</v>
      </c>
      <c r="ALI14" s="1" t="s">
        <v>995</v>
      </c>
      <c r="ALJ14" s="1" t="s">
        <v>996</v>
      </c>
      <c r="ALK14" s="1" t="s">
        <v>997</v>
      </c>
      <c r="ALL14" s="1" t="s">
        <v>998</v>
      </c>
      <c r="ALM14" s="1" t="s">
        <v>999</v>
      </c>
      <c r="ALN14" s="1" t="s">
        <v>1018</v>
      </c>
      <c r="ALO14" s="1" t="s">
        <v>1019</v>
      </c>
      <c r="ALP14" s="1" t="s">
        <v>1020</v>
      </c>
      <c r="ALQ14" s="1" t="s">
        <v>1021</v>
      </c>
      <c r="ALR14" s="1" t="s">
        <v>1022</v>
      </c>
      <c r="ALS14" s="1" t="s">
        <v>1023</v>
      </c>
      <c r="ALT14" s="1" t="s">
        <v>1024</v>
      </c>
      <c r="ALU14" s="1" t="s">
        <v>1025</v>
      </c>
      <c r="ALV14" s="1" t="s">
        <v>1026</v>
      </c>
      <c r="ALW14" s="1" t="s">
        <v>1027</v>
      </c>
      <c r="ALX14" s="1" t="s">
        <v>1028</v>
      </c>
      <c r="ALY14" s="1" t="s">
        <v>1029</v>
      </c>
      <c r="ALZ14" s="1" t="s">
        <v>1030</v>
      </c>
      <c r="AMA14" s="1" t="s">
        <v>1031</v>
      </c>
      <c r="AMB14" s="1" t="s">
        <v>1032</v>
      </c>
      <c r="AMC14" s="1" t="s">
        <v>1033</v>
      </c>
      <c r="AMD14" s="1" t="s">
        <v>1034</v>
      </c>
      <c r="AME14" s="1" t="s">
        <v>1035</v>
      </c>
      <c r="AMF14" s="1" t="s">
        <v>1036</v>
      </c>
      <c r="AMG14" s="1" t="s">
        <v>1037</v>
      </c>
      <c r="AMH14" s="1" t="s">
        <v>1038</v>
      </c>
      <c r="AMI14" s="1" t="s">
        <v>1039</v>
      </c>
      <c r="AMJ14" s="1" t="s">
        <v>1040</v>
      </c>
      <c r="AMK14" s="1" t="s">
        <v>1041</v>
      </c>
      <c r="AML14" s="1" t="s">
        <v>1042</v>
      </c>
      <c r="AMM14" s="1" t="s">
        <v>1043</v>
      </c>
      <c r="AMN14" s="1" t="s">
        <v>1044</v>
      </c>
      <c r="AMO14" s="1" t="s">
        <v>1045</v>
      </c>
      <c r="AMP14" s="1" t="s">
        <v>1046</v>
      </c>
      <c r="AMQ14" s="1" t="s">
        <v>1047</v>
      </c>
      <c r="AMR14" s="1" t="s">
        <v>1048</v>
      </c>
      <c r="AMS14" s="1" t="s">
        <v>1049</v>
      </c>
      <c r="AMT14" s="1" t="s">
        <v>1050</v>
      </c>
      <c r="AMU14" s="1" t="s">
        <v>1051</v>
      </c>
      <c r="AMV14" s="1" t="s">
        <v>1052</v>
      </c>
      <c r="AMW14" s="1" t="s">
        <v>1053</v>
      </c>
      <c r="AMX14" s="1" t="s">
        <v>1054</v>
      </c>
      <c r="AMY14" s="1" t="s">
        <v>1055</v>
      </c>
      <c r="AMZ14" s="1" t="s">
        <v>1056</v>
      </c>
      <c r="ANA14" s="1" t="s">
        <v>1057</v>
      </c>
      <c r="ANB14" s="1" t="s">
        <v>1058</v>
      </c>
      <c r="ANC14" s="1" t="s">
        <v>1059</v>
      </c>
      <c r="AND14" s="1" t="s">
        <v>1060</v>
      </c>
      <c r="ANE14" s="1" t="s">
        <v>1061</v>
      </c>
      <c r="ANF14" s="1" t="s">
        <v>1062</v>
      </c>
      <c r="ANG14" s="1" t="s">
        <v>1063</v>
      </c>
      <c r="ANH14" s="1" t="s">
        <v>1064</v>
      </c>
      <c r="ANI14" s="1" t="s">
        <v>1065</v>
      </c>
      <c r="ANJ14" s="1" t="s">
        <v>1066</v>
      </c>
      <c r="ANK14" s="1" t="s">
        <v>1067</v>
      </c>
      <c r="ANL14" s="1" t="s">
        <v>1068</v>
      </c>
      <c r="ANM14" s="1" t="s">
        <v>1069</v>
      </c>
      <c r="ANN14" s="1" t="s">
        <v>1070</v>
      </c>
      <c r="ANO14" s="1" t="s">
        <v>1071</v>
      </c>
      <c r="ANP14" s="1" t="s">
        <v>1072</v>
      </c>
      <c r="ANQ14" s="1" t="s">
        <v>1073</v>
      </c>
      <c r="ANR14" s="1" t="s">
        <v>1074</v>
      </c>
      <c r="ANS14" s="1" t="s">
        <v>1075</v>
      </c>
      <c r="ANT14" s="1" t="s">
        <v>1076</v>
      </c>
      <c r="ANU14" s="1" t="s">
        <v>1077</v>
      </c>
      <c r="ANV14" s="1" t="s">
        <v>1078</v>
      </c>
      <c r="ANW14" s="1" t="s">
        <v>1079</v>
      </c>
      <c r="ANX14" s="1" t="s">
        <v>1080</v>
      </c>
      <c r="ANY14" s="1" t="s">
        <v>1081</v>
      </c>
      <c r="ANZ14" s="1" t="s">
        <v>1082</v>
      </c>
      <c r="AOA14" s="1" t="s">
        <v>1083</v>
      </c>
      <c r="AOB14" s="1" t="s">
        <v>1084</v>
      </c>
      <c r="AOC14" s="1" t="s">
        <v>1085</v>
      </c>
      <c r="AOD14" s="1" t="s">
        <v>1086</v>
      </c>
      <c r="AOE14" s="1" t="s">
        <v>1087</v>
      </c>
      <c r="AOF14" s="1" t="s">
        <v>1088</v>
      </c>
      <c r="AOG14" s="1" t="s">
        <v>1089</v>
      </c>
      <c r="AOH14" s="1" t="s">
        <v>1090</v>
      </c>
      <c r="AOI14" s="1" t="s">
        <v>1091</v>
      </c>
      <c r="AOJ14" s="1" t="s">
        <v>1092</v>
      </c>
      <c r="AOK14" s="1" t="s">
        <v>1093</v>
      </c>
      <c r="AOL14" s="1" t="s">
        <v>1094</v>
      </c>
      <c r="AOM14" s="1" t="s">
        <v>1095</v>
      </c>
      <c r="AON14" s="1" t="s">
        <v>1096</v>
      </c>
      <c r="AOO14" s="1" t="s">
        <v>1097</v>
      </c>
      <c r="AOP14" s="1" t="s">
        <v>1098</v>
      </c>
      <c r="AOQ14" s="1" t="s">
        <v>1099</v>
      </c>
      <c r="AOR14" s="1" t="s">
        <v>1100</v>
      </c>
      <c r="AOS14" s="1" t="s">
        <v>1101</v>
      </c>
      <c r="AOT14" s="1" t="s">
        <v>1102</v>
      </c>
      <c r="AOU14" s="1" t="s">
        <v>1103</v>
      </c>
      <c r="AOV14" s="1" t="s">
        <v>1104</v>
      </c>
      <c r="AOW14" s="1" t="s">
        <v>1105</v>
      </c>
      <c r="AOX14" s="1" t="s">
        <v>1106</v>
      </c>
      <c r="AOY14" s="1" t="s">
        <v>1107</v>
      </c>
      <c r="AOZ14" s="1" t="s">
        <v>1108</v>
      </c>
      <c r="APA14" s="1" t="s">
        <v>1109</v>
      </c>
      <c r="APB14" s="1" t="s">
        <v>1110</v>
      </c>
      <c r="APC14" s="1" t="s">
        <v>1111</v>
      </c>
      <c r="APD14" s="1" t="s">
        <v>1112</v>
      </c>
      <c r="APE14" s="1" t="s">
        <v>1113</v>
      </c>
      <c r="APF14" s="1" t="s">
        <v>1114</v>
      </c>
      <c r="APG14" s="1" t="s">
        <v>1115</v>
      </c>
      <c r="APH14" s="1" t="s">
        <v>1116</v>
      </c>
      <c r="API14" s="1" t="s">
        <v>1117</v>
      </c>
      <c r="APJ14" s="1" t="s">
        <v>1118</v>
      </c>
      <c r="APK14" s="1" t="s">
        <v>1119</v>
      </c>
      <c r="APL14" s="1" t="s">
        <v>1120</v>
      </c>
      <c r="APM14" s="1" t="s">
        <v>1121</v>
      </c>
      <c r="APN14" s="1" t="s">
        <v>1122</v>
      </c>
      <c r="APO14" s="1" t="s">
        <v>1123</v>
      </c>
      <c r="APP14" s="1" t="s">
        <v>1124</v>
      </c>
      <c r="APQ14" s="1" t="s">
        <v>1125</v>
      </c>
      <c r="APR14" s="1" t="s">
        <v>1126</v>
      </c>
      <c r="APS14" s="1" t="s">
        <v>1127</v>
      </c>
      <c r="APT14" s="1" t="s">
        <v>1128</v>
      </c>
      <c r="APU14" s="1" t="s">
        <v>1129</v>
      </c>
      <c r="APV14" s="1" t="s">
        <v>1130</v>
      </c>
      <c r="APW14" s="1" t="s">
        <v>1131</v>
      </c>
      <c r="APX14" s="1" t="s">
        <v>1132</v>
      </c>
      <c r="APY14" s="1" t="s">
        <v>1133</v>
      </c>
      <c r="APZ14" s="1" t="s">
        <v>1134</v>
      </c>
      <c r="AQA14" s="1" t="s">
        <v>1135</v>
      </c>
      <c r="AQB14" s="1" t="s">
        <v>1136</v>
      </c>
      <c r="AQC14" s="1" t="s">
        <v>1137</v>
      </c>
      <c r="AQD14" s="1" t="s">
        <v>1138</v>
      </c>
      <c r="AQE14" s="1" t="s">
        <v>1139</v>
      </c>
      <c r="AQF14" s="1" t="s">
        <v>1140</v>
      </c>
      <c r="AQG14" s="1" t="s">
        <v>1141</v>
      </c>
      <c r="AQH14" s="1" t="s">
        <v>1142</v>
      </c>
      <c r="AQI14" s="1" t="s">
        <v>1143</v>
      </c>
      <c r="AQJ14" s="1" t="s">
        <v>1144</v>
      </c>
      <c r="AQK14" s="1" t="s">
        <v>1145</v>
      </c>
      <c r="AQL14" s="1" t="s">
        <v>1146</v>
      </c>
      <c r="AQM14" s="1" t="s">
        <v>1147</v>
      </c>
      <c r="AQN14" s="1" t="s">
        <v>1148</v>
      </c>
      <c r="AQO14" s="1" t="s">
        <v>1149</v>
      </c>
      <c r="AQP14" s="1" t="s">
        <v>1150</v>
      </c>
      <c r="AQQ14" s="1" t="s">
        <v>1151</v>
      </c>
      <c r="AQR14" s="1" t="s">
        <v>1152</v>
      </c>
      <c r="AQS14" s="1" t="s">
        <v>1153</v>
      </c>
      <c r="AQT14" s="1" t="s">
        <v>1154</v>
      </c>
      <c r="AQU14" s="1" t="s">
        <v>1155</v>
      </c>
      <c r="AQV14" s="1" t="s">
        <v>1156</v>
      </c>
      <c r="AQW14" s="1" t="s">
        <v>1157</v>
      </c>
      <c r="AQX14" s="1" t="s">
        <v>1158</v>
      </c>
      <c r="AQY14" s="1" t="s">
        <v>1159</v>
      </c>
      <c r="AQZ14" s="1" t="s">
        <v>1160</v>
      </c>
      <c r="ARA14" s="1" t="s">
        <v>1161</v>
      </c>
      <c r="ARB14" s="1" t="s">
        <v>1162</v>
      </c>
      <c r="ARC14" s="1" t="s">
        <v>1163</v>
      </c>
      <c r="ARD14" s="1" t="s">
        <v>1164</v>
      </c>
      <c r="ARE14" s="1" t="s">
        <v>1165</v>
      </c>
      <c r="ARF14" s="1" t="s">
        <v>1166</v>
      </c>
      <c r="ARG14" s="1" t="s">
        <v>1167</v>
      </c>
      <c r="ARH14" s="1" t="s">
        <v>1168</v>
      </c>
      <c r="ARI14" s="1" t="s">
        <v>1169</v>
      </c>
      <c r="ARJ14" s="1" t="s">
        <v>1170</v>
      </c>
      <c r="ARK14" s="1" t="s">
        <v>1171</v>
      </c>
      <c r="ARL14" s="1" t="s">
        <v>1172</v>
      </c>
      <c r="ARM14" s="1" t="s">
        <v>1173</v>
      </c>
      <c r="ARN14" s="1" t="s">
        <v>1174</v>
      </c>
      <c r="ARO14" s="1" t="s">
        <v>1175</v>
      </c>
      <c r="ARP14" s="1" t="s">
        <v>1176</v>
      </c>
      <c r="ARQ14" s="1" t="s">
        <v>1177</v>
      </c>
      <c r="ARR14" s="1" t="s">
        <v>1178</v>
      </c>
      <c r="ARS14" s="1" t="s">
        <v>1179</v>
      </c>
      <c r="ART14" s="1" t="s">
        <v>1180</v>
      </c>
      <c r="ARU14" s="1" t="s">
        <v>1181</v>
      </c>
      <c r="ARV14" s="1" t="s">
        <v>1182</v>
      </c>
      <c r="ARW14" s="1" t="s">
        <v>1183</v>
      </c>
      <c r="ARX14" s="1" t="s">
        <v>1184</v>
      </c>
      <c r="ARY14" s="1" t="s">
        <v>1185</v>
      </c>
      <c r="ARZ14" s="1" t="s">
        <v>1186</v>
      </c>
      <c r="ASA14" s="1" t="s">
        <v>1187</v>
      </c>
      <c r="ASB14" s="1" t="s">
        <v>1188</v>
      </c>
      <c r="ASC14" s="1" t="s">
        <v>1189</v>
      </c>
      <c r="ASD14" s="1" t="s">
        <v>1190</v>
      </c>
      <c r="ASE14" s="1" t="s">
        <v>1191</v>
      </c>
      <c r="ASF14" s="1" t="s">
        <v>1192</v>
      </c>
      <c r="ASG14" s="1" t="s">
        <v>1193</v>
      </c>
      <c r="ASH14" s="1" t="s">
        <v>1194</v>
      </c>
      <c r="ASI14" s="1" t="s">
        <v>1195</v>
      </c>
      <c r="ASJ14" s="1" t="s">
        <v>1196</v>
      </c>
      <c r="ASK14" s="1" t="s">
        <v>1197</v>
      </c>
      <c r="ASL14" s="1" t="s">
        <v>1198</v>
      </c>
      <c r="ASM14" s="1" t="s">
        <v>1199</v>
      </c>
      <c r="ASN14" s="1" t="s">
        <v>1200</v>
      </c>
      <c r="ASO14" s="1" t="s">
        <v>1201</v>
      </c>
      <c r="ASP14" s="1" t="s">
        <v>1202</v>
      </c>
      <c r="ASQ14" s="1" t="s">
        <v>1203</v>
      </c>
      <c r="ASR14" s="1" t="s">
        <v>1204</v>
      </c>
      <c r="ASS14" s="1" t="s">
        <v>1205</v>
      </c>
      <c r="AST14" s="1" t="s">
        <v>1206</v>
      </c>
      <c r="ASU14" s="1" t="s">
        <v>1207</v>
      </c>
      <c r="ASV14" s="1" t="s">
        <v>1208</v>
      </c>
      <c r="ASW14" s="1" t="s">
        <v>1209</v>
      </c>
      <c r="ASX14" s="1" t="s">
        <v>1210</v>
      </c>
      <c r="ASY14" s="1" t="s">
        <v>1211</v>
      </c>
      <c r="ASZ14" s="1" t="s">
        <v>1212</v>
      </c>
      <c r="ATA14" s="1" t="s">
        <v>1213</v>
      </c>
      <c r="ATB14" s="1" t="s">
        <v>1214</v>
      </c>
      <c r="ATC14" s="1" t="s">
        <v>1215</v>
      </c>
      <c r="ATD14" s="1" t="s">
        <v>1216</v>
      </c>
      <c r="ATE14" s="1" t="s">
        <v>1217</v>
      </c>
      <c r="ATF14" s="1" t="s">
        <v>1218</v>
      </c>
      <c r="ATG14" s="1" t="s">
        <v>1219</v>
      </c>
      <c r="ATH14" s="1" t="s">
        <v>1220</v>
      </c>
      <c r="ATI14" s="1" t="s">
        <v>1221</v>
      </c>
      <c r="ATJ14" s="1" t="s">
        <v>1222</v>
      </c>
      <c r="ATK14" s="1" t="s">
        <v>1223</v>
      </c>
      <c r="ATL14" s="1" t="s">
        <v>1224</v>
      </c>
      <c r="ATM14" s="1" t="s">
        <v>1225</v>
      </c>
      <c r="ATN14" s="1" t="s">
        <v>1226</v>
      </c>
      <c r="ATO14" s="1" t="s">
        <v>1227</v>
      </c>
      <c r="ATP14" s="1" t="s">
        <v>1228</v>
      </c>
      <c r="ATQ14" s="1" t="s">
        <v>1229</v>
      </c>
      <c r="ATR14" s="1" t="s">
        <v>1230</v>
      </c>
      <c r="ATS14" s="1" t="s">
        <v>1231</v>
      </c>
      <c r="ATT14" s="1" t="s">
        <v>1232</v>
      </c>
      <c r="ATU14" s="1" t="s">
        <v>1233</v>
      </c>
      <c r="ATV14" s="1" t="s">
        <v>1234</v>
      </c>
      <c r="ATW14" s="1" t="s">
        <v>1235</v>
      </c>
      <c r="ATX14" s="1" t="s">
        <v>1236</v>
      </c>
      <c r="ATY14" s="1" t="s">
        <v>1237</v>
      </c>
      <c r="ATZ14" s="1" t="s">
        <v>1238</v>
      </c>
      <c r="AUA14" s="1" t="s">
        <v>1239</v>
      </c>
      <c r="AUB14" s="1" t="s">
        <v>1240</v>
      </c>
      <c r="AUC14" s="1" t="s">
        <v>1241</v>
      </c>
      <c r="AUD14" s="1" t="s">
        <v>1242</v>
      </c>
      <c r="AUE14" s="1" t="s">
        <v>1243</v>
      </c>
      <c r="AUF14" s="1" t="s">
        <v>1244</v>
      </c>
      <c r="AUG14" s="1" t="s">
        <v>1245</v>
      </c>
      <c r="AUH14" s="1" t="s">
        <v>1246</v>
      </c>
      <c r="AUI14" s="1" t="s">
        <v>1247</v>
      </c>
      <c r="AUJ14" s="1" t="s">
        <v>1248</v>
      </c>
      <c r="AUK14" s="1" t="s">
        <v>1249</v>
      </c>
      <c r="AUL14" s="1" t="s">
        <v>1250</v>
      </c>
      <c r="AUM14" s="1" t="s">
        <v>1251</v>
      </c>
      <c r="AUN14" s="1" t="s">
        <v>1252</v>
      </c>
      <c r="AUO14" s="1" t="s">
        <v>1253</v>
      </c>
      <c r="AUP14" s="1" t="s">
        <v>1254</v>
      </c>
      <c r="AUQ14" s="1" t="s">
        <v>1255</v>
      </c>
      <c r="AUR14" s="1" t="s">
        <v>1256</v>
      </c>
      <c r="AUS14" s="1" t="s">
        <v>1257</v>
      </c>
      <c r="AUT14" s="1" t="s">
        <v>1258</v>
      </c>
      <c r="AUU14" s="1" t="s">
        <v>1259</v>
      </c>
      <c r="AUV14" s="1" t="s">
        <v>1260</v>
      </c>
      <c r="AUW14" s="1" t="s">
        <v>1261</v>
      </c>
      <c r="AUX14" s="1" t="s">
        <v>1262</v>
      </c>
      <c r="AUY14" s="1" t="s">
        <v>1263</v>
      </c>
      <c r="AUZ14" s="1" t="s">
        <v>1264</v>
      </c>
      <c r="AVA14" s="1" t="s">
        <v>1265</v>
      </c>
      <c r="AVB14" s="1" t="s">
        <v>1266</v>
      </c>
      <c r="AVC14" s="1" t="s">
        <v>1267</v>
      </c>
      <c r="AVD14" s="1" t="s">
        <v>1268</v>
      </c>
      <c r="AVE14" s="1" t="s">
        <v>1269</v>
      </c>
      <c r="AVF14" s="1" t="s">
        <v>1270</v>
      </c>
      <c r="AVG14" s="1" t="s">
        <v>1271</v>
      </c>
      <c r="AVH14" s="1" t="s">
        <v>1272</v>
      </c>
      <c r="AVI14" s="1" t="s">
        <v>1273</v>
      </c>
      <c r="AVJ14" s="1" t="s">
        <v>1274</v>
      </c>
      <c r="AVK14" s="1" t="s">
        <v>1275</v>
      </c>
      <c r="AVL14" s="1" t="s">
        <v>1276</v>
      </c>
      <c r="AVM14" s="1" t="s">
        <v>1277</v>
      </c>
      <c r="AVN14" s="1" t="s">
        <v>1278</v>
      </c>
      <c r="AVO14" s="1" t="s">
        <v>1279</v>
      </c>
      <c r="AVP14" s="1" t="s">
        <v>1280</v>
      </c>
      <c r="AVQ14" s="1" t="s">
        <v>1281</v>
      </c>
      <c r="AVR14" s="1" t="s">
        <v>1282</v>
      </c>
      <c r="AVS14" s="1" t="s">
        <v>1283</v>
      </c>
      <c r="AVT14" s="1" t="s">
        <v>1284</v>
      </c>
      <c r="AVU14" s="1" t="s">
        <v>1285</v>
      </c>
      <c r="AVV14" s="1" t="s">
        <v>1286</v>
      </c>
      <c r="AVW14" s="1" t="s">
        <v>1287</v>
      </c>
      <c r="AVX14" s="1" t="s">
        <v>1288</v>
      </c>
      <c r="AVY14" s="1" t="s">
        <v>1289</v>
      </c>
      <c r="AVZ14" s="1" t="s">
        <v>1290</v>
      </c>
      <c r="AWA14" s="1" t="s">
        <v>1291</v>
      </c>
      <c r="AWB14" s="1" t="s">
        <v>1292</v>
      </c>
      <c r="AWC14" s="1" t="s">
        <v>1293</v>
      </c>
      <c r="AWD14" s="1" t="s">
        <v>1294</v>
      </c>
      <c r="AWE14" s="1" t="s">
        <v>1295</v>
      </c>
      <c r="AWF14" s="1" t="s">
        <v>1296</v>
      </c>
      <c r="AWG14" s="1" t="s">
        <v>1297</v>
      </c>
      <c r="AWH14" s="1" t="s">
        <v>1298</v>
      </c>
      <c r="AWI14" s="1" t="s">
        <v>1299</v>
      </c>
      <c r="AWJ14" s="1" t="s">
        <v>1300</v>
      </c>
      <c r="AWK14" s="1" t="s">
        <v>1301</v>
      </c>
      <c r="AWL14" s="1" t="s">
        <v>1302</v>
      </c>
      <c r="AWM14" s="1" t="s">
        <v>1303</v>
      </c>
      <c r="AWN14" s="1" t="s">
        <v>1304</v>
      </c>
      <c r="AWO14" s="1" t="s">
        <v>1305</v>
      </c>
      <c r="AWP14" s="1" t="s">
        <v>1306</v>
      </c>
      <c r="AWQ14" s="1" t="s">
        <v>1307</v>
      </c>
      <c r="AWR14" s="1" t="s">
        <v>1308</v>
      </c>
      <c r="AWS14" s="1" t="s">
        <v>1309</v>
      </c>
      <c r="AWT14" s="1" t="s">
        <v>1310</v>
      </c>
      <c r="AWU14" s="1" t="s">
        <v>1311</v>
      </c>
      <c r="AWV14" s="1" t="s">
        <v>1312</v>
      </c>
      <c r="AWW14" s="1" t="s">
        <v>1313</v>
      </c>
      <c r="AWX14" s="1" t="s">
        <v>1314</v>
      </c>
      <c r="AWY14" s="1" t="s">
        <v>1315</v>
      </c>
      <c r="AWZ14" s="1" t="s">
        <v>1316</v>
      </c>
      <c r="AXA14" s="1" t="s">
        <v>1317</v>
      </c>
      <c r="AXB14" s="1" t="s">
        <v>1318</v>
      </c>
      <c r="AXC14" s="1" t="s">
        <v>1319</v>
      </c>
      <c r="AXD14" s="1" t="s">
        <v>1320</v>
      </c>
      <c r="AXE14" s="1" t="s">
        <v>1321</v>
      </c>
      <c r="AXF14" s="1" t="s">
        <v>1322</v>
      </c>
      <c r="AXG14" s="1" t="s">
        <v>1323</v>
      </c>
      <c r="AXH14" s="1" t="s">
        <v>1324</v>
      </c>
      <c r="AXI14" s="1" t="s">
        <v>1325</v>
      </c>
      <c r="AXJ14" s="1" t="s">
        <v>1326</v>
      </c>
      <c r="AXK14" s="1" t="s">
        <v>1327</v>
      </c>
      <c r="AXL14" s="1" t="s">
        <v>1328</v>
      </c>
      <c r="AXM14" s="1" t="s">
        <v>1329</v>
      </c>
      <c r="AXN14" s="1" t="s">
        <v>1330</v>
      </c>
      <c r="AXO14" s="1" t="s">
        <v>1331</v>
      </c>
      <c r="AXP14" s="1" t="s">
        <v>1332</v>
      </c>
      <c r="AXQ14" s="1" t="s">
        <v>1333</v>
      </c>
      <c r="AXR14" s="1" t="s">
        <v>1334</v>
      </c>
      <c r="AXS14" s="1" t="s">
        <v>1335</v>
      </c>
      <c r="AXT14" s="1" t="s">
        <v>1336</v>
      </c>
      <c r="AXU14" s="1" t="s">
        <v>1337</v>
      </c>
      <c r="AXV14" s="1" t="s">
        <v>1338</v>
      </c>
      <c r="AXW14" s="1" t="s">
        <v>1339</v>
      </c>
      <c r="AXX14" s="1" t="s">
        <v>1340</v>
      </c>
      <c r="AXY14" s="1" t="s">
        <v>1341</v>
      </c>
      <c r="AXZ14" s="1" t="s">
        <v>1342</v>
      </c>
      <c r="AYA14" s="1" t="s">
        <v>1343</v>
      </c>
      <c r="AYB14" s="1" t="s">
        <v>1344</v>
      </c>
      <c r="AYC14" s="1" t="s">
        <v>1345</v>
      </c>
      <c r="AYD14" s="1" t="s">
        <v>1346</v>
      </c>
      <c r="AYE14" s="1" t="s">
        <v>1347</v>
      </c>
      <c r="AYF14" s="1" t="s">
        <v>1348</v>
      </c>
      <c r="AYG14" s="1" t="s">
        <v>1349</v>
      </c>
      <c r="AYH14" s="1" t="s">
        <v>1350</v>
      </c>
      <c r="AYI14" s="1" t="s">
        <v>1351</v>
      </c>
      <c r="AYJ14" s="1" t="s">
        <v>1352</v>
      </c>
      <c r="AYK14" s="1" t="s">
        <v>1353</v>
      </c>
      <c r="AYL14" s="1" t="s">
        <v>1354</v>
      </c>
      <c r="AYM14" s="1" t="s">
        <v>1355</v>
      </c>
      <c r="AYN14" s="1" t="s">
        <v>1356</v>
      </c>
      <c r="AYO14" s="1" t="s">
        <v>1357</v>
      </c>
      <c r="AYP14" s="1" t="s">
        <v>1358</v>
      </c>
      <c r="AYQ14" s="1" t="s">
        <v>1359</v>
      </c>
      <c r="AYR14" s="1" t="s">
        <v>1360</v>
      </c>
      <c r="AYS14" s="1" t="s">
        <v>1361</v>
      </c>
      <c r="AYT14" s="1" t="s">
        <v>1362</v>
      </c>
      <c r="AYU14" s="1" t="s">
        <v>1363</v>
      </c>
      <c r="AYV14" s="1" t="s">
        <v>1364</v>
      </c>
      <c r="AYW14" s="1" t="s">
        <v>1365</v>
      </c>
      <c r="AYX14" s="1" t="s">
        <v>1366</v>
      </c>
      <c r="AYY14" s="1" t="s">
        <v>1367</v>
      </c>
      <c r="AYZ14" s="1" t="s">
        <v>1368</v>
      </c>
      <c r="AZA14" s="1" t="s">
        <v>1369</v>
      </c>
      <c r="AZB14" s="1" t="s">
        <v>1370</v>
      </c>
      <c r="AZC14" s="1" t="s">
        <v>1371</v>
      </c>
      <c r="AZD14" s="1" t="s">
        <v>1372</v>
      </c>
      <c r="AZE14" s="1" t="s">
        <v>1373</v>
      </c>
      <c r="AZF14" s="1" t="s">
        <v>1374</v>
      </c>
      <c r="AZG14" s="1" t="s">
        <v>1375</v>
      </c>
      <c r="AZH14" s="1" t="s">
        <v>1376</v>
      </c>
      <c r="AZI14" s="1" t="s">
        <v>1377</v>
      </c>
      <c r="AZJ14" s="1" t="s">
        <v>1378</v>
      </c>
      <c r="AZK14" s="1" t="s">
        <v>1379</v>
      </c>
      <c r="AZL14" s="1" t="s">
        <v>1380</v>
      </c>
      <c r="AZM14" s="1" t="s">
        <v>1381</v>
      </c>
      <c r="AZN14" s="1" t="s">
        <v>1382</v>
      </c>
      <c r="AZO14" s="1" t="s">
        <v>1383</v>
      </c>
      <c r="AZP14" s="1" t="s">
        <v>1384</v>
      </c>
      <c r="AZQ14" s="1" t="s">
        <v>1385</v>
      </c>
      <c r="AZR14" s="1" t="s">
        <v>1386</v>
      </c>
      <c r="AZS14" s="1" t="s">
        <v>1387</v>
      </c>
      <c r="AZT14" s="1" t="s">
        <v>1388</v>
      </c>
      <c r="AZU14" s="1" t="s">
        <v>1389</v>
      </c>
      <c r="AZV14" s="1" t="s">
        <v>1390</v>
      </c>
      <c r="AZW14" s="1" t="s">
        <v>1391</v>
      </c>
      <c r="AZX14" s="1" t="s">
        <v>1392</v>
      </c>
      <c r="AZY14" s="1" t="s">
        <v>1393</v>
      </c>
      <c r="AZZ14" s="1" t="s">
        <v>1394</v>
      </c>
      <c r="BAA14" s="1" t="s">
        <v>1395</v>
      </c>
      <c r="BAB14" s="1" t="s">
        <v>1396</v>
      </c>
      <c r="BAC14" s="1" t="s">
        <v>1397</v>
      </c>
      <c r="BAD14" s="1" t="s">
        <v>1398</v>
      </c>
      <c r="BAE14" s="1" t="s">
        <v>1399</v>
      </c>
      <c r="BAF14" s="1" t="s">
        <v>1400</v>
      </c>
      <c r="BAG14" s="1" t="s">
        <v>1401</v>
      </c>
      <c r="BAH14" s="1" t="s">
        <v>1402</v>
      </c>
      <c r="BAI14" s="1" t="s">
        <v>1403</v>
      </c>
      <c r="BAJ14" s="1" t="s">
        <v>1404</v>
      </c>
      <c r="BAK14" s="1" t="s">
        <v>1405</v>
      </c>
      <c r="BAL14" s="1" t="s">
        <v>1406</v>
      </c>
      <c r="BAM14" s="1" t="s">
        <v>1407</v>
      </c>
      <c r="BAN14" s="1" t="s">
        <v>1408</v>
      </c>
      <c r="BAO14" s="1" t="s">
        <v>1409</v>
      </c>
      <c r="BAP14" s="1" t="s">
        <v>1410</v>
      </c>
      <c r="BAQ14" s="1" t="s">
        <v>1411</v>
      </c>
      <c r="BAR14" s="1" t="s">
        <v>1412</v>
      </c>
      <c r="BAS14" s="1" t="s">
        <v>1413</v>
      </c>
      <c r="BAT14" s="1" t="s">
        <v>1414</v>
      </c>
      <c r="BAU14" s="1" t="s">
        <v>1415</v>
      </c>
      <c r="BAV14" s="1" t="s">
        <v>1416</v>
      </c>
      <c r="BAW14" s="1" t="s">
        <v>1417</v>
      </c>
      <c r="BAX14" s="1" t="s">
        <v>1418</v>
      </c>
      <c r="BAY14" s="1" t="s">
        <v>1419</v>
      </c>
      <c r="BAZ14" s="1" t="s">
        <v>1420</v>
      </c>
      <c r="BBA14" s="1" t="s">
        <v>1421</v>
      </c>
      <c r="BBB14" s="1" t="s">
        <v>1422</v>
      </c>
      <c r="BBC14" s="1" t="s">
        <v>1423</v>
      </c>
      <c r="BBD14" s="1" t="s">
        <v>1424</v>
      </c>
      <c r="BBE14" s="1" t="s">
        <v>1425</v>
      </c>
      <c r="BBF14" s="1" t="s">
        <v>1426</v>
      </c>
      <c r="BBG14" s="1" t="s">
        <v>1427</v>
      </c>
      <c r="BBH14" s="1" t="s">
        <v>1428</v>
      </c>
      <c r="BBI14" s="1" t="s">
        <v>1429</v>
      </c>
      <c r="BBJ14" s="1" t="s">
        <v>1430</v>
      </c>
      <c r="BBK14" s="1" t="s">
        <v>1431</v>
      </c>
      <c r="BBL14" s="1" t="s">
        <v>1432</v>
      </c>
      <c r="BBM14" s="1" t="s">
        <v>1433</v>
      </c>
      <c r="BBN14" s="1" t="s">
        <v>1434</v>
      </c>
      <c r="BBO14" s="1" t="s">
        <v>1435</v>
      </c>
      <c r="BBP14" s="1" t="s">
        <v>1436</v>
      </c>
      <c r="BBQ14" s="1" t="s">
        <v>1437</v>
      </c>
      <c r="BBR14" s="1" t="s">
        <v>1438</v>
      </c>
      <c r="BBS14" s="1" t="s">
        <v>1439</v>
      </c>
      <c r="BBT14" s="1" t="s">
        <v>1440</v>
      </c>
      <c r="BBU14" s="1" t="s">
        <v>1441</v>
      </c>
      <c r="BBV14" s="1" t="s">
        <v>1442</v>
      </c>
      <c r="BBW14" s="1" t="s">
        <v>1443</v>
      </c>
      <c r="BBX14" s="1" t="s">
        <v>1444</v>
      </c>
      <c r="BBY14" s="1" t="s">
        <v>1445</v>
      </c>
      <c r="BBZ14" s="1" t="s">
        <v>1446</v>
      </c>
      <c r="BCA14" s="1" t="s">
        <v>1447</v>
      </c>
      <c r="BCB14" s="1" t="s">
        <v>1448</v>
      </c>
      <c r="BCC14" s="1" t="s">
        <v>1449</v>
      </c>
      <c r="BCD14" s="1" t="s">
        <v>1450</v>
      </c>
      <c r="BCE14" s="1" t="s">
        <v>1451</v>
      </c>
      <c r="BCF14" s="1" t="s">
        <v>1452</v>
      </c>
      <c r="BCG14" s="1" t="s">
        <v>1453</v>
      </c>
      <c r="BCH14" s="1" t="s">
        <v>1454</v>
      </c>
      <c r="BCI14" s="1" t="s">
        <v>1455</v>
      </c>
      <c r="BCJ14" s="1" t="s">
        <v>1456</v>
      </c>
      <c r="BCK14" s="1" t="s">
        <v>1457</v>
      </c>
      <c r="BCL14" s="1" t="s">
        <v>1458</v>
      </c>
      <c r="BCM14" s="1" t="s">
        <v>1459</v>
      </c>
      <c r="BCN14" s="1" t="s">
        <v>1460</v>
      </c>
      <c r="BCO14" s="1" t="s">
        <v>1461</v>
      </c>
      <c r="BCP14" s="1" t="s">
        <v>1462</v>
      </c>
      <c r="BCQ14" s="1" t="s">
        <v>1463</v>
      </c>
      <c r="BCR14" s="1" t="s">
        <v>1464</v>
      </c>
      <c r="BCS14" s="1" t="s">
        <v>1465</v>
      </c>
      <c r="BCT14" s="1" t="s">
        <v>1466</v>
      </c>
      <c r="BCU14" s="1" t="s">
        <v>1467</v>
      </c>
      <c r="BCV14" s="1" t="s">
        <v>1468</v>
      </c>
      <c r="BCW14" s="1" t="s">
        <v>1469</v>
      </c>
      <c r="BCX14" s="1" t="s">
        <v>1470</v>
      </c>
      <c r="BCY14" s="1" t="s">
        <v>1471</v>
      </c>
      <c r="BCZ14" s="1" t="s">
        <v>1472</v>
      </c>
      <c r="BDA14" s="1" t="s">
        <v>1473</v>
      </c>
      <c r="BDB14" s="1" t="s">
        <v>1474</v>
      </c>
      <c r="BDC14" s="1" t="s">
        <v>1475</v>
      </c>
      <c r="BDD14" s="1" t="s">
        <v>1476</v>
      </c>
      <c r="BDE14" s="1" t="s">
        <v>1477</v>
      </c>
      <c r="BDF14" s="1" t="s">
        <v>1478</v>
      </c>
      <c r="BDG14" s="1" t="s">
        <v>1479</v>
      </c>
      <c r="BDH14" s="1" t="s">
        <v>1480</v>
      </c>
      <c r="BDI14" s="1" t="s">
        <v>1481</v>
      </c>
      <c r="BDJ14" s="1" t="s">
        <v>1482</v>
      </c>
      <c r="BDK14" s="1" t="s">
        <v>1483</v>
      </c>
      <c r="BDL14" s="1" t="s">
        <v>1484</v>
      </c>
      <c r="BDM14" s="1" t="s">
        <v>1485</v>
      </c>
      <c r="BDN14" s="1" t="s">
        <v>1486</v>
      </c>
      <c r="BDO14" s="1" t="s">
        <v>1487</v>
      </c>
      <c r="BDP14" s="1" t="s">
        <v>1488</v>
      </c>
      <c r="BDQ14" s="1" t="s">
        <v>1489</v>
      </c>
      <c r="BDR14" s="1" t="s">
        <v>1490</v>
      </c>
      <c r="BDS14" s="1" t="s">
        <v>1491</v>
      </c>
      <c r="BDT14" s="1" t="s">
        <v>1492</v>
      </c>
      <c r="BDU14" s="1" t="s">
        <v>1493</v>
      </c>
      <c r="BDV14" s="1" t="s">
        <v>1494</v>
      </c>
      <c r="BDW14" s="1" t="s">
        <v>1495</v>
      </c>
      <c r="BDX14" s="1" t="s">
        <v>1496</v>
      </c>
      <c r="BDY14" s="1" t="s">
        <v>1497</v>
      </c>
      <c r="BDZ14" s="1" t="s">
        <v>1498</v>
      </c>
      <c r="BEA14" s="1" t="s">
        <v>1499</v>
      </c>
      <c r="BEB14" s="1" t="s">
        <v>1500</v>
      </c>
      <c r="BEC14" s="1" t="s">
        <v>1501</v>
      </c>
      <c r="BED14" s="1" t="s">
        <v>1502</v>
      </c>
      <c r="BEE14" s="1" t="s">
        <v>1503</v>
      </c>
      <c r="BEF14" s="1" t="s">
        <v>1504</v>
      </c>
      <c r="BEG14" s="1" t="s">
        <v>1505</v>
      </c>
      <c r="BEH14" s="1" t="s">
        <v>1506</v>
      </c>
      <c r="BEI14" s="1" t="s">
        <v>1507</v>
      </c>
      <c r="BEJ14" s="1" t="s">
        <v>1508</v>
      </c>
      <c r="BEK14" s="1" t="s">
        <v>1509</v>
      </c>
      <c r="BEL14" s="1" t="s">
        <v>1510</v>
      </c>
      <c r="BEM14" s="1" t="s">
        <v>1511</v>
      </c>
      <c r="BEN14" s="1" t="s">
        <v>1512</v>
      </c>
      <c r="BEO14" s="1" t="s">
        <v>1513</v>
      </c>
      <c r="BEP14" s="1" t="s">
        <v>1514</v>
      </c>
      <c r="BEQ14" s="1" t="s">
        <v>1515</v>
      </c>
      <c r="BER14" s="1" t="s">
        <v>1516</v>
      </c>
      <c r="BES14" s="1" t="s">
        <v>1517</v>
      </c>
    </row>
    <row r="15" spans="1:1501" s="4" customFormat="1" x14ac:dyDescent="0.3">
      <c r="A15" s="4" t="s">
        <v>1000</v>
      </c>
      <c r="B15" s="4">
        <v>51.082000000000001</v>
      </c>
      <c r="C15" s="4">
        <v>50.938000000000002</v>
      </c>
      <c r="D15" s="4">
        <v>49.03</v>
      </c>
      <c r="E15" s="4">
        <v>43.393999999999998</v>
      </c>
      <c r="F15" s="4">
        <v>48.795999999999999</v>
      </c>
      <c r="G15" s="4">
        <v>59.889000000000003</v>
      </c>
      <c r="H15" s="4">
        <v>46.654000000000003</v>
      </c>
      <c r="I15" s="4">
        <v>46.488999999999997</v>
      </c>
      <c r="J15" s="4">
        <v>29.004999999999999</v>
      </c>
      <c r="K15" s="4">
        <v>40.250999999999998</v>
      </c>
      <c r="L15" s="4">
        <v>77.45</v>
      </c>
      <c r="M15" s="4">
        <v>48.615000000000002</v>
      </c>
      <c r="N15" s="4">
        <v>46.618000000000002</v>
      </c>
      <c r="O15" s="4">
        <v>49.161000000000001</v>
      </c>
      <c r="P15" s="4">
        <v>42.494</v>
      </c>
      <c r="Q15" s="4">
        <v>43.259</v>
      </c>
      <c r="R15" s="4">
        <v>45.743000000000002</v>
      </c>
      <c r="S15" s="4">
        <v>65.793999999999997</v>
      </c>
      <c r="T15" s="4">
        <v>49.695</v>
      </c>
      <c r="U15" s="4">
        <v>47.558999999999997</v>
      </c>
      <c r="V15" s="4">
        <v>59.539000000000001</v>
      </c>
      <c r="W15" s="4">
        <v>49.643999999999998</v>
      </c>
      <c r="X15" s="4">
        <v>49.558</v>
      </c>
      <c r="Y15" s="4">
        <v>47.756999999999998</v>
      </c>
      <c r="Z15" s="4">
        <v>49.283000000000001</v>
      </c>
      <c r="AA15" s="4">
        <v>50.32</v>
      </c>
      <c r="AB15" s="4">
        <v>48.627000000000002</v>
      </c>
      <c r="AC15" s="4">
        <v>41.844999999999999</v>
      </c>
      <c r="AD15" s="4">
        <v>40.445</v>
      </c>
      <c r="AE15" s="4">
        <v>43.243000000000002</v>
      </c>
      <c r="AF15" s="4">
        <v>59.732999999999997</v>
      </c>
      <c r="AG15" s="4">
        <v>51.677999999999997</v>
      </c>
      <c r="AH15" s="4">
        <v>51.152000000000001</v>
      </c>
      <c r="AI15" s="4">
        <v>44.731999999999999</v>
      </c>
      <c r="AJ15" s="4">
        <v>49.332000000000001</v>
      </c>
      <c r="AK15" s="4">
        <v>48.451000000000001</v>
      </c>
      <c r="AL15" s="4">
        <v>48.042999999999999</v>
      </c>
      <c r="AM15" s="4">
        <v>44.408000000000001</v>
      </c>
      <c r="AN15" s="4">
        <v>42.773000000000003</v>
      </c>
      <c r="AO15" s="4">
        <v>44.988999999999997</v>
      </c>
      <c r="AP15" s="4">
        <v>54.031999999999996</v>
      </c>
      <c r="AQ15" s="4">
        <v>49.686</v>
      </c>
      <c r="AR15" s="4">
        <v>58.677999999999997</v>
      </c>
      <c r="AS15" s="4">
        <v>52.081000000000003</v>
      </c>
      <c r="AT15" s="4">
        <v>43.058999999999997</v>
      </c>
      <c r="AU15" s="4">
        <v>53.98</v>
      </c>
      <c r="AV15" s="4">
        <v>59.088999999999999</v>
      </c>
      <c r="AW15" s="4">
        <v>42.777999999999999</v>
      </c>
      <c r="AX15" s="4">
        <v>49.823</v>
      </c>
      <c r="AY15" s="4">
        <v>45.914999999999999</v>
      </c>
      <c r="AZ15" s="4">
        <v>54.89</v>
      </c>
      <c r="BA15" s="4">
        <v>56.457000000000001</v>
      </c>
      <c r="BB15" s="4">
        <v>46.365000000000002</v>
      </c>
      <c r="BC15" s="4">
        <v>61.09</v>
      </c>
      <c r="BD15" s="4">
        <v>58.924999999999997</v>
      </c>
      <c r="BE15" s="4">
        <v>50.301000000000002</v>
      </c>
      <c r="BF15" s="4">
        <v>59.6</v>
      </c>
      <c r="BG15" s="4">
        <v>84.123000000000005</v>
      </c>
      <c r="BH15" s="4">
        <v>45.825000000000003</v>
      </c>
      <c r="BI15" s="4">
        <v>50.313000000000002</v>
      </c>
      <c r="BJ15" s="4">
        <v>62.749000000000002</v>
      </c>
      <c r="BK15" s="4">
        <v>56.746000000000002</v>
      </c>
      <c r="BL15" s="4">
        <v>49.411000000000001</v>
      </c>
      <c r="BM15" s="4">
        <v>59.834000000000003</v>
      </c>
      <c r="BN15" s="4">
        <v>47.173000000000002</v>
      </c>
      <c r="BO15" s="4">
        <v>71.242000000000004</v>
      </c>
      <c r="BP15" s="4">
        <v>94.372</v>
      </c>
      <c r="BQ15" s="4">
        <v>50.895000000000003</v>
      </c>
      <c r="BR15" s="4">
        <v>55.527999999999999</v>
      </c>
      <c r="BS15" s="4">
        <v>48.215000000000003</v>
      </c>
      <c r="BT15" s="4">
        <v>57.671999999999997</v>
      </c>
      <c r="BU15" s="4">
        <v>58.171999999999997</v>
      </c>
      <c r="BV15" s="4">
        <v>52.113999999999997</v>
      </c>
      <c r="BW15" s="4">
        <v>71.546999999999997</v>
      </c>
      <c r="BX15" s="4">
        <v>60.247</v>
      </c>
      <c r="BY15" s="4">
        <v>58.500999999999998</v>
      </c>
      <c r="BZ15" s="4">
        <v>61.387999999999998</v>
      </c>
      <c r="CA15" s="4">
        <v>50.441000000000003</v>
      </c>
      <c r="CB15" s="4">
        <v>48.075000000000003</v>
      </c>
      <c r="CC15" s="4">
        <v>51.377000000000002</v>
      </c>
      <c r="CD15" s="4">
        <v>61.485999999999997</v>
      </c>
      <c r="CE15" s="4">
        <v>69.096000000000004</v>
      </c>
      <c r="CF15" s="4">
        <v>61.884999999999998</v>
      </c>
      <c r="CG15" s="4">
        <v>82.287000000000006</v>
      </c>
      <c r="CH15" s="4">
        <v>71.570999999999998</v>
      </c>
      <c r="CI15" s="4">
        <v>52.625</v>
      </c>
      <c r="CJ15" s="4">
        <v>48.298999999999999</v>
      </c>
      <c r="CK15" s="4">
        <v>63.677</v>
      </c>
      <c r="CL15" s="4">
        <v>60.679000000000002</v>
      </c>
      <c r="CM15" s="4">
        <v>59.587000000000003</v>
      </c>
      <c r="CN15" s="4">
        <v>69.682000000000002</v>
      </c>
      <c r="CO15" s="4">
        <v>72.997</v>
      </c>
      <c r="CP15" s="4">
        <v>61.66</v>
      </c>
      <c r="CQ15" s="4">
        <v>66.697999999999993</v>
      </c>
      <c r="CR15" s="4">
        <v>62.698999999999998</v>
      </c>
      <c r="CS15" s="4">
        <v>72.007999999999996</v>
      </c>
      <c r="CT15" s="4">
        <v>60.457000000000001</v>
      </c>
      <c r="CU15" s="4">
        <v>51.350999999999999</v>
      </c>
      <c r="CV15" s="4">
        <v>70.319000000000003</v>
      </c>
      <c r="CW15" s="4">
        <v>51.737000000000002</v>
      </c>
      <c r="CX15" s="4">
        <v>56.921999999999997</v>
      </c>
      <c r="CY15" s="4">
        <v>52.88</v>
      </c>
      <c r="CZ15" s="4">
        <v>62.392000000000003</v>
      </c>
      <c r="DA15" s="4">
        <v>50.947000000000003</v>
      </c>
      <c r="DB15" s="4">
        <v>43.918999999999997</v>
      </c>
      <c r="DC15" s="4">
        <v>38.298999999999999</v>
      </c>
      <c r="DD15" s="4">
        <v>58.61</v>
      </c>
      <c r="DE15" s="4">
        <v>39.485999999999997</v>
      </c>
      <c r="DF15" s="4">
        <v>52.741</v>
      </c>
      <c r="DG15" s="4">
        <v>98.441000000000003</v>
      </c>
      <c r="DH15" s="4">
        <v>91.311000000000007</v>
      </c>
      <c r="DI15" s="4">
        <v>93.376000000000005</v>
      </c>
      <c r="DJ15" s="4">
        <v>69.344999999999999</v>
      </c>
      <c r="DK15" s="4">
        <v>54.933</v>
      </c>
      <c r="DL15" s="4">
        <v>42.591999999999999</v>
      </c>
      <c r="DM15" s="4">
        <v>42.648000000000003</v>
      </c>
      <c r="DN15" s="4">
        <v>37.801000000000002</v>
      </c>
      <c r="DO15" s="4">
        <v>38.148000000000003</v>
      </c>
      <c r="DP15" s="4">
        <v>91.073999999999998</v>
      </c>
      <c r="DQ15" s="4">
        <v>93.813999999999993</v>
      </c>
      <c r="DR15" s="4">
        <v>88.087999999999994</v>
      </c>
      <c r="DS15" s="4">
        <v>82.36</v>
      </c>
      <c r="DT15" s="4">
        <v>74.025000000000006</v>
      </c>
      <c r="DU15" s="4">
        <v>65.525999999999996</v>
      </c>
      <c r="DV15" s="4">
        <v>48.003</v>
      </c>
      <c r="DW15" s="4">
        <v>35.014000000000003</v>
      </c>
      <c r="DX15" s="4">
        <v>55.865000000000002</v>
      </c>
      <c r="DY15" s="4">
        <v>44.63</v>
      </c>
      <c r="DZ15" s="4">
        <v>86.9</v>
      </c>
      <c r="EA15" s="4">
        <v>103.078</v>
      </c>
      <c r="EB15" s="4">
        <v>75.823999999999998</v>
      </c>
      <c r="EC15" s="4">
        <v>58.276000000000003</v>
      </c>
      <c r="ED15" s="4">
        <v>64.400000000000006</v>
      </c>
      <c r="EE15" s="4">
        <v>71.471000000000004</v>
      </c>
      <c r="EF15" s="4">
        <v>55.732999999999997</v>
      </c>
      <c r="EG15" s="4">
        <v>60.57</v>
      </c>
      <c r="EH15" s="4">
        <v>42.317999999999998</v>
      </c>
      <c r="EI15" s="4">
        <v>78.379000000000005</v>
      </c>
      <c r="EJ15" s="4">
        <v>88.346000000000004</v>
      </c>
      <c r="EK15" s="4">
        <v>111.556</v>
      </c>
      <c r="EL15" s="4">
        <v>76.367999999999995</v>
      </c>
      <c r="EM15" s="4">
        <v>80.266000000000005</v>
      </c>
      <c r="EN15" s="4">
        <v>98.497</v>
      </c>
      <c r="EO15" s="4">
        <v>63.414999999999999</v>
      </c>
      <c r="EP15" s="4">
        <v>56.801000000000002</v>
      </c>
      <c r="EQ15" s="4">
        <v>41.637</v>
      </c>
      <c r="ER15" s="4">
        <v>44.097999999999999</v>
      </c>
      <c r="ES15" s="4">
        <v>52.841999999999999</v>
      </c>
      <c r="ET15" s="4">
        <v>91.891000000000005</v>
      </c>
      <c r="EU15" s="4">
        <v>115.92100000000001</v>
      </c>
      <c r="EV15" s="4">
        <v>71.165000000000006</v>
      </c>
      <c r="EW15" s="4">
        <v>82.754000000000005</v>
      </c>
      <c r="EX15" s="4">
        <v>89.305999999999997</v>
      </c>
      <c r="EY15" s="4">
        <v>70.152000000000001</v>
      </c>
      <c r="EZ15" s="4">
        <v>66.974999999999994</v>
      </c>
      <c r="FA15" s="4">
        <v>76.266000000000005</v>
      </c>
      <c r="FB15" s="4">
        <v>50.610999999999997</v>
      </c>
      <c r="FC15" s="4">
        <v>50.738999999999997</v>
      </c>
      <c r="FD15" s="4">
        <v>101.026</v>
      </c>
      <c r="FE15" s="4">
        <v>86.593999999999994</v>
      </c>
      <c r="FF15" s="4">
        <v>101.949</v>
      </c>
      <c r="FG15" s="4">
        <v>100.059</v>
      </c>
      <c r="FH15" s="4">
        <v>69.097999999999999</v>
      </c>
      <c r="FI15" s="4">
        <v>71.055000000000007</v>
      </c>
      <c r="FJ15" s="4">
        <v>81.403000000000006</v>
      </c>
      <c r="FK15" s="4">
        <v>77.156999999999996</v>
      </c>
      <c r="FL15" s="4">
        <v>74.959999999999994</v>
      </c>
      <c r="FM15" s="4">
        <v>46.86</v>
      </c>
      <c r="FN15" s="4">
        <v>86.941000000000003</v>
      </c>
      <c r="FO15" s="4">
        <v>117.917</v>
      </c>
      <c r="FP15" s="4">
        <v>79.981999999999999</v>
      </c>
      <c r="FQ15" s="4">
        <v>74.233999999999995</v>
      </c>
      <c r="FR15" s="4">
        <v>78.408000000000001</v>
      </c>
      <c r="FS15" s="4">
        <v>85.718000000000004</v>
      </c>
      <c r="FT15" s="4">
        <v>93.537999999999997</v>
      </c>
      <c r="FU15" s="4">
        <v>81.251000000000005</v>
      </c>
      <c r="FV15" s="4">
        <v>71.094999999999999</v>
      </c>
      <c r="FW15" s="4">
        <v>64.215999999999994</v>
      </c>
      <c r="FX15" s="4">
        <v>98.343999999999994</v>
      </c>
      <c r="FY15" s="4">
        <v>97.370999999999995</v>
      </c>
      <c r="FZ15" s="4">
        <v>91.807000000000002</v>
      </c>
      <c r="GA15" s="4">
        <v>101.184</v>
      </c>
      <c r="GB15" s="4">
        <v>112.938</v>
      </c>
      <c r="GC15" s="4">
        <v>111.899</v>
      </c>
      <c r="GD15" s="4">
        <v>103.645</v>
      </c>
      <c r="GE15" s="4">
        <v>82.204999999999998</v>
      </c>
      <c r="GF15" s="4">
        <v>72.891999999999996</v>
      </c>
      <c r="GG15" s="4">
        <v>83.218000000000004</v>
      </c>
      <c r="GH15" s="4">
        <v>97.918999999999997</v>
      </c>
      <c r="GI15" s="4">
        <v>120.209</v>
      </c>
      <c r="GJ15" s="4">
        <v>86.873000000000005</v>
      </c>
      <c r="GK15" s="4">
        <v>107.336</v>
      </c>
      <c r="GL15" s="4">
        <v>100.91800000000001</v>
      </c>
      <c r="GM15" s="4">
        <v>102.31399999999999</v>
      </c>
      <c r="GN15" s="4">
        <v>112.923</v>
      </c>
      <c r="GO15" s="4">
        <v>98.608000000000004</v>
      </c>
      <c r="GP15" s="4">
        <v>92.046000000000006</v>
      </c>
      <c r="GQ15" s="4">
        <v>95.494</v>
      </c>
      <c r="GR15" s="4">
        <v>92.421999999999997</v>
      </c>
      <c r="GS15" s="4">
        <v>95.206999999999994</v>
      </c>
      <c r="GT15" s="4">
        <v>60.527000000000001</v>
      </c>
      <c r="GU15" s="4">
        <v>55.058999999999997</v>
      </c>
      <c r="GV15" s="4">
        <v>55.872</v>
      </c>
      <c r="GW15" s="4">
        <v>47.186999999999998</v>
      </c>
      <c r="GX15" s="4">
        <v>48.12</v>
      </c>
      <c r="GY15" s="4">
        <v>53.323</v>
      </c>
      <c r="GZ15" s="4">
        <v>40.85</v>
      </c>
      <c r="HA15" s="4">
        <v>41.213000000000001</v>
      </c>
      <c r="HB15" s="4">
        <v>36.302999999999997</v>
      </c>
      <c r="HC15" s="4">
        <v>62.387</v>
      </c>
      <c r="HD15" s="4">
        <v>61.164000000000001</v>
      </c>
      <c r="HE15" s="4">
        <v>51.573</v>
      </c>
      <c r="HF15" s="4">
        <v>54.235999999999997</v>
      </c>
      <c r="HG15" s="4">
        <v>80.19</v>
      </c>
      <c r="HH15" s="4">
        <v>52.027999999999999</v>
      </c>
      <c r="HI15" s="4">
        <v>46.616</v>
      </c>
      <c r="HJ15" s="4">
        <v>39.893000000000001</v>
      </c>
      <c r="HK15" s="4">
        <v>32.323</v>
      </c>
      <c r="HL15" s="4">
        <v>45.814999999999998</v>
      </c>
      <c r="HM15" s="4">
        <v>53.491999999999997</v>
      </c>
      <c r="HN15" s="4">
        <v>90.733000000000004</v>
      </c>
      <c r="HO15" s="4">
        <v>56.292000000000002</v>
      </c>
      <c r="HP15" s="4">
        <v>54.527999999999999</v>
      </c>
      <c r="HQ15" s="4">
        <v>57.457000000000001</v>
      </c>
      <c r="HR15" s="4">
        <v>55.137</v>
      </c>
      <c r="HS15" s="4">
        <v>44.487000000000002</v>
      </c>
      <c r="HT15" s="4">
        <v>43.512999999999998</v>
      </c>
      <c r="HU15" s="4">
        <v>34.383000000000003</v>
      </c>
      <c r="HV15" s="4">
        <v>50.012</v>
      </c>
      <c r="HW15" s="4">
        <v>54.072000000000003</v>
      </c>
      <c r="HX15" s="4">
        <v>67.968000000000004</v>
      </c>
      <c r="HY15" s="4">
        <v>58.987000000000002</v>
      </c>
      <c r="HZ15" s="4">
        <v>63.661999999999999</v>
      </c>
      <c r="IA15" s="4">
        <v>60.173999999999999</v>
      </c>
      <c r="IB15" s="4">
        <v>53.19</v>
      </c>
      <c r="IC15" s="4">
        <v>48.69</v>
      </c>
      <c r="ID15" s="4">
        <v>44.944000000000003</v>
      </c>
      <c r="IE15" s="4">
        <v>43.572000000000003</v>
      </c>
      <c r="IF15" s="4">
        <v>40.74</v>
      </c>
      <c r="IG15" s="4">
        <v>66.497</v>
      </c>
      <c r="IH15" s="4">
        <v>80.283000000000001</v>
      </c>
      <c r="II15" s="4">
        <v>56.97</v>
      </c>
      <c r="IJ15" s="4">
        <v>81.673000000000002</v>
      </c>
      <c r="IK15" s="4">
        <v>90.697000000000003</v>
      </c>
      <c r="IL15" s="4">
        <v>61.176000000000002</v>
      </c>
      <c r="IM15" s="4">
        <v>51.509</v>
      </c>
      <c r="IN15" s="4">
        <v>40.319000000000003</v>
      </c>
      <c r="IO15" s="4">
        <v>45.341999999999999</v>
      </c>
      <c r="IP15" s="4">
        <v>50.033999999999999</v>
      </c>
      <c r="IQ15" s="4">
        <v>76.117999999999995</v>
      </c>
      <c r="IR15" s="4">
        <v>83.81</v>
      </c>
      <c r="IS15" s="4">
        <v>85.625</v>
      </c>
      <c r="IT15" s="4">
        <v>77.616</v>
      </c>
      <c r="IU15" s="4">
        <v>74.456000000000003</v>
      </c>
      <c r="IV15" s="4">
        <v>70.308000000000007</v>
      </c>
      <c r="IW15" s="4">
        <v>53.225999999999999</v>
      </c>
      <c r="IX15" s="4">
        <v>50.64</v>
      </c>
      <c r="IY15" s="4">
        <v>44.884</v>
      </c>
      <c r="IZ15" s="4">
        <v>39.899000000000001</v>
      </c>
      <c r="JA15" s="4">
        <v>68.501000000000005</v>
      </c>
      <c r="JB15" s="4">
        <v>95.766000000000005</v>
      </c>
      <c r="JC15" s="4">
        <v>88.308000000000007</v>
      </c>
      <c r="JD15" s="4">
        <v>98.576999999999998</v>
      </c>
      <c r="JE15" s="4">
        <v>103.102</v>
      </c>
      <c r="JF15" s="4">
        <v>90.638000000000005</v>
      </c>
      <c r="JG15" s="4">
        <v>77.355000000000004</v>
      </c>
      <c r="JH15" s="4">
        <v>75.686999999999998</v>
      </c>
      <c r="JI15" s="4">
        <v>53.381</v>
      </c>
      <c r="JJ15" s="4">
        <v>47.628</v>
      </c>
      <c r="JK15" s="4">
        <v>77.147999999999996</v>
      </c>
      <c r="JL15" s="4">
        <v>72.147999999999996</v>
      </c>
      <c r="JM15" s="4">
        <v>83.95</v>
      </c>
      <c r="JN15" s="4">
        <v>80.123999999999995</v>
      </c>
      <c r="JO15" s="4">
        <v>95.125</v>
      </c>
      <c r="JP15" s="4">
        <v>79.59</v>
      </c>
      <c r="JQ15" s="4">
        <v>75.554000000000002</v>
      </c>
      <c r="JR15" s="4">
        <v>103.58499999999999</v>
      </c>
      <c r="JS15" s="4">
        <v>80.131</v>
      </c>
      <c r="JT15" s="4">
        <v>53.23</v>
      </c>
      <c r="JU15" s="4">
        <v>61.247999999999998</v>
      </c>
      <c r="JV15" s="4">
        <v>96.936999999999998</v>
      </c>
      <c r="JW15" s="4">
        <v>106.404</v>
      </c>
      <c r="JX15" s="4">
        <v>100.28100000000001</v>
      </c>
      <c r="JY15" s="4">
        <v>80.534000000000006</v>
      </c>
      <c r="JZ15" s="4">
        <v>97.888000000000005</v>
      </c>
      <c r="KA15" s="4">
        <v>97.484999999999999</v>
      </c>
      <c r="KB15" s="4">
        <v>109.64700000000001</v>
      </c>
      <c r="KC15" s="4">
        <v>87.662999999999997</v>
      </c>
      <c r="KD15" s="4">
        <v>84.710999999999999</v>
      </c>
      <c r="KE15" s="4">
        <v>101.776</v>
      </c>
      <c r="KF15" s="4">
        <v>87.995999999999995</v>
      </c>
      <c r="KG15" s="4">
        <v>104.10599999999999</v>
      </c>
      <c r="KH15" s="4">
        <v>107.904</v>
      </c>
      <c r="KI15" s="4">
        <v>99.623999999999995</v>
      </c>
      <c r="KJ15" s="4">
        <v>111.494</v>
      </c>
      <c r="KK15" s="4">
        <v>107.25700000000001</v>
      </c>
      <c r="KL15" s="4">
        <v>94.947999999999993</v>
      </c>
      <c r="KM15" s="4">
        <v>112.35899999999999</v>
      </c>
      <c r="KN15" s="4">
        <v>108.498</v>
      </c>
      <c r="KO15" s="4">
        <v>91.864000000000004</v>
      </c>
      <c r="KP15" s="4">
        <v>46.8</v>
      </c>
      <c r="KQ15" s="4">
        <v>51.13</v>
      </c>
      <c r="KR15" s="4">
        <v>58.293999999999997</v>
      </c>
      <c r="KS15" s="4">
        <v>49.415999999999997</v>
      </c>
      <c r="KT15" s="4">
        <v>47.726999999999997</v>
      </c>
      <c r="KU15" s="4">
        <v>49.259</v>
      </c>
      <c r="KV15" s="4">
        <v>66.738</v>
      </c>
      <c r="KW15" s="4">
        <v>43.966999999999999</v>
      </c>
      <c r="KX15" s="4">
        <v>40.405999999999999</v>
      </c>
      <c r="KY15" s="4">
        <v>41.256</v>
      </c>
      <c r="KZ15" s="4">
        <v>58.585000000000001</v>
      </c>
      <c r="LA15" s="4">
        <v>46.886000000000003</v>
      </c>
      <c r="LB15" s="4">
        <v>48.837000000000003</v>
      </c>
      <c r="LC15" s="4">
        <v>47.805999999999997</v>
      </c>
      <c r="LD15" s="4">
        <v>63.643000000000001</v>
      </c>
      <c r="LE15" s="4">
        <v>59.99</v>
      </c>
      <c r="LF15" s="4">
        <v>56.966999999999999</v>
      </c>
      <c r="LG15" s="4">
        <v>71.906000000000006</v>
      </c>
      <c r="LH15" s="4">
        <v>49.613</v>
      </c>
      <c r="LI15" s="4">
        <v>77.884</v>
      </c>
      <c r="LJ15" s="4">
        <v>62.573</v>
      </c>
      <c r="LK15" s="4">
        <v>57.61</v>
      </c>
      <c r="LL15" s="4">
        <v>50.491</v>
      </c>
      <c r="LM15" s="4">
        <v>57.387</v>
      </c>
      <c r="LN15" s="4">
        <v>49.207000000000001</v>
      </c>
      <c r="LO15" s="4">
        <v>67.111000000000004</v>
      </c>
      <c r="LP15" s="4">
        <v>81.966999999999999</v>
      </c>
      <c r="LQ15" s="4">
        <v>62.381</v>
      </c>
      <c r="LR15" s="4">
        <v>40.930999999999997</v>
      </c>
      <c r="LS15" s="4">
        <v>40.915999999999997</v>
      </c>
      <c r="LT15" s="4">
        <v>67.536000000000001</v>
      </c>
      <c r="LU15" s="4">
        <v>56.084000000000003</v>
      </c>
      <c r="LV15" s="4">
        <v>59.805</v>
      </c>
      <c r="LW15" s="4">
        <v>64.694999999999993</v>
      </c>
      <c r="LX15" s="4">
        <v>66.978999999999999</v>
      </c>
      <c r="LY15" s="4">
        <v>58.421999999999997</v>
      </c>
      <c r="LZ15" s="4">
        <v>62.237000000000002</v>
      </c>
      <c r="MA15" s="4">
        <v>49.656999999999996</v>
      </c>
      <c r="MB15" s="4">
        <v>48.033999999999999</v>
      </c>
      <c r="MC15" s="4">
        <v>53.822000000000003</v>
      </c>
      <c r="MD15" s="4">
        <v>60.107999999999997</v>
      </c>
      <c r="ME15" s="4">
        <v>60.462000000000003</v>
      </c>
      <c r="MF15" s="4">
        <v>57.73</v>
      </c>
      <c r="MG15" s="4">
        <v>62.912999999999997</v>
      </c>
      <c r="MH15" s="4">
        <v>53.201000000000001</v>
      </c>
      <c r="MI15" s="4">
        <v>48.92</v>
      </c>
      <c r="MJ15" s="4">
        <v>46.067999999999998</v>
      </c>
      <c r="MK15" s="4">
        <v>47.472999999999999</v>
      </c>
      <c r="ML15" s="4">
        <v>80.147999999999996</v>
      </c>
      <c r="MM15" s="4">
        <v>38.872</v>
      </c>
      <c r="MN15" s="4">
        <v>63.04</v>
      </c>
      <c r="MO15" s="4">
        <v>70.811999999999998</v>
      </c>
      <c r="MP15" s="4">
        <v>62.151000000000003</v>
      </c>
      <c r="MQ15" s="4">
        <v>54.094999999999999</v>
      </c>
      <c r="MR15" s="4">
        <v>62.707999999999998</v>
      </c>
      <c r="MS15" s="4">
        <v>51.718000000000004</v>
      </c>
      <c r="MT15" s="4">
        <v>73.820999999999998</v>
      </c>
      <c r="MU15" s="4">
        <v>54.823</v>
      </c>
      <c r="MV15" s="4">
        <v>44.36</v>
      </c>
      <c r="MW15" s="4">
        <v>62.725000000000001</v>
      </c>
      <c r="MX15" s="4">
        <v>65.164000000000001</v>
      </c>
      <c r="MY15" s="4">
        <v>75.197000000000003</v>
      </c>
      <c r="MZ15" s="4">
        <v>75.709000000000003</v>
      </c>
      <c r="NA15" s="4">
        <v>62.872</v>
      </c>
      <c r="NB15" s="4">
        <v>59.771999999999998</v>
      </c>
      <c r="NC15" s="4">
        <v>56.296999999999997</v>
      </c>
      <c r="ND15" s="4">
        <v>48.298000000000002</v>
      </c>
      <c r="NE15" s="4">
        <v>46.75</v>
      </c>
      <c r="NF15" s="4">
        <v>58.664000000000001</v>
      </c>
      <c r="NG15" s="4">
        <v>49.625</v>
      </c>
      <c r="NH15" s="4">
        <v>68</v>
      </c>
      <c r="NI15" s="4">
        <v>74.718000000000004</v>
      </c>
      <c r="NJ15" s="4">
        <v>77.724000000000004</v>
      </c>
      <c r="NK15" s="4">
        <v>67.887</v>
      </c>
      <c r="NL15" s="4">
        <v>82.504000000000005</v>
      </c>
      <c r="NM15" s="4">
        <v>59.024000000000001</v>
      </c>
      <c r="NN15" s="4">
        <v>64.554000000000002</v>
      </c>
      <c r="NO15" s="4">
        <v>74.108000000000004</v>
      </c>
      <c r="NP15" s="4">
        <v>55.332999999999998</v>
      </c>
      <c r="NQ15" s="4">
        <v>65.253</v>
      </c>
      <c r="NR15" s="4">
        <v>79.837999999999994</v>
      </c>
      <c r="NS15" s="4">
        <v>81.819000000000003</v>
      </c>
      <c r="NT15" s="4">
        <v>79.878</v>
      </c>
      <c r="NU15" s="4">
        <v>82.119</v>
      </c>
      <c r="NV15" s="4">
        <v>66.793999999999997</v>
      </c>
      <c r="NW15" s="4">
        <v>78.09</v>
      </c>
      <c r="NX15" s="4">
        <v>65.759</v>
      </c>
      <c r="NY15" s="4">
        <v>67.546000000000006</v>
      </c>
      <c r="NZ15" s="4">
        <v>63.850999999999999</v>
      </c>
      <c r="OA15" s="4">
        <v>58.771000000000001</v>
      </c>
      <c r="OB15" s="4">
        <v>59.180999999999997</v>
      </c>
      <c r="OC15" s="4">
        <v>77.903999999999996</v>
      </c>
      <c r="OD15" s="4">
        <v>69.47</v>
      </c>
      <c r="OE15" s="4">
        <v>84.334000000000003</v>
      </c>
      <c r="OF15" s="4">
        <v>76.070999999999998</v>
      </c>
      <c r="OG15" s="4">
        <v>72.144999999999996</v>
      </c>
      <c r="OH15" s="4">
        <v>68.177999999999997</v>
      </c>
      <c r="OI15" s="4">
        <v>70.471999999999994</v>
      </c>
      <c r="OJ15" s="4">
        <v>57.225000000000001</v>
      </c>
      <c r="OK15" s="4">
        <v>67.721999999999994</v>
      </c>
      <c r="OL15" s="4">
        <v>81.494</v>
      </c>
      <c r="OM15" s="4">
        <v>56.155000000000001</v>
      </c>
      <c r="ON15" s="4">
        <v>64.192999999999998</v>
      </c>
      <c r="OO15" s="4">
        <v>63.838000000000001</v>
      </c>
      <c r="OP15" s="4">
        <v>68.48</v>
      </c>
      <c r="OQ15" s="4">
        <v>52.615000000000002</v>
      </c>
      <c r="OR15" s="4">
        <v>47.204000000000001</v>
      </c>
      <c r="OS15" s="4">
        <v>54.710999999999999</v>
      </c>
      <c r="OT15" s="4">
        <v>56.576999999999998</v>
      </c>
      <c r="OU15" s="4">
        <v>56.113999999999997</v>
      </c>
      <c r="OV15" s="4">
        <v>62.65</v>
      </c>
      <c r="OW15" s="4">
        <v>64.081999999999994</v>
      </c>
      <c r="OX15" s="4">
        <v>65.268000000000001</v>
      </c>
      <c r="OY15" s="4">
        <v>63.25</v>
      </c>
      <c r="OZ15" s="4">
        <v>49.697000000000003</v>
      </c>
      <c r="PA15" s="4">
        <v>47.886000000000003</v>
      </c>
      <c r="PB15" s="4">
        <v>54.896999999999998</v>
      </c>
      <c r="PC15" s="4">
        <v>48.88</v>
      </c>
      <c r="PD15" s="4">
        <v>49.99</v>
      </c>
      <c r="PE15" s="4">
        <v>46.024999999999999</v>
      </c>
      <c r="PF15" s="4">
        <v>58.435000000000002</v>
      </c>
      <c r="PG15" s="4">
        <v>56.109000000000002</v>
      </c>
      <c r="PH15" s="4">
        <v>59.798000000000002</v>
      </c>
      <c r="PI15" s="4">
        <v>56.301000000000002</v>
      </c>
      <c r="PJ15" s="4">
        <v>47.985999999999997</v>
      </c>
      <c r="PK15" s="4">
        <v>49.991999999999997</v>
      </c>
      <c r="PL15" s="4">
        <v>50.935000000000002</v>
      </c>
      <c r="PM15" s="4">
        <v>62.243000000000002</v>
      </c>
      <c r="PN15" s="4">
        <v>44.942999999999998</v>
      </c>
      <c r="PO15" s="4">
        <v>54.195999999999998</v>
      </c>
      <c r="PP15" s="4">
        <v>65.554000000000002</v>
      </c>
      <c r="PQ15" s="4">
        <v>54.423999999999999</v>
      </c>
      <c r="PR15" s="4">
        <v>54.93</v>
      </c>
      <c r="PS15" s="4">
        <v>52.326999999999998</v>
      </c>
      <c r="PT15" s="4">
        <v>52.819000000000003</v>
      </c>
      <c r="PU15" s="4">
        <v>55.621000000000002</v>
      </c>
      <c r="PV15" s="4">
        <v>72.462000000000003</v>
      </c>
      <c r="PW15" s="4">
        <v>47.786999999999999</v>
      </c>
      <c r="PX15" s="4">
        <v>60.665999999999997</v>
      </c>
      <c r="PY15" s="4">
        <v>52.656999999999996</v>
      </c>
      <c r="PZ15" s="4">
        <v>55.164999999999999</v>
      </c>
      <c r="QA15" s="4">
        <v>58.482999999999997</v>
      </c>
      <c r="QB15" s="4">
        <v>49.616</v>
      </c>
      <c r="QC15" s="4">
        <v>58.261000000000003</v>
      </c>
      <c r="QD15" s="4">
        <v>72.662999999999997</v>
      </c>
      <c r="QE15" s="4">
        <v>64.775999999999996</v>
      </c>
      <c r="QF15" s="4">
        <v>46.332000000000001</v>
      </c>
      <c r="QG15" s="4">
        <v>47.738</v>
      </c>
      <c r="QH15" s="4">
        <v>47.258000000000003</v>
      </c>
      <c r="QI15" s="4">
        <v>40.442</v>
      </c>
      <c r="QJ15" s="4">
        <v>57.890999999999998</v>
      </c>
      <c r="QK15" s="4">
        <v>56.356999999999999</v>
      </c>
      <c r="QL15" s="4">
        <v>64.399000000000001</v>
      </c>
      <c r="QM15" s="4">
        <v>49.619</v>
      </c>
      <c r="QN15" s="4">
        <v>47.305</v>
      </c>
      <c r="QO15" s="4">
        <v>49.618000000000002</v>
      </c>
      <c r="QP15" s="4">
        <v>47.942</v>
      </c>
      <c r="QQ15" s="4">
        <v>47.51</v>
      </c>
      <c r="QR15" s="4">
        <v>46.677</v>
      </c>
      <c r="QS15" s="4">
        <v>48.246000000000002</v>
      </c>
      <c r="QT15" s="4">
        <v>54.780999999999999</v>
      </c>
      <c r="QU15" s="4">
        <v>55.295999999999999</v>
      </c>
      <c r="QV15" s="4">
        <v>52.588000000000001</v>
      </c>
      <c r="QW15" s="4">
        <v>51.658999999999999</v>
      </c>
      <c r="QX15" s="4">
        <v>46.734999999999999</v>
      </c>
      <c r="QY15" s="4">
        <v>53.753</v>
      </c>
      <c r="QZ15" s="4">
        <v>49.993000000000002</v>
      </c>
      <c r="RA15" s="4">
        <v>57.704000000000001</v>
      </c>
      <c r="RB15" s="4">
        <v>46.738999999999997</v>
      </c>
      <c r="RC15" s="4">
        <v>49.768000000000001</v>
      </c>
      <c r="RD15" s="4">
        <v>56.796999999999997</v>
      </c>
      <c r="RE15" s="4">
        <v>64.552000000000007</v>
      </c>
      <c r="RF15" s="4">
        <v>54.252000000000002</v>
      </c>
      <c r="RG15" s="4">
        <v>57.637</v>
      </c>
      <c r="RH15" s="4">
        <v>50.811</v>
      </c>
      <c r="RI15" s="4">
        <v>51.670999999999999</v>
      </c>
      <c r="RJ15" s="4">
        <v>52.758000000000003</v>
      </c>
      <c r="RK15" s="4">
        <v>57.582000000000001</v>
      </c>
      <c r="RL15" s="4">
        <v>47.524000000000001</v>
      </c>
      <c r="RM15" s="4">
        <v>52.054000000000002</v>
      </c>
      <c r="RN15" s="4">
        <v>64.81</v>
      </c>
      <c r="RO15" s="4">
        <v>56.731999999999999</v>
      </c>
      <c r="RP15" s="4">
        <v>53.676000000000002</v>
      </c>
      <c r="RQ15" s="4">
        <v>62.197000000000003</v>
      </c>
      <c r="RR15" s="4">
        <v>58.838000000000001</v>
      </c>
      <c r="RS15" s="4">
        <v>51.124000000000002</v>
      </c>
      <c r="RT15" s="4">
        <v>60.366999999999997</v>
      </c>
      <c r="RU15" s="4">
        <v>54.505000000000003</v>
      </c>
      <c r="RV15" s="4">
        <v>52.491999999999997</v>
      </c>
      <c r="RW15" s="4">
        <v>81.42</v>
      </c>
      <c r="RX15" s="4">
        <v>59.341999999999999</v>
      </c>
      <c r="RY15" s="4">
        <v>68.069000000000003</v>
      </c>
      <c r="RZ15" s="4">
        <v>59.469000000000001</v>
      </c>
      <c r="SA15" s="4">
        <v>49.125</v>
      </c>
      <c r="SB15" s="4">
        <v>52.872</v>
      </c>
      <c r="SC15" s="4">
        <v>55.408999999999999</v>
      </c>
      <c r="SD15" s="4">
        <v>79.573999999999998</v>
      </c>
      <c r="SE15" s="4">
        <v>70.852000000000004</v>
      </c>
      <c r="SF15" s="4">
        <v>62.146999999999998</v>
      </c>
      <c r="SG15" s="4">
        <v>82.736999999999995</v>
      </c>
      <c r="SH15" s="4">
        <v>75.81</v>
      </c>
      <c r="SI15" s="4">
        <v>72.287000000000006</v>
      </c>
      <c r="SJ15" s="4">
        <v>60.1</v>
      </c>
      <c r="SK15" s="4">
        <v>76.331000000000003</v>
      </c>
      <c r="SL15" s="4">
        <v>61.601999999999997</v>
      </c>
      <c r="SM15" s="4">
        <v>77.667000000000002</v>
      </c>
      <c r="SN15" s="4">
        <v>68.231999999999999</v>
      </c>
      <c r="SO15" s="4">
        <v>72.584000000000003</v>
      </c>
      <c r="SP15" s="4">
        <v>54.8</v>
      </c>
      <c r="SQ15" s="4">
        <v>68.466999999999999</v>
      </c>
      <c r="SR15" s="4">
        <v>70.912999999999997</v>
      </c>
      <c r="SS15" s="4">
        <v>80.616</v>
      </c>
      <c r="ST15" s="4">
        <v>92.626000000000005</v>
      </c>
      <c r="SU15" s="4">
        <v>66.346999999999994</v>
      </c>
      <c r="SV15" s="4">
        <v>63.978000000000002</v>
      </c>
      <c r="SW15" s="4">
        <v>66.811999999999998</v>
      </c>
      <c r="SX15" s="4">
        <v>64.951999999999998</v>
      </c>
      <c r="SY15" s="4">
        <v>67.108000000000004</v>
      </c>
      <c r="SZ15" s="4">
        <v>50.747</v>
      </c>
      <c r="TA15" s="4">
        <v>80.707999999999998</v>
      </c>
      <c r="TB15" s="4">
        <v>85.709000000000003</v>
      </c>
      <c r="TC15" s="4">
        <v>113.783</v>
      </c>
      <c r="TD15" s="4">
        <v>73.542000000000002</v>
      </c>
      <c r="TE15" s="4">
        <v>83.37</v>
      </c>
      <c r="TF15" s="4">
        <v>77.326999999999998</v>
      </c>
      <c r="TG15" s="4">
        <v>85.22</v>
      </c>
      <c r="TH15" s="4">
        <v>73.837000000000003</v>
      </c>
      <c r="TI15" s="4">
        <v>51.335999999999999</v>
      </c>
      <c r="TJ15" s="4">
        <v>61.325000000000003</v>
      </c>
      <c r="TK15" s="4">
        <v>54.826999999999998</v>
      </c>
      <c r="TL15" s="4">
        <v>86.275000000000006</v>
      </c>
      <c r="TM15" s="4">
        <v>89.442999999999998</v>
      </c>
      <c r="TN15" s="4">
        <v>94.081999999999994</v>
      </c>
      <c r="TO15" s="4">
        <v>93.087999999999994</v>
      </c>
      <c r="TP15" s="4">
        <v>82.221999999999994</v>
      </c>
      <c r="TQ15" s="4">
        <v>83.209000000000003</v>
      </c>
      <c r="TR15" s="4">
        <v>72.733999999999995</v>
      </c>
      <c r="TS15" s="4">
        <v>84.26</v>
      </c>
      <c r="TT15" s="4">
        <v>55.86</v>
      </c>
      <c r="TU15" s="4">
        <v>53.883000000000003</v>
      </c>
      <c r="TV15" s="4">
        <v>108.773</v>
      </c>
      <c r="TW15" s="4">
        <v>101.19</v>
      </c>
      <c r="TX15" s="4">
        <v>89.129000000000005</v>
      </c>
      <c r="TY15" s="4">
        <v>105.471</v>
      </c>
      <c r="TZ15" s="4">
        <v>93.474999999999994</v>
      </c>
      <c r="UA15" s="4">
        <v>94.557000000000002</v>
      </c>
      <c r="UB15" s="4">
        <v>113.932</v>
      </c>
      <c r="UC15" s="4">
        <v>97.304000000000002</v>
      </c>
      <c r="UD15" s="4">
        <v>84.79</v>
      </c>
      <c r="UE15" s="4">
        <v>73.433999999999997</v>
      </c>
      <c r="UF15" s="4">
        <v>90.316000000000003</v>
      </c>
      <c r="UG15" s="4">
        <v>98.13</v>
      </c>
      <c r="UH15" s="4">
        <v>87.197000000000003</v>
      </c>
      <c r="UI15" s="4">
        <v>66.989999999999995</v>
      </c>
      <c r="UJ15" s="4">
        <v>112.18</v>
      </c>
      <c r="UK15" s="4">
        <v>115.468</v>
      </c>
      <c r="UL15" s="4">
        <v>101.631</v>
      </c>
      <c r="UM15" s="4">
        <v>115.98399999999999</v>
      </c>
      <c r="UN15" s="4">
        <v>120.58199999999999</v>
      </c>
      <c r="UO15" s="4">
        <v>117.913</v>
      </c>
      <c r="UP15" s="4">
        <v>104.378</v>
      </c>
      <c r="UQ15" s="4">
        <v>91.352000000000004</v>
      </c>
      <c r="UR15" s="4">
        <v>107.05500000000001</v>
      </c>
      <c r="US15" s="4">
        <v>83.966999999999999</v>
      </c>
      <c r="UT15" s="4">
        <v>84.094999999999999</v>
      </c>
      <c r="UU15" s="4">
        <v>114.343</v>
      </c>
      <c r="UV15" s="4">
        <v>113.88</v>
      </c>
      <c r="UW15" s="4">
        <v>115.45699999999999</v>
      </c>
      <c r="UX15" s="4">
        <v>108.601</v>
      </c>
      <c r="UY15" s="4">
        <v>113.569</v>
      </c>
      <c r="UZ15" s="4">
        <v>89.915000000000006</v>
      </c>
      <c r="VA15" s="4">
        <v>113.98</v>
      </c>
      <c r="VB15" s="4">
        <v>80.887</v>
      </c>
      <c r="VC15" s="4">
        <v>106.80800000000001</v>
      </c>
      <c r="VD15" s="4">
        <v>106.051</v>
      </c>
      <c r="VE15" s="4">
        <v>92.516000000000005</v>
      </c>
      <c r="VF15" s="4">
        <v>89.325999999999993</v>
      </c>
      <c r="VG15" s="4">
        <v>78.685000000000002</v>
      </c>
      <c r="VH15" s="4">
        <v>115.04600000000001</v>
      </c>
      <c r="VI15" s="4">
        <v>87.81</v>
      </c>
      <c r="VJ15" s="4">
        <v>93.825999999999993</v>
      </c>
      <c r="VK15" s="4">
        <v>80.599000000000004</v>
      </c>
      <c r="VL15" s="4">
        <v>99.884</v>
      </c>
      <c r="VM15" s="4">
        <v>113.346</v>
      </c>
      <c r="VN15" s="4">
        <v>114.214</v>
      </c>
      <c r="VO15" s="4">
        <v>71.631</v>
      </c>
      <c r="VP15" s="4">
        <v>111.44199999999999</v>
      </c>
      <c r="VQ15" s="4">
        <v>117.372</v>
      </c>
      <c r="VR15" s="4">
        <v>111.598</v>
      </c>
      <c r="VS15" s="4">
        <v>114.83199999999999</v>
      </c>
      <c r="VT15" s="4">
        <v>80.373000000000005</v>
      </c>
      <c r="VU15" s="4">
        <v>101.557</v>
      </c>
      <c r="VV15" s="4">
        <v>117.515</v>
      </c>
      <c r="VW15" s="4">
        <v>78.558999999999997</v>
      </c>
      <c r="VX15" s="4">
        <v>110.91</v>
      </c>
      <c r="VY15" s="4">
        <v>112.94199999999999</v>
      </c>
      <c r="VZ15" s="4">
        <v>57.32</v>
      </c>
      <c r="WA15" s="4">
        <v>98.980999999999995</v>
      </c>
      <c r="WB15" s="4">
        <v>119.871</v>
      </c>
      <c r="WC15" s="4">
        <v>75.212999999999994</v>
      </c>
      <c r="WD15" s="4">
        <v>92.69</v>
      </c>
      <c r="WE15" s="4">
        <v>112.77500000000001</v>
      </c>
      <c r="WF15" s="4">
        <v>110.008</v>
      </c>
      <c r="WG15" s="4">
        <v>113.929</v>
      </c>
      <c r="WH15" s="4">
        <v>105.337</v>
      </c>
      <c r="WI15" s="4">
        <v>115.70699999999999</v>
      </c>
      <c r="WJ15" s="4">
        <v>105.92100000000001</v>
      </c>
      <c r="WK15" s="4">
        <v>115.253</v>
      </c>
      <c r="WL15" s="4">
        <v>120.334</v>
      </c>
      <c r="WM15" s="4">
        <v>105.896</v>
      </c>
      <c r="WN15" s="4">
        <v>100.9</v>
      </c>
      <c r="WO15" s="4">
        <v>110.089</v>
      </c>
      <c r="WP15" s="4">
        <v>106.93600000000001</v>
      </c>
      <c r="WQ15" s="4">
        <v>84.944999999999993</v>
      </c>
      <c r="WR15" s="4">
        <v>116.34099999999999</v>
      </c>
      <c r="WS15" s="4">
        <v>123.9</v>
      </c>
      <c r="WT15" s="4">
        <v>115.51</v>
      </c>
      <c r="WU15" s="4">
        <v>120.334</v>
      </c>
      <c r="WV15" s="4">
        <v>116.49</v>
      </c>
      <c r="WW15" s="4">
        <v>114.562</v>
      </c>
      <c r="WX15" s="4">
        <v>96.540999999999997</v>
      </c>
      <c r="WY15" s="4">
        <v>104.099</v>
      </c>
      <c r="WZ15" s="4">
        <v>116.64400000000001</v>
      </c>
      <c r="XA15" s="4">
        <v>115.227</v>
      </c>
      <c r="XB15" s="4">
        <v>123.08799999999999</v>
      </c>
      <c r="XC15" s="4">
        <v>113.071</v>
      </c>
      <c r="XD15" s="4">
        <v>120.614</v>
      </c>
      <c r="XE15" s="4">
        <v>113.58499999999999</v>
      </c>
      <c r="XF15" s="4">
        <v>109.627</v>
      </c>
      <c r="XG15" s="4">
        <v>128.322</v>
      </c>
      <c r="XH15" s="4">
        <v>113.012</v>
      </c>
      <c r="XI15" s="4">
        <v>110.83</v>
      </c>
      <c r="XJ15" s="4">
        <v>114.75</v>
      </c>
      <c r="XK15" s="4">
        <v>113.45399999999999</v>
      </c>
      <c r="XL15" s="4">
        <v>114.208</v>
      </c>
      <c r="XM15" s="4">
        <v>123.113</v>
      </c>
      <c r="XN15" s="4">
        <v>97.337999999999994</v>
      </c>
      <c r="XO15" s="4">
        <v>116.036</v>
      </c>
      <c r="XP15" s="4">
        <v>124.3</v>
      </c>
      <c r="XQ15" s="4">
        <v>115.313</v>
      </c>
      <c r="XR15" s="4">
        <v>115.27800000000001</v>
      </c>
      <c r="XS15" s="4">
        <v>114.535</v>
      </c>
      <c r="XT15" s="4">
        <v>112.877</v>
      </c>
      <c r="XU15" s="4">
        <v>110.58199999999999</v>
      </c>
      <c r="XV15" s="4">
        <v>113.068</v>
      </c>
      <c r="XW15" s="4">
        <v>115.379</v>
      </c>
      <c r="XX15" s="4">
        <v>128.32400000000001</v>
      </c>
      <c r="XY15" s="4">
        <v>116.76600000000001</v>
      </c>
      <c r="XZ15" s="4">
        <v>127.66800000000001</v>
      </c>
      <c r="YA15" s="4">
        <v>115.175</v>
      </c>
      <c r="YB15" s="4">
        <v>120.501</v>
      </c>
      <c r="YC15" s="4">
        <v>120.777</v>
      </c>
      <c r="YD15" s="4">
        <v>120.265</v>
      </c>
      <c r="YE15" s="4">
        <v>117.55800000000001</v>
      </c>
      <c r="YF15" s="4">
        <v>102.961</v>
      </c>
      <c r="YG15" s="4">
        <v>117.66500000000001</v>
      </c>
      <c r="YH15" s="4">
        <v>122.07299999999999</v>
      </c>
      <c r="YI15" s="4">
        <v>132.239</v>
      </c>
      <c r="YJ15" s="4">
        <v>119.774</v>
      </c>
      <c r="YK15" s="4">
        <v>106.90300000000001</v>
      </c>
      <c r="YL15" s="4">
        <v>112.21599999999999</v>
      </c>
      <c r="YM15" s="4">
        <v>113.804</v>
      </c>
      <c r="YN15" s="4">
        <v>120.887</v>
      </c>
      <c r="YO15" s="4">
        <v>110.395</v>
      </c>
      <c r="YP15" s="4">
        <v>121.27</v>
      </c>
      <c r="YQ15" s="4">
        <v>125.07899999999999</v>
      </c>
      <c r="YR15" s="4">
        <v>125.23699999999999</v>
      </c>
      <c r="YS15" s="4">
        <v>123.84699999999999</v>
      </c>
      <c r="YT15" s="4">
        <v>121.697</v>
      </c>
      <c r="YU15" s="4">
        <v>122.566</v>
      </c>
      <c r="YV15" s="4">
        <v>112.622</v>
      </c>
      <c r="YW15" s="4">
        <v>120.36799999999999</v>
      </c>
      <c r="YX15" s="4">
        <v>116.56100000000001</v>
      </c>
      <c r="YY15" s="4">
        <v>118.172</v>
      </c>
      <c r="YZ15" s="4">
        <v>125.577</v>
      </c>
      <c r="ZA15" s="4">
        <v>124.97199999999999</v>
      </c>
      <c r="ZB15" s="4">
        <v>115.303</v>
      </c>
      <c r="ZC15" s="4">
        <v>121.65600000000001</v>
      </c>
      <c r="ZD15" s="4">
        <v>115.72199999999999</v>
      </c>
      <c r="ZE15" s="4">
        <v>122.592</v>
      </c>
      <c r="ZF15" s="4">
        <v>120.758</v>
      </c>
      <c r="ZG15" s="4">
        <v>118.956</v>
      </c>
      <c r="ZH15" s="4">
        <v>113.538</v>
      </c>
      <c r="ZI15" s="4">
        <v>104.241</v>
      </c>
      <c r="ZJ15" s="4">
        <v>125.512</v>
      </c>
      <c r="ZK15" s="4">
        <v>114.982</v>
      </c>
      <c r="ZL15" s="4">
        <v>123.789</v>
      </c>
      <c r="ZM15" s="4">
        <v>102.8</v>
      </c>
      <c r="ZN15" s="4">
        <v>109.43</v>
      </c>
      <c r="ZO15" s="4">
        <v>123.352</v>
      </c>
      <c r="ZP15" s="4">
        <v>118.64700000000001</v>
      </c>
      <c r="ZQ15" s="4">
        <v>126.17400000000001</v>
      </c>
      <c r="ZR15" s="4">
        <v>108.54600000000001</v>
      </c>
      <c r="ZS15" s="4">
        <v>106.151</v>
      </c>
      <c r="ZT15" s="4">
        <v>116.53100000000001</v>
      </c>
      <c r="ZU15" s="4">
        <v>114.354</v>
      </c>
      <c r="ZV15" s="4">
        <v>121.509</v>
      </c>
      <c r="ZW15" s="4">
        <v>125.352</v>
      </c>
      <c r="ZX15" s="4">
        <v>88.881</v>
      </c>
      <c r="ZY15" s="4">
        <v>100.842</v>
      </c>
      <c r="ZZ15" s="4">
        <v>96.825000000000003</v>
      </c>
      <c r="AAA15" s="4">
        <v>104.485</v>
      </c>
      <c r="AAB15" s="4">
        <v>105.44499999999999</v>
      </c>
      <c r="AAC15" s="4">
        <v>113.303</v>
      </c>
      <c r="AAD15" s="4">
        <v>109.239</v>
      </c>
      <c r="AAE15" s="4">
        <v>112.629</v>
      </c>
      <c r="AAF15" s="4">
        <v>106.908</v>
      </c>
      <c r="AAG15" s="4">
        <v>116.79600000000001</v>
      </c>
      <c r="AAH15" s="4">
        <v>106.443</v>
      </c>
      <c r="AAI15" s="4">
        <v>106.199</v>
      </c>
      <c r="AAJ15" s="4">
        <v>112.98</v>
      </c>
      <c r="AAK15" s="4">
        <v>112.968</v>
      </c>
      <c r="AAL15" s="4">
        <v>114.16800000000001</v>
      </c>
      <c r="AAM15" s="4">
        <v>113.91200000000001</v>
      </c>
      <c r="AAN15" s="4">
        <v>102.626</v>
      </c>
      <c r="AAO15" s="4">
        <v>107.967</v>
      </c>
      <c r="AAP15" s="4">
        <v>84.748000000000005</v>
      </c>
      <c r="AAQ15" s="4">
        <v>90.358999999999995</v>
      </c>
      <c r="AAR15" s="4">
        <v>117.556</v>
      </c>
      <c r="AAS15" s="4">
        <v>92.846000000000004</v>
      </c>
      <c r="AAT15" s="4">
        <v>117.423</v>
      </c>
      <c r="AAU15" s="4">
        <v>110.476</v>
      </c>
      <c r="AAV15" s="4">
        <v>115.616</v>
      </c>
      <c r="AAW15" s="4">
        <v>113.22799999999999</v>
      </c>
      <c r="AAX15" s="4">
        <v>117.676</v>
      </c>
      <c r="AAY15" s="4">
        <v>99.731999999999999</v>
      </c>
      <c r="AAZ15" s="4">
        <v>117.21</v>
      </c>
      <c r="ABA15" s="4">
        <v>99.162999999999997</v>
      </c>
      <c r="ABB15" s="4">
        <v>106.81699999999999</v>
      </c>
      <c r="ABC15" s="4">
        <v>125.44</v>
      </c>
      <c r="ABD15" s="4">
        <v>119.006</v>
      </c>
      <c r="ABE15" s="4">
        <v>115.58</v>
      </c>
      <c r="ABF15" s="4">
        <v>117.929</v>
      </c>
      <c r="ABG15" s="4">
        <v>113.723</v>
      </c>
      <c r="ABH15" s="4">
        <v>119.523</v>
      </c>
      <c r="ABI15" s="4">
        <v>116.32599999999999</v>
      </c>
      <c r="ABJ15" s="4">
        <v>105.916</v>
      </c>
      <c r="ABK15" s="4">
        <v>120.155</v>
      </c>
      <c r="ABL15" s="4">
        <v>116.95399999999999</v>
      </c>
      <c r="ABM15" s="4">
        <v>113.679</v>
      </c>
      <c r="ABN15" s="4">
        <v>112.694</v>
      </c>
      <c r="ABO15" s="4">
        <v>111.952</v>
      </c>
      <c r="ABP15" s="4">
        <v>113.749</v>
      </c>
      <c r="ABQ15" s="4">
        <v>111.06</v>
      </c>
      <c r="ABR15" s="4">
        <v>91.111000000000004</v>
      </c>
      <c r="ABS15" s="4">
        <v>116.181</v>
      </c>
      <c r="ABT15" s="4">
        <v>98.539000000000001</v>
      </c>
      <c r="ABU15" s="4">
        <v>113.181</v>
      </c>
      <c r="ABV15" s="4">
        <v>125.23099999999999</v>
      </c>
      <c r="ABW15" s="4">
        <v>132.26300000000001</v>
      </c>
      <c r="ABX15" s="4">
        <v>115.41800000000001</v>
      </c>
      <c r="ABY15" s="4">
        <v>99.323999999999998</v>
      </c>
      <c r="ABZ15" s="4">
        <v>113.813</v>
      </c>
      <c r="ACA15" s="4">
        <v>119.84399999999999</v>
      </c>
      <c r="ACB15" s="4">
        <v>118.684</v>
      </c>
      <c r="ACC15" s="4">
        <v>122.29300000000001</v>
      </c>
      <c r="ACD15" s="4">
        <v>118.535</v>
      </c>
      <c r="ACE15" s="4">
        <v>117.752</v>
      </c>
      <c r="ACF15" s="4">
        <v>110.52500000000001</v>
      </c>
      <c r="ACG15" s="4">
        <v>123.682</v>
      </c>
      <c r="ACH15" s="4">
        <v>116.645</v>
      </c>
      <c r="ACI15" s="4">
        <v>121.858</v>
      </c>
      <c r="ACJ15" s="4">
        <v>109.212</v>
      </c>
      <c r="ACK15" s="4">
        <v>118.43300000000001</v>
      </c>
      <c r="ACL15" s="4">
        <v>121.739</v>
      </c>
      <c r="ACM15" s="4">
        <v>124.979</v>
      </c>
      <c r="ACN15" s="4">
        <v>96.725999999999999</v>
      </c>
      <c r="ACO15" s="4">
        <v>120.83799999999999</v>
      </c>
      <c r="ACP15" s="4">
        <v>122.16500000000001</v>
      </c>
      <c r="ACQ15" s="4">
        <v>126.533</v>
      </c>
      <c r="ACR15" s="4">
        <v>113.117</v>
      </c>
      <c r="ACS15" s="4">
        <v>124.43899999999999</v>
      </c>
      <c r="ACT15" s="4">
        <v>118.899</v>
      </c>
      <c r="ACU15" s="4">
        <v>119.914</v>
      </c>
      <c r="ACV15" s="4">
        <v>119.751</v>
      </c>
      <c r="ACW15" s="4">
        <v>119.48099999999999</v>
      </c>
      <c r="ACX15" s="4">
        <v>119.46899999999999</v>
      </c>
      <c r="ACY15" s="4">
        <v>122.25</v>
      </c>
      <c r="ACZ15" s="4">
        <v>123.22199999999999</v>
      </c>
      <c r="ADA15" s="4">
        <v>121.681</v>
      </c>
      <c r="ADB15" s="4">
        <v>116.07599999999999</v>
      </c>
      <c r="ADC15" s="4">
        <v>118.887</v>
      </c>
      <c r="ADD15" s="4">
        <v>114.831</v>
      </c>
      <c r="ADE15" s="4">
        <v>116.49</v>
      </c>
      <c r="ADF15" s="4">
        <v>121.67100000000001</v>
      </c>
      <c r="ADG15" s="4">
        <v>112.331</v>
      </c>
      <c r="ADH15" s="4">
        <v>126.345</v>
      </c>
      <c r="ADI15" s="4">
        <v>117.057</v>
      </c>
      <c r="ADJ15" s="4">
        <v>90.688999999999993</v>
      </c>
      <c r="ADK15" s="4">
        <v>112.831</v>
      </c>
      <c r="ADL15" s="4">
        <v>104.18300000000001</v>
      </c>
      <c r="ADM15" s="4">
        <v>103.794</v>
      </c>
      <c r="ADN15" s="4">
        <v>114.33199999999999</v>
      </c>
      <c r="ADO15" s="4">
        <v>115.437</v>
      </c>
      <c r="ADP15" s="4">
        <v>119.17700000000001</v>
      </c>
      <c r="ADQ15" s="4">
        <v>115.85</v>
      </c>
      <c r="ADR15" s="4">
        <v>113.185</v>
      </c>
      <c r="ADS15" s="4">
        <v>115.25700000000001</v>
      </c>
      <c r="ADT15" s="4">
        <v>117.22799999999999</v>
      </c>
      <c r="ADU15" s="4">
        <v>114.099</v>
      </c>
      <c r="ADV15" s="4">
        <v>97.858000000000004</v>
      </c>
      <c r="ADW15" s="4">
        <v>119.452</v>
      </c>
      <c r="ADX15" s="4">
        <v>102.785</v>
      </c>
      <c r="ADY15" s="4">
        <v>99.884</v>
      </c>
      <c r="ADZ15" s="4">
        <v>111.973</v>
      </c>
      <c r="AEA15" s="4">
        <v>103.80500000000001</v>
      </c>
      <c r="AEB15" s="4">
        <v>114.547</v>
      </c>
      <c r="AEC15" s="4">
        <v>123.27200000000001</v>
      </c>
      <c r="AED15" s="4">
        <v>116.815</v>
      </c>
      <c r="AEE15" s="4">
        <v>101.145</v>
      </c>
      <c r="AEF15" s="4">
        <v>114.29600000000001</v>
      </c>
      <c r="AEG15" s="4">
        <v>117.13500000000001</v>
      </c>
      <c r="AEH15" s="4">
        <v>107.49</v>
      </c>
      <c r="AEI15" s="4">
        <v>99.846999999999994</v>
      </c>
      <c r="AEJ15" s="4">
        <v>112.688</v>
      </c>
      <c r="AEK15" s="4">
        <v>117.7</v>
      </c>
      <c r="AEL15" s="4">
        <v>114.83</v>
      </c>
      <c r="AEM15" s="4">
        <v>123.125</v>
      </c>
      <c r="AEN15" s="4">
        <v>120.379</v>
      </c>
      <c r="AEO15" s="4">
        <v>126.09399999999999</v>
      </c>
      <c r="AEP15" s="4">
        <v>119.355</v>
      </c>
      <c r="AEQ15" s="4">
        <v>120.508</v>
      </c>
      <c r="AER15" s="4">
        <v>111.13200000000001</v>
      </c>
      <c r="AES15" s="4">
        <v>113.27500000000001</v>
      </c>
      <c r="AET15" s="4">
        <v>102.613</v>
      </c>
      <c r="AEU15" s="4">
        <v>119.655</v>
      </c>
      <c r="AEV15" s="4">
        <v>103.863</v>
      </c>
      <c r="AEW15" s="4">
        <v>114.504</v>
      </c>
      <c r="AEX15" s="4">
        <v>121.74299999999999</v>
      </c>
      <c r="AEY15" s="4">
        <v>116.452</v>
      </c>
      <c r="AEZ15" s="4">
        <v>123.791</v>
      </c>
      <c r="AFA15" s="4">
        <v>108.252</v>
      </c>
      <c r="AFB15" s="4">
        <v>107.45099999999999</v>
      </c>
      <c r="AFC15" s="4">
        <v>120.235</v>
      </c>
      <c r="AFD15" s="4">
        <v>117.499</v>
      </c>
      <c r="AFE15" s="4">
        <v>118.99</v>
      </c>
      <c r="AFF15" s="4">
        <v>107.68300000000001</v>
      </c>
      <c r="AFG15" s="4">
        <v>113.634</v>
      </c>
      <c r="AFH15" s="4">
        <v>67.802000000000007</v>
      </c>
      <c r="AFI15" s="4">
        <v>118.09699999999999</v>
      </c>
      <c r="AFJ15" s="4">
        <v>118.17400000000001</v>
      </c>
      <c r="AFK15" s="4">
        <v>119.19199999999999</v>
      </c>
      <c r="AFL15" s="4">
        <v>101.214</v>
      </c>
      <c r="AFM15" s="4">
        <v>113.209</v>
      </c>
      <c r="AFN15" s="4">
        <v>110.83199999999999</v>
      </c>
      <c r="AFO15" s="4">
        <v>108.006</v>
      </c>
      <c r="AFP15" s="4">
        <v>111.498</v>
      </c>
      <c r="AFQ15" s="4">
        <v>122.964</v>
      </c>
      <c r="AFR15" s="4">
        <v>133.548</v>
      </c>
      <c r="AFS15" s="4">
        <v>120.014</v>
      </c>
      <c r="AFT15" s="4">
        <v>115.30800000000001</v>
      </c>
      <c r="AFU15" s="4">
        <v>98.093999999999994</v>
      </c>
      <c r="AFV15" s="4">
        <v>111.99299999999999</v>
      </c>
      <c r="AFW15" s="4">
        <v>126.604</v>
      </c>
      <c r="AFX15" s="4">
        <v>122.20399999999999</v>
      </c>
      <c r="AFY15" s="4">
        <v>106.6</v>
      </c>
      <c r="AFZ15" s="4">
        <v>104.05800000000001</v>
      </c>
      <c r="AGA15" s="4">
        <v>106.473</v>
      </c>
      <c r="AGB15" s="4">
        <v>129.23099999999999</v>
      </c>
      <c r="AGC15" s="4">
        <v>130.94300000000001</v>
      </c>
      <c r="AGD15" s="4">
        <v>121.72499999999999</v>
      </c>
      <c r="AGE15" s="4">
        <v>118.14</v>
      </c>
      <c r="AGF15" s="4">
        <v>108.86</v>
      </c>
      <c r="AGG15" s="4">
        <v>124.235</v>
      </c>
      <c r="AGH15" s="4">
        <v>116.895</v>
      </c>
      <c r="AGI15" s="4">
        <v>125.905</v>
      </c>
      <c r="AGJ15" s="4">
        <v>108.452</v>
      </c>
      <c r="AGK15" s="4">
        <v>122.41800000000001</v>
      </c>
      <c r="AGL15" s="4">
        <v>127.51</v>
      </c>
      <c r="AGM15" s="4">
        <v>127.44799999999999</v>
      </c>
      <c r="AGN15" s="4">
        <v>103.11199999999999</v>
      </c>
      <c r="AGO15" s="4">
        <v>120.604</v>
      </c>
      <c r="AGP15" s="4">
        <v>113.26300000000001</v>
      </c>
      <c r="AGQ15" s="4">
        <v>117.256</v>
      </c>
      <c r="AGR15" s="4">
        <v>123.087</v>
      </c>
      <c r="AGS15" s="4">
        <v>110.123</v>
      </c>
      <c r="AGT15" s="4">
        <v>105.72499999999999</v>
      </c>
      <c r="AGU15" s="4">
        <v>109.925</v>
      </c>
      <c r="AGV15" s="4">
        <v>121.498</v>
      </c>
      <c r="AGW15" s="4">
        <v>114.828</v>
      </c>
      <c r="AGX15" s="4">
        <v>100.319</v>
      </c>
      <c r="AGY15" s="4">
        <v>113.961</v>
      </c>
      <c r="AGZ15" s="4">
        <v>122.1</v>
      </c>
      <c r="AHA15" s="4">
        <v>98.926000000000002</v>
      </c>
      <c r="AHB15" s="4">
        <v>117.258</v>
      </c>
      <c r="AHC15" s="4">
        <v>117.491</v>
      </c>
      <c r="AHD15" s="4">
        <v>123.886</v>
      </c>
      <c r="AHE15" s="4">
        <v>102.547</v>
      </c>
      <c r="AHF15" s="4">
        <v>119.09099999999999</v>
      </c>
      <c r="AHG15" s="4">
        <v>115.18899999999999</v>
      </c>
      <c r="AHH15" s="4">
        <v>106.69</v>
      </c>
      <c r="AHI15" s="4">
        <v>103.732</v>
      </c>
      <c r="AHJ15" s="4">
        <v>110.773</v>
      </c>
      <c r="AHK15" s="4">
        <v>118.791</v>
      </c>
      <c r="AHL15" s="4">
        <v>119.282</v>
      </c>
      <c r="AHM15" s="4">
        <v>113.223</v>
      </c>
      <c r="AHN15" s="4">
        <v>98.067999999999998</v>
      </c>
      <c r="AHO15" s="4">
        <v>101.642</v>
      </c>
      <c r="AHP15" s="4">
        <v>120.188</v>
      </c>
      <c r="AHQ15" s="4">
        <v>116.199</v>
      </c>
      <c r="AHR15" s="4">
        <v>93.194999999999993</v>
      </c>
      <c r="AHS15" s="4">
        <v>111.642</v>
      </c>
      <c r="AHT15" s="4">
        <v>105.29</v>
      </c>
      <c r="AHU15" s="4">
        <v>105.239</v>
      </c>
      <c r="AHV15" s="4">
        <v>100.693</v>
      </c>
      <c r="AHW15" s="4">
        <v>115.623</v>
      </c>
      <c r="AHX15" s="4">
        <v>112.233</v>
      </c>
      <c r="AHY15" s="4">
        <v>121.191</v>
      </c>
      <c r="AHZ15" s="4">
        <v>117.255</v>
      </c>
      <c r="AIA15" s="4">
        <v>120.514</v>
      </c>
      <c r="AIB15" s="4">
        <v>116.91</v>
      </c>
      <c r="AIC15" s="4">
        <v>116.98</v>
      </c>
      <c r="AID15" s="4">
        <v>108.13</v>
      </c>
      <c r="AIE15" s="4">
        <v>123.756</v>
      </c>
      <c r="AIF15" s="4">
        <v>115.917</v>
      </c>
      <c r="AIG15" s="4">
        <v>107.744</v>
      </c>
      <c r="AIH15" s="4">
        <v>112.764</v>
      </c>
      <c r="AII15" s="4">
        <v>114.181</v>
      </c>
      <c r="AIJ15" s="4">
        <v>114.602</v>
      </c>
      <c r="AIK15" s="4">
        <v>116.902</v>
      </c>
      <c r="AIL15" s="4">
        <v>118.28</v>
      </c>
      <c r="AIM15" s="4">
        <v>115.43</v>
      </c>
      <c r="AIN15" s="4">
        <v>87.522999999999996</v>
      </c>
      <c r="AIO15" s="4">
        <v>110.01</v>
      </c>
      <c r="AIP15" s="4">
        <v>116.11199999999999</v>
      </c>
      <c r="AIQ15" s="4">
        <v>117.45399999999999</v>
      </c>
      <c r="AIR15" s="4">
        <v>94.042000000000002</v>
      </c>
      <c r="AIS15" s="4">
        <v>119.262</v>
      </c>
      <c r="AIT15" s="4">
        <v>118.111</v>
      </c>
      <c r="AIU15" s="4">
        <v>106.045</v>
      </c>
      <c r="AIV15" s="4">
        <v>123.13200000000001</v>
      </c>
      <c r="AIW15" s="4">
        <v>124.90900000000001</v>
      </c>
      <c r="AIX15" s="4">
        <v>106.47199999999999</v>
      </c>
      <c r="AIY15" s="4">
        <v>115.392</v>
      </c>
      <c r="AIZ15" s="4">
        <v>117.077</v>
      </c>
      <c r="AJA15" s="4">
        <v>125.41500000000001</v>
      </c>
      <c r="AJB15" s="4">
        <v>118.43600000000001</v>
      </c>
      <c r="AJC15" s="4">
        <v>124.08</v>
      </c>
      <c r="AJD15" s="4">
        <v>120.35</v>
      </c>
      <c r="AJE15" s="4">
        <v>127.13800000000001</v>
      </c>
      <c r="AJF15" s="4">
        <v>119.509</v>
      </c>
      <c r="AJG15" s="4">
        <v>95.236000000000004</v>
      </c>
      <c r="AJH15" s="4">
        <v>116.4</v>
      </c>
      <c r="AJI15" s="4">
        <v>109.904</v>
      </c>
      <c r="AJJ15" s="4">
        <v>123.61499999999999</v>
      </c>
      <c r="AJK15" s="4">
        <v>100.827</v>
      </c>
      <c r="AJL15" s="4">
        <v>114.673</v>
      </c>
      <c r="AJM15" s="4">
        <v>119.675</v>
      </c>
      <c r="AJN15" s="4">
        <v>112.241</v>
      </c>
      <c r="AJO15" s="4">
        <v>104.54300000000001</v>
      </c>
      <c r="AJP15" s="4">
        <v>120.498</v>
      </c>
      <c r="AJQ15" s="4">
        <v>105.88500000000001</v>
      </c>
      <c r="AJR15" s="4">
        <v>119.59699999999999</v>
      </c>
      <c r="AJS15" s="4">
        <v>120.983</v>
      </c>
      <c r="AJT15" s="4">
        <v>119.57599999999999</v>
      </c>
      <c r="AJU15" s="4">
        <v>124.956</v>
      </c>
      <c r="AJV15" s="4">
        <v>109.773</v>
      </c>
      <c r="AJW15" s="4">
        <v>116.149</v>
      </c>
      <c r="AJX15" s="4">
        <v>108.14700000000001</v>
      </c>
      <c r="AJY15" s="4">
        <v>122.01600000000001</v>
      </c>
      <c r="AJZ15" s="4">
        <v>118.125</v>
      </c>
      <c r="AKA15" s="4">
        <v>117.63500000000001</v>
      </c>
      <c r="AKB15" s="4">
        <v>118.295</v>
      </c>
      <c r="AKC15" s="4">
        <v>126.483</v>
      </c>
      <c r="AKD15" s="4">
        <v>127.58499999999999</v>
      </c>
      <c r="AKE15" s="4">
        <v>115.506</v>
      </c>
      <c r="AKF15" s="4">
        <v>119.315</v>
      </c>
      <c r="AKG15" s="4">
        <v>121.11799999999999</v>
      </c>
      <c r="AKH15" s="4">
        <v>128.376</v>
      </c>
      <c r="AKI15" s="4">
        <v>130.48500000000001</v>
      </c>
      <c r="AKJ15" s="4">
        <v>116.395</v>
      </c>
      <c r="AKK15" s="4">
        <v>118.376</v>
      </c>
      <c r="AKL15" s="4">
        <v>123.812</v>
      </c>
      <c r="AKM15" s="4">
        <v>115.73</v>
      </c>
      <c r="AKN15" s="4">
        <v>120.854</v>
      </c>
      <c r="AKO15" s="4">
        <v>131.38999999999999</v>
      </c>
      <c r="AKP15" s="4">
        <v>128.13</v>
      </c>
      <c r="AKQ15" s="4">
        <v>99.168999999999997</v>
      </c>
      <c r="AKR15" s="4">
        <v>132.30099999999999</v>
      </c>
      <c r="AKS15" s="4">
        <v>120.313</v>
      </c>
      <c r="AKT15" s="4">
        <v>122.718</v>
      </c>
      <c r="AKU15" s="4">
        <v>111.214</v>
      </c>
      <c r="AKV15" s="4">
        <v>119.121</v>
      </c>
      <c r="AKW15" s="4">
        <v>124.152</v>
      </c>
      <c r="AKX15" s="4">
        <v>126.43</v>
      </c>
      <c r="AKY15" s="4">
        <v>131.31700000000001</v>
      </c>
      <c r="AKZ15" s="4">
        <v>114.63800000000001</v>
      </c>
      <c r="ALA15" s="4">
        <v>112.494</v>
      </c>
      <c r="ALB15" s="4">
        <v>119.434</v>
      </c>
      <c r="ALC15" s="4">
        <v>101.83</v>
      </c>
      <c r="ALD15" s="4">
        <v>103.11</v>
      </c>
      <c r="ALE15" s="4">
        <v>124.46299999999999</v>
      </c>
      <c r="ALF15" s="4">
        <v>125.72199999999999</v>
      </c>
      <c r="ALG15" s="4">
        <v>125.65600000000001</v>
      </c>
      <c r="ALH15" s="4">
        <v>118.428</v>
      </c>
      <c r="ALI15" s="4">
        <v>122.322</v>
      </c>
      <c r="ALJ15" s="4">
        <v>123.602</v>
      </c>
      <c r="ALK15" s="4">
        <v>126.595</v>
      </c>
      <c r="ALL15" s="4">
        <v>130.726</v>
      </c>
      <c r="ALM15" s="4">
        <v>125.248</v>
      </c>
      <c r="ALN15" s="4">
        <v>53.164999999999999</v>
      </c>
      <c r="ALO15" s="4">
        <v>72.100999999999999</v>
      </c>
      <c r="ALP15" s="4">
        <v>90.451999999999998</v>
      </c>
      <c r="ALQ15" s="4">
        <v>75.503</v>
      </c>
      <c r="ALR15" s="4">
        <v>72.730999999999995</v>
      </c>
      <c r="ALS15" s="4">
        <v>61.975999999999999</v>
      </c>
      <c r="ALT15" s="4">
        <v>54.825000000000003</v>
      </c>
      <c r="ALU15" s="4">
        <v>58.871000000000002</v>
      </c>
      <c r="ALV15" s="4">
        <v>75.471000000000004</v>
      </c>
      <c r="ALW15" s="4">
        <v>70.176000000000002</v>
      </c>
      <c r="ALX15" s="4">
        <v>99.700999999999993</v>
      </c>
      <c r="ALY15" s="4">
        <v>66.954999999999998</v>
      </c>
      <c r="ALZ15" s="4">
        <v>76.319999999999993</v>
      </c>
      <c r="AMA15" s="4">
        <v>78.739999999999995</v>
      </c>
      <c r="AMB15" s="4">
        <v>70.796000000000006</v>
      </c>
      <c r="AMC15" s="4">
        <v>68.997</v>
      </c>
      <c r="AMD15" s="4">
        <v>64.087000000000003</v>
      </c>
      <c r="AME15" s="4">
        <v>61.58</v>
      </c>
      <c r="AMF15" s="4">
        <v>69.375</v>
      </c>
      <c r="AMG15" s="4">
        <v>67.230999999999995</v>
      </c>
      <c r="AMH15" s="4">
        <v>65.412999999999997</v>
      </c>
      <c r="AMI15" s="4">
        <v>86.849000000000004</v>
      </c>
      <c r="AMJ15" s="4">
        <v>79.251000000000005</v>
      </c>
      <c r="AMK15" s="4">
        <v>76.587000000000003</v>
      </c>
      <c r="AML15" s="4">
        <v>74.209000000000003</v>
      </c>
      <c r="AMM15" s="4">
        <v>74.343000000000004</v>
      </c>
      <c r="AMN15" s="4">
        <v>94.468999999999994</v>
      </c>
      <c r="AMO15" s="4">
        <v>65.853999999999999</v>
      </c>
      <c r="AMP15" s="4">
        <v>54.274000000000001</v>
      </c>
      <c r="AMQ15" s="4">
        <v>68.171999999999997</v>
      </c>
      <c r="AMR15" s="4">
        <v>75.89</v>
      </c>
      <c r="AMS15" s="4">
        <v>77.512</v>
      </c>
      <c r="AMT15" s="4">
        <v>97.234999999999999</v>
      </c>
      <c r="AMU15" s="4">
        <v>90.370999999999995</v>
      </c>
      <c r="AMV15" s="4">
        <v>76.760999999999996</v>
      </c>
      <c r="AMW15" s="4">
        <v>100.953</v>
      </c>
      <c r="AMX15" s="4">
        <v>81.67</v>
      </c>
      <c r="AMY15" s="4">
        <v>89.573999999999998</v>
      </c>
      <c r="AMZ15" s="4">
        <v>84.616</v>
      </c>
      <c r="ANA15" s="4">
        <v>93.144000000000005</v>
      </c>
      <c r="ANB15" s="4">
        <v>75.537000000000006</v>
      </c>
      <c r="ANC15" s="4">
        <v>76.858999999999995</v>
      </c>
      <c r="AND15" s="4">
        <v>76.001999999999995</v>
      </c>
      <c r="ANE15" s="4">
        <v>100.577</v>
      </c>
      <c r="ANF15" s="4">
        <v>74.700999999999993</v>
      </c>
      <c r="ANG15" s="4">
        <v>95.6</v>
      </c>
      <c r="ANH15" s="4">
        <v>80.426000000000002</v>
      </c>
      <c r="ANI15" s="4">
        <v>98.052000000000007</v>
      </c>
      <c r="ANJ15" s="4">
        <v>110.411</v>
      </c>
      <c r="ANK15" s="4">
        <v>105.355</v>
      </c>
      <c r="ANL15" s="4">
        <v>86.510999999999996</v>
      </c>
      <c r="ANM15" s="4">
        <v>95.254999999999995</v>
      </c>
      <c r="ANN15" s="4">
        <v>91.644000000000005</v>
      </c>
      <c r="ANO15" s="4">
        <v>96.403999999999996</v>
      </c>
      <c r="ANP15" s="4">
        <v>95.346000000000004</v>
      </c>
      <c r="ANQ15" s="4">
        <v>90.643000000000001</v>
      </c>
      <c r="ANR15" s="4">
        <v>104.56</v>
      </c>
      <c r="ANS15" s="4">
        <v>113.623</v>
      </c>
      <c r="ANT15" s="4">
        <v>119.384</v>
      </c>
      <c r="ANU15" s="4">
        <v>123.751</v>
      </c>
      <c r="ANV15" s="4">
        <v>97.802000000000007</v>
      </c>
      <c r="ANW15" s="4">
        <v>96.299000000000007</v>
      </c>
      <c r="ANX15" s="4">
        <v>94.772000000000006</v>
      </c>
      <c r="ANY15" s="4">
        <v>94.126999999999995</v>
      </c>
      <c r="ANZ15" s="4">
        <v>103.48099999999999</v>
      </c>
      <c r="AOA15" s="4">
        <v>114.565</v>
      </c>
      <c r="AOB15" s="4">
        <v>111.31</v>
      </c>
      <c r="AOC15" s="4">
        <v>122.572</v>
      </c>
      <c r="AOD15" s="4">
        <v>125.999</v>
      </c>
      <c r="AOE15" s="4">
        <v>131.89099999999999</v>
      </c>
      <c r="AOF15" s="4">
        <v>105.52</v>
      </c>
      <c r="AOG15" s="4">
        <v>111.31399999999999</v>
      </c>
      <c r="AOH15" s="4">
        <v>114.78700000000001</v>
      </c>
      <c r="AOI15" s="4">
        <v>102.498</v>
      </c>
      <c r="AOJ15" s="4">
        <v>113.82599999999999</v>
      </c>
      <c r="AOK15" s="4">
        <v>119.887</v>
      </c>
      <c r="AOL15" s="4">
        <v>126.35299999999999</v>
      </c>
      <c r="AOM15" s="4">
        <v>133.83199999999999</v>
      </c>
      <c r="AON15" s="4">
        <v>119.866</v>
      </c>
      <c r="AOO15" s="4">
        <v>101.071</v>
      </c>
      <c r="AOP15" s="4">
        <v>106.86199999999999</v>
      </c>
      <c r="AOQ15" s="4">
        <v>114.928</v>
      </c>
      <c r="AOR15" s="4">
        <v>103.941</v>
      </c>
      <c r="AOS15" s="4">
        <v>118.023</v>
      </c>
      <c r="AOT15" s="4">
        <v>121.779</v>
      </c>
      <c r="AOU15" s="4">
        <v>126.90300000000001</v>
      </c>
      <c r="AOV15" s="4">
        <v>131.392</v>
      </c>
      <c r="AOW15" s="4">
        <v>124.074</v>
      </c>
      <c r="AOX15" s="4">
        <v>126.958</v>
      </c>
      <c r="AOY15" s="4">
        <v>125.21599999999999</v>
      </c>
      <c r="AOZ15" s="4">
        <v>113.96299999999999</v>
      </c>
      <c r="APA15" s="4">
        <v>108.657</v>
      </c>
      <c r="APB15" s="4">
        <v>120.739</v>
      </c>
      <c r="APC15" s="4">
        <v>117.367</v>
      </c>
      <c r="APD15" s="4">
        <v>117.54600000000001</v>
      </c>
      <c r="APE15" s="4">
        <v>134.02699999999999</v>
      </c>
      <c r="APF15" s="4">
        <v>127.298</v>
      </c>
      <c r="APG15" s="4">
        <v>129.81299999999999</v>
      </c>
      <c r="APH15" s="4">
        <v>125.16800000000001</v>
      </c>
      <c r="API15" s="4">
        <v>115.21299999999999</v>
      </c>
      <c r="APJ15" s="4">
        <v>85.864999999999995</v>
      </c>
      <c r="APK15" s="4">
        <v>93.801000000000002</v>
      </c>
      <c r="APL15" s="4">
        <v>77.793999999999997</v>
      </c>
      <c r="APM15" s="4">
        <v>86.790999999999997</v>
      </c>
      <c r="APN15" s="4">
        <v>80.686000000000007</v>
      </c>
      <c r="APO15" s="4">
        <v>71.046999999999997</v>
      </c>
      <c r="APP15" s="4">
        <v>62.066000000000003</v>
      </c>
      <c r="APQ15" s="4">
        <v>63.198999999999998</v>
      </c>
      <c r="APR15" s="4">
        <v>88.88</v>
      </c>
      <c r="APS15" s="4">
        <v>95.677999999999997</v>
      </c>
      <c r="APT15" s="4">
        <v>63.134</v>
      </c>
      <c r="APU15" s="4">
        <v>70.915999999999997</v>
      </c>
      <c r="APV15" s="4">
        <v>83.477000000000004</v>
      </c>
      <c r="APW15" s="4">
        <v>80.5</v>
      </c>
      <c r="APX15" s="4">
        <v>71.744</v>
      </c>
      <c r="APY15" s="4">
        <v>67.777000000000001</v>
      </c>
      <c r="APZ15" s="4">
        <v>86.81</v>
      </c>
      <c r="AQA15" s="4">
        <v>74.411000000000001</v>
      </c>
      <c r="AQB15" s="4">
        <v>74.900000000000006</v>
      </c>
      <c r="AQC15" s="4">
        <v>102.298</v>
      </c>
      <c r="AQD15" s="4">
        <v>96.408000000000001</v>
      </c>
      <c r="AQE15" s="4">
        <v>81.905000000000001</v>
      </c>
      <c r="AQF15" s="4">
        <v>104.633</v>
      </c>
      <c r="AQG15" s="4">
        <v>89.917000000000002</v>
      </c>
      <c r="AQH15" s="4">
        <v>87.885999999999996</v>
      </c>
      <c r="AQI15" s="4">
        <v>81.230999999999995</v>
      </c>
      <c r="AQJ15" s="4">
        <v>85.093000000000004</v>
      </c>
      <c r="AQK15" s="4">
        <v>85.013999999999996</v>
      </c>
      <c r="AQL15" s="4">
        <v>85.768000000000001</v>
      </c>
      <c r="AQM15" s="4">
        <v>97.966999999999999</v>
      </c>
      <c r="AQN15" s="4">
        <v>83.424000000000007</v>
      </c>
      <c r="AQO15" s="4">
        <v>79.096000000000004</v>
      </c>
      <c r="AQP15" s="4">
        <v>93.497</v>
      </c>
      <c r="AQQ15" s="4">
        <v>97.501999999999995</v>
      </c>
      <c r="AQR15" s="4">
        <v>83.834000000000003</v>
      </c>
      <c r="AQS15" s="4">
        <v>86.206000000000003</v>
      </c>
      <c r="AQT15" s="4">
        <v>86.906000000000006</v>
      </c>
      <c r="AQU15" s="4">
        <v>116.217</v>
      </c>
      <c r="AQV15" s="4">
        <v>112.577</v>
      </c>
      <c r="AQW15" s="4">
        <v>115.178</v>
      </c>
      <c r="AQX15" s="4">
        <v>83.4</v>
      </c>
      <c r="AQY15" s="4">
        <v>113.53400000000001</v>
      </c>
      <c r="AQZ15" s="4">
        <v>69.572999999999993</v>
      </c>
      <c r="ARA15" s="4">
        <v>81.558999999999997</v>
      </c>
      <c r="ARB15" s="4">
        <v>83.882000000000005</v>
      </c>
      <c r="ARC15" s="4">
        <v>105.84099999999999</v>
      </c>
      <c r="ARD15" s="4">
        <v>91.671000000000006</v>
      </c>
      <c r="ARE15" s="4">
        <v>107.29600000000001</v>
      </c>
      <c r="ARF15" s="4">
        <v>120.28700000000001</v>
      </c>
      <c r="ARG15" s="4">
        <v>125.134</v>
      </c>
      <c r="ARH15" s="4">
        <v>107.258</v>
      </c>
      <c r="ARI15" s="4">
        <v>108.765</v>
      </c>
      <c r="ARJ15" s="4">
        <v>90.463999999999999</v>
      </c>
      <c r="ARK15" s="4">
        <v>109.039</v>
      </c>
      <c r="ARL15" s="4">
        <v>101.986</v>
      </c>
      <c r="ARM15" s="4">
        <v>100.536</v>
      </c>
      <c r="ARN15" s="4">
        <v>109.514</v>
      </c>
      <c r="ARO15" s="4">
        <v>121.34099999999999</v>
      </c>
      <c r="ARP15" s="4">
        <v>128.61699999999999</v>
      </c>
      <c r="ARQ15" s="4">
        <v>105.82299999999999</v>
      </c>
      <c r="ARR15" s="4">
        <v>100.086</v>
      </c>
      <c r="ARS15" s="4">
        <v>106.303</v>
      </c>
      <c r="ART15" s="4">
        <v>102.233</v>
      </c>
      <c r="ARU15" s="4">
        <v>96.242999999999995</v>
      </c>
      <c r="ARV15" s="4">
        <v>113.895</v>
      </c>
      <c r="ARW15" s="4">
        <v>104.36499999999999</v>
      </c>
      <c r="ARX15" s="4">
        <v>119.77500000000001</v>
      </c>
      <c r="ARY15" s="4">
        <v>131.07</v>
      </c>
      <c r="ARZ15" s="4">
        <v>122.322</v>
      </c>
      <c r="ASA15" s="4">
        <v>101.005</v>
      </c>
      <c r="ASB15" s="4">
        <v>106.479</v>
      </c>
      <c r="ASC15" s="4">
        <v>112.17400000000001</v>
      </c>
      <c r="ASD15" s="4">
        <v>83.688999999999993</v>
      </c>
      <c r="ASE15" s="4">
        <v>111.25700000000001</v>
      </c>
      <c r="ASF15" s="4">
        <v>110.786</v>
      </c>
      <c r="ASG15" s="4">
        <v>125.34099999999999</v>
      </c>
      <c r="ASH15" s="4">
        <v>127.15300000000001</v>
      </c>
      <c r="ASI15" s="4">
        <v>124.426</v>
      </c>
      <c r="ASJ15" s="4">
        <v>124.631</v>
      </c>
      <c r="ASK15" s="4">
        <v>98.474000000000004</v>
      </c>
      <c r="ASL15" s="4">
        <v>113.767</v>
      </c>
      <c r="ASM15" s="4">
        <v>117.13800000000001</v>
      </c>
      <c r="ASN15" s="4">
        <v>99.695999999999998</v>
      </c>
      <c r="ASO15" s="4">
        <v>122.608</v>
      </c>
      <c r="ASP15" s="4">
        <v>120.572</v>
      </c>
      <c r="ASQ15" s="4">
        <v>120.82599999999999</v>
      </c>
      <c r="ASR15" s="4">
        <v>118.78100000000001</v>
      </c>
      <c r="ASS15" s="4">
        <v>117.248</v>
      </c>
      <c r="AST15" s="4">
        <v>103.313</v>
      </c>
      <c r="ASU15" s="4">
        <v>114.702</v>
      </c>
      <c r="ASV15" s="4">
        <v>109.93300000000001</v>
      </c>
      <c r="ASW15" s="4">
        <v>114.51900000000001</v>
      </c>
      <c r="ASX15" s="4">
        <v>115.658</v>
      </c>
      <c r="ASY15" s="4">
        <v>127.009</v>
      </c>
      <c r="ASZ15" s="4">
        <v>122.83199999999999</v>
      </c>
      <c r="ATA15" s="4">
        <v>123.70699999999999</v>
      </c>
      <c r="ATB15" s="4">
        <v>110.86</v>
      </c>
      <c r="ATC15" s="4">
        <v>110.08499999999999</v>
      </c>
      <c r="ATD15" s="4">
        <v>102.962</v>
      </c>
      <c r="ATE15" s="4">
        <v>105.655</v>
      </c>
      <c r="ATF15" s="4">
        <v>73.212000000000003</v>
      </c>
      <c r="ATG15" s="4">
        <v>73.858999999999995</v>
      </c>
      <c r="ATH15" s="4">
        <v>74.373000000000005</v>
      </c>
      <c r="ATI15" s="4">
        <v>97.662000000000006</v>
      </c>
      <c r="ATJ15" s="4">
        <v>68.284999999999997</v>
      </c>
      <c r="ATK15" s="4">
        <v>86.031000000000006</v>
      </c>
      <c r="ATL15" s="4">
        <v>66.206999999999994</v>
      </c>
      <c r="ATM15" s="4">
        <v>78.855999999999995</v>
      </c>
      <c r="ATN15" s="4">
        <v>82.840999999999994</v>
      </c>
      <c r="ATO15" s="4">
        <v>112.066</v>
      </c>
      <c r="ATP15" s="4">
        <v>81.471000000000004</v>
      </c>
      <c r="ATQ15" s="4">
        <v>75.316999999999993</v>
      </c>
      <c r="ATR15" s="4">
        <v>94.869</v>
      </c>
      <c r="ATS15" s="4">
        <v>84.043000000000006</v>
      </c>
      <c r="ATT15" s="4">
        <v>78.950999999999993</v>
      </c>
      <c r="ATU15" s="4">
        <v>71.869</v>
      </c>
      <c r="ATV15" s="4">
        <v>89.64</v>
      </c>
      <c r="ATW15" s="4">
        <v>73.691000000000003</v>
      </c>
      <c r="ATX15" s="4">
        <v>106.14100000000001</v>
      </c>
      <c r="ATY15" s="4">
        <v>95.766000000000005</v>
      </c>
      <c r="ATZ15" s="4">
        <v>75.215000000000003</v>
      </c>
      <c r="AUA15" s="4">
        <v>74.302000000000007</v>
      </c>
      <c r="AUB15" s="4">
        <v>106.283</v>
      </c>
      <c r="AUC15" s="4">
        <v>101.49299999999999</v>
      </c>
      <c r="AUD15" s="4">
        <v>103.65300000000001</v>
      </c>
      <c r="AUE15" s="4">
        <v>100.25</v>
      </c>
      <c r="AUF15" s="4">
        <v>112.054</v>
      </c>
      <c r="AUG15" s="4">
        <v>99.05</v>
      </c>
      <c r="AUH15" s="4">
        <v>119.65</v>
      </c>
      <c r="AUI15" s="4">
        <v>94.18</v>
      </c>
      <c r="AUJ15" s="4">
        <v>72.847999999999999</v>
      </c>
      <c r="AUK15" s="4">
        <v>82.986999999999995</v>
      </c>
      <c r="AUL15" s="4">
        <v>106.316</v>
      </c>
      <c r="AUM15" s="4">
        <v>82.021000000000001</v>
      </c>
      <c r="AUN15" s="4">
        <v>80.866</v>
      </c>
      <c r="AUO15" s="4">
        <v>106.718</v>
      </c>
      <c r="AUP15" s="4">
        <v>106.843</v>
      </c>
      <c r="AUQ15" s="4">
        <v>118.59399999999999</v>
      </c>
      <c r="AUR15" s="4">
        <v>126.32299999999999</v>
      </c>
      <c r="AUS15" s="4">
        <v>83.861000000000004</v>
      </c>
      <c r="AUT15" s="4">
        <v>102.262</v>
      </c>
      <c r="AUU15" s="4">
        <v>75.084999999999994</v>
      </c>
      <c r="AUV15" s="4">
        <v>87.066000000000003</v>
      </c>
      <c r="AUW15" s="4">
        <v>100.134</v>
      </c>
      <c r="AUX15" s="4">
        <v>101.91500000000001</v>
      </c>
      <c r="AUY15" s="4">
        <v>111.649</v>
      </c>
      <c r="AUZ15" s="4">
        <v>99.462000000000003</v>
      </c>
      <c r="AVA15" s="4">
        <v>115.848</v>
      </c>
      <c r="AVB15" s="4">
        <v>88.733999999999995</v>
      </c>
      <c r="AVC15" s="4">
        <v>62.000999999999998</v>
      </c>
      <c r="AVD15" s="4">
        <v>101.476</v>
      </c>
      <c r="AVE15" s="4">
        <v>86.177000000000007</v>
      </c>
      <c r="AVF15" s="4">
        <v>102.97799999999999</v>
      </c>
      <c r="AVG15" s="4">
        <v>106.587</v>
      </c>
      <c r="AVH15" s="4">
        <v>78.37</v>
      </c>
      <c r="AVI15" s="4">
        <v>116.63800000000001</v>
      </c>
      <c r="AVJ15" s="4">
        <v>126.19799999999999</v>
      </c>
      <c r="AVK15" s="4">
        <v>118.49</v>
      </c>
      <c r="AVL15" s="4">
        <v>111.453</v>
      </c>
      <c r="AVM15" s="4">
        <v>70.801000000000002</v>
      </c>
      <c r="AVN15" s="4">
        <v>110.527</v>
      </c>
      <c r="AVO15" s="4">
        <v>78.986999999999995</v>
      </c>
      <c r="AVP15" s="4">
        <v>103.221</v>
      </c>
      <c r="AVQ15" s="4">
        <v>100.047</v>
      </c>
      <c r="AVR15" s="4">
        <v>112.80500000000001</v>
      </c>
      <c r="AVS15" s="4">
        <v>121.93600000000001</v>
      </c>
      <c r="AVT15" s="4">
        <v>120.523</v>
      </c>
      <c r="AVU15" s="4">
        <v>113.65300000000001</v>
      </c>
      <c r="AVV15" s="4">
        <v>85.635999999999996</v>
      </c>
      <c r="AVW15" s="4">
        <v>86.887</v>
      </c>
      <c r="AVX15" s="4">
        <v>79.087999999999994</v>
      </c>
      <c r="AVY15" s="4">
        <v>115.51600000000001</v>
      </c>
      <c r="AVZ15" s="4">
        <v>117.367</v>
      </c>
      <c r="AWA15" s="4">
        <v>108.37</v>
      </c>
      <c r="AWB15" s="4">
        <v>109.65900000000001</v>
      </c>
      <c r="AWC15" s="4">
        <v>127.14100000000001</v>
      </c>
      <c r="AWD15" s="4">
        <v>120.54600000000001</v>
      </c>
      <c r="AWE15" s="4">
        <v>118.21599999999999</v>
      </c>
      <c r="AWF15" s="4">
        <v>70.834000000000003</v>
      </c>
      <c r="AWG15" s="4">
        <v>75.346000000000004</v>
      </c>
      <c r="AWH15" s="4">
        <v>91.156000000000006</v>
      </c>
      <c r="AWI15" s="4">
        <v>105.922</v>
      </c>
      <c r="AWJ15" s="4">
        <v>99.98</v>
      </c>
      <c r="AWK15" s="4">
        <v>116.515</v>
      </c>
      <c r="AWL15" s="4">
        <v>119.742</v>
      </c>
      <c r="AWM15" s="4">
        <v>124.417</v>
      </c>
      <c r="AWN15" s="4">
        <v>104.76900000000001</v>
      </c>
      <c r="AWO15" s="4">
        <v>106.298</v>
      </c>
      <c r="AWP15" s="4">
        <v>71.510999999999996</v>
      </c>
      <c r="AWQ15" s="4">
        <v>92.825000000000003</v>
      </c>
      <c r="AWR15" s="4">
        <v>84.92</v>
      </c>
      <c r="AWS15" s="4">
        <v>106.47199999999999</v>
      </c>
      <c r="AWT15" s="4">
        <v>120.49299999999999</v>
      </c>
      <c r="AWU15" s="4">
        <v>127.152</v>
      </c>
      <c r="AWV15" s="4">
        <v>113.038</v>
      </c>
      <c r="AWW15" s="4">
        <v>108.021</v>
      </c>
      <c r="AWX15" s="4">
        <v>105.86799999999999</v>
      </c>
      <c r="AWY15" s="4">
        <v>79.320999999999998</v>
      </c>
      <c r="AWZ15" s="4">
        <v>104.7</v>
      </c>
      <c r="AXA15" s="4">
        <v>81.966999999999999</v>
      </c>
      <c r="AXB15" s="4">
        <v>54.606999999999999</v>
      </c>
      <c r="AXC15" s="4">
        <v>60.468000000000004</v>
      </c>
      <c r="AXD15" s="4">
        <v>55.707000000000001</v>
      </c>
      <c r="AXE15" s="4">
        <v>59.218000000000004</v>
      </c>
      <c r="AXF15" s="4">
        <v>72.653000000000006</v>
      </c>
      <c r="AXG15" s="4">
        <v>54.823999999999998</v>
      </c>
      <c r="AXH15" s="4">
        <v>48.033999999999999</v>
      </c>
      <c r="AXI15" s="4">
        <v>71.674999999999997</v>
      </c>
      <c r="AXJ15" s="4">
        <v>65.075000000000003</v>
      </c>
      <c r="AXK15" s="4">
        <v>80.906999999999996</v>
      </c>
      <c r="AXL15" s="4">
        <v>55.820999999999998</v>
      </c>
      <c r="AXM15" s="4">
        <v>75.688999999999993</v>
      </c>
      <c r="AXN15" s="4">
        <v>66.423000000000002</v>
      </c>
      <c r="AXO15" s="4">
        <v>64.481999999999999</v>
      </c>
      <c r="AXP15" s="4">
        <v>61.597000000000001</v>
      </c>
      <c r="AXQ15" s="4">
        <v>54.570999999999998</v>
      </c>
      <c r="AXR15" s="4">
        <v>71.716999999999999</v>
      </c>
      <c r="AXS15" s="4">
        <v>55.405999999999999</v>
      </c>
      <c r="AXT15" s="4">
        <v>51.106999999999999</v>
      </c>
      <c r="AXU15" s="4">
        <v>50.865000000000002</v>
      </c>
      <c r="AXV15" s="4">
        <v>67.959999999999994</v>
      </c>
      <c r="AXW15" s="4">
        <v>74.385000000000005</v>
      </c>
      <c r="AXX15" s="4">
        <v>70.106999999999999</v>
      </c>
      <c r="AXY15" s="4">
        <v>81.156000000000006</v>
      </c>
      <c r="AXZ15" s="4">
        <v>64.805000000000007</v>
      </c>
      <c r="AYA15" s="4">
        <v>97.399000000000001</v>
      </c>
      <c r="AYB15" s="4">
        <v>78.350999999999999</v>
      </c>
      <c r="AYC15" s="4">
        <v>59.664000000000001</v>
      </c>
      <c r="AYD15" s="4">
        <v>62.844999999999999</v>
      </c>
      <c r="AYE15" s="4">
        <v>66.832999999999998</v>
      </c>
      <c r="AYF15" s="4">
        <v>74.570999999999998</v>
      </c>
      <c r="AYG15" s="4">
        <v>80.405000000000001</v>
      </c>
      <c r="AYH15" s="4">
        <v>88.114000000000004</v>
      </c>
      <c r="AYI15" s="4">
        <v>91.566999999999993</v>
      </c>
      <c r="AYJ15" s="4">
        <v>76.069999999999993</v>
      </c>
      <c r="AYK15" s="4">
        <v>111.63</v>
      </c>
      <c r="AYL15" s="4">
        <v>90.861000000000004</v>
      </c>
      <c r="AYM15" s="4">
        <v>68.332999999999998</v>
      </c>
      <c r="AYN15" s="4">
        <v>100.65300000000001</v>
      </c>
      <c r="AYO15" s="4">
        <v>88.48</v>
      </c>
      <c r="AYP15" s="4">
        <v>81.116</v>
      </c>
      <c r="AYQ15" s="4">
        <v>65.263999999999996</v>
      </c>
      <c r="AYR15" s="4">
        <v>76.992999999999995</v>
      </c>
      <c r="AYS15" s="4">
        <v>66.849999999999994</v>
      </c>
      <c r="AYT15" s="4">
        <v>82.287000000000006</v>
      </c>
      <c r="AYU15" s="4">
        <v>97.566999999999993</v>
      </c>
      <c r="AYV15" s="4">
        <v>77.933000000000007</v>
      </c>
      <c r="AYW15" s="4">
        <v>110.697</v>
      </c>
      <c r="AYX15" s="4">
        <v>113.23</v>
      </c>
      <c r="AYY15" s="4">
        <v>74.423000000000002</v>
      </c>
      <c r="AYZ15" s="4">
        <v>69.137</v>
      </c>
      <c r="AZA15" s="4">
        <v>73.247</v>
      </c>
      <c r="AZB15" s="4">
        <v>79.52</v>
      </c>
      <c r="AZC15" s="4">
        <v>72.626000000000005</v>
      </c>
      <c r="AZD15" s="4">
        <v>104.462</v>
      </c>
      <c r="AZE15" s="4">
        <v>85.611999999999995</v>
      </c>
      <c r="AZF15" s="4">
        <v>118.59099999999999</v>
      </c>
      <c r="AZG15" s="4">
        <v>101.437</v>
      </c>
      <c r="AZH15" s="4">
        <v>57.558999999999997</v>
      </c>
      <c r="AZI15" s="4">
        <v>90.728999999999999</v>
      </c>
      <c r="AZJ15" s="4">
        <v>91.757000000000005</v>
      </c>
      <c r="AZK15" s="4">
        <v>92.608000000000004</v>
      </c>
      <c r="AZL15" s="4">
        <v>83.486999999999995</v>
      </c>
      <c r="AZM15" s="4">
        <v>66.150999999999996</v>
      </c>
      <c r="AZN15" s="4">
        <v>109.179</v>
      </c>
      <c r="AZO15" s="4">
        <v>100.29</v>
      </c>
      <c r="AZP15" s="4">
        <v>109.833</v>
      </c>
      <c r="AZQ15" s="4">
        <v>90.725999999999999</v>
      </c>
      <c r="AZR15" s="4">
        <v>92.736999999999995</v>
      </c>
      <c r="AZS15" s="4">
        <v>86.616</v>
      </c>
      <c r="AZT15" s="4">
        <v>81.787000000000006</v>
      </c>
      <c r="AZU15" s="4">
        <v>100.611</v>
      </c>
      <c r="AZV15" s="4">
        <v>103.596</v>
      </c>
      <c r="AZW15" s="4">
        <v>92.844999999999999</v>
      </c>
      <c r="AZX15" s="4">
        <v>121.77200000000001</v>
      </c>
      <c r="AZY15" s="4">
        <v>110.361</v>
      </c>
      <c r="AZZ15" s="4">
        <v>107.839</v>
      </c>
      <c r="BAA15" s="4">
        <v>95.29</v>
      </c>
      <c r="BAB15" s="4">
        <v>104.64</v>
      </c>
      <c r="BAC15" s="4">
        <v>92.561999999999998</v>
      </c>
      <c r="BAD15" s="4">
        <v>89.56</v>
      </c>
      <c r="BAE15" s="4">
        <v>104.636</v>
      </c>
      <c r="BAF15" s="4">
        <v>111.486</v>
      </c>
      <c r="BAG15" s="4">
        <v>118.29</v>
      </c>
      <c r="BAH15" s="4">
        <v>103.202</v>
      </c>
      <c r="BAI15" s="4">
        <v>118.456</v>
      </c>
      <c r="BAJ15" s="4">
        <v>81.759</v>
      </c>
      <c r="BAK15" s="4">
        <v>81.89</v>
      </c>
      <c r="BAL15" s="4">
        <v>91.566000000000003</v>
      </c>
      <c r="BAM15" s="4">
        <v>83.194999999999993</v>
      </c>
      <c r="BAN15" s="4">
        <v>86.938000000000002</v>
      </c>
      <c r="BAO15" s="4">
        <v>99.942999999999998</v>
      </c>
      <c r="BAP15" s="4">
        <v>103.679</v>
      </c>
      <c r="BAQ15" s="4">
        <v>116.66800000000001</v>
      </c>
      <c r="BAR15" s="4">
        <v>123.34099999999999</v>
      </c>
      <c r="BAS15" s="4">
        <v>109.026</v>
      </c>
      <c r="BAT15" s="4">
        <v>121.60599999999999</v>
      </c>
      <c r="BAU15" s="4">
        <v>94.811999999999998</v>
      </c>
      <c r="BAV15" s="4">
        <v>105.211</v>
      </c>
      <c r="BAW15" s="4">
        <v>74.248000000000005</v>
      </c>
      <c r="BAX15" s="4">
        <v>54.985999999999997</v>
      </c>
      <c r="BAY15" s="4">
        <v>54.552999999999997</v>
      </c>
      <c r="BAZ15" s="4">
        <v>67.819999999999993</v>
      </c>
      <c r="BBA15" s="4">
        <v>46.868000000000002</v>
      </c>
      <c r="BBB15" s="4">
        <v>61.654000000000003</v>
      </c>
      <c r="BBC15" s="4">
        <v>47.506999999999998</v>
      </c>
      <c r="BBD15" s="4">
        <v>63.969000000000001</v>
      </c>
      <c r="BBE15" s="4">
        <v>42.768000000000001</v>
      </c>
      <c r="BBF15" s="4">
        <v>47.158999999999999</v>
      </c>
      <c r="BBG15" s="4">
        <v>46.033000000000001</v>
      </c>
      <c r="BBH15" s="4">
        <v>56.822000000000003</v>
      </c>
      <c r="BBI15" s="4">
        <v>63.088000000000001</v>
      </c>
      <c r="BBJ15" s="4">
        <v>52.957999999999998</v>
      </c>
      <c r="BBK15" s="4">
        <v>55.298999999999999</v>
      </c>
      <c r="BBL15" s="4">
        <v>45.61</v>
      </c>
      <c r="BBM15" s="4">
        <v>62.124000000000002</v>
      </c>
      <c r="BBN15" s="4">
        <v>45.914999999999999</v>
      </c>
      <c r="BBO15" s="4">
        <v>42.28</v>
      </c>
      <c r="BBP15" s="4">
        <v>38.267000000000003</v>
      </c>
      <c r="BBQ15" s="4">
        <v>45.563000000000002</v>
      </c>
      <c r="BBR15" s="4">
        <v>65.539000000000001</v>
      </c>
      <c r="BBS15" s="4">
        <v>66.95</v>
      </c>
      <c r="BBT15" s="4">
        <v>62.293999999999997</v>
      </c>
      <c r="BBU15" s="4">
        <v>65.632000000000005</v>
      </c>
      <c r="BBV15" s="4">
        <v>55.427999999999997</v>
      </c>
      <c r="BBW15" s="4">
        <v>51.536000000000001</v>
      </c>
      <c r="BBX15" s="4">
        <v>49.55</v>
      </c>
      <c r="BBY15" s="4">
        <v>50.243000000000002</v>
      </c>
      <c r="BBZ15" s="4">
        <v>42.16</v>
      </c>
      <c r="BCA15" s="4">
        <v>37.741999999999997</v>
      </c>
      <c r="BCB15" s="4">
        <v>68.099000000000004</v>
      </c>
      <c r="BCC15" s="4">
        <v>64.494</v>
      </c>
      <c r="BCD15" s="4">
        <v>84.983999999999995</v>
      </c>
      <c r="BCE15" s="4">
        <v>91.436000000000007</v>
      </c>
      <c r="BCF15" s="4">
        <v>62.203000000000003</v>
      </c>
      <c r="BCG15" s="4">
        <v>53.19</v>
      </c>
      <c r="BCH15" s="4">
        <v>59.45</v>
      </c>
      <c r="BCI15" s="4">
        <v>46.639000000000003</v>
      </c>
      <c r="BCJ15" s="4">
        <v>48.369</v>
      </c>
      <c r="BCK15" s="4">
        <v>38.988</v>
      </c>
      <c r="BCL15" s="4">
        <v>74.557000000000002</v>
      </c>
      <c r="BCM15" s="4">
        <v>70.986999999999995</v>
      </c>
      <c r="BCN15" s="4">
        <v>74.162000000000006</v>
      </c>
      <c r="BCO15" s="4">
        <v>57.643999999999998</v>
      </c>
      <c r="BCP15" s="4">
        <v>69.994</v>
      </c>
      <c r="BCQ15" s="4">
        <v>62.484000000000002</v>
      </c>
      <c r="BCR15" s="4">
        <v>58.573</v>
      </c>
      <c r="BCS15" s="4">
        <v>59.5</v>
      </c>
      <c r="BCT15" s="4">
        <v>58.613</v>
      </c>
      <c r="BCU15" s="4">
        <v>50.34</v>
      </c>
      <c r="BCV15" s="4">
        <v>65.506</v>
      </c>
      <c r="BCW15" s="4">
        <v>78.814999999999998</v>
      </c>
      <c r="BCX15" s="4">
        <v>67.936999999999998</v>
      </c>
      <c r="BCY15" s="4">
        <v>65.834999999999994</v>
      </c>
      <c r="BCZ15" s="4">
        <v>64.072999999999993</v>
      </c>
      <c r="BDA15" s="4">
        <v>62.167000000000002</v>
      </c>
      <c r="BDB15" s="4">
        <v>74.146000000000001</v>
      </c>
      <c r="BDC15" s="4">
        <v>51.003999999999998</v>
      </c>
      <c r="BDD15" s="4">
        <v>61.588000000000001</v>
      </c>
      <c r="BDE15" s="4">
        <v>67.106999999999999</v>
      </c>
      <c r="BDF15" s="4">
        <v>70.128</v>
      </c>
      <c r="BDG15" s="4">
        <v>78.781000000000006</v>
      </c>
      <c r="BDH15" s="4">
        <v>63.286000000000001</v>
      </c>
      <c r="BDI15" s="4">
        <v>72.415999999999997</v>
      </c>
      <c r="BDJ15" s="4">
        <v>69.912000000000006</v>
      </c>
      <c r="BDK15" s="4">
        <v>68.022999999999996</v>
      </c>
      <c r="BDL15" s="4">
        <v>66.358999999999995</v>
      </c>
      <c r="BDM15" s="4">
        <v>55.988</v>
      </c>
      <c r="BDN15" s="4">
        <v>58.69</v>
      </c>
      <c r="BDO15" s="4">
        <v>45.792000000000002</v>
      </c>
      <c r="BDP15" s="4">
        <v>66.778999999999996</v>
      </c>
      <c r="BDQ15" s="4">
        <v>73.093000000000004</v>
      </c>
      <c r="BDR15" s="4">
        <v>77.302999999999997</v>
      </c>
      <c r="BDS15" s="4">
        <v>73.430000000000007</v>
      </c>
      <c r="BDT15" s="4">
        <v>77.819999999999993</v>
      </c>
      <c r="BDU15" s="4">
        <v>75.012</v>
      </c>
      <c r="BDV15" s="4">
        <v>57.661000000000001</v>
      </c>
      <c r="BDW15" s="4">
        <v>65.525999999999996</v>
      </c>
      <c r="BDX15" s="4">
        <v>56.668999999999997</v>
      </c>
      <c r="BDY15" s="4">
        <v>54.518000000000001</v>
      </c>
      <c r="BDZ15" s="4">
        <v>69.804000000000002</v>
      </c>
      <c r="BEA15" s="4">
        <v>80.73</v>
      </c>
      <c r="BEB15" s="4">
        <v>78.935000000000002</v>
      </c>
      <c r="BEC15" s="4">
        <v>78.335999999999999</v>
      </c>
      <c r="BED15" s="4">
        <v>67.078000000000003</v>
      </c>
      <c r="BEE15" s="4">
        <v>79.311999999999998</v>
      </c>
      <c r="BEF15" s="4">
        <v>81.908000000000001</v>
      </c>
      <c r="BEG15" s="4">
        <v>71.900999999999996</v>
      </c>
      <c r="BEH15" s="4">
        <v>72.231999999999999</v>
      </c>
      <c r="BEI15" s="4">
        <v>59.328000000000003</v>
      </c>
      <c r="BEJ15" s="4">
        <v>76.283000000000001</v>
      </c>
      <c r="BEK15" s="4">
        <v>73.394000000000005</v>
      </c>
      <c r="BEL15" s="4">
        <v>83.501999999999995</v>
      </c>
      <c r="BEM15" s="4">
        <v>79.558999999999997</v>
      </c>
      <c r="BEN15" s="4">
        <v>85.132000000000005</v>
      </c>
      <c r="BEO15" s="4">
        <v>72.215999999999994</v>
      </c>
      <c r="BEP15" s="4">
        <v>86.290999999999997</v>
      </c>
      <c r="BEQ15" s="4">
        <v>93.518000000000001</v>
      </c>
      <c r="BER15" s="4">
        <v>69.834999999999994</v>
      </c>
      <c r="BES15" s="4">
        <v>61.834000000000003</v>
      </c>
    </row>
    <row r="16" spans="1:1501" s="3" customFormat="1" x14ac:dyDescent="0.3">
      <c r="A16" s="3" t="s">
        <v>1001</v>
      </c>
      <c r="B16" s="3">
        <v>18.631</v>
      </c>
      <c r="C16" s="3">
        <v>46.783000000000001</v>
      </c>
      <c r="D16" s="3">
        <v>41.918999999999997</v>
      </c>
      <c r="E16" s="3">
        <v>32.366999999999997</v>
      </c>
      <c r="F16" s="3">
        <v>47.932000000000002</v>
      </c>
      <c r="G16" s="3">
        <v>58.991</v>
      </c>
      <c r="H16" s="3">
        <v>111.589</v>
      </c>
      <c r="I16" s="3">
        <v>53.41</v>
      </c>
      <c r="J16" s="3">
        <v>86.942999999999998</v>
      </c>
      <c r="K16" s="3">
        <v>23.103000000000002</v>
      </c>
      <c r="L16" s="3">
        <v>158.73699999999999</v>
      </c>
      <c r="M16" s="3">
        <v>37.244</v>
      </c>
      <c r="N16" s="3">
        <v>23.268000000000001</v>
      </c>
      <c r="O16" s="3">
        <v>145.81800000000001</v>
      </c>
      <c r="P16" s="3">
        <v>52.59</v>
      </c>
      <c r="Q16" s="3">
        <v>22.664000000000001</v>
      </c>
      <c r="R16" s="3">
        <v>41.761000000000003</v>
      </c>
      <c r="S16" s="3">
        <v>47.680999999999997</v>
      </c>
      <c r="T16" s="3">
        <v>54.213000000000001</v>
      </c>
      <c r="U16" s="3">
        <v>72.150000000000006</v>
      </c>
      <c r="V16" s="3">
        <v>55.628999999999998</v>
      </c>
      <c r="W16" s="3">
        <v>78.647999999999996</v>
      </c>
      <c r="X16" s="3">
        <v>41.884</v>
      </c>
      <c r="Y16" s="3">
        <v>48.856000000000002</v>
      </c>
      <c r="Z16" s="3">
        <v>42.914000000000001</v>
      </c>
      <c r="AA16" s="3">
        <v>38.877000000000002</v>
      </c>
      <c r="AB16" s="3">
        <v>14.86</v>
      </c>
      <c r="AC16" s="3">
        <v>43.292000000000002</v>
      </c>
      <c r="AD16" s="3">
        <v>76.572000000000003</v>
      </c>
      <c r="AE16" s="3">
        <v>40.834000000000003</v>
      </c>
      <c r="AF16" s="3">
        <v>79.938999999999993</v>
      </c>
      <c r="AG16" s="3">
        <v>119.434</v>
      </c>
      <c r="AH16" s="3">
        <v>85.212999999999994</v>
      </c>
      <c r="AI16" s="3">
        <v>23.018999999999998</v>
      </c>
      <c r="AJ16" s="3">
        <v>22.61</v>
      </c>
      <c r="AK16" s="3">
        <v>20.46</v>
      </c>
      <c r="AL16" s="3">
        <v>40.808999999999997</v>
      </c>
      <c r="AM16" s="3">
        <v>3.24</v>
      </c>
      <c r="AN16" s="3">
        <v>32.026000000000003</v>
      </c>
      <c r="AO16" s="3">
        <v>49.917000000000002</v>
      </c>
      <c r="AP16" s="3">
        <v>73.025000000000006</v>
      </c>
      <c r="AQ16" s="3">
        <v>56.348999999999997</v>
      </c>
      <c r="AR16" s="3">
        <v>57.914999999999999</v>
      </c>
      <c r="AS16" s="3">
        <v>32.737000000000002</v>
      </c>
      <c r="AT16" s="3">
        <v>49.468000000000004</v>
      </c>
      <c r="AU16" s="3">
        <v>39.725000000000001</v>
      </c>
      <c r="AV16" s="3">
        <v>60.084000000000003</v>
      </c>
      <c r="AW16" s="3">
        <v>27.155000000000001</v>
      </c>
      <c r="AX16" s="3">
        <v>24.3</v>
      </c>
      <c r="AY16" s="3">
        <v>36.475999999999999</v>
      </c>
      <c r="AZ16" s="3">
        <v>65.534999999999997</v>
      </c>
      <c r="BA16" s="3">
        <v>2.726</v>
      </c>
      <c r="BB16" s="3">
        <v>78.203999999999994</v>
      </c>
      <c r="BC16" s="3">
        <v>44.715000000000003</v>
      </c>
      <c r="BD16" s="3">
        <v>95.555000000000007</v>
      </c>
      <c r="BE16" s="3">
        <v>29.606999999999999</v>
      </c>
      <c r="BF16" s="3">
        <v>1.27</v>
      </c>
      <c r="BG16" s="3">
        <v>42.119</v>
      </c>
      <c r="BH16" s="3">
        <v>53.957999999999998</v>
      </c>
      <c r="BI16" s="3">
        <v>7.843</v>
      </c>
      <c r="BJ16" s="3">
        <v>60.616</v>
      </c>
      <c r="BK16" s="3">
        <v>62.228999999999999</v>
      </c>
      <c r="BL16" s="3">
        <v>51.656999999999996</v>
      </c>
      <c r="BM16" s="3">
        <v>40.463000000000001</v>
      </c>
      <c r="BN16" s="3">
        <v>15.721</v>
      </c>
      <c r="BO16" s="3">
        <v>40.912999999999997</v>
      </c>
      <c r="BP16" s="3">
        <v>89.989000000000004</v>
      </c>
      <c r="BQ16" s="3">
        <v>11.054</v>
      </c>
      <c r="BR16" s="3">
        <v>38.414999999999999</v>
      </c>
      <c r="BS16" s="3">
        <v>30.11</v>
      </c>
      <c r="BT16" s="3">
        <v>48.350999999999999</v>
      </c>
      <c r="BU16" s="3">
        <v>52.926000000000002</v>
      </c>
      <c r="BV16" s="3">
        <v>25.225000000000001</v>
      </c>
      <c r="BW16" s="3">
        <v>24.981999999999999</v>
      </c>
      <c r="BX16" s="3">
        <v>56.38</v>
      </c>
      <c r="BY16" s="3">
        <v>79.903000000000006</v>
      </c>
      <c r="BZ16" s="3">
        <v>96.84</v>
      </c>
      <c r="CA16" s="3">
        <v>39.448</v>
      </c>
      <c r="CB16" s="3">
        <v>78.408000000000001</v>
      </c>
      <c r="CC16" s="3">
        <v>56.198</v>
      </c>
      <c r="CD16" s="3">
        <v>59.313000000000002</v>
      </c>
      <c r="CE16" s="3">
        <v>63.271999999999998</v>
      </c>
      <c r="CF16" s="3">
        <v>58.89</v>
      </c>
      <c r="CG16" s="3">
        <v>69.453999999999994</v>
      </c>
      <c r="CH16" s="3">
        <v>104.339</v>
      </c>
      <c r="CI16" s="3">
        <v>34.524000000000001</v>
      </c>
      <c r="CJ16" s="3">
        <v>93.168000000000006</v>
      </c>
      <c r="CK16" s="3">
        <v>81.637</v>
      </c>
      <c r="CL16" s="3">
        <v>12.558</v>
      </c>
      <c r="CM16" s="3">
        <v>32.622999999999998</v>
      </c>
      <c r="CN16" s="3">
        <v>63.755000000000003</v>
      </c>
      <c r="CO16" s="3">
        <v>70.177999999999997</v>
      </c>
      <c r="CP16" s="3">
        <v>70.137</v>
      </c>
      <c r="CQ16" s="3">
        <v>52.695999999999998</v>
      </c>
      <c r="CR16" s="3">
        <v>62.204000000000001</v>
      </c>
      <c r="CS16" s="3">
        <v>42.531999999999996</v>
      </c>
      <c r="CT16" s="3">
        <v>56.987000000000002</v>
      </c>
      <c r="CU16" s="3">
        <v>142.66800000000001</v>
      </c>
      <c r="CV16" s="3">
        <v>12.106</v>
      </c>
      <c r="CW16" s="3">
        <v>65.563000000000002</v>
      </c>
      <c r="CX16" s="3">
        <v>41.872999999999998</v>
      </c>
      <c r="CY16" s="3">
        <v>81.917000000000002</v>
      </c>
      <c r="CZ16" s="3">
        <v>48.031999999999996</v>
      </c>
      <c r="DA16" s="3">
        <v>53.398000000000003</v>
      </c>
      <c r="DB16" s="3">
        <v>51.92</v>
      </c>
      <c r="DC16" s="3">
        <v>29.454999999999998</v>
      </c>
      <c r="DD16" s="3">
        <v>175.60499999999999</v>
      </c>
      <c r="DE16" s="3">
        <v>11.83</v>
      </c>
      <c r="DF16" s="3">
        <v>11.606</v>
      </c>
      <c r="DG16" s="3">
        <v>103.005</v>
      </c>
      <c r="DH16" s="3">
        <v>47.280999999999999</v>
      </c>
      <c r="DI16" s="3">
        <v>174.88900000000001</v>
      </c>
      <c r="DJ16" s="3">
        <v>73.290000000000006</v>
      </c>
      <c r="DK16" s="3">
        <v>67.543999999999997</v>
      </c>
      <c r="DL16" s="3">
        <v>36.06</v>
      </c>
      <c r="DM16" s="3">
        <v>43.932000000000002</v>
      </c>
      <c r="DN16" s="3">
        <v>28.367999999999999</v>
      </c>
      <c r="DO16" s="3">
        <v>19.751000000000001</v>
      </c>
      <c r="DP16" s="3">
        <v>6.16</v>
      </c>
      <c r="DQ16" s="3">
        <v>164.19300000000001</v>
      </c>
      <c r="DR16" s="3">
        <v>164.76300000000001</v>
      </c>
      <c r="DS16" s="3">
        <v>159.68799999999999</v>
      </c>
      <c r="DT16" s="3">
        <v>76.103999999999999</v>
      </c>
      <c r="DU16" s="3">
        <v>47.945</v>
      </c>
      <c r="DV16" s="3">
        <v>44.576000000000001</v>
      </c>
      <c r="DW16" s="3">
        <v>28.806999999999999</v>
      </c>
      <c r="DX16" s="3">
        <v>25.027000000000001</v>
      </c>
      <c r="DY16" s="3">
        <v>0.16900000000000001</v>
      </c>
      <c r="DZ16" s="3">
        <v>172.167</v>
      </c>
      <c r="EA16" s="3">
        <v>172.51</v>
      </c>
      <c r="EB16" s="3">
        <v>75.159000000000006</v>
      </c>
      <c r="EC16" s="3">
        <v>42.395000000000003</v>
      </c>
      <c r="ED16" s="3">
        <v>69.061999999999998</v>
      </c>
      <c r="EE16" s="3">
        <v>37.622</v>
      </c>
      <c r="EF16" s="3">
        <v>157.53700000000001</v>
      </c>
      <c r="EG16" s="3">
        <v>32.597000000000001</v>
      </c>
      <c r="EH16" s="3">
        <v>33.048999999999999</v>
      </c>
      <c r="EI16" s="3">
        <v>167.83600000000001</v>
      </c>
      <c r="EJ16" s="3">
        <v>150.31399999999999</v>
      </c>
      <c r="EK16" s="3">
        <v>157.708</v>
      </c>
      <c r="EL16" s="3">
        <v>81.242999999999995</v>
      </c>
      <c r="EM16" s="3">
        <v>90.543999999999997</v>
      </c>
      <c r="EN16" s="3">
        <v>168.22900000000001</v>
      </c>
      <c r="EO16" s="3">
        <v>84.486999999999995</v>
      </c>
      <c r="EP16" s="3">
        <v>56.941000000000003</v>
      </c>
      <c r="EQ16" s="3">
        <v>32.331000000000003</v>
      </c>
      <c r="ER16" s="3">
        <v>177.125</v>
      </c>
      <c r="ES16" s="3">
        <v>110.52</v>
      </c>
      <c r="ET16" s="3">
        <v>165.976</v>
      </c>
      <c r="EU16" s="3">
        <v>23.443000000000001</v>
      </c>
      <c r="EV16" s="3">
        <v>70.522000000000006</v>
      </c>
      <c r="EW16" s="3">
        <v>93.683999999999997</v>
      </c>
      <c r="EX16" s="3">
        <v>83.617999999999995</v>
      </c>
      <c r="EY16" s="3">
        <v>59.843000000000004</v>
      </c>
      <c r="EZ16" s="3">
        <v>74.912000000000006</v>
      </c>
      <c r="FA16" s="3">
        <v>45.584000000000003</v>
      </c>
      <c r="FB16" s="3">
        <v>175.113</v>
      </c>
      <c r="FC16" s="3">
        <v>16.059000000000001</v>
      </c>
      <c r="FD16" s="3">
        <v>8.9659999999999993</v>
      </c>
      <c r="FE16" s="3">
        <v>157.04400000000001</v>
      </c>
      <c r="FF16" s="3">
        <v>82.239000000000004</v>
      </c>
      <c r="FG16" s="3">
        <v>120.14100000000001</v>
      </c>
      <c r="FH16" s="3">
        <v>85.399000000000001</v>
      </c>
      <c r="FI16" s="3">
        <v>53.335000000000001</v>
      </c>
      <c r="FJ16" s="3">
        <v>97.361000000000004</v>
      </c>
      <c r="FK16" s="3">
        <v>40.567999999999998</v>
      </c>
      <c r="FL16" s="3">
        <v>102.84</v>
      </c>
      <c r="FM16" s="3">
        <v>68.120999999999995</v>
      </c>
      <c r="FN16" s="3">
        <v>118.25700000000001</v>
      </c>
      <c r="FO16" s="3">
        <v>143.661</v>
      </c>
      <c r="FP16" s="3">
        <v>91.869</v>
      </c>
      <c r="FQ16" s="3">
        <v>97.17</v>
      </c>
      <c r="FR16" s="3">
        <v>172.64</v>
      </c>
      <c r="FS16" s="3">
        <v>90.561999999999998</v>
      </c>
      <c r="FT16" s="3">
        <v>101.084</v>
      </c>
      <c r="FU16" s="3">
        <v>60.47</v>
      </c>
      <c r="FV16" s="3">
        <v>7.5789999999999997</v>
      </c>
      <c r="FW16" s="3">
        <v>89.09</v>
      </c>
      <c r="FX16" s="3">
        <v>136.065</v>
      </c>
      <c r="FY16" s="3">
        <v>166.24600000000001</v>
      </c>
      <c r="FZ16" s="3">
        <v>117.369</v>
      </c>
      <c r="GA16" s="3">
        <v>100.47199999999999</v>
      </c>
      <c r="GB16" s="3">
        <v>97.433000000000007</v>
      </c>
      <c r="GC16" s="3">
        <v>112.65</v>
      </c>
      <c r="GD16" s="3">
        <v>99.305000000000007</v>
      </c>
      <c r="GE16" s="3">
        <v>106.24299999999999</v>
      </c>
      <c r="GF16" s="3">
        <v>7.1970000000000001</v>
      </c>
      <c r="GG16" s="3">
        <v>176.17</v>
      </c>
      <c r="GH16" s="3">
        <v>117.322</v>
      </c>
      <c r="GI16" s="3">
        <v>2.786</v>
      </c>
      <c r="GJ16" s="3">
        <v>119.863</v>
      </c>
      <c r="GK16" s="3">
        <v>72.137</v>
      </c>
      <c r="GL16" s="3">
        <v>171.30699999999999</v>
      </c>
      <c r="GM16" s="3">
        <v>116.843</v>
      </c>
      <c r="GN16" s="3">
        <v>106.79</v>
      </c>
      <c r="GO16" s="3">
        <v>113.873</v>
      </c>
      <c r="GP16" s="3">
        <v>70.953999999999994</v>
      </c>
      <c r="GQ16" s="3">
        <v>75.826999999999998</v>
      </c>
      <c r="GR16" s="3">
        <v>25.797999999999998</v>
      </c>
      <c r="GS16" s="3">
        <v>2.992</v>
      </c>
      <c r="GT16" s="3">
        <v>61.558999999999997</v>
      </c>
      <c r="GU16" s="3">
        <v>61.813000000000002</v>
      </c>
      <c r="GV16" s="3">
        <v>50.634</v>
      </c>
      <c r="GW16" s="3">
        <v>42.87</v>
      </c>
      <c r="GX16" s="3">
        <v>34.182000000000002</v>
      </c>
      <c r="GY16" s="3">
        <v>58.767000000000003</v>
      </c>
      <c r="GZ16" s="3">
        <v>8.7799999999999994</v>
      </c>
      <c r="HA16" s="3">
        <v>31.343</v>
      </c>
      <c r="HB16" s="3">
        <v>8.8759999999999994</v>
      </c>
      <c r="HC16" s="3">
        <v>19.045000000000002</v>
      </c>
      <c r="HD16" s="3">
        <v>51.866</v>
      </c>
      <c r="HE16" s="3">
        <v>52.555999999999997</v>
      </c>
      <c r="HF16" s="3">
        <v>45.337000000000003</v>
      </c>
      <c r="HG16" s="3">
        <v>84.507999999999996</v>
      </c>
      <c r="HH16" s="3">
        <v>60.220999999999997</v>
      </c>
      <c r="HI16" s="3">
        <v>32.963000000000001</v>
      </c>
      <c r="HJ16" s="3">
        <v>47.966999999999999</v>
      </c>
      <c r="HK16" s="3">
        <v>30.576000000000001</v>
      </c>
      <c r="HL16" s="3">
        <v>33.42</v>
      </c>
      <c r="HM16" s="3">
        <v>50.048999999999999</v>
      </c>
      <c r="HN16" s="3">
        <v>65.870999999999995</v>
      </c>
      <c r="HO16" s="3">
        <v>53.45</v>
      </c>
      <c r="HP16" s="3">
        <v>51.643999999999998</v>
      </c>
      <c r="HQ16" s="3">
        <v>57.44</v>
      </c>
      <c r="HR16" s="3">
        <v>60.85</v>
      </c>
      <c r="HS16" s="3">
        <v>48.097999999999999</v>
      </c>
      <c r="HT16" s="3">
        <v>26.664000000000001</v>
      </c>
      <c r="HU16" s="3">
        <v>25.981999999999999</v>
      </c>
      <c r="HV16" s="3">
        <v>8.1579999999999995</v>
      </c>
      <c r="HW16" s="3">
        <v>8.0310000000000006</v>
      </c>
      <c r="HX16" s="3">
        <v>77.486000000000004</v>
      </c>
      <c r="HY16" s="3">
        <v>58.085000000000001</v>
      </c>
      <c r="HZ16" s="3">
        <v>87.715000000000003</v>
      </c>
      <c r="IA16" s="3">
        <v>65.180999999999997</v>
      </c>
      <c r="IB16" s="3">
        <v>51.246000000000002</v>
      </c>
      <c r="IC16" s="3">
        <v>27.202000000000002</v>
      </c>
      <c r="ID16" s="3">
        <v>40.267000000000003</v>
      </c>
      <c r="IE16" s="3">
        <v>25.027999999999999</v>
      </c>
      <c r="IF16" s="3">
        <v>26.762</v>
      </c>
      <c r="IG16" s="3">
        <v>11.14</v>
      </c>
      <c r="IH16" s="3">
        <v>80.093000000000004</v>
      </c>
      <c r="II16" s="3">
        <v>73.753</v>
      </c>
      <c r="IJ16" s="3">
        <v>65.959999999999994</v>
      </c>
      <c r="IK16" s="3">
        <v>81.28</v>
      </c>
      <c r="IL16" s="3">
        <v>79.409000000000006</v>
      </c>
      <c r="IM16" s="3">
        <v>31.266999999999999</v>
      </c>
      <c r="IN16" s="3">
        <v>31.962</v>
      </c>
      <c r="IO16" s="3">
        <v>12.227</v>
      </c>
      <c r="IP16" s="3">
        <v>125.505</v>
      </c>
      <c r="IQ16" s="3">
        <v>174.465</v>
      </c>
      <c r="IR16" s="3">
        <v>116.613</v>
      </c>
      <c r="IS16" s="3">
        <v>79.849000000000004</v>
      </c>
      <c r="IT16" s="3">
        <v>88.447999999999993</v>
      </c>
      <c r="IU16" s="3">
        <v>91.183999999999997</v>
      </c>
      <c r="IV16" s="3">
        <v>65.2</v>
      </c>
      <c r="IW16" s="3">
        <v>72.382999999999996</v>
      </c>
      <c r="IX16" s="3">
        <v>43.180999999999997</v>
      </c>
      <c r="IY16" s="3">
        <v>37.93</v>
      </c>
      <c r="IZ16" s="3">
        <v>17.908000000000001</v>
      </c>
      <c r="JA16" s="3">
        <v>7.2050000000000001</v>
      </c>
      <c r="JB16" s="3">
        <v>102.309</v>
      </c>
      <c r="JC16" s="3">
        <v>112.092</v>
      </c>
      <c r="JD16" s="3">
        <v>73.201999999999998</v>
      </c>
      <c r="JE16" s="3">
        <v>96.558000000000007</v>
      </c>
      <c r="JF16" s="3">
        <v>69.882999999999996</v>
      </c>
      <c r="JG16" s="3">
        <v>82.015000000000001</v>
      </c>
      <c r="JH16" s="3">
        <v>62.366999999999997</v>
      </c>
      <c r="JI16" s="3">
        <v>42.99</v>
      </c>
      <c r="JJ16" s="3">
        <v>37.604999999999997</v>
      </c>
      <c r="JK16" s="3">
        <v>3.0529999999999999</v>
      </c>
      <c r="JL16" s="3">
        <v>92.566999999999993</v>
      </c>
      <c r="JM16" s="3">
        <v>100.01900000000001</v>
      </c>
      <c r="JN16" s="3">
        <v>52.107999999999997</v>
      </c>
      <c r="JO16" s="3">
        <v>87.728999999999999</v>
      </c>
      <c r="JP16" s="3">
        <v>124.131</v>
      </c>
      <c r="JQ16" s="3">
        <v>78.245000000000005</v>
      </c>
      <c r="JR16" s="3">
        <v>87.87</v>
      </c>
      <c r="JS16" s="3">
        <v>80.387</v>
      </c>
      <c r="JT16" s="3">
        <v>75.227999999999994</v>
      </c>
      <c r="JU16" s="3">
        <v>13.984999999999999</v>
      </c>
      <c r="JV16" s="3">
        <v>104.178</v>
      </c>
      <c r="JW16" s="3">
        <v>92.721999999999994</v>
      </c>
      <c r="JX16" s="3">
        <v>109.81100000000001</v>
      </c>
      <c r="JY16" s="3">
        <v>96.504000000000005</v>
      </c>
      <c r="JZ16" s="3">
        <v>91.405000000000001</v>
      </c>
      <c r="KA16" s="3">
        <v>97.704999999999998</v>
      </c>
      <c r="KB16" s="3">
        <v>84.052999999999997</v>
      </c>
      <c r="KC16" s="3">
        <v>81.703999999999994</v>
      </c>
      <c r="KD16" s="3">
        <v>101.7</v>
      </c>
      <c r="KE16" s="3">
        <v>93.376000000000005</v>
      </c>
      <c r="KF16" s="3">
        <v>97.159000000000006</v>
      </c>
      <c r="KG16" s="3">
        <v>114.32599999999999</v>
      </c>
      <c r="KH16" s="3">
        <v>105.57899999999999</v>
      </c>
      <c r="KI16" s="3">
        <v>121.063</v>
      </c>
      <c r="KJ16" s="3">
        <v>171.29499999999999</v>
      </c>
      <c r="KK16" s="3">
        <v>111.82299999999999</v>
      </c>
      <c r="KL16" s="3">
        <v>110.42400000000001</v>
      </c>
      <c r="KM16" s="3">
        <v>143.352</v>
      </c>
      <c r="KN16" s="3">
        <v>92.099000000000004</v>
      </c>
      <c r="KO16" s="3">
        <v>110.086</v>
      </c>
      <c r="KP16" s="3">
        <v>47.512999999999998</v>
      </c>
      <c r="KQ16" s="3">
        <v>37.537999999999997</v>
      </c>
      <c r="KR16" s="3">
        <v>54.722999999999999</v>
      </c>
      <c r="KS16" s="3">
        <v>39.43</v>
      </c>
      <c r="KT16" s="3">
        <v>6.7130000000000001</v>
      </c>
      <c r="KU16" s="3">
        <v>62.167000000000002</v>
      </c>
      <c r="KV16" s="3">
        <v>58.613</v>
      </c>
      <c r="KW16" s="3">
        <v>68.528000000000006</v>
      </c>
      <c r="KX16" s="3">
        <v>29.116</v>
      </c>
      <c r="KY16" s="3">
        <v>10.465999999999999</v>
      </c>
      <c r="KZ16" s="3">
        <v>66.745000000000005</v>
      </c>
      <c r="LA16" s="3">
        <v>89.013999999999996</v>
      </c>
      <c r="LB16" s="3">
        <v>37.43</v>
      </c>
      <c r="LC16" s="3">
        <v>9.0009999999999994</v>
      </c>
      <c r="LD16" s="3">
        <v>74.599000000000004</v>
      </c>
      <c r="LE16" s="3">
        <v>14.56</v>
      </c>
      <c r="LF16" s="3">
        <v>140.10499999999999</v>
      </c>
      <c r="LG16" s="3">
        <v>116.392</v>
      </c>
      <c r="LH16" s="3">
        <v>150.78100000000001</v>
      </c>
      <c r="LI16" s="3">
        <v>30.963000000000001</v>
      </c>
      <c r="LJ16" s="3">
        <v>65.358999999999995</v>
      </c>
      <c r="LK16" s="3">
        <v>62.216999999999999</v>
      </c>
      <c r="LL16" s="3">
        <v>42.375999999999998</v>
      </c>
      <c r="LM16" s="3">
        <v>49.429000000000002</v>
      </c>
      <c r="LN16" s="3">
        <v>47.847999999999999</v>
      </c>
      <c r="LO16" s="3">
        <v>33.304000000000002</v>
      </c>
      <c r="LP16" s="3">
        <v>59.71</v>
      </c>
      <c r="LQ16" s="3">
        <v>25.475000000000001</v>
      </c>
      <c r="LR16" s="3">
        <v>13.651</v>
      </c>
      <c r="LS16" s="3">
        <v>14.826000000000001</v>
      </c>
      <c r="LT16" s="3">
        <v>63.896000000000001</v>
      </c>
      <c r="LU16" s="3">
        <v>50.853999999999999</v>
      </c>
      <c r="LV16" s="3">
        <v>67.040000000000006</v>
      </c>
      <c r="LW16" s="3">
        <v>53.783999999999999</v>
      </c>
      <c r="LX16" s="3">
        <v>64.622</v>
      </c>
      <c r="LY16" s="3">
        <v>76.165999999999997</v>
      </c>
      <c r="LZ16" s="3">
        <v>84.316000000000003</v>
      </c>
      <c r="MA16" s="3">
        <v>47.704999999999998</v>
      </c>
      <c r="MB16" s="3">
        <v>43.228999999999999</v>
      </c>
      <c r="MC16" s="3">
        <v>36.662999999999997</v>
      </c>
      <c r="MD16" s="3">
        <v>66.334000000000003</v>
      </c>
      <c r="ME16" s="3">
        <v>70.887</v>
      </c>
      <c r="MF16" s="3">
        <v>65.274000000000001</v>
      </c>
      <c r="MG16" s="3">
        <v>87.825999999999993</v>
      </c>
      <c r="MH16" s="3">
        <v>159.679</v>
      </c>
      <c r="MI16" s="3">
        <v>33.488999999999997</v>
      </c>
      <c r="MJ16" s="3">
        <v>65.665999999999997</v>
      </c>
      <c r="MK16" s="3">
        <v>47.267000000000003</v>
      </c>
      <c r="ML16" s="3">
        <v>162.57</v>
      </c>
      <c r="MM16" s="3">
        <v>42.58</v>
      </c>
      <c r="MN16" s="3">
        <v>62.033000000000001</v>
      </c>
      <c r="MO16" s="3">
        <v>70.460999999999999</v>
      </c>
      <c r="MP16" s="3">
        <v>41.737000000000002</v>
      </c>
      <c r="MQ16" s="3">
        <v>72.572999999999993</v>
      </c>
      <c r="MR16" s="3">
        <v>60.719000000000001</v>
      </c>
      <c r="MS16" s="3">
        <v>58.308999999999997</v>
      </c>
      <c r="MT16" s="3">
        <v>60.677</v>
      </c>
      <c r="MU16" s="3">
        <v>79.716999999999999</v>
      </c>
      <c r="MV16" s="3">
        <v>29.315000000000001</v>
      </c>
      <c r="MW16" s="3">
        <v>18.533000000000001</v>
      </c>
      <c r="MX16" s="3">
        <v>59.981999999999999</v>
      </c>
      <c r="MY16" s="3">
        <v>76.721999999999994</v>
      </c>
      <c r="MZ16" s="3">
        <v>83.001000000000005</v>
      </c>
      <c r="NA16" s="3">
        <v>49.51</v>
      </c>
      <c r="NB16" s="3">
        <v>57.616999999999997</v>
      </c>
      <c r="NC16" s="3">
        <v>52.677</v>
      </c>
      <c r="ND16" s="3">
        <v>14.465999999999999</v>
      </c>
      <c r="NE16" s="3">
        <v>22.292000000000002</v>
      </c>
      <c r="NF16" s="3">
        <v>10.923</v>
      </c>
      <c r="NG16" s="3">
        <v>38.578000000000003</v>
      </c>
      <c r="NH16" s="3">
        <v>70.096000000000004</v>
      </c>
      <c r="NI16" s="3">
        <v>86.039000000000001</v>
      </c>
      <c r="NJ16" s="3">
        <v>38.823999999999998</v>
      </c>
      <c r="NK16" s="3">
        <v>63.244999999999997</v>
      </c>
      <c r="NL16" s="3">
        <v>65.495000000000005</v>
      </c>
      <c r="NM16" s="3">
        <v>55.863999999999997</v>
      </c>
      <c r="NN16" s="3">
        <v>176.529</v>
      </c>
      <c r="NO16" s="3">
        <v>53.320999999999998</v>
      </c>
      <c r="NP16" s="3">
        <v>46.683</v>
      </c>
      <c r="NQ16" s="3">
        <v>31.715</v>
      </c>
      <c r="NR16" s="3">
        <v>72.403999999999996</v>
      </c>
      <c r="NS16" s="3">
        <v>82.817999999999998</v>
      </c>
      <c r="NT16" s="3">
        <v>89.983999999999995</v>
      </c>
      <c r="NU16" s="3">
        <v>97.192999999999998</v>
      </c>
      <c r="NV16" s="3">
        <v>84.231999999999999</v>
      </c>
      <c r="NW16" s="3">
        <v>106.10899999999999</v>
      </c>
      <c r="NX16" s="3">
        <v>48.975999999999999</v>
      </c>
      <c r="NY16" s="3">
        <v>60.441000000000003</v>
      </c>
      <c r="NZ16" s="3">
        <v>11.801</v>
      </c>
      <c r="OA16" s="3">
        <v>20.117999999999999</v>
      </c>
      <c r="OB16" s="3">
        <v>73.662000000000006</v>
      </c>
      <c r="OC16" s="3">
        <v>76.605999999999995</v>
      </c>
      <c r="OD16" s="3">
        <v>79.722999999999999</v>
      </c>
      <c r="OE16" s="3">
        <v>75.558999999999997</v>
      </c>
      <c r="OF16" s="3">
        <v>30.068000000000001</v>
      </c>
      <c r="OG16" s="3">
        <v>75.555000000000007</v>
      </c>
      <c r="OH16" s="3">
        <v>53.305999999999997</v>
      </c>
      <c r="OI16" s="3">
        <v>56.728999999999999</v>
      </c>
      <c r="OJ16" s="3">
        <v>76.186999999999998</v>
      </c>
      <c r="OK16" s="3">
        <v>74.290999999999997</v>
      </c>
      <c r="OL16" s="3">
        <v>174.697</v>
      </c>
      <c r="OM16" s="3">
        <v>61.664999999999999</v>
      </c>
      <c r="ON16" s="3">
        <v>69.590999999999994</v>
      </c>
      <c r="OO16" s="3">
        <v>18.643999999999998</v>
      </c>
      <c r="OP16" s="3">
        <v>46.268000000000001</v>
      </c>
      <c r="OQ16" s="3">
        <v>27.774999999999999</v>
      </c>
      <c r="OR16" s="3">
        <v>57.405000000000001</v>
      </c>
      <c r="OS16" s="3">
        <v>36.551000000000002</v>
      </c>
      <c r="OT16" s="3">
        <v>37.761000000000003</v>
      </c>
      <c r="OU16" s="3">
        <v>12.627000000000001</v>
      </c>
      <c r="OV16" s="3">
        <v>33.558</v>
      </c>
      <c r="OW16" s="3">
        <v>37.713000000000001</v>
      </c>
      <c r="OX16" s="3">
        <v>17.890999999999998</v>
      </c>
      <c r="OY16" s="3">
        <v>52.188000000000002</v>
      </c>
      <c r="OZ16" s="3">
        <v>55.158999999999999</v>
      </c>
      <c r="PA16" s="3">
        <v>54.055999999999997</v>
      </c>
      <c r="PB16" s="3">
        <v>57.091000000000001</v>
      </c>
      <c r="PC16" s="3">
        <v>58.018000000000001</v>
      </c>
      <c r="PD16" s="3">
        <v>63.225999999999999</v>
      </c>
      <c r="PE16" s="3">
        <v>42.427</v>
      </c>
      <c r="PF16" s="3">
        <v>52.274999999999999</v>
      </c>
      <c r="PG16" s="3">
        <v>95.602000000000004</v>
      </c>
      <c r="PH16" s="3">
        <v>60.518000000000001</v>
      </c>
      <c r="PI16" s="3">
        <v>73.387</v>
      </c>
      <c r="PJ16" s="3">
        <v>38.445</v>
      </c>
      <c r="PK16" s="3">
        <v>66.277000000000001</v>
      </c>
      <c r="PL16" s="3">
        <v>33.095999999999997</v>
      </c>
      <c r="PM16" s="3">
        <v>49.244999999999997</v>
      </c>
      <c r="PN16" s="3">
        <v>40.927999999999997</v>
      </c>
      <c r="PO16" s="3">
        <v>66.971000000000004</v>
      </c>
      <c r="PP16" s="3">
        <v>63.216999999999999</v>
      </c>
      <c r="PQ16" s="3">
        <v>97.400999999999996</v>
      </c>
      <c r="PR16" s="3">
        <v>78.837999999999994</v>
      </c>
      <c r="PS16" s="3">
        <v>68.167000000000002</v>
      </c>
      <c r="PT16" s="3">
        <v>126.83799999999999</v>
      </c>
      <c r="PU16" s="3">
        <v>84.463999999999999</v>
      </c>
      <c r="PV16" s="3">
        <v>129.959</v>
      </c>
      <c r="PW16" s="3">
        <v>101.72199999999999</v>
      </c>
      <c r="PX16" s="3">
        <v>164.88800000000001</v>
      </c>
      <c r="PY16" s="3">
        <v>75.028999999999996</v>
      </c>
      <c r="PZ16" s="3">
        <v>62.966999999999999</v>
      </c>
      <c r="QA16" s="3">
        <v>67.566999999999993</v>
      </c>
      <c r="QB16" s="3">
        <v>54.09</v>
      </c>
      <c r="QC16" s="3">
        <v>49.262</v>
      </c>
      <c r="QD16" s="3">
        <v>47.271000000000001</v>
      </c>
      <c r="QE16" s="3">
        <v>62.530999999999999</v>
      </c>
      <c r="QF16" s="3">
        <v>49.662999999999997</v>
      </c>
      <c r="QG16" s="3">
        <v>46.402000000000001</v>
      </c>
      <c r="QH16" s="3">
        <v>23.428000000000001</v>
      </c>
      <c r="QI16" s="3">
        <v>52.594999999999999</v>
      </c>
      <c r="QJ16" s="3">
        <v>65.010000000000005</v>
      </c>
      <c r="QK16" s="3">
        <v>38.036999999999999</v>
      </c>
      <c r="QL16" s="3">
        <v>95.971000000000004</v>
      </c>
      <c r="QM16" s="3">
        <v>49.271999999999998</v>
      </c>
      <c r="QN16" s="3">
        <v>36.267000000000003</v>
      </c>
      <c r="QO16" s="3">
        <v>57.497999999999998</v>
      </c>
      <c r="QP16" s="3">
        <v>30.475000000000001</v>
      </c>
      <c r="QQ16" s="3">
        <v>48.451000000000001</v>
      </c>
      <c r="QR16" s="3">
        <v>8.33</v>
      </c>
      <c r="QS16" s="3">
        <v>35.621000000000002</v>
      </c>
      <c r="QT16" s="3">
        <v>96.444000000000003</v>
      </c>
      <c r="QU16" s="3">
        <v>49.526000000000003</v>
      </c>
      <c r="QV16" s="3">
        <v>82.4</v>
      </c>
      <c r="QW16" s="3">
        <v>37.975999999999999</v>
      </c>
      <c r="QX16" s="3">
        <v>46.908999999999999</v>
      </c>
      <c r="QY16" s="3">
        <v>39.973999999999997</v>
      </c>
      <c r="QZ16" s="3">
        <v>5.9139999999999997</v>
      </c>
      <c r="RA16" s="3">
        <v>48.607999999999997</v>
      </c>
      <c r="RB16" s="3">
        <v>53.006999999999998</v>
      </c>
      <c r="RC16" s="3">
        <v>68.090999999999994</v>
      </c>
      <c r="RD16" s="3">
        <v>63.540999999999997</v>
      </c>
      <c r="RE16" s="3">
        <v>87.947999999999993</v>
      </c>
      <c r="RF16" s="3">
        <v>26.425999999999998</v>
      </c>
      <c r="RG16" s="3">
        <v>62.131999999999998</v>
      </c>
      <c r="RH16" s="3">
        <v>63.811999999999998</v>
      </c>
      <c r="RI16" s="3">
        <v>39.231999999999999</v>
      </c>
      <c r="RJ16" s="3">
        <v>23.231000000000002</v>
      </c>
      <c r="RK16" s="3">
        <v>17.349</v>
      </c>
      <c r="RL16" s="3">
        <v>53.399000000000001</v>
      </c>
      <c r="RM16" s="3">
        <v>99.781000000000006</v>
      </c>
      <c r="RN16" s="3">
        <v>56.182000000000002</v>
      </c>
      <c r="RO16" s="3">
        <v>44.938000000000002</v>
      </c>
      <c r="RP16" s="3">
        <v>48.19</v>
      </c>
      <c r="RQ16" s="3">
        <v>77.231999999999999</v>
      </c>
      <c r="RR16" s="3">
        <v>7.891</v>
      </c>
      <c r="RS16" s="3">
        <v>24.701000000000001</v>
      </c>
      <c r="RT16" s="3">
        <v>18.420000000000002</v>
      </c>
      <c r="RU16" s="3">
        <v>33.988</v>
      </c>
      <c r="RV16" s="3">
        <v>160.04599999999999</v>
      </c>
      <c r="RW16" s="3">
        <v>55.823</v>
      </c>
      <c r="RX16" s="3">
        <v>59.915999999999997</v>
      </c>
      <c r="RY16" s="3">
        <v>26.373000000000001</v>
      </c>
      <c r="RZ16" s="3">
        <v>55.640999999999998</v>
      </c>
      <c r="SA16" s="3">
        <v>66.015000000000001</v>
      </c>
      <c r="SB16" s="3">
        <v>38.597999999999999</v>
      </c>
      <c r="SC16" s="3">
        <v>53.008000000000003</v>
      </c>
      <c r="SD16" s="3">
        <v>74.605999999999995</v>
      </c>
      <c r="SE16" s="3">
        <v>76.165000000000006</v>
      </c>
      <c r="SF16" s="3">
        <v>91.251000000000005</v>
      </c>
      <c r="SG16" s="3">
        <v>15.420999999999999</v>
      </c>
      <c r="SH16" s="3">
        <v>79.382000000000005</v>
      </c>
      <c r="SI16" s="3">
        <v>81.566000000000003</v>
      </c>
      <c r="SJ16" s="3">
        <v>54.773000000000003</v>
      </c>
      <c r="SK16" s="3">
        <v>39.920999999999999</v>
      </c>
      <c r="SL16" s="3">
        <v>25.37</v>
      </c>
      <c r="SM16" s="3">
        <v>39.929000000000002</v>
      </c>
      <c r="SN16" s="3">
        <v>5.7350000000000003</v>
      </c>
      <c r="SO16" s="3">
        <v>71.492000000000004</v>
      </c>
      <c r="SP16" s="3">
        <v>27.760999999999999</v>
      </c>
      <c r="SQ16" s="3">
        <v>126.624</v>
      </c>
      <c r="SR16" s="3">
        <v>71.319000000000003</v>
      </c>
      <c r="SS16" s="3">
        <v>92.983999999999995</v>
      </c>
      <c r="ST16" s="3">
        <v>96.287000000000006</v>
      </c>
      <c r="SU16" s="3">
        <v>74.337999999999994</v>
      </c>
      <c r="SV16" s="3">
        <v>53.08</v>
      </c>
      <c r="SW16" s="3">
        <v>69.628</v>
      </c>
      <c r="SX16" s="3">
        <v>32.616</v>
      </c>
      <c r="SY16" s="3">
        <v>22.588000000000001</v>
      </c>
      <c r="SZ16" s="3">
        <v>158.232</v>
      </c>
      <c r="TA16" s="3">
        <v>26.609000000000002</v>
      </c>
      <c r="TB16" s="3">
        <v>80.453999999999994</v>
      </c>
      <c r="TC16" s="3">
        <v>158.08500000000001</v>
      </c>
      <c r="TD16" s="3">
        <v>58.798000000000002</v>
      </c>
      <c r="TE16" s="3">
        <v>122.43300000000001</v>
      </c>
      <c r="TF16" s="3">
        <v>89.876000000000005</v>
      </c>
      <c r="TG16" s="3">
        <v>116.36799999999999</v>
      </c>
      <c r="TH16" s="3">
        <v>85.191000000000003</v>
      </c>
      <c r="TI16" s="3">
        <v>67.421999999999997</v>
      </c>
      <c r="TJ16" s="3">
        <v>18.684999999999999</v>
      </c>
      <c r="TK16" s="3">
        <v>70.096999999999994</v>
      </c>
      <c r="TL16" s="3">
        <v>161.892</v>
      </c>
      <c r="TM16" s="3">
        <v>105.876</v>
      </c>
      <c r="TN16" s="3">
        <v>96.123999999999995</v>
      </c>
      <c r="TO16" s="3">
        <v>148.93600000000001</v>
      </c>
      <c r="TP16" s="3">
        <v>80.394000000000005</v>
      </c>
      <c r="TQ16" s="3">
        <v>116.023</v>
      </c>
      <c r="TR16" s="3">
        <v>129.833</v>
      </c>
      <c r="TS16" s="3">
        <v>83.929000000000002</v>
      </c>
      <c r="TT16" s="3">
        <v>44.994999999999997</v>
      </c>
      <c r="TU16" s="3">
        <v>28.506</v>
      </c>
      <c r="TV16" s="3">
        <v>106.41</v>
      </c>
      <c r="TW16" s="3">
        <v>163.965</v>
      </c>
      <c r="TX16" s="3">
        <v>103.375</v>
      </c>
      <c r="TY16" s="3">
        <v>95.313000000000002</v>
      </c>
      <c r="TZ16" s="3">
        <v>114.869</v>
      </c>
      <c r="UA16" s="3">
        <v>90.77</v>
      </c>
      <c r="UB16" s="3">
        <v>96.444999999999993</v>
      </c>
      <c r="UC16" s="3">
        <v>107.29600000000001</v>
      </c>
      <c r="UD16" s="3">
        <v>69.674999999999997</v>
      </c>
      <c r="UE16" s="3">
        <v>172.352</v>
      </c>
      <c r="UF16" s="3">
        <v>107.20099999999999</v>
      </c>
      <c r="UG16" s="3">
        <v>143.09800000000001</v>
      </c>
      <c r="UH16" s="3">
        <v>85.034999999999997</v>
      </c>
      <c r="UI16" s="3">
        <v>168.63800000000001</v>
      </c>
      <c r="UJ16" s="3">
        <v>149.636</v>
      </c>
      <c r="UK16" s="3">
        <v>64.206000000000003</v>
      </c>
      <c r="UL16" s="3">
        <v>143.096</v>
      </c>
      <c r="UM16" s="3">
        <v>93.379000000000005</v>
      </c>
      <c r="UN16" s="3">
        <v>144.44499999999999</v>
      </c>
      <c r="UO16" s="3">
        <v>130.57300000000001</v>
      </c>
      <c r="UP16" s="3">
        <v>73.492000000000004</v>
      </c>
      <c r="UQ16" s="3">
        <v>174.50299999999999</v>
      </c>
      <c r="UR16" s="3">
        <v>150.26400000000001</v>
      </c>
      <c r="US16" s="3">
        <v>106.538</v>
      </c>
      <c r="UT16" s="3">
        <v>63.732999999999997</v>
      </c>
      <c r="UU16" s="3">
        <v>114.883</v>
      </c>
      <c r="UV16" s="3">
        <v>114.96299999999999</v>
      </c>
      <c r="UW16" s="3">
        <v>25.13</v>
      </c>
      <c r="UX16" s="3">
        <v>110.358</v>
      </c>
      <c r="UY16" s="3">
        <v>154.84399999999999</v>
      </c>
      <c r="UZ16" s="3">
        <v>86.266999999999996</v>
      </c>
      <c r="VA16" s="3">
        <v>127.31399999999999</v>
      </c>
      <c r="VB16" s="3">
        <v>85.707999999999998</v>
      </c>
      <c r="VC16" s="3">
        <v>124.637</v>
      </c>
      <c r="VD16" s="3">
        <v>118.58499999999999</v>
      </c>
      <c r="VE16" s="3">
        <v>86.936000000000007</v>
      </c>
      <c r="VF16" s="3">
        <v>99.507000000000005</v>
      </c>
      <c r="VG16" s="3">
        <v>178.46799999999999</v>
      </c>
      <c r="VH16" s="3">
        <v>135.28299999999999</v>
      </c>
      <c r="VI16" s="3">
        <v>103.93600000000001</v>
      </c>
      <c r="VJ16" s="3">
        <v>83.087999999999994</v>
      </c>
      <c r="VK16" s="3">
        <v>164.95699999999999</v>
      </c>
      <c r="VL16" s="3">
        <v>149.99199999999999</v>
      </c>
      <c r="VM16" s="3">
        <v>82.406999999999996</v>
      </c>
      <c r="VN16" s="3">
        <v>114.554</v>
      </c>
      <c r="VO16" s="3">
        <v>138.703</v>
      </c>
      <c r="VP16" s="3">
        <v>153.47999999999999</v>
      </c>
      <c r="VQ16" s="3">
        <v>167.02799999999999</v>
      </c>
      <c r="VR16" s="3">
        <v>82.298000000000002</v>
      </c>
      <c r="VS16" s="3">
        <v>132.40299999999999</v>
      </c>
      <c r="VT16" s="3">
        <v>84.507000000000005</v>
      </c>
      <c r="VU16" s="3">
        <v>60.058999999999997</v>
      </c>
      <c r="VV16" s="3">
        <v>136.67599999999999</v>
      </c>
      <c r="VW16" s="3">
        <v>126.339</v>
      </c>
      <c r="VX16" s="3">
        <v>172.52099999999999</v>
      </c>
      <c r="VY16" s="3">
        <v>130.44</v>
      </c>
      <c r="VZ16" s="3">
        <v>165.602</v>
      </c>
      <c r="WA16" s="3">
        <v>115.339</v>
      </c>
      <c r="WB16" s="3">
        <v>155.809</v>
      </c>
      <c r="WC16" s="3">
        <v>125.215</v>
      </c>
      <c r="WD16" s="3">
        <v>81.897999999999996</v>
      </c>
      <c r="WE16" s="3">
        <v>107.066</v>
      </c>
      <c r="WF16" s="3">
        <v>111.58799999999999</v>
      </c>
      <c r="WG16" s="3">
        <v>8.77</v>
      </c>
      <c r="WH16" s="3">
        <v>113.675</v>
      </c>
      <c r="WI16" s="3">
        <v>129.399</v>
      </c>
      <c r="WJ16" s="3">
        <v>152.77600000000001</v>
      </c>
      <c r="WK16" s="3">
        <v>111.322</v>
      </c>
      <c r="WL16" s="3">
        <v>112.146</v>
      </c>
      <c r="WM16" s="3">
        <v>148.971</v>
      </c>
      <c r="WN16" s="3">
        <v>118.20699999999999</v>
      </c>
      <c r="WO16" s="3">
        <v>103.18600000000001</v>
      </c>
      <c r="WP16" s="3">
        <v>26.655999999999999</v>
      </c>
      <c r="WQ16" s="3">
        <v>114.22199999999999</v>
      </c>
      <c r="WR16" s="3">
        <v>100.398</v>
      </c>
      <c r="WS16" s="3">
        <v>99.28</v>
      </c>
      <c r="WT16" s="3">
        <v>19.193000000000001</v>
      </c>
      <c r="WU16" s="3">
        <v>97.015000000000001</v>
      </c>
      <c r="WV16" s="3">
        <v>155.535</v>
      </c>
      <c r="WW16" s="3">
        <v>136.46100000000001</v>
      </c>
      <c r="WX16" s="3">
        <v>103.77800000000001</v>
      </c>
      <c r="WY16" s="3">
        <v>165.203</v>
      </c>
      <c r="WZ16" s="3">
        <v>112.24299999999999</v>
      </c>
      <c r="XA16" s="3">
        <v>148.01300000000001</v>
      </c>
      <c r="XB16" s="3">
        <v>128.55099999999999</v>
      </c>
      <c r="XC16" s="3">
        <v>10.855</v>
      </c>
      <c r="XD16" s="3">
        <v>130.72800000000001</v>
      </c>
      <c r="XE16" s="3">
        <v>114.551</v>
      </c>
      <c r="XF16" s="3">
        <v>95.69</v>
      </c>
      <c r="XG16" s="3">
        <v>147.751</v>
      </c>
      <c r="XH16" s="3">
        <v>179.05799999999999</v>
      </c>
      <c r="XI16" s="3">
        <v>138.77699999999999</v>
      </c>
      <c r="XJ16" s="3">
        <v>171.042</v>
      </c>
      <c r="XK16" s="3">
        <v>168.10599999999999</v>
      </c>
      <c r="XL16" s="3">
        <v>106.369</v>
      </c>
      <c r="XM16" s="3">
        <v>125.27500000000001</v>
      </c>
      <c r="XN16" s="3">
        <v>156.35300000000001</v>
      </c>
      <c r="XO16" s="3">
        <v>109.389</v>
      </c>
      <c r="XP16" s="3">
        <v>131.255</v>
      </c>
      <c r="XQ16" s="3">
        <v>170.27</v>
      </c>
      <c r="XR16" s="3">
        <v>132.887</v>
      </c>
      <c r="XS16" s="3">
        <v>135.108</v>
      </c>
      <c r="XT16" s="3">
        <v>49.646999999999998</v>
      </c>
      <c r="XU16" s="3">
        <v>79.671999999999997</v>
      </c>
      <c r="XV16" s="3">
        <v>117.879</v>
      </c>
      <c r="XW16" s="3">
        <v>111.622</v>
      </c>
      <c r="XX16" s="3">
        <v>147.684</v>
      </c>
      <c r="XY16" s="3">
        <v>152.14099999999999</v>
      </c>
      <c r="XZ16" s="3">
        <v>143.75</v>
      </c>
      <c r="YA16" s="3">
        <v>60.588999999999999</v>
      </c>
      <c r="YB16" s="3">
        <v>110.108</v>
      </c>
      <c r="YC16" s="3">
        <v>133.042</v>
      </c>
      <c r="YD16" s="3">
        <v>133.892</v>
      </c>
      <c r="YE16" s="3">
        <v>140.79599999999999</v>
      </c>
      <c r="YF16" s="3">
        <v>103.423</v>
      </c>
      <c r="YG16" s="3">
        <v>175.01599999999999</v>
      </c>
      <c r="YH16" s="3">
        <v>29.164000000000001</v>
      </c>
      <c r="YI16" s="3">
        <v>150.5</v>
      </c>
      <c r="YJ16" s="3">
        <v>175.02199999999999</v>
      </c>
      <c r="YK16" s="3">
        <v>156.36500000000001</v>
      </c>
      <c r="YL16" s="3">
        <v>176.398</v>
      </c>
      <c r="YM16" s="3">
        <v>78.804000000000002</v>
      </c>
      <c r="YN16" s="3">
        <v>129.14099999999999</v>
      </c>
      <c r="YO16" s="3">
        <v>132.375</v>
      </c>
      <c r="YP16" s="3">
        <v>59.676000000000002</v>
      </c>
      <c r="YQ16" s="3">
        <v>146.358</v>
      </c>
      <c r="YR16" s="3">
        <v>114.89</v>
      </c>
      <c r="YS16" s="3">
        <v>136.70699999999999</v>
      </c>
      <c r="YT16" s="3">
        <v>151.72999999999999</v>
      </c>
      <c r="YU16" s="3">
        <v>154.65199999999999</v>
      </c>
      <c r="YV16" s="3">
        <v>107.492</v>
      </c>
      <c r="YW16" s="3">
        <v>152.03899999999999</v>
      </c>
      <c r="YX16" s="3">
        <v>146.91499999999999</v>
      </c>
      <c r="YY16" s="3">
        <v>174.36099999999999</v>
      </c>
      <c r="YZ16" s="3">
        <v>142.14699999999999</v>
      </c>
      <c r="ZA16" s="3">
        <v>156.18199999999999</v>
      </c>
      <c r="ZB16" s="3">
        <v>153.32</v>
      </c>
      <c r="ZC16" s="3">
        <v>171.89</v>
      </c>
      <c r="ZD16" s="3">
        <v>164.70400000000001</v>
      </c>
      <c r="ZE16" s="3">
        <v>97.905000000000001</v>
      </c>
      <c r="ZF16" s="3">
        <v>122.85599999999999</v>
      </c>
      <c r="ZG16" s="3">
        <v>137.23099999999999</v>
      </c>
      <c r="ZH16" s="3">
        <v>37.652999999999999</v>
      </c>
      <c r="ZI16" s="3">
        <v>130.51300000000001</v>
      </c>
      <c r="ZJ16" s="3">
        <v>146.94</v>
      </c>
      <c r="ZK16" s="3">
        <v>145.73400000000001</v>
      </c>
      <c r="ZL16" s="3">
        <v>162.036</v>
      </c>
      <c r="ZM16" s="3">
        <v>109.39100000000001</v>
      </c>
      <c r="ZN16" s="3">
        <v>119.977</v>
      </c>
      <c r="ZO16" s="3">
        <v>139.90799999999999</v>
      </c>
      <c r="ZP16" s="3">
        <v>110.54300000000001</v>
      </c>
      <c r="ZQ16" s="3">
        <v>80.603999999999999</v>
      </c>
      <c r="ZR16" s="3">
        <v>110.10299999999999</v>
      </c>
      <c r="ZS16" s="3">
        <v>94.346999999999994</v>
      </c>
      <c r="ZT16" s="3">
        <v>132.96899999999999</v>
      </c>
      <c r="ZU16" s="3">
        <v>61.51</v>
      </c>
      <c r="ZV16" s="3">
        <v>134.46100000000001</v>
      </c>
      <c r="ZW16" s="3">
        <v>150.023</v>
      </c>
      <c r="ZX16" s="3">
        <v>11.006</v>
      </c>
      <c r="ZY16" s="3">
        <v>13.776</v>
      </c>
      <c r="ZZ16" s="3">
        <v>109.08199999999999</v>
      </c>
      <c r="AAA16" s="3">
        <v>118.596</v>
      </c>
      <c r="AAB16" s="3">
        <v>143.46299999999999</v>
      </c>
      <c r="AAC16" s="3">
        <v>82.194000000000003</v>
      </c>
      <c r="AAD16" s="3">
        <v>96.956999999999994</v>
      </c>
      <c r="AAE16" s="3">
        <v>139.15100000000001</v>
      </c>
      <c r="AAF16" s="3">
        <v>114.307</v>
      </c>
      <c r="AAG16" s="3">
        <v>86.826999999999998</v>
      </c>
      <c r="AAH16" s="3">
        <v>20.815000000000001</v>
      </c>
      <c r="AAI16" s="3">
        <v>88.426000000000002</v>
      </c>
      <c r="AAJ16" s="3">
        <v>109.158</v>
      </c>
      <c r="AAK16" s="3">
        <v>141.79</v>
      </c>
      <c r="AAL16" s="3">
        <v>103.084</v>
      </c>
      <c r="AAM16" s="3">
        <v>102.854</v>
      </c>
      <c r="AAN16" s="3">
        <v>132.298</v>
      </c>
      <c r="AAO16" s="3">
        <v>140.167</v>
      </c>
      <c r="AAP16" s="3">
        <v>21.216000000000001</v>
      </c>
      <c r="AAQ16" s="3">
        <v>168.679</v>
      </c>
      <c r="AAR16" s="3">
        <v>113.91200000000001</v>
      </c>
      <c r="AAS16" s="3">
        <v>151.761</v>
      </c>
      <c r="AAT16" s="3">
        <v>99.881</v>
      </c>
      <c r="AAU16" s="3">
        <v>83.998999999999995</v>
      </c>
      <c r="AAV16" s="3">
        <v>116.47799999999999</v>
      </c>
      <c r="AAW16" s="3">
        <v>76.662000000000006</v>
      </c>
      <c r="AAX16" s="3">
        <v>114.98099999999999</v>
      </c>
      <c r="AAY16" s="3">
        <v>83.686999999999998</v>
      </c>
      <c r="AAZ16" s="3">
        <v>179.471</v>
      </c>
      <c r="ABA16" s="3">
        <v>166.523</v>
      </c>
      <c r="ABB16" s="3">
        <v>123.449</v>
      </c>
      <c r="ABC16" s="3">
        <v>131.983</v>
      </c>
      <c r="ABD16" s="3">
        <v>133.06</v>
      </c>
      <c r="ABE16" s="3">
        <v>88.412000000000006</v>
      </c>
      <c r="ABF16" s="3">
        <v>131.31299999999999</v>
      </c>
      <c r="ABG16" s="3">
        <v>25.991</v>
      </c>
      <c r="ABH16" s="3">
        <v>105.798</v>
      </c>
      <c r="ABI16" s="3">
        <v>91.096999999999994</v>
      </c>
      <c r="ABJ16" s="3">
        <v>101.7</v>
      </c>
      <c r="ABK16" s="3">
        <v>67.174999999999997</v>
      </c>
      <c r="ABL16" s="3">
        <v>138.88900000000001</v>
      </c>
      <c r="ABM16" s="3">
        <v>115.952</v>
      </c>
      <c r="ABN16" s="3">
        <v>104.235</v>
      </c>
      <c r="ABO16" s="3">
        <v>141.71299999999999</v>
      </c>
      <c r="ABP16" s="3">
        <v>106.024</v>
      </c>
      <c r="ABQ16" s="3">
        <v>146.24</v>
      </c>
      <c r="ABR16" s="3">
        <v>22.87</v>
      </c>
      <c r="ABS16" s="3">
        <v>142.98099999999999</v>
      </c>
      <c r="ABT16" s="3">
        <v>92.292000000000002</v>
      </c>
      <c r="ABU16" s="3">
        <v>54.188000000000002</v>
      </c>
      <c r="ABV16" s="3">
        <v>90.27</v>
      </c>
      <c r="ABW16" s="3">
        <v>138.10900000000001</v>
      </c>
      <c r="ABX16" s="3">
        <v>98.975999999999999</v>
      </c>
      <c r="ABY16" s="3">
        <v>6.0839999999999996</v>
      </c>
      <c r="ABZ16" s="3">
        <v>57.779000000000003</v>
      </c>
      <c r="ACA16" s="3">
        <v>148.36799999999999</v>
      </c>
      <c r="ACB16" s="3">
        <v>129.596</v>
      </c>
      <c r="ACC16" s="3">
        <v>141.03700000000001</v>
      </c>
      <c r="ACD16" s="3">
        <v>128.595</v>
      </c>
      <c r="ACE16" s="3">
        <v>140.87</v>
      </c>
      <c r="ACF16" s="3">
        <v>140.36600000000001</v>
      </c>
      <c r="ACG16" s="3">
        <v>156.56299999999999</v>
      </c>
      <c r="ACH16" s="3">
        <v>120.69199999999999</v>
      </c>
      <c r="ACI16" s="3">
        <v>130.10900000000001</v>
      </c>
      <c r="ACJ16" s="3">
        <v>119.13500000000001</v>
      </c>
      <c r="ACK16" s="3">
        <v>117.492</v>
      </c>
      <c r="ACL16" s="3">
        <v>160.381</v>
      </c>
      <c r="ACM16" s="3">
        <v>21.571000000000002</v>
      </c>
      <c r="ACN16" s="3">
        <v>42.139000000000003</v>
      </c>
      <c r="ACO16" s="3">
        <v>88.792000000000002</v>
      </c>
      <c r="ACP16" s="3">
        <v>145.04300000000001</v>
      </c>
      <c r="ACQ16" s="3">
        <v>52.295000000000002</v>
      </c>
      <c r="ACR16" s="3">
        <v>104.298</v>
      </c>
      <c r="ACS16" s="3">
        <v>60.273000000000003</v>
      </c>
      <c r="ACT16" s="3">
        <v>124.084</v>
      </c>
      <c r="ACU16" s="3">
        <v>149.20699999999999</v>
      </c>
      <c r="ACV16" s="3">
        <v>104.613</v>
      </c>
      <c r="ACW16" s="3">
        <v>146.09899999999999</v>
      </c>
      <c r="ACX16" s="3">
        <v>101.709</v>
      </c>
      <c r="ACY16" s="3">
        <v>102.569</v>
      </c>
      <c r="ACZ16" s="3">
        <v>108.125</v>
      </c>
      <c r="ADA16" s="3">
        <v>158.62799999999999</v>
      </c>
      <c r="ADB16" s="3">
        <v>110.688</v>
      </c>
      <c r="ADC16" s="3">
        <v>133.488</v>
      </c>
      <c r="ADD16" s="3">
        <v>123.078</v>
      </c>
      <c r="ADE16" s="3">
        <v>45.713000000000001</v>
      </c>
      <c r="ADF16" s="3">
        <v>135.74</v>
      </c>
      <c r="ADG16" s="3">
        <v>139.93299999999999</v>
      </c>
      <c r="ADH16" s="3">
        <v>128.20400000000001</v>
      </c>
      <c r="ADI16" s="3">
        <v>157.69399999999999</v>
      </c>
      <c r="ADJ16" s="3">
        <v>25.646999999999998</v>
      </c>
      <c r="ADK16" s="3">
        <v>135.78700000000001</v>
      </c>
      <c r="ADL16" s="3">
        <v>166.46100000000001</v>
      </c>
      <c r="ADM16" s="3">
        <v>113.74</v>
      </c>
      <c r="ADN16" s="3">
        <v>131.56</v>
      </c>
      <c r="ADO16" s="3">
        <v>140.054</v>
      </c>
      <c r="ADP16" s="3">
        <v>136.94499999999999</v>
      </c>
      <c r="ADQ16" s="3">
        <v>114.16200000000001</v>
      </c>
      <c r="ADR16" s="3">
        <v>150.298</v>
      </c>
      <c r="ADS16" s="3">
        <v>156.46799999999999</v>
      </c>
      <c r="ADT16" s="3">
        <v>76.843999999999994</v>
      </c>
      <c r="ADU16" s="3">
        <v>131.124</v>
      </c>
      <c r="ADV16" s="3">
        <v>83.965999999999994</v>
      </c>
      <c r="ADW16" s="3">
        <v>117.38</v>
      </c>
      <c r="ADX16" s="3">
        <v>117.623</v>
      </c>
      <c r="ADY16" s="3">
        <v>98.558999999999997</v>
      </c>
      <c r="ADZ16" s="3">
        <v>144.584</v>
      </c>
      <c r="AEA16" s="3">
        <v>145.08000000000001</v>
      </c>
      <c r="AEB16" s="3">
        <v>151.44</v>
      </c>
      <c r="AEC16" s="3">
        <v>126.08</v>
      </c>
      <c r="AED16" s="3">
        <v>150.88</v>
      </c>
      <c r="AEE16" s="3">
        <v>117.55800000000001</v>
      </c>
      <c r="AEF16" s="3">
        <v>110.542</v>
      </c>
      <c r="AEG16" s="3">
        <v>117.89100000000001</v>
      </c>
      <c r="AEH16" s="3">
        <v>139.041</v>
      </c>
      <c r="AEI16" s="3">
        <v>123.727</v>
      </c>
      <c r="AEJ16" s="3">
        <v>102.449</v>
      </c>
      <c r="AEK16" s="3">
        <v>118.63800000000001</v>
      </c>
      <c r="AEL16" s="3">
        <v>144.58000000000001</v>
      </c>
      <c r="AEM16" s="3">
        <v>132.38499999999999</v>
      </c>
      <c r="AEN16" s="3">
        <v>141.20599999999999</v>
      </c>
      <c r="AEO16" s="3">
        <v>117.11</v>
      </c>
      <c r="AEP16" s="3">
        <v>117.29</v>
      </c>
      <c r="AEQ16" s="3">
        <v>130.58600000000001</v>
      </c>
      <c r="AER16" s="3">
        <v>112.318</v>
      </c>
      <c r="AES16" s="3">
        <v>115.907</v>
      </c>
      <c r="AET16" s="3">
        <v>160.09899999999999</v>
      </c>
      <c r="AEU16" s="3">
        <v>119.795</v>
      </c>
      <c r="AEV16" s="3">
        <v>71.230999999999995</v>
      </c>
      <c r="AEW16" s="3">
        <v>121.82</v>
      </c>
      <c r="AEX16" s="3">
        <v>137.256</v>
      </c>
      <c r="AEY16" s="3">
        <v>114.89</v>
      </c>
      <c r="AEZ16" s="3">
        <v>137.69999999999999</v>
      </c>
      <c r="AFA16" s="3">
        <v>107.205</v>
      </c>
      <c r="AFB16" s="3">
        <v>10.128</v>
      </c>
      <c r="AFC16" s="3">
        <v>99.622</v>
      </c>
      <c r="AFD16" s="3">
        <v>145.09299999999999</v>
      </c>
      <c r="AFE16" s="3">
        <v>141.84200000000001</v>
      </c>
      <c r="AFF16" s="3">
        <v>59.359000000000002</v>
      </c>
      <c r="AFG16" s="3">
        <v>85.902000000000001</v>
      </c>
      <c r="AFH16" s="3">
        <v>27.9</v>
      </c>
      <c r="AFI16" s="3">
        <v>163.25899999999999</v>
      </c>
      <c r="AFJ16" s="3">
        <v>143.84899999999999</v>
      </c>
      <c r="AFK16" s="3">
        <v>149.619</v>
      </c>
      <c r="AFL16" s="3">
        <v>114.76900000000001</v>
      </c>
      <c r="AFM16" s="3">
        <v>132.81200000000001</v>
      </c>
      <c r="AFN16" s="3">
        <v>146.48099999999999</v>
      </c>
      <c r="AFO16" s="3">
        <v>175.191</v>
      </c>
      <c r="AFP16" s="3">
        <v>157.18199999999999</v>
      </c>
      <c r="AFQ16" s="3">
        <v>141.874</v>
      </c>
      <c r="AFR16" s="3">
        <v>150.565</v>
      </c>
      <c r="AFS16" s="3">
        <v>138.92500000000001</v>
      </c>
      <c r="AFT16" s="3">
        <v>124.241</v>
      </c>
      <c r="AFU16" s="3">
        <v>1.121</v>
      </c>
      <c r="AFV16" s="3">
        <v>137.125</v>
      </c>
      <c r="AFW16" s="3">
        <v>123.482</v>
      </c>
      <c r="AFX16" s="3">
        <v>128.655</v>
      </c>
      <c r="AFY16" s="3">
        <v>84.152000000000001</v>
      </c>
      <c r="AFZ16" s="3">
        <v>126.139</v>
      </c>
      <c r="AGA16" s="3">
        <v>97.445999999999998</v>
      </c>
      <c r="AGB16" s="3">
        <v>137.202</v>
      </c>
      <c r="AGC16" s="3">
        <v>150.423</v>
      </c>
      <c r="AGD16" s="3">
        <v>123.56100000000001</v>
      </c>
      <c r="AGE16" s="3">
        <v>125.235</v>
      </c>
      <c r="AGF16" s="3">
        <v>165.30099999999999</v>
      </c>
      <c r="AGG16" s="3">
        <v>128.691</v>
      </c>
      <c r="AGH16" s="3">
        <v>155.94200000000001</v>
      </c>
      <c r="AGI16" s="3">
        <v>149.06700000000001</v>
      </c>
      <c r="AGJ16" s="3">
        <v>57.433999999999997</v>
      </c>
      <c r="AGK16" s="3">
        <v>156.755</v>
      </c>
      <c r="AGL16" s="3">
        <v>134.232</v>
      </c>
      <c r="AGM16" s="3">
        <v>37.691000000000003</v>
      </c>
      <c r="AGN16" s="3">
        <v>129.16499999999999</v>
      </c>
      <c r="AGO16" s="3">
        <v>137.511</v>
      </c>
      <c r="AGP16" s="3">
        <v>145.34399999999999</v>
      </c>
      <c r="AGQ16" s="3">
        <v>91.191000000000003</v>
      </c>
      <c r="AGR16" s="3">
        <v>144.399</v>
      </c>
      <c r="AGS16" s="3">
        <v>149.429</v>
      </c>
      <c r="AGT16" s="3">
        <v>149.125</v>
      </c>
      <c r="AGU16" s="3">
        <v>114.628</v>
      </c>
      <c r="AGV16" s="3">
        <v>140.58000000000001</v>
      </c>
      <c r="AGW16" s="3">
        <v>146.71100000000001</v>
      </c>
      <c r="AGX16" s="3">
        <v>161.70099999999999</v>
      </c>
      <c r="AGY16" s="3">
        <v>178.64400000000001</v>
      </c>
      <c r="AGZ16" s="3">
        <v>140.65600000000001</v>
      </c>
      <c r="AHA16" s="3">
        <v>150.01900000000001</v>
      </c>
      <c r="AHB16" s="3">
        <v>109.395</v>
      </c>
      <c r="AHC16" s="3">
        <v>148.49600000000001</v>
      </c>
      <c r="AHD16" s="3">
        <v>124.857</v>
      </c>
      <c r="AHE16" s="3">
        <v>125.316</v>
      </c>
      <c r="AHF16" s="3">
        <v>150.20099999999999</v>
      </c>
      <c r="AHG16" s="3">
        <v>163.732</v>
      </c>
      <c r="AHH16" s="3">
        <v>5.9429999999999996</v>
      </c>
      <c r="AHI16" s="3">
        <v>145.672</v>
      </c>
      <c r="AHJ16" s="3">
        <v>155.989</v>
      </c>
      <c r="AHK16" s="3">
        <v>146.096</v>
      </c>
      <c r="AHL16" s="3">
        <v>151.876</v>
      </c>
      <c r="AHM16" s="3">
        <v>137.178</v>
      </c>
      <c r="AHN16" s="3">
        <v>143.059</v>
      </c>
      <c r="AHO16" s="3">
        <v>136.98099999999999</v>
      </c>
      <c r="AHP16" s="3">
        <v>133.28200000000001</v>
      </c>
      <c r="AHQ16" s="3">
        <v>129.459</v>
      </c>
      <c r="AHR16" s="3">
        <v>105.664</v>
      </c>
      <c r="AHS16" s="3">
        <v>127.42</v>
      </c>
      <c r="AHT16" s="3">
        <v>91.715000000000003</v>
      </c>
      <c r="AHU16" s="3">
        <v>153.553</v>
      </c>
      <c r="AHV16" s="3">
        <v>132.31899999999999</v>
      </c>
      <c r="AHW16" s="3">
        <v>153.80199999999999</v>
      </c>
      <c r="AHX16" s="3">
        <v>111.39400000000001</v>
      </c>
      <c r="AHY16" s="3">
        <v>129.41499999999999</v>
      </c>
      <c r="AHZ16" s="3">
        <v>173.08600000000001</v>
      </c>
      <c r="AIA16" s="3">
        <v>107.795</v>
      </c>
      <c r="AIB16" s="3">
        <v>121.261</v>
      </c>
      <c r="AIC16" s="3">
        <v>118.401</v>
      </c>
      <c r="AID16" s="3">
        <v>103.087</v>
      </c>
      <c r="AIE16" s="3">
        <v>115.593</v>
      </c>
      <c r="AIF16" s="3">
        <v>109.60899999999999</v>
      </c>
      <c r="AIG16" s="3">
        <v>143.822</v>
      </c>
      <c r="AIH16" s="3">
        <v>128.613</v>
      </c>
      <c r="AII16" s="3">
        <v>122.188</v>
      </c>
      <c r="AIJ16" s="3">
        <v>111.738</v>
      </c>
      <c r="AIK16" s="3">
        <v>133.47300000000001</v>
      </c>
      <c r="AIL16" s="3">
        <v>167.00899999999999</v>
      </c>
      <c r="AIM16" s="3">
        <v>119.822</v>
      </c>
      <c r="AIN16" s="3">
        <v>114.08199999999999</v>
      </c>
      <c r="AIO16" s="3">
        <v>119.696</v>
      </c>
      <c r="AIP16" s="3">
        <v>120.92400000000001</v>
      </c>
      <c r="AIQ16" s="3">
        <v>122.289</v>
      </c>
      <c r="AIR16" s="3">
        <v>15.707000000000001</v>
      </c>
      <c r="AIS16" s="3">
        <v>99.382999999999996</v>
      </c>
      <c r="AIT16" s="3">
        <v>149.91200000000001</v>
      </c>
      <c r="AIU16" s="3">
        <v>167.733</v>
      </c>
      <c r="AIV16" s="3">
        <v>134.726</v>
      </c>
      <c r="AIW16" s="3">
        <v>116.423</v>
      </c>
      <c r="AIX16" s="3">
        <v>110.15</v>
      </c>
      <c r="AIY16" s="3">
        <v>127.613</v>
      </c>
      <c r="AIZ16" s="3">
        <v>104.501</v>
      </c>
      <c r="AJA16" s="3">
        <v>133.999</v>
      </c>
      <c r="AJB16" s="3">
        <v>156.524</v>
      </c>
      <c r="AJC16" s="3">
        <v>145.42400000000001</v>
      </c>
      <c r="AJD16" s="3">
        <v>161.77699999999999</v>
      </c>
      <c r="AJE16" s="3">
        <v>86.563999999999993</v>
      </c>
      <c r="AJF16" s="3">
        <v>135.08199999999999</v>
      </c>
      <c r="AJG16" s="3">
        <v>60.795000000000002</v>
      </c>
      <c r="AJH16" s="3">
        <v>142.233</v>
      </c>
      <c r="AJI16" s="3">
        <v>122.33799999999999</v>
      </c>
      <c r="AJJ16" s="3">
        <v>131.97499999999999</v>
      </c>
      <c r="AJK16" s="3">
        <v>82.18</v>
      </c>
      <c r="AJL16" s="3">
        <v>139.874</v>
      </c>
      <c r="AJM16" s="3">
        <v>160.05799999999999</v>
      </c>
      <c r="AJN16" s="3">
        <v>19.335999999999999</v>
      </c>
      <c r="AJO16" s="3">
        <v>87.254000000000005</v>
      </c>
      <c r="AJP16" s="3">
        <v>166.46799999999999</v>
      </c>
      <c r="AJQ16" s="3">
        <v>151.476</v>
      </c>
      <c r="AJR16" s="3">
        <v>140.077</v>
      </c>
      <c r="AJS16" s="3">
        <v>99.849000000000004</v>
      </c>
      <c r="AJT16" s="3">
        <v>116.041</v>
      </c>
      <c r="AJU16" s="3">
        <v>147.49799999999999</v>
      </c>
      <c r="AJV16" s="3">
        <v>138.572</v>
      </c>
      <c r="AJW16" s="3">
        <v>4.9669999999999996</v>
      </c>
      <c r="AJX16" s="3">
        <v>19.722999999999999</v>
      </c>
      <c r="AJY16" s="3">
        <v>164.666</v>
      </c>
      <c r="AJZ16" s="3">
        <v>119.804</v>
      </c>
      <c r="AKA16" s="3">
        <v>105.41200000000001</v>
      </c>
      <c r="AKB16" s="3">
        <v>124.23399999999999</v>
      </c>
      <c r="AKC16" s="3">
        <v>136.44999999999999</v>
      </c>
      <c r="AKD16" s="3">
        <v>132.97499999999999</v>
      </c>
      <c r="AKE16" s="3">
        <v>6.2510000000000003</v>
      </c>
      <c r="AKF16" s="3">
        <v>140.69499999999999</v>
      </c>
      <c r="AKG16" s="3">
        <v>133.904</v>
      </c>
      <c r="AKH16" s="3">
        <v>147.70699999999999</v>
      </c>
      <c r="AKI16" s="3">
        <v>150.31800000000001</v>
      </c>
      <c r="AKJ16" s="3">
        <v>158.70599999999999</v>
      </c>
      <c r="AKK16" s="3">
        <v>144.745</v>
      </c>
      <c r="AKL16" s="3">
        <v>124.76300000000001</v>
      </c>
      <c r="AKM16" s="3">
        <v>10.141</v>
      </c>
      <c r="AKN16" s="3">
        <v>121.50700000000001</v>
      </c>
      <c r="AKO16" s="3">
        <v>144.62100000000001</v>
      </c>
      <c r="AKP16" s="3">
        <v>161.328</v>
      </c>
      <c r="AKQ16" s="3">
        <v>146.85900000000001</v>
      </c>
      <c r="AKR16" s="3">
        <v>142.715</v>
      </c>
      <c r="AKS16" s="3">
        <v>166.702</v>
      </c>
      <c r="AKT16" s="3">
        <v>79.608999999999995</v>
      </c>
      <c r="AKU16" s="3">
        <v>161.31800000000001</v>
      </c>
      <c r="AKV16" s="3">
        <v>106.94499999999999</v>
      </c>
      <c r="AKW16" s="3">
        <v>142.71100000000001</v>
      </c>
      <c r="AKX16" s="3">
        <v>137.86099999999999</v>
      </c>
      <c r="AKY16" s="3">
        <v>144.11099999999999</v>
      </c>
      <c r="AKZ16" s="3">
        <v>139.982</v>
      </c>
      <c r="ALA16" s="3">
        <v>147.08699999999999</v>
      </c>
      <c r="ALB16" s="3">
        <v>179.667</v>
      </c>
      <c r="ALC16" s="3">
        <v>179.53</v>
      </c>
      <c r="ALD16" s="3">
        <v>121.62</v>
      </c>
      <c r="ALE16" s="3">
        <v>141.00899999999999</v>
      </c>
      <c r="ALF16" s="3">
        <v>131.167</v>
      </c>
      <c r="ALG16" s="3">
        <v>133.857</v>
      </c>
      <c r="ALH16" s="3">
        <v>157.625</v>
      </c>
      <c r="ALI16" s="3">
        <v>143.95599999999999</v>
      </c>
      <c r="ALJ16" s="3">
        <v>151.74700000000001</v>
      </c>
      <c r="ALK16" s="3">
        <v>156.45699999999999</v>
      </c>
      <c r="ALL16" s="3">
        <v>154.16800000000001</v>
      </c>
      <c r="ALM16" s="3">
        <v>144.99799999999999</v>
      </c>
      <c r="ALN16" s="3">
        <v>152.28</v>
      </c>
      <c r="ALO16" s="3">
        <v>66.667000000000002</v>
      </c>
      <c r="ALP16" s="3">
        <v>86.956000000000003</v>
      </c>
      <c r="ALQ16" s="3">
        <v>94.948999999999998</v>
      </c>
      <c r="ALR16" s="3">
        <v>70.063999999999993</v>
      </c>
      <c r="ALS16" s="3">
        <v>60.497</v>
      </c>
      <c r="ALT16" s="3">
        <v>58.902000000000001</v>
      </c>
      <c r="ALU16" s="3">
        <v>57.447000000000003</v>
      </c>
      <c r="ALV16" s="3">
        <v>69.634</v>
      </c>
      <c r="ALW16" s="3">
        <v>48.368000000000002</v>
      </c>
      <c r="ALX16" s="3">
        <v>74.716999999999999</v>
      </c>
      <c r="ALY16" s="3">
        <v>81.721000000000004</v>
      </c>
      <c r="ALZ16" s="3">
        <v>105.13</v>
      </c>
      <c r="AMA16" s="3">
        <v>77.613</v>
      </c>
      <c r="AMB16" s="3">
        <v>72.91</v>
      </c>
      <c r="AMC16" s="3">
        <v>72.147000000000006</v>
      </c>
      <c r="AMD16" s="3">
        <v>61.061999999999998</v>
      </c>
      <c r="AME16" s="3">
        <v>70.647000000000006</v>
      </c>
      <c r="AMF16" s="3">
        <v>91.626999999999995</v>
      </c>
      <c r="AMG16" s="3">
        <v>62.984000000000002</v>
      </c>
      <c r="AMH16" s="3">
        <v>78.018000000000001</v>
      </c>
      <c r="AMI16" s="3">
        <v>83.203000000000003</v>
      </c>
      <c r="AMJ16" s="3">
        <v>82.527000000000001</v>
      </c>
      <c r="AMK16" s="3">
        <v>84.631</v>
      </c>
      <c r="AML16" s="3">
        <v>83.786000000000001</v>
      </c>
      <c r="AMM16" s="3">
        <v>103.26300000000001</v>
      </c>
      <c r="AMN16" s="3">
        <v>76.903999999999996</v>
      </c>
      <c r="AMO16" s="3">
        <v>64.210999999999999</v>
      </c>
      <c r="AMP16" s="3">
        <v>57.453000000000003</v>
      </c>
      <c r="AMQ16" s="3">
        <v>18.416</v>
      </c>
      <c r="AMR16" s="3">
        <v>76.334999999999994</v>
      </c>
      <c r="AMS16" s="3">
        <v>98.091999999999999</v>
      </c>
      <c r="AMT16" s="3">
        <v>69.271000000000001</v>
      </c>
      <c r="AMU16" s="3">
        <v>74.245000000000005</v>
      </c>
      <c r="AMV16" s="3">
        <v>80.02</v>
      </c>
      <c r="AMW16" s="3">
        <v>147.197</v>
      </c>
      <c r="AMX16" s="3">
        <v>6.6749999999999998</v>
      </c>
      <c r="AMY16" s="3">
        <v>142.952</v>
      </c>
      <c r="AMZ16" s="3">
        <v>87.265000000000001</v>
      </c>
      <c r="ANA16" s="3">
        <v>106.53400000000001</v>
      </c>
      <c r="ANB16" s="3">
        <v>26.6</v>
      </c>
      <c r="ANC16" s="3">
        <v>67.626999999999995</v>
      </c>
      <c r="AND16" s="3">
        <v>26.739000000000001</v>
      </c>
      <c r="ANE16" s="3">
        <v>91.864999999999995</v>
      </c>
      <c r="ANF16" s="3">
        <v>82.631</v>
      </c>
      <c r="ANG16" s="3">
        <v>89.275000000000006</v>
      </c>
      <c r="ANH16" s="3">
        <v>62.404000000000003</v>
      </c>
      <c r="ANI16" s="3">
        <v>97.5</v>
      </c>
      <c r="ANJ16" s="3">
        <v>108.316</v>
      </c>
      <c r="ANK16" s="3">
        <v>103.154</v>
      </c>
      <c r="ANL16" s="3">
        <v>108.205</v>
      </c>
      <c r="ANM16" s="3">
        <v>91.79</v>
      </c>
      <c r="ANN16" s="3">
        <v>144.21199999999999</v>
      </c>
      <c r="ANO16" s="3">
        <v>94.814999999999998</v>
      </c>
      <c r="ANP16" s="3">
        <v>85.816999999999993</v>
      </c>
      <c r="ANQ16" s="3">
        <v>87.626999999999995</v>
      </c>
      <c r="ANR16" s="3">
        <v>105.40300000000001</v>
      </c>
      <c r="ANS16" s="3">
        <v>110.328</v>
      </c>
      <c r="ANT16" s="3">
        <v>123.658</v>
      </c>
      <c r="ANU16" s="3">
        <v>162.68700000000001</v>
      </c>
      <c r="ANV16" s="3">
        <v>93.789000000000001</v>
      </c>
      <c r="ANW16" s="3">
        <v>109.223</v>
      </c>
      <c r="ANX16" s="3">
        <v>105.08799999999999</v>
      </c>
      <c r="ANY16" s="3">
        <v>104.78700000000001</v>
      </c>
      <c r="ANZ16" s="3">
        <v>101.642</v>
      </c>
      <c r="AOA16" s="3">
        <v>114.261</v>
      </c>
      <c r="AOB16" s="3">
        <v>98.05</v>
      </c>
      <c r="AOC16" s="3">
        <v>134.096</v>
      </c>
      <c r="AOD16" s="3">
        <v>125.72799999999999</v>
      </c>
      <c r="AOE16" s="3">
        <v>162.547</v>
      </c>
      <c r="AOF16" s="3">
        <v>110.127</v>
      </c>
      <c r="AOG16" s="3">
        <v>105.843</v>
      </c>
      <c r="AOH16" s="3">
        <v>109.776</v>
      </c>
      <c r="AOI16" s="3">
        <v>113.651</v>
      </c>
      <c r="AOJ16" s="3">
        <v>115.746</v>
      </c>
      <c r="AOK16" s="3">
        <v>155.774</v>
      </c>
      <c r="AOL16" s="3">
        <v>125.92400000000001</v>
      </c>
      <c r="AOM16" s="3">
        <v>145.09899999999999</v>
      </c>
      <c r="AON16" s="3">
        <v>149.34100000000001</v>
      </c>
      <c r="AOO16" s="3">
        <v>178.93</v>
      </c>
      <c r="AOP16" s="3">
        <v>102.304</v>
      </c>
      <c r="AOQ16" s="3">
        <v>105.557</v>
      </c>
      <c r="AOR16" s="3">
        <v>119.509</v>
      </c>
      <c r="AOS16" s="3">
        <v>123.47499999999999</v>
      </c>
      <c r="AOT16" s="3">
        <v>120.276</v>
      </c>
      <c r="AOU16" s="3">
        <v>138.68799999999999</v>
      </c>
      <c r="AOV16" s="3">
        <v>123.306</v>
      </c>
      <c r="AOW16" s="3">
        <v>131.364</v>
      </c>
      <c r="AOX16" s="3">
        <v>152.98099999999999</v>
      </c>
      <c r="AOY16" s="3">
        <v>157.279</v>
      </c>
      <c r="AOZ16" s="3">
        <v>114.134</v>
      </c>
      <c r="APA16" s="3">
        <v>126.98699999999999</v>
      </c>
      <c r="APB16" s="3">
        <v>125.374</v>
      </c>
      <c r="APC16" s="3">
        <v>125.291</v>
      </c>
      <c r="APD16" s="3">
        <v>144.70500000000001</v>
      </c>
      <c r="APE16" s="3">
        <v>145.411</v>
      </c>
      <c r="APF16" s="3">
        <v>148.398</v>
      </c>
      <c r="APG16" s="3">
        <v>142.28899999999999</v>
      </c>
      <c r="APH16" s="3">
        <v>163.404</v>
      </c>
      <c r="API16" s="3">
        <v>158.166</v>
      </c>
      <c r="APJ16" s="3">
        <v>57.725999999999999</v>
      </c>
      <c r="APK16" s="3">
        <v>164.22300000000001</v>
      </c>
      <c r="APL16" s="3">
        <v>83.527000000000001</v>
      </c>
      <c r="APM16" s="3">
        <v>76.341999999999999</v>
      </c>
      <c r="APN16" s="3">
        <v>80.105000000000004</v>
      </c>
      <c r="APO16" s="3">
        <v>68.531000000000006</v>
      </c>
      <c r="APP16" s="3">
        <v>75.912000000000006</v>
      </c>
      <c r="APQ16" s="3">
        <v>72.433000000000007</v>
      </c>
      <c r="APR16" s="3">
        <v>80.06</v>
      </c>
      <c r="APS16" s="3">
        <v>31.158000000000001</v>
      </c>
      <c r="APT16" s="3">
        <v>96.915000000000006</v>
      </c>
      <c r="APU16" s="3">
        <v>40.006</v>
      </c>
      <c r="APV16" s="3">
        <v>83.218000000000004</v>
      </c>
      <c r="APW16" s="3">
        <v>62.057000000000002</v>
      </c>
      <c r="APX16" s="3">
        <v>93.379000000000005</v>
      </c>
      <c r="APY16" s="3">
        <v>78.926000000000002</v>
      </c>
      <c r="APZ16" s="3">
        <v>90.879000000000005</v>
      </c>
      <c r="AQA16" s="3">
        <v>104.277</v>
      </c>
      <c r="AQB16" s="3">
        <v>76.906999999999996</v>
      </c>
      <c r="AQC16" s="3">
        <v>87.748000000000005</v>
      </c>
      <c r="AQD16" s="3">
        <v>94.334000000000003</v>
      </c>
      <c r="AQE16" s="3">
        <v>45.38</v>
      </c>
      <c r="AQF16" s="3">
        <v>156.208</v>
      </c>
      <c r="AQG16" s="3">
        <v>54.225999999999999</v>
      </c>
      <c r="AQH16" s="3">
        <v>117.262</v>
      </c>
      <c r="AQI16" s="3">
        <v>88.768000000000001</v>
      </c>
      <c r="AQJ16" s="3">
        <v>15.98</v>
      </c>
      <c r="AQK16" s="3">
        <v>90.721000000000004</v>
      </c>
      <c r="AQL16" s="3">
        <v>114.845</v>
      </c>
      <c r="AQM16" s="3">
        <v>88.332999999999998</v>
      </c>
      <c r="AQN16" s="3">
        <v>74.486000000000004</v>
      </c>
      <c r="AQO16" s="3">
        <v>88.88</v>
      </c>
      <c r="AQP16" s="3">
        <v>103.292</v>
      </c>
      <c r="AQQ16" s="3">
        <v>61.326999999999998</v>
      </c>
      <c r="AQR16" s="3">
        <v>84.8</v>
      </c>
      <c r="AQS16" s="3">
        <v>92.622</v>
      </c>
      <c r="AQT16" s="3">
        <v>74.718999999999994</v>
      </c>
      <c r="AQU16" s="3">
        <v>114.889</v>
      </c>
      <c r="AQV16" s="3">
        <v>128.91900000000001</v>
      </c>
      <c r="AQW16" s="3">
        <v>129.80000000000001</v>
      </c>
      <c r="AQX16" s="3">
        <v>78.153999999999996</v>
      </c>
      <c r="AQY16" s="3">
        <v>122.976</v>
      </c>
      <c r="AQZ16" s="3">
        <v>49.326999999999998</v>
      </c>
      <c r="ARA16" s="3">
        <v>98.849000000000004</v>
      </c>
      <c r="ARB16" s="3">
        <v>102.65300000000001</v>
      </c>
      <c r="ARC16" s="3">
        <v>100.913</v>
      </c>
      <c r="ARD16" s="3">
        <v>129.51400000000001</v>
      </c>
      <c r="ARE16" s="3">
        <v>117.759</v>
      </c>
      <c r="ARF16" s="3">
        <v>121.626</v>
      </c>
      <c r="ARG16" s="3">
        <v>153.779</v>
      </c>
      <c r="ARH16" s="3">
        <v>111.116</v>
      </c>
      <c r="ARI16" s="3">
        <v>111.396</v>
      </c>
      <c r="ARJ16" s="3">
        <v>101.95099999999999</v>
      </c>
      <c r="ARK16" s="3">
        <v>111.31100000000001</v>
      </c>
      <c r="ARL16" s="3">
        <v>113.241</v>
      </c>
      <c r="ARM16" s="3">
        <v>112.221</v>
      </c>
      <c r="ARN16" s="3">
        <v>97.867000000000004</v>
      </c>
      <c r="ARO16" s="3">
        <v>142.34</v>
      </c>
      <c r="ARP16" s="3">
        <v>137.34100000000001</v>
      </c>
      <c r="ARQ16" s="3">
        <v>153.40100000000001</v>
      </c>
      <c r="ARR16" s="3">
        <v>104.694</v>
      </c>
      <c r="ARS16" s="3">
        <v>106.47</v>
      </c>
      <c r="ART16" s="3">
        <v>104.61</v>
      </c>
      <c r="ARU16" s="3">
        <v>128.97200000000001</v>
      </c>
      <c r="ARV16" s="3">
        <v>110.699</v>
      </c>
      <c r="ARW16" s="3">
        <v>120.904</v>
      </c>
      <c r="ARX16" s="3">
        <v>159.08199999999999</v>
      </c>
      <c r="ARY16" s="3">
        <v>146.43799999999999</v>
      </c>
      <c r="ARZ16" s="3">
        <v>160.14699999999999</v>
      </c>
      <c r="ASA16" s="3">
        <v>171.874</v>
      </c>
      <c r="ASB16" s="3">
        <v>111.994</v>
      </c>
      <c r="ASC16" s="3">
        <v>109.333</v>
      </c>
      <c r="ASD16" s="3">
        <v>125.248</v>
      </c>
      <c r="ASE16" s="3">
        <v>99.542000000000002</v>
      </c>
      <c r="ASF16" s="3">
        <v>118.34099999999999</v>
      </c>
      <c r="ASG16" s="3">
        <v>140.803</v>
      </c>
      <c r="ASH16" s="3">
        <v>135.81899999999999</v>
      </c>
      <c r="ASI16" s="3">
        <v>156.43700000000001</v>
      </c>
      <c r="ASJ16" s="3">
        <v>150.57</v>
      </c>
      <c r="ASK16" s="3">
        <v>177.238</v>
      </c>
      <c r="ASL16" s="3">
        <v>125.866</v>
      </c>
      <c r="ASM16" s="3">
        <v>114.54</v>
      </c>
      <c r="ASN16" s="3">
        <v>138.49299999999999</v>
      </c>
      <c r="ASO16" s="3">
        <v>127.483</v>
      </c>
      <c r="ASP16" s="3">
        <v>130.99299999999999</v>
      </c>
      <c r="ASQ16" s="3">
        <v>131.92099999999999</v>
      </c>
      <c r="ASR16" s="3">
        <v>139.07400000000001</v>
      </c>
      <c r="ASS16" s="3">
        <v>147.25</v>
      </c>
      <c r="AST16" s="3">
        <v>159.179</v>
      </c>
      <c r="ASU16" s="3">
        <v>163.46899999999999</v>
      </c>
      <c r="ASV16" s="3">
        <v>110.331</v>
      </c>
      <c r="ASW16" s="3">
        <v>95.323999999999998</v>
      </c>
      <c r="ASX16" s="3">
        <v>137.709</v>
      </c>
      <c r="ASY16" s="3">
        <v>127.10599999999999</v>
      </c>
      <c r="ASZ16" s="3">
        <v>137.20500000000001</v>
      </c>
      <c r="ATA16" s="3">
        <v>151.97200000000001</v>
      </c>
      <c r="ATB16" s="3">
        <v>150.51300000000001</v>
      </c>
      <c r="ATC16" s="3">
        <v>165.227</v>
      </c>
      <c r="ATD16" s="3">
        <v>173.34399999999999</v>
      </c>
      <c r="ATE16" s="3">
        <v>163.77000000000001</v>
      </c>
      <c r="ATF16" s="3">
        <v>133.512</v>
      </c>
      <c r="ATG16" s="3">
        <v>88.909000000000006</v>
      </c>
      <c r="ATH16" s="3">
        <v>96.266000000000005</v>
      </c>
      <c r="ATI16" s="3">
        <v>22.986999999999998</v>
      </c>
      <c r="ATJ16" s="3">
        <v>106.446</v>
      </c>
      <c r="ATK16" s="3">
        <v>93.644999999999996</v>
      </c>
      <c r="ATL16" s="3">
        <v>99.284000000000006</v>
      </c>
      <c r="ATM16" s="3">
        <v>103.491</v>
      </c>
      <c r="ATN16" s="3">
        <v>75.046999999999997</v>
      </c>
      <c r="ATO16" s="3">
        <v>117.45</v>
      </c>
      <c r="ATP16" s="3">
        <v>76.459000000000003</v>
      </c>
      <c r="ATQ16" s="3">
        <v>54.226999999999997</v>
      </c>
      <c r="ATR16" s="3">
        <v>168.17</v>
      </c>
      <c r="ATS16" s="3">
        <v>50.957000000000001</v>
      </c>
      <c r="ATT16" s="3">
        <v>173.19499999999999</v>
      </c>
      <c r="ATU16" s="3">
        <v>96.828999999999994</v>
      </c>
      <c r="ATV16" s="3">
        <v>85.105000000000004</v>
      </c>
      <c r="ATW16" s="3">
        <v>34.003999999999998</v>
      </c>
      <c r="ATX16" s="3">
        <v>103.51</v>
      </c>
      <c r="ATY16" s="3">
        <v>177.392</v>
      </c>
      <c r="ATZ16" s="3">
        <v>25.786999999999999</v>
      </c>
      <c r="AUA16" s="3">
        <v>86.512</v>
      </c>
      <c r="AUB16" s="3">
        <v>83.103999999999999</v>
      </c>
      <c r="AUC16" s="3">
        <v>9.2059999999999995</v>
      </c>
      <c r="AUD16" s="3">
        <v>138.136</v>
      </c>
      <c r="AUE16" s="3">
        <v>80.727000000000004</v>
      </c>
      <c r="AUF16" s="3">
        <v>101.65300000000001</v>
      </c>
      <c r="AUG16" s="3">
        <v>73.429000000000002</v>
      </c>
      <c r="AUH16" s="3">
        <v>97.649000000000001</v>
      </c>
      <c r="AUI16" s="3">
        <v>2.12</v>
      </c>
      <c r="AUJ16" s="3">
        <v>113.35299999999999</v>
      </c>
      <c r="AUK16" s="3">
        <v>49.433999999999997</v>
      </c>
      <c r="AUL16" s="3">
        <v>177.71100000000001</v>
      </c>
      <c r="AUM16" s="3">
        <v>124.289</v>
      </c>
      <c r="AUN16" s="3">
        <v>51.167999999999999</v>
      </c>
      <c r="AUO16" s="3">
        <v>54.79</v>
      </c>
      <c r="AUP16" s="3">
        <v>95.335999999999999</v>
      </c>
      <c r="AUQ16" s="3">
        <v>116.098</v>
      </c>
      <c r="AUR16" s="3">
        <v>159.75800000000001</v>
      </c>
      <c r="AUS16" s="3">
        <v>164.45500000000001</v>
      </c>
      <c r="AUT16" s="3">
        <v>118.374</v>
      </c>
      <c r="AUU16" s="3">
        <v>171.20099999999999</v>
      </c>
      <c r="AUV16" s="3">
        <v>117.904</v>
      </c>
      <c r="AUW16" s="3">
        <v>101.24</v>
      </c>
      <c r="AUX16" s="3">
        <v>115.41800000000001</v>
      </c>
      <c r="AUY16" s="3">
        <v>108.39400000000001</v>
      </c>
      <c r="AUZ16" s="3">
        <v>142.755</v>
      </c>
      <c r="AVA16" s="3">
        <v>155.28700000000001</v>
      </c>
      <c r="AVB16" s="3">
        <v>161.59399999999999</v>
      </c>
      <c r="AVC16" s="3">
        <v>9.8469999999999995</v>
      </c>
      <c r="AVD16" s="3">
        <v>87.119</v>
      </c>
      <c r="AVE16" s="3">
        <v>87.042000000000002</v>
      </c>
      <c r="AVF16" s="3">
        <v>122.718</v>
      </c>
      <c r="AVG16" s="3">
        <v>114.71899999999999</v>
      </c>
      <c r="AVH16" s="3">
        <v>172.92699999999999</v>
      </c>
      <c r="AVI16" s="3">
        <v>143.791</v>
      </c>
      <c r="AVJ16" s="3">
        <v>125.813</v>
      </c>
      <c r="AVK16" s="3">
        <v>155.33099999999999</v>
      </c>
      <c r="AVL16" s="3">
        <v>166.31100000000001</v>
      </c>
      <c r="AVM16" s="3">
        <v>34.018000000000001</v>
      </c>
      <c r="AVN16" s="3">
        <v>110.471</v>
      </c>
      <c r="AVO16" s="3">
        <v>75.980999999999995</v>
      </c>
      <c r="AVP16" s="3">
        <v>109.876</v>
      </c>
      <c r="AVQ16" s="3">
        <v>135.75299999999999</v>
      </c>
      <c r="AVR16" s="3">
        <v>116.994</v>
      </c>
      <c r="AVS16" s="3">
        <v>144.42599999999999</v>
      </c>
      <c r="AVT16" s="3">
        <v>135.03800000000001</v>
      </c>
      <c r="AVU16" s="3">
        <v>163.81800000000001</v>
      </c>
      <c r="AVV16" s="3">
        <v>171.32400000000001</v>
      </c>
      <c r="AVW16" s="3">
        <v>177.38900000000001</v>
      </c>
      <c r="AVX16" s="3">
        <v>141.685</v>
      </c>
      <c r="AVY16" s="3">
        <v>112.627</v>
      </c>
      <c r="AVZ16" s="3">
        <v>131.67599999999999</v>
      </c>
      <c r="AWA16" s="3">
        <v>123.861</v>
      </c>
      <c r="AWB16" s="3">
        <v>125.98</v>
      </c>
      <c r="AWC16" s="3">
        <v>137.94</v>
      </c>
      <c r="AWD16" s="3">
        <v>122.449</v>
      </c>
      <c r="AWE16" s="3">
        <v>168.923</v>
      </c>
      <c r="AWF16" s="3">
        <v>16.739000000000001</v>
      </c>
      <c r="AWG16" s="3">
        <v>145.06700000000001</v>
      </c>
      <c r="AWH16" s="3">
        <v>105.488</v>
      </c>
      <c r="AWI16" s="3">
        <v>101.623</v>
      </c>
      <c r="AWJ16" s="3">
        <v>111.023</v>
      </c>
      <c r="AWK16" s="3">
        <v>156.40899999999999</v>
      </c>
      <c r="AWL16" s="3">
        <v>149.89500000000001</v>
      </c>
      <c r="AWM16" s="3">
        <v>139.24</v>
      </c>
      <c r="AWN16" s="3">
        <v>175.911</v>
      </c>
      <c r="AWO16" s="3">
        <v>164.03899999999999</v>
      </c>
      <c r="AWP16" s="3">
        <v>175.30199999999999</v>
      </c>
      <c r="AWQ16" s="3">
        <v>145.71299999999999</v>
      </c>
      <c r="AWR16" s="3">
        <v>97.655000000000001</v>
      </c>
      <c r="AWS16" s="3">
        <v>116.697</v>
      </c>
      <c r="AWT16" s="3">
        <v>159.71</v>
      </c>
      <c r="AWU16" s="3">
        <v>139.19399999999999</v>
      </c>
      <c r="AWV16" s="3">
        <v>148.869</v>
      </c>
      <c r="AWW16" s="3">
        <v>155.547</v>
      </c>
      <c r="AWX16" s="3">
        <v>18.640999999999998</v>
      </c>
      <c r="AWY16" s="3">
        <v>168.77</v>
      </c>
      <c r="AWZ16" s="3">
        <v>173.649</v>
      </c>
      <c r="AXA16" s="3">
        <v>89.603999999999999</v>
      </c>
      <c r="AXB16" s="3">
        <v>58.774000000000001</v>
      </c>
      <c r="AXC16" s="3">
        <v>71.683999999999997</v>
      </c>
      <c r="AXD16" s="3">
        <v>49.734000000000002</v>
      </c>
      <c r="AXE16" s="3">
        <v>59.387999999999998</v>
      </c>
      <c r="AXF16" s="3">
        <v>78.263000000000005</v>
      </c>
      <c r="AXG16" s="3">
        <v>53.164000000000001</v>
      </c>
      <c r="AXH16" s="3">
        <v>54.752000000000002</v>
      </c>
      <c r="AXI16" s="3">
        <v>136.23599999999999</v>
      </c>
      <c r="AXJ16" s="3">
        <v>48.469000000000001</v>
      </c>
      <c r="AXK16" s="3">
        <v>173.00899999999999</v>
      </c>
      <c r="AXL16" s="3">
        <v>103.60599999999999</v>
      </c>
      <c r="AXM16" s="3">
        <v>54.704999999999998</v>
      </c>
      <c r="AXN16" s="3">
        <v>95.828000000000003</v>
      </c>
      <c r="AXO16" s="3">
        <v>41.402000000000001</v>
      </c>
      <c r="AXP16" s="3">
        <v>75.141000000000005</v>
      </c>
      <c r="AXQ16" s="3">
        <v>45.655999999999999</v>
      </c>
      <c r="AXR16" s="3">
        <v>82.073999999999998</v>
      </c>
      <c r="AXS16" s="3">
        <v>58.212000000000003</v>
      </c>
      <c r="AXT16" s="3">
        <v>62.334000000000003</v>
      </c>
      <c r="AXU16" s="3">
        <v>33.884999999999998</v>
      </c>
      <c r="AXV16" s="3">
        <v>67.221999999999994</v>
      </c>
      <c r="AXW16" s="3">
        <v>65.629000000000005</v>
      </c>
      <c r="AXX16" s="3">
        <v>2.5499999999999998</v>
      </c>
      <c r="AXY16" s="3">
        <v>34.491</v>
      </c>
      <c r="AXZ16" s="3">
        <v>44.453000000000003</v>
      </c>
      <c r="AYA16" s="3">
        <v>154.23400000000001</v>
      </c>
      <c r="AYB16" s="3">
        <v>49.198</v>
      </c>
      <c r="AYC16" s="3">
        <v>50.154000000000003</v>
      </c>
      <c r="AYD16" s="3">
        <v>63.180999999999997</v>
      </c>
      <c r="AYE16" s="3">
        <v>57.140999999999998</v>
      </c>
      <c r="AYF16" s="3">
        <v>61.301000000000002</v>
      </c>
      <c r="AYG16" s="3">
        <v>59.463999999999999</v>
      </c>
      <c r="AYH16" s="3">
        <v>9.0719999999999992</v>
      </c>
      <c r="AYI16" s="3">
        <v>19.332999999999998</v>
      </c>
      <c r="AYJ16" s="3">
        <v>67.784000000000006</v>
      </c>
      <c r="AYK16" s="3">
        <v>49.82</v>
      </c>
      <c r="AYL16" s="3">
        <v>61.893999999999998</v>
      </c>
      <c r="AYM16" s="3">
        <v>81.646000000000001</v>
      </c>
      <c r="AYN16" s="3">
        <v>105.38200000000001</v>
      </c>
      <c r="AYO16" s="3">
        <v>17</v>
      </c>
      <c r="AYP16" s="3">
        <v>70.915000000000006</v>
      </c>
      <c r="AYQ16" s="3">
        <v>102.905</v>
      </c>
      <c r="AYR16" s="3">
        <v>78.257000000000005</v>
      </c>
      <c r="AYS16" s="3">
        <v>65.947999999999993</v>
      </c>
      <c r="AYT16" s="3">
        <v>57.433</v>
      </c>
      <c r="AYU16" s="3">
        <v>80.564999999999998</v>
      </c>
      <c r="AYV16" s="3">
        <v>75.39</v>
      </c>
      <c r="AYW16" s="3">
        <v>112.667</v>
      </c>
      <c r="AYX16" s="3">
        <v>160.535</v>
      </c>
      <c r="AYY16" s="3">
        <v>6.0030000000000001</v>
      </c>
      <c r="AYZ16" s="3">
        <v>76.472999999999999</v>
      </c>
      <c r="AZA16" s="3">
        <v>76.605999999999995</v>
      </c>
      <c r="AZB16" s="3">
        <v>78.850999999999999</v>
      </c>
      <c r="AZC16" s="3">
        <v>50.281999999999996</v>
      </c>
      <c r="AZD16" s="3">
        <v>103.316</v>
      </c>
      <c r="AZE16" s="3">
        <v>71.980999999999995</v>
      </c>
      <c r="AZF16" s="3">
        <v>119.009</v>
      </c>
      <c r="AZG16" s="3">
        <v>154.88399999999999</v>
      </c>
      <c r="AZH16" s="3">
        <v>163.11199999999999</v>
      </c>
      <c r="AZI16" s="3">
        <v>168.429</v>
      </c>
      <c r="AZJ16" s="3">
        <v>101.19199999999999</v>
      </c>
      <c r="AZK16" s="3">
        <v>91.284999999999997</v>
      </c>
      <c r="AZL16" s="3">
        <v>76.765000000000001</v>
      </c>
      <c r="AZM16" s="3">
        <v>74.334999999999994</v>
      </c>
      <c r="AZN16" s="3">
        <v>86.888000000000005</v>
      </c>
      <c r="AZO16" s="3">
        <v>163.09299999999999</v>
      </c>
      <c r="AZP16" s="3">
        <v>26.138000000000002</v>
      </c>
      <c r="AZQ16" s="3">
        <v>167.2</v>
      </c>
      <c r="AZR16" s="3">
        <v>167.76499999999999</v>
      </c>
      <c r="AZS16" s="3">
        <v>175.62200000000001</v>
      </c>
      <c r="AZT16" s="3">
        <v>83.641999999999996</v>
      </c>
      <c r="AZU16" s="3">
        <v>83.828000000000003</v>
      </c>
      <c r="AZV16" s="3">
        <v>127.93600000000001</v>
      </c>
      <c r="AZW16" s="3">
        <v>110.374</v>
      </c>
      <c r="AZX16" s="3">
        <v>140.03899999999999</v>
      </c>
      <c r="AZY16" s="3">
        <v>144.619</v>
      </c>
      <c r="AZZ16" s="3">
        <v>166.238</v>
      </c>
      <c r="BAA16" s="3">
        <v>5.5629999999999997</v>
      </c>
      <c r="BAB16" s="3">
        <v>175.376</v>
      </c>
      <c r="BAC16" s="3">
        <v>160.131</v>
      </c>
      <c r="BAD16" s="3">
        <v>96.210999999999999</v>
      </c>
      <c r="BAE16" s="3">
        <v>118.931</v>
      </c>
      <c r="BAF16" s="3">
        <v>141.78200000000001</v>
      </c>
      <c r="BAG16" s="3">
        <v>140.91499999999999</v>
      </c>
      <c r="BAH16" s="3">
        <v>8.1059999999999999</v>
      </c>
      <c r="BAI16" s="3">
        <v>157.43299999999999</v>
      </c>
      <c r="BAJ16" s="3">
        <v>128.185</v>
      </c>
      <c r="BAK16" s="3">
        <v>169.80699999999999</v>
      </c>
      <c r="BAL16" s="3">
        <v>162.059</v>
      </c>
      <c r="BAM16" s="3">
        <v>168.05799999999999</v>
      </c>
      <c r="BAN16" s="3">
        <v>88.956000000000003</v>
      </c>
      <c r="BAO16" s="3">
        <v>116.218</v>
      </c>
      <c r="BAP16" s="3">
        <v>160.28100000000001</v>
      </c>
      <c r="BAQ16" s="3">
        <v>154.773</v>
      </c>
      <c r="BAR16" s="3">
        <v>142.49600000000001</v>
      </c>
      <c r="BAS16" s="3">
        <v>139.35499999999999</v>
      </c>
      <c r="BAT16" s="3">
        <v>161.09100000000001</v>
      </c>
      <c r="BAU16" s="3">
        <v>163.40799999999999</v>
      </c>
      <c r="BAV16" s="3">
        <v>168.94300000000001</v>
      </c>
      <c r="BAW16" s="3">
        <v>177.16200000000001</v>
      </c>
      <c r="BAX16" s="3">
        <v>46.698</v>
      </c>
      <c r="BAY16" s="3">
        <v>38.087000000000003</v>
      </c>
      <c r="BAZ16" s="3">
        <v>68.478999999999999</v>
      </c>
      <c r="BBA16" s="3">
        <v>49.545999999999999</v>
      </c>
      <c r="BBB16" s="3">
        <v>23.952999999999999</v>
      </c>
      <c r="BBC16" s="3">
        <v>47.274999999999999</v>
      </c>
      <c r="BBD16" s="3">
        <v>56.962000000000003</v>
      </c>
      <c r="BBE16" s="3">
        <v>30.33</v>
      </c>
      <c r="BBF16" s="3">
        <v>34.814999999999998</v>
      </c>
      <c r="BBG16" s="3">
        <v>18.951000000000001</v>
      </c>
      <c r="BBH16" s="3">
        <v>59.652000000000001</v>
      </c>
      <c r="BBI16" s="3">
        <v>57.634999999999998</v>
      </c>
      <c r="BBJ16" s="3">
        <v>60.841999999999999</v>
      </c>
      <c r="BBK16" s="3">
        <v>70.394000000000005</v>
      </c>
      <c r="BBL16" s="3">
        <v>50.161000000000001</v>
      </c>
      <c r="BBM16" s="3">
        <v>39.97</v>
      </c>
      <c r="BBN16" s="3">
        <v>5.1210000000000004</v>
      </c>
      <c r="BBO16" s="3">
        <v>54.124000000000002</v>
      </c>
      <c r="BBP16" s="3">
        <v>40.14</v>
      </c>
      <c r="BBQ16" s="3">
        <v>25.975000000000001</v>
      </c>
      <c r="BBR16" s="3">
        <v>61.390999999999998</v>
      </c>
      <c r="BBS16" s="3">
        <v>70.81</v>
      </c>
      <c r="BBT16" s="3">
        <v>61.462000000000003</v>
      </c>
      <c r="BBU16" s="3">
        <v>63.703000000000003</v>
      </c>
      <c r="BBV16" s="3">
        <v>63.902999999999999</v>
      </c>
      <c r="BBW16" s="3">
        <v>38.081000000000003</v>
      </c>
      <c r="BBX16" s="3">
        <v>47.616</v>
      </c>
      <c r="BBY16" s="3">
        <v>65.168999999999997</v>
      </c>
      <c r="BBZ16" s="3">
        <v>46.256999999999998</v>
      </c>
      <c r="BCA16" s="3">
        <v>33.633000000000003</v>
      </c>
      <c r="BCB16" s="3">
        <v>63.811</v>
      </c>
      <c r="BCC16" s="3">
        <v>59.037999999999997</v>
      </c>
      <c r="BCD16" s="3">
        <v>62.296999999999997</v>
      </c>
      <c r="BCE16" s="3">
        <v>86.174000000000007</v>
      </c>
      <c r="BCF16" s="3">
        <v>74.022999999999996</v>
      </c>
      <c r="BCG16" s="3">
        <v>46.463999999999999</v>
      </c>
      <c r="BCH16" s="3">
        <v>63.192</v>
      </c>
      <c r="BCI16" s="3">
        <v>43.62</v>
      </c>
      <c r="BCJ16" s="3">
        <v>40.130000000000003</v>
      </c>
      <c r="BCK16" s="3">
        <v>24.398</v>
      </c>
      <c r="BCL16" s="3">
        <v>79.707999999999998</v>
      </c>
      <c r="BCM16" s="3">
        <v>69.545000000000002</v>
      </c>
      <c r="BCN16" s="3">
        <v>77.876000000000005</v>
      </c>
      <c r="BCO16" s="3">
        <v>61.927999999999997</v>
      </c>
      <c r="BCP16" s="3">
        <v>64.795000000000002</v>
      </c>
      <c r="BCQ16" s="3">
        <v>53.442</v>
      </c>
      <c r="BCR16" s="3">
        <v>77.445999999999998</v>
      </c>
      <c r="BCS16" s="3">
        <v>46.677</v>
      </c>
      <c r="BCT16" s="3">
        <v>45.787999999999997</v>
      </c>
      <c r="BCU16" s="3">
        <v>0.63700000000000001</v>
      </c>
      <c r="BCV16" s="3">
        <v>71.512</v>
      </c>
      <c r="BCW16" s="3">
        <v>81.438999999999993</v>
      </c>
      <c r="BCX16" s="3">
        <v>71.903000000000006</v>
      </c>
      <c r="BCY16" s="3">
        <v>59.837000000000003</v>
      </c>
      <c r="BCZ16" s="3">
        <v>66.938000000000002</v>
      </c>
      <c r="BDA16" s="3">
        <v>72.067999999999998</v>
      </c>
      <c r="BDB16" s="3">
        <v>65.286000000000001</v>
      </c>
      <c r="BDC16" s="3">
        <v>48.640999999999998</v>
      </c>
      <c r="BDD16" s="3">
        <v>33.476999999999997</v>
      </c>
      <c r="BDE16" s="3">
        <v>18.026</v>
      </c>
      <c r="BDF16" s="3">
        <v>70.311000000000007</v>
      </c>
      <c r="BDG16" s="3">
        <v>80.971000000000004</v>
      </c>
      <c r="BDH16" s="3">
        <v>80.873000000000005</v>
      </c>
      <c r="BDI16" s="3">
        <v>91.182000000000002</v>
      </c>
      <c r="BDJ16" s="3">
        <v>71.570999999999998</v>
      </c>
      <c r="BDK16" s="3">
        <v>47.670999999999999</v>
      </c>
      <c r="BDL16" s="3">
        <v>53.167000000000002</v>
      </c>
      <c r="BDM16" s="3">
        <v>60.58</v>
      </c>
      <c r="BDN16" s="3">
        <v>64.840999999999994</v>
      </c>
      <c r="BDO16" s="3">
        <v>52.66</v>
      </c>
      <c r="BDP16" s="3">
        <v>82.4</v>
      </c>
      <c r="BDQ16" s="3">
        <v>93.951999999999998</v>
      </c>
      <c r="BDR16" s="3">
        <v>73.048000000000002</v>
      </c>
      <c r="BDS16" s="3">
        <v>79.132999999999996</v>
      </c>
      <c r="BDT16" s="3">
        <v>91.171000000000006</v>
      </c>
      <c r="BDU16" s="3">
        <v>88.828000000000003</v>
      </c>
      <c r="BDV16" s="3">
        <v>56.648000000000003</v>
      </c>
      <c r="BDW16" s="3">
        <v>58.402000000000001</v>
      </c>
      <c r="BDX16" s="3">
        <v>53.692</v>
      </c>
      <c r="BDY16" s="3">
        <v>42.73</v>
      </c>
      <c r="BDZ16" s="3">
        <v>89.542000000000002</v>
      </c>
      <c r="BEA16" s="3">
        <v>70.171000000000006</v>
      </c>
      <c r="BEB16" s="3">
        <v>83.447999999999993</v>
      </c>
      <c r="BEC16" s="3">
        <v>76.296000000000006</v>
      </c>
      <c r="BED16" s="3">
        <v>86.302999999999997</v>
      </c>
      <c r="BEE16" s="3">
        <v>69.988</v>
      </c>
      <c r="BEF16" s="3">
        <v>85.424000000000007</v>
      </c>
      <c r="BEG16" s="3">
        <v>173.71600000000001</v>
      </c>
      <c r="BEH16" s="3">
        <v>59.841999999999999</v>
      </c>
      <c r="BEI16" s="3">
        <v>71.206000000000003</v>
      </c>
      <c r="BEJ16" s="3">
        <v>109.392</v>
      </c>
      <c r="BEK16" s="3">
        <v>101.352</v>
      </c>
      <c r="BEL16" s="3">
        <v>82.700999999999993</v>
      </c>
      <c r="BEM16" s="3">
        <v>126.17100000000001</v>
      </c>
      <c r="BEN16" s="3">
        <v>76.361999999999995</v>
      </c>
      <c r="BEO16" s="3">
        <v>108.154</v>
      </c>
      <c r="BEP16" s="3">
        <v>88.653000000000006</v>
      </c>
      <c r="BEQ16" s="3">
        <v>64.091999999999999</v>
      </c>
      <c r="BER16" s="3">
        <v>72.494</v>
      </c>
      <c r="BES16" s="3">
        <v>53.573</v>
      </c>
    </row>
    <row r="17" spans="1:1501" s="5" customFormat="1" x14ac:dyDescent="0.3">
      <c r="A17" s="5" t="s">
        <v>1003</v>
      </c>
      <c r="B17" s="5">
        <v>45</v>
      </c>
      <c r="C17" s="5">
        <v>45</v>
      </c>
      <c r="D17" s="5">
        <v>45</v>
      </c>
      <c r="E17" s="5">
        <v>45</v>
      </c>
      <c r="F17" s="5">
        <v>90</v>
      </c>
      <c r="G17" s="5">
        <v>180</v>
      </c>
      <c r="H17" s="5">
        <v>45</v>
      </c>
      <c r="I17" s="5">
        <v>146.31</v>
      </c>
      <c r="J17" s="5">
        <v>90</v>
      </c>
      <c r="K17" s="5">
        <v>168.69</v>
      </c>
      <c r="L17" s="5">
        <v>63.435000000000002</v>
      </c>
      <c r="M17" s="5">
        <v>90</v>
      </c>
      <c r="N17" s="5">
        <v>180</v>
      </c>
      <c r="O17" s="5">
        <v>180</v>
      </c>
      <c r="P17" s="5">
        <v>99.462000000000003</v>
      </c>
      <c r="Q17" s="5">
        <v>45</v>
      </c>
      <c r="R17" s="5">
        <v>45</v>
      </c>
      <c r="S17" s="5">
        <v>135</v>
      </c>
      <c r="T17" s="5">
        <v>180</v>
      </c>
      <c r="U17" s="5">
        <v>90</v>
      </c>
      <c r="V17" s="5">
        <v>45</v>
      </c>
      <c r="W17" s="5">
        <v>45</v>
      </c>
      <c r="X17" s="5">
        <v>45</v>
      </c>
      <c r="Y17" s="5">
        <v>90</v>
      </c>
      <c r="Z17" s="5">
        <v>180</v>
      </c>
      <c r="AA17" s="5">
        <v>45</v>
      </c>
      <c r="AB17" s="5">
        <v>26.565000000000001</v>
      </c>
      <c r="AC17" s="5">
        <v>45</v>
      </c>
      <c r="AD17" s="5">
        <v>135</v>
      </c>
      <c r="AE17" s="5">
        <v>135</v>
      </c>
      <c r="AF17" s="5">
        <v>45</v>
      </c>
      <c r="AG17" s="5">
        <v>90</v>
      </c>
      <c r="AH17" s="5">
        <v>45</v>
      </c>
      <c r="AI17" s="5">
        <v>135</v>
      </c>
      <c r="AJ17" s="5">
        <v>45</v>
      </c>
      <c r="AK17" s="5">
        <v>63.936999999999998</v>
      </c>
      <c r="AL17" s="5">
        <v>56.31</v>
      </c>
      <c r="AM17" s="5">
        <v>90</v>
      </c>
      <c r="AN17" s="5">
        <v>33.69</v>
      </c>
      <c r="AO17" s="5">
        <v>180</v>
      </c>
      <c r="AP17" s="5">
        <v>70.956000000000003</v>
      </c>
      <c r="AQ17" s="5">
        <v>45</v>
      </c>
      <c r="AR17" s="5">
        <v>45</v>
      </c>
      <c r="AS17" s="5">
        <v>63.435000000000002</v>
      </c>
      <c r="AT17" s="5">
        <v>26.565000000000001</v>
      </c>
      <c r="AU17" s="5">
        <v>56.31</v>
      </c>
      <c r="AV17" s="5">
        <v>71.564999999999998</v>
      </c>
      <c r="AW17" s="5">
        <v>135</v>
      </c>
      <c r="AX17" s="5">
        <v>26.565000000000001</v>
      </c>
      <c r="AY17" s="5">
        <v>45</v>
      </c>
      <c r="AZ17" s="5">
        <v>45</v>
      </c>
      <c r="BA17" s="5">
        <v>45</v>
      </c>
      <c r="BB17" s="5">
        <v>153.435</v>
      </c>
      <c r="BC17" s="5">
        <v>161.565</v>
      </c>
      <c r="BD17" s="5">
        <v>180</v>
      </c>
      <c r="BE17" s="5">
        <v>108.435</v>
      </c>
      <c r="BF17" s="5">
        <v>45</v>
      </c>
      <c r="BG17" s="5">
        <v>135</v>
      </c>
      <c r="BH17" s="5">
        <v>45</v>
      </c>
      <c r="BI17" s="5">
        <v>90</v>
      </c>
      <c r="BJ17" s="5">
        <v>71.564999999999998</v>
      </c>
      <c r="BK17" s="5">
        <v>26.565000000000001</v>
      </c>
      <c r="BL17" s="5">
        <v>45</v>
      </c>
      <c r="BM17" s="5">
        <v>63.435000000000002</v>
      </c>
      <c r="BN17" s="5">
        <v>90</v>
      </c>
      <c r="BO17" s="5">
        <v>90</v>
      </c>
      <c r="BP17" s="5">
        <v>45</v>
      </c>
      <c r="BQ17" s="5">
        <v>45</v>
      </c>
      <c r="BR17" s="5">
        <v>69.09</v>
      </c>
      <c r="BS17" s="5">
        <v>90</v>
      </c>
      <c r="BT17" s="5">
        <v>26.565000000000001</v>
      </c>
      <c r="BU17" s="5">
        <v>33.69</v>
      </c>
      <c r="BV17" s="5">
        <v>90</v>
      </c>
      <c r="BW17" s="5">
        <v>90</v>
      </c>
      <c r="BX17" s="5">
        <v>45</v>
      </c>
      <c r="BY17" s="5">
        <v>90</v>
      </c>
      <c r="BZ17" s="5">
        <v>90</v>
      </c>
      <c r="CA17" s="5">
        <v>45</v>
      </c>
      <c r="CB17" s="5">
        <v>90</v>
      </c>
      <c r="CC17" s="5">
        <v>26.565000000000001</v>
      </c>
      <c r="CD17" s="5">
        <v>90</v>
      </c>
      <c r="CE17" s="5">
        <v>146.31</v>
      </c>
      <c r="CF17" s="5">
        <v>90</v>
      </c>
      <c r="CG17" s="5">
        <v>90</v>
      </c>
      <c r="CH17" s="5">
        <v>180</v>
      </c>
      <c r="CI17" s="5">
        <v>26.565000000000001</v>
      </c>
      <c r="CJ17" s="5">
        <v>180</v>
      </c>
      <c r="CK17" s="5">
        <v>26.565000000000001</v>
      </c>
      <c r="CL17" s="5">
        <v>90</v>
      </c>
      <c r="CM17" s="5">
        <v>26.565000000000001</v>
      </c>
      <c r="CN17" s="5">
        <v>51.34</v>
      </c>
      <c r="CO17" s="5">
        <v>111.801</v>
      </c>
      <c r="CP17" s="5">
        <v>180</v>
      </c>
      <c r="CQ17" s="5">
        <v>135</v>
      </c>
      <c r="CR17" s="5">
        <v>71.564999999999998</v>
      </c>
      <c r="CS17" s="5">
        <v>180</v>
      </c>
      <c r="CT17" s="5">
        <v>180</v>
      </c>
      <c r="CU17" s="5">
        <v>180</v>
      </c>
      <c r="CV17" s="5">
        <v>135</v>
      </c>
      <c r="CW17" s="5">
        <v>45</v>
      </c>
      <c r="CX17" s="5">
        <v>90</v>
      </c>
      <c r="CY17" s="5">
        <v>63.435000000000002</v>
      </c>
      <c r="CZ17" s="5">
        <v>26.565000000000001</v>
      </c>
      <c r="DA17" s="5">
        <v>180</v>
      </c>
      <c r="DB17" s="5">
        <v>45</v>
      </c>
      <c r="DC17" s="5">
        <v>18.434999999999999</v>
      </c>
      <c r="DD17" s="5">
        <v>26.565000000000001</v>
      </c>
      <c r="DE17" s="5">
        <v>18.434999999999999</v>
      </c>
      <c r="DF17" s="5">
        <v>90</v>
      </c>
      <c r="DG17" s="5">
        <v>180</v>
      </c>
      <c r="DH17" s="5">
        <v>108.435</v>
      </c>
      <c r="DI17" s="5">
        <v>164.518</v>
      </c>
      <c r="DJ17" s="5">
        <v>75.963999999999999</v>
      </c>
      <c r="DK17" s="5">
        <v>59.036000000000001</v>
      </c>
      <c r="DL17" s="5">
        <v>33.69</v>
      </c>
      <c r="DM17" s="5">
        <v>45</v>
      </c>
      <c r="DN17" s="5">
        <v>45</v>
      </c>
      <c r="DO17" s="5">
        <v>18.434999999999999</v>
      </c>
      <c r="DP17" s="5">
        <v>9.4619999999999997</v>
      </c>
      <c r="DQ17" s="5">
        <v>63.435000000000002</v>
      </c>
      <c r="DR17" s="5">
        <v>180</v>
      </c>
      <c r="DS17" s="5">
        <v>90</v>
      </c>
      <c r="DT17" s="5">
        <v>180</v>
      </c>
      <c r="DU17" s="5">
        <v>90</v>
      </c>
      <c r="DV17" s="5">
        <v>153.435</v>
      </c>
      <c r="DW17" s="5">
        <v>33.69</v>
      </c>
      <c r="DX17" s="5">
        <v>90</v>
      </c>
      <c r="DY17" s="5">
        <v>90</v>
      </c>
      <c r="DZ17" s="5">
        <v>180</v>
      </c>
      <c r="EA17" s="5">
        <v>90</v>
      </c>
      <c r="EB17" s="5">
        <v>56.31</v>
      </c>
      <c r="EC17" s="5">
        <v>135</v>
      </c>
      <c r="ED17" s="5">
        <v>90</v>
      </c>
      <c r="EE17" s="5">
        <v>90</v>
      </c>
      <c r="EF17" s="5">
        <v>78.69</v>
      </c>
      <c r="EG17" s="5">
        <v>45</v>
      </c>
      <c r="EH17" s="5">
        <v>26.565000000000001</v>
      </c>
      <c r="EI17" s="5">
        <v>180</v>
      </c>
      <c r="EJ17" s="5">
        <v>90</v>
      </c>
      <c r="EK17" s="5">
        <v>165.964</v>
      </c>
      <c r="EL17" s="5">
        <v>90</v>
      </c>
      <c r="EM17" s="5">
        <v>90</v>
      </c>
      <c r="EN17" s="5">
        <v>45</v>
      </c>
      <c r="EO17" s="5">
        <v>71.564999999999998</v>
      </c>
      <c r="EP17" s="5">
        <v>180</v>
      </c>
      <c r="EQ17" s="5">
        <v>45</v>
      </c>
      <c r="ER17" s="5">
        <v>135</v>
      </c>
      <c r="ES17" s="5">
        <v>45</v>
      </c>
      <c r="ET17" s="5">
        <v>45.665999999999997</v>
      </c>
      <c r="EU17" s="5">
        <v>90</v>
      </c>
      <c r="EV17" s="5">
        <v>45</v>
      </c>
      <c r="EW17" s="5">
        <v>45</v>
      </c>
      <c r="EX17" s="5">
        <v>90</v>
      </c>
      <c r="EY17" s="5">
        <v>180</v>
      </c>
      <c r="EZ17" s="5">
        <v>63.435000000000002</v>
      </c>
      <c r="FA17" s="5">
        <v>45</v>
      </c>
      <c r="FB17" s="5">
        <v>90</v>
      </c>
      <c r="FC17" s="5">
        <v>63.435000000000002</v>
      </c>
      <c r="FD17" s="5">
        <v>171.87</v>
      </c>
      <c r="FE17" s="5">
        <v>180</v>
      </c>
      <c r="FF17" s="5">
        <v>45</v>
      </c>
      <c r="FG17" s="5">
        <v>161.565</v>
      </c>
      <c r="FH17" s="5">
        <v>180</v>
      </c>
      <c r="FI17" s="5">
        <v>135</v>
      </c>
      <c r="FJ17" s="5">
        <v>135</v>
      </c>
      <c r="FK17" s="5">
        <v>90</v>
      </c>
      <c r="FL17" s="5">
        <v>135</v>
      </c>
      <c r="FM17" s="5">
        <v>45</v>
      </c>
      <c r="FN17" s="5">
        <v>135</v>
      </c>
      <c r="FO17" s="5">
        <v>161.565</v>
      </c>
      <c r="FP17" s="5">
        <v>180</v>
      </c>
      <c r="FQ17" s="5">
        <v>116.565</v>
      </c>
      <c r="FR17" s="5">
        <v>90</v>
      </c>
      <c r="FS17" s="5">
        <v>90</v>
      </c>
      <c r="FT17" s="5">
        <v>135</v>
      </c>
      <c r="FU17" s="5">
        <v>90</v>
      </c>
      <c r="FV17" s="5">
        <v>90</v>
      </c>
      <c r="FW17" s="5">
        <v>90</v>
      </c>
      <c r="FX17" s="5">
        <v>180</v>
      </c>
      <c r="FY17" s="5">
        <v>180</v>
      </c>
      <c r="FZ17" s="5">
        <v>180</v>
      </c>
      <c r="GA17" s="5">
        <v>90</v>
      </c>
      <c r="GB17" s="5">
        <v>157.5</v>
      </c>
      <c r="GC17" s="5">
        <v>63.435000000000002</v>
      </c>
      <c r="GD17" s="5">
        <v>90</v>
      </c>
      <c r="GE17" s="5">
        <v>90</v>
      </c>
      <c r="GF17" s="5">
        <v>90</v>
      </c>
      <c r="GG17" s="5">
        <v>45</v>
      </c>
      <c r="GH17" s="5">
        <v>26.565000000000001</v>
      </c>
      <c r="GI17" s="5">
        <v>45</v>
      </c>
      <c r="GJ17" s="5">
        <v>26.565000000000001</v>
      </c>
      <c r="GK17" s="5">
        <v>108.435</v>
      </c>
      <c r="GL17" s="5">
        <v>90</v>
      </c>
      <c r="GM17" s="5">
        <v>166.71700000000001</v>
      </c>
      <c r="GN17" s="5">
        <v>180</v>
      </c>
      <c r="GO17" s="5">
        <v>180</v>
      </c>
      <c r="GP17" s="5">
        <v>90</v>
      </c>
      <c r="GQ17" s="5">
        <v>180</v>
      </c>
      <c r="GR17" s="5">
        <v>90</v>
      </c>
      <c r="GS17" s="5">
        <v>170.53800000000001</v>
      </c>
      <c r="GT17" s="5">
        <v>180</v>
      </c>
      <c r="GU17" s="5">
        <v>26.565000000000001</v>
      </c>
      <c r="GV17" s="5">
        <v>45</v>
      </c>
      <c r="GW17" s="5">
        <v>135</v>
      </c>
      <c r="GX17" s="5">
        <v>45</v>
      </c>
      <c r="GY17" s="5">
        <v>18.434999999999999</v>
      </c>
      <c r="GZ17" s="5">
        <v>33.69</v>
      </c>
      <c r="HA17" s="5">
        <v>26.565000000000001</v>
      </c>
      <c r="HB17" s="5">
        <v>14.036</v>
      </c>
      <c r="HC17" s="5">
        <v>180</v>
      </c>
      <c r="HD17" s="5">
        <v>63.435000000000002</v>
      </c>
      <c r="HE17" s="5">
        <v>56.31</v>
      </c>
      <c r="HF17" s="5">
        <v>180</v>
      </c>
      <c r="HG17" s="5">
        <v>90</v>
      </c>
      <c r="HH17" s="5">
        <v>63.435000000000002</v>
      </c>
      <c r="HI17" s="5">
        <v>33.69</v>
      </c>
      <c r="HJ17" s="5">
        <v>180</v>
      </c>
      <c r="HK17" s="5">
        <v>180</v>
      </c>
      <c r="HL17" s="5">
        <v>45</v>
      </c>
      <c r="HM17" s="5">
        <v>90</v>
      </c>
      <c r="HN17" s="5">
        <v>63.435000000000002</v>
      </c>
      <c r="HO17" s="5">
        <v>180</v>
      </c>
      <c r="HP17" s="5">
        <v>45</v>
      </c>
      <c r="HQ17" s="5">
        <v>18.434999999999999</v>
      </c>
      <c r="HR17" s="5">
        <v>161.565</v>
      </c>
      <c r="HS17" s="5">
        <v>135</v>
      </c>
      <c r="HT17" s="5">
        <v>153.435</v>
      </c>
      <c r="HU17" s="5">
        <v>180</v>
      </c>
      <c r="HV17" s="5">
        <v>170.53800000000001</v>
      </c>
      <c r="HW17" s="5">
        <v>180</v>
      </c>
      <c r="HX17" s="5">
        <v>56.31</v>
      </c>
      <c r="HY17" s="5">
        <v>135</v>
      </c>
      <c r="HZ17" s="5">
        <v>45</v>
      </c>
      <c r="IA17" s="5">
        <v>26.565000000000001</v>
      </c>
      <c r="IB17" s="5">
        <v>45</v>
      </c>
      <c r="IC17" s="5">
        <v>63.435000000000002</v>
      </c>
      <c r="ID17" s="5">
        <v>90</v>
      </c>
      <c r="IE17" s="5">
        <v>180</v>
      </c>
      <c r="IF17" s="5">
        <v>18.434999999999999</v>
      </c>
      <c r="IG17" s="5">
        <v>90</v>
      </c>
      <c r="IH17" s="5">
        <v>135</v>
      </c>
      <c r="II17" s="5">
        <v>36.869999999999997</v>
      </c>
      <c r="IJ17" s="5">
        <v>180</v>
      </c>
      <c r="IK17" s="5">
        <v>180</v>
      </c>
      <c r="IL17" s="5">
        <v>45</v>
      </c>
      <c r="IM17" s="5">
        <v>180</v>
      </c>
      <c r="IN17" s="5">
        <v>45</v>
      </c>
      <c r="IO17" s="5">
        <v>33.69</v>
      </c>
      <c r="IP17" s="5">
        <v>180</v>
      </c>
      <c r="IQ17" s="5">
        <v>26.565000000000001</v>
      </c>
      <c r="IR17" s="5">
        <v>63.435000000000002</v>
      </c>
      <c r="IS17" s="5">
        <v>80.537999999999997</v>
      </c>
      <c r="IT17" s="5">
        <v>90</v>
      </c>
      <c r="IU17" s="5">
        <v>75.963999999999999</v>
      </c>
      <c r="IV17" s="5">
        <v>45</v>
      </c>
      <c r="IW17" s="5">
        <v>26.565000000000001</v>
      </c>
      <c r="IX17" s="5">
        <v>153.435</v>
      </c>
      <c r="IY17" s="5">
        <v>180</v>
      </c>
      <c r="IZ17" s="5">
        <v>168.69</v>
      </c>
      <c r="JA17" s="5">
        <v>45</v>
      </c>
      <c r="JB17" s="5">
        <v>180</v>
      </c>
      <c r="JC17" s="5">
        <v>116.565</v>
      </c>
      <c r="JD17" s="5">
        <v>180</v>
      </c>
      <c r="JE17" s="5">
        <v>103.283</v>
      </c>
      <c r="JF17" s="5">
        <v>180</v>
      </c>
      <c r="JG17" s="5">
        <v>90</v>
      </c>
      <c r="JH17" s="5">
        <v>71.564999999999998</v>
      </c>
      <c r="JI17" s="5">
        <v>90</v>
      </c>
      <c r="JJ17" s="5">
        <v>45</v>
      </c>
      <c r="JK17" s="5">
        <v>180</v>
      </c>
      <c r="JL17" s="5">
        <v>26.565000000000001</v>
      </c>
      <c r="JM17" s="5">
        <v>45</v>
      </c>
      <c r="JN17" s="5">
        <v>90</v>
      </c>
      <c r="JO17" s="5">
        <v>90</v>
      </c>
      <c r="JP17" s="5">
        <v>116.565</v>
      </c>
      <c r="JQ17" s="5">
        <v>135</v>
      </c>
      <c r="JR17" s="5">
        <v>116.565</v>
      </c>
      <c r="JS17" s="5">
        <v>99.462000000000003</v>
      </c>
      <c r="JT17" s="5">
        <v>157.5</v>
      </c>
      <c r="JU17" s="5">
        <v>180</v>
      </c>
      <c r="JV17" s="5">
        <v>135</v>
      </c>
      <c r="JW17" s="5">
        <v>90</v>
      </c>
      <c r="JX17" s="5">
        <v>90</v>
      </c>
      <c r="JY17" s="5">
        <v>180</v>
      </c>
      <c r="JZ17" s="5">
        <v>63.435000000000002</v>
      </c>
      <c r="KA17" s="5">
        <v>45</v>
      </c>
      <c r="KB17" s="5">
        <v>45</v>
      </c>
      <c r="KC17" s="5">
        <v>77.22</v>
      </c>
      <c r="KD17" s="5">
        <v>135</v>
      </c>
      <c r="KE17" s="5">
        <v>180</v>
      </c>
      <c r="KF17" s="5">
        <v>180</v>
      </c>
      <c r="KG17" s="5">
        <v>180</v>
      </c>
      <c r="KH17" s="5">
        <v>100.901</v>
      </c>
      <c r="KI17" s="5">
        <v>101.31</v>
      </c>
      <c r="KJ17" s="5">
        <v>108.435</v>
      </c>
      <c r="KK17" s="5">
        <v>180</v>
      </c>
      <c r="KL17" s="5">
        <v>111.801</v>
      </c>
      <c r="KM17" s="5">
        <v>18.434999999999999</v>
      </c>
      <c r="KN17" s="5">
        <v>180</v>
      </c>
      <c r="KO17" s="5">
        <v>180</v>
      </c>
      <c r="KP17" s="5">
        <v>180</v>
      </c>
      <c r="KQ17" s="5">
        <v>180</v>
      </c>
      <c r="KR17" s="5">
        <v>63.435000000000002</v>
      </c>
      <c r="KS17" s="5">
        <v>153.435</v>
      </c>
      <c r="KT17" s="5">
        <v>53.13</v>
      </c>
      <c r="KU17" s="5">
        <v>90</v>
      </c>
      <c r="KV17" s="5">
        <v>45</v>
      </c>
      <c r="KW17" s="5">
        <v>90</v>
      </c>
      <c r="KX17" s="5">
        <v>180</v>
      </c>
      <c r="KY17" s="5">
        <v>45</v>
      </c>
      <c r="KZ17" s="5">
        <v>90</v>
      </c>
      <c r="LA17" s="5">
        <v>45</v>
      </c>
      <c r="LB17" s="5">
        <v>33.69</v>
      </c>
      <c r="LC17" s="5">
        <v>180</v>
      </c>
      <c r="LD17" s="5">
        <v>90</v>
      </c>
      <c r="LE17" s="5">
        <v>26.565000000000001</v>
      </c>
      <c r="LF17" s="5">
        <v>180</v>
      </c>
      <c r="LG17" s="5">
        <v>90</v>
      </c>
      <c r="LH17" s="5">
        <v>26.565000000000001</v>
      </c>
      <c r="LI17" s="5">
        <v>90</v>
      </c>
      <c r="LJ17" s="5">
        <v>71.564999999999998</v>
      </c>
      <c r="LK17" s="5">
        <v>26.565000000000001</v>
      </c>
      <c r="LL17" s="5">
        <v>135</v>
      </c>
      <c r="LM17" s="5">
        <v>90</v>
      </c>
      <c r="LN17" s="5">
        <v>26.565000000000001</v>
      </c>
      <c r="LO17" s="5">
        <v>90</v>
      </c>
      <c r="LP17" s="5">
        <v>26.565000000000001</v>
      </c>
      <c r="LQ17" s="5">
        <v>153.435</v>
      </c>
      <c r="LR17" s="5">
        <v>18.434999999999999</v>
      </c>
      <c r="LS17" s="5">
        <v>90</v>
      </c>
      <c r="LT17" s="5">
        <v>45</v>
      </c>
      <c r="LU17" s="5">
        <v>56.31</v>
      </c>
      <c r="LV17" s="5">
        <v>80.537999999999997</v>
      </c>
      <c r="LW17" s="5">
        <v>153.435</v>
      </c>
      <c r="LX17" s="5">
        <v>45</v>
      </c>
      <c r="LY17" s="5">
        <v>90</v>
      </c>
      <c r="LZ17" s="5">
        <v>148.28299999999999</v>
      </c>
      <c r="MA17" s="5">
        <v>18.434999999999999</v>
      </c>
      <c r="MB17" s="5">
        <v>90</v>
      </c>
      <c r="MC17" s="5">
        <v>180</v>
      </c>
      <c r="MD17" s="5">
        <v>90</v>
      </c>
      <c r="ME17" s="5">
        <v>78.69</v>
      </c>
      <c r="MF17" s="5">
        <v>180</v>
      </c>
      <c r="MG17" s="5">
        <v>111.801</v>
      </c>
      <c r="MH17" s="5">
        <v>90</v>
      </c>
      <c r="MI17" s="5">
        <v>56.31</v>
      </c>
      <c r="MJ17" s="5">
        <v>98.13</v>
      </c>
      <c r="MK17" s="5">
        <v>135</v>
      </c>
      <c r="ML17" s="5">
        <v>45</v>
      </c>
      <c r="MM17" s="5">
        <v>180</v>
      </c>
      <c r="MN17" s="5">
        <v>90</v>
      </c>
      <c r="MO17" s="5">
        <v>90</v>
      </c>
      <c r="MP17" s="5">
        <v>63.435000000000002</v>
      </c>
      <c r="MQ17" s="5">
        <v>180</v>
      </c>
      <c r="MR17" s="5">
        <v>71.564999999999998</v>
      </c>
      <c r="MS17" s="5">
        <v>180</v>
      </c>
      <c r="MT17" s="5">
        <v>180</v>
      </c>
      <c r="MU17" s="5">
        <v>4.41</v>
      </c>
      <c r="MV17" s="5">
        <v>90</v>
      </c>
      <c r="MW17" s="5">
        <v>116.565</v>
      </c>
      <c r="MX17" s="5">
        <v>75.963999999999999</v>
      </c>
      <c r="MY17" s="5">
        <v>71.564999999999998</v>
      </c>
      <c r="MZ17" s="5">
        <v>71.564999999999998</v>
      </c>
      <c r="NA17" s="5">
        <v>63.435000000000002</v>
      </c>
      <c r="NB17" s="5">
        <v>75.963999999999999</v>
      </c>
      <c r="NC17" s="5">
        <v>180</v>
      </c>
      <c r="ND17" s="5">
        <v>8.1300000000000008</v>
      </c>
      <c r="NE17" s="5">
        <v>45</v>
      </c>
      <c r="NF17" s="5">
        <v>180</v>
      </c>
      <c r="NG17" s="5">
        <v>18.434999999999999</v>
      </c>
      <c r="NH17" s="5">
        <v>75.963999999999999</v>
      </c>
      <c r="NI17" s="5">
        <v>123.69</v>
      </c>
      <c r="NJ17" s="5">
        <v>75.963999999999999</v>
      </c>
      <c r="NK17" s="5">
        <v>90</v>
      </c>
      <c r="NL17" s="5">
        <v>90</v>
      </c>
      <c r="NM17" s="5">
        <v>180</v>
      </c>
      <c r="NN17" s="5">
        <v>135</v>
      </c>
      <c r="NO17" s="5">
        <v>180</v>
      </c>
      <c r="NP17" s="5">
        <v>33.69</v>
      </c>
      <c r="NQ17" s="5">
        <v>90</v>
      </c>
      <c r="NR17" s="5">
        <v>75.963999999999999</v>
      </c>
      <c r="NS17" s="5">
        <v>71.564999999999998</v>
      </c>
      <c r="NT17" s="5">
        <v>75.963999999999999</v>
      </c>
      <c r="NU17" s="5">
        <v>45</v>
      </c>
      <c r="NV17" s="5">
        <v>71.564999999999998</v>
      </c>
      <c r="NW17" s="5">
        <v>90</v>
      </c>
      <c r="NX17" s="5">
        <v>180</v>
      </c>
      <c r="NY17" s="5">
        <v>26.565000000000001</v>
      </c>
      <c r="NZ17" s="5">
        <v>123.69</v>
      </c>
      <c r="OA17" s="5">
        <v>45</v>
      </c>
      <c r="OB17" s="5">
        <v>153.435</v>
      </c>
      <c r="OC17" s="5">
        <v>71.564999999999998</v>
      </c>
      <c r="OD17" s="5">
        <v>108.435</v>
      </c>
      <c r="OE17" s="5">
        <v>26.565000000000001</v>
      </c>
      <c r="OF17" s="5">
        <v>75.963999999999999</v>
      </c>
      <c r="OG17" s="5">
        <v>90</v>
      </c>
      <c r="OH17" s="5">
        <v>180</v>
      </c>
      <c r="OI17" s="5">
        <v>180</v>
      </c>
      <c r="OJ17" s="5">
        <v>135</v>
      </c>
      <c r="OK17" s="5">
        <v>90</v>
      </c>
      <c r="OL17" s="5">
        <v>90</v>
      </c>
      <c r="OM17" s="5">
        <v>180</v>
      </c>
      <c r="ON17" s="5">
        <v>45</v>
      </c>
      <c r="OO17" s="5">
        <v>45</v>
      </c>
      <c r="OP17" s="5">
        <v>135</v>
      </c>
      <c r="OQ17" s="5">
        <v>153.435</v>
      </c>
      <c r="OR17" s="5">
        <v>135</v>
      </c>
      <c r="OS17" s="5">
        <v>26.565000000000001</v>
      </c>
      <c r="OT17" s="5">
        <v>90</v>
      </c>
      <c r="OU17" s="5">
        <v>180</v>
      </c>
      <c r="OV17" s="5">
        <v>9.4619999999999997</v>
      </c>
      <c r="OW17" s="5">
        <v>45</v>
      </c>
      <c r="OX17" s="5">
        <v>90</v>
      </c>
      <c r="OY17" s="5">
        <v>101.31</v>
      </c>
      <c r="OZ17" s="5">
        <v>90</v>
      </c>
      <c r="PA17" s="5">
        <v>135</v>
      </c>
      <c r="PB17" s="5">
        <v>180</v>
      </c>
      <c r="PC17" s="5">
        <v>18.434999999999999</v>
      </c>
      <c r="PD17" s="5">
        <v>180</v>
      </c>
      <c r="PE17" s="5">
        <v>135</v>
      </c>
      <c r="PF17" s="5">
        <v>63.936999999999998</v>
      </c>
      <c r="PG17" s="5">
        <v>125.783</v>
      </c>
      <c r="PH17" s="5">
        <v>180</v>
      </c>
      <c r="PI17" s="5">
        <v>180</v>
      </c>
      <c r="PJ17" s="5">
        <v>90</v>
      </c>
      <c r="PK17" s="5">
        <v>63.435000000000002</v>
      </c>
      <c r="PL17" s="5">
        <v>90</v>
      </c>
      <c r="PM17" s="5">
        <v>116.565</v>
      </c>
      <c r="PN17" s="5">
        <v>180</v>
      </c>
      <c r="PO17" s="5">
        <v>180</v>
      </c>
      <c r="PP17" s="5">
        <v>45</v>
      </c>
      <c r="PQ17" s="5">
        <v>180</v>
      </c>
      <c r="PR17" s="5">
        <v>116.565</v>
      </c>
      <c r="PS17" s="5">
        <v>90</v>
      </c>
      <c r="PT17" s="5">
        <v>135</v>
      </c>
      <c r="PU17" s="5">
        <v>31.716999999999999</v>
      </c>
      <c r="PV17" s="5">
        <v>26.565000000000001</v>
      </c>
      <c r="PW17" s="5">
        <v>45</v>
      </c>
      <c r="PX17" s="5">
        <v>180</v>
      </c>
      <c r="PY17" s="5">
        <v>153.435</v>
      </c>
      <c r="PZ17" s="5">
        <v>45</v>
      </c>
      <c r="QA17" s="5">
        <v>56.31</v>
      </c>
      <c r="QB17" s="5">
        <v>90</v>
      </c>
      <c r="QC17" s="5">
        <v>90</v>
      </c>
      <c r="QD17" s="5">
        <v>26.565000000000001</v>
      </c>
      <c r="QE17" s="5">
        <v>180</v>
      </c>
      <c r="QF17" s="5">
        <v>45</v>
      </c>
      <c r="QG17" s="5">
        <v>180</v>
      </c>
      <c r="QH17" s="5">
        <v>63.435000000000002</v>
      </c>
      <c r="QI17" s="5">
        <v>90</v>
      </c>
      <c r="QJ17" s="5">
        <v>45</v>
      </c>
      <c r="QK17" s="5">
        <v>90</v>
      </c>
      <c r="QL17" s="5">
        <v>90</v>
      </c>
      <c r="QM17" s="5">
        <v>45</v>
      </c>
      <c r="QN17" s="5">
        <v>90</v>
      </c>
      <c r="QO17" s="5">
        <v>63.435000000000002</v>
      </c>
      <c r="QP17" s="5">
        <v>45</v>
      </c>
      <c r="QQ17" s="5">
        <v>180</v>
      </c>
      <c r="QR17" s="5">
        <v>26.565000000000001</v>
      </c>
      <c r="QS17" s="5">
        <v>90</v>
      </c>
      <c r="QT17" s="5">
        <v>171.87</v>
      </c>
      <c r="QU17" s="5">
        <v>75.963999999999999</v>
      </c>
      <c r="QV17" s="5">
        <v>180</v>
      </c>
      <c r="QW17" s="5">
        <v>90</v>
      </c>
      <c r="QX17" s="5">
        <v>146.31</v>
      </c>
      <c r="QY17" s="5">
        <v>90</v>
      </c>
      <c r="QZ17" s="5">
        <v>116.565</v>
      </c>
      <c r="RA17" s="5">
        <v>71.564999999999998</v>
      </c>
      <c r="RB17" s="5">
        <v>45</v>
      </c>
      <c r="RC17" s="5">
        <v>45</v>
      </c>
      <c r="RD17" s="5">
        <v>180</v>
      </c>
      <c r="RE17" s="5">
        <v>45</v>
      </c>
      <c r="RF17" s="5">
        <v>90</v>
      </c>
      <c r="RG17" s="5">
        <v>180</v>
      </c>
      <c r="RH17" s="5">
        <v>90</v>
      </c>
      <c r="RI17" s="5">
        <v>45</v>
      </c>
      <c r="RJ17" s="5">
        <v>90</v>
      </c>
      <c r="RK17" s="5">
        <v>116.565</v>
      </c>
      <c r="RL17" s="5">
        <v>63.435000000000002</v>
      </c>
      <c r="RM17" s="5">
        <v>108.435</v>
      </c>
      <c r="RN17" s="5">
        <v>90</v>
      </c>
      <c r="RO17" s="5">
        <v>56.31</v>
      </c>
      <c r="RP17" s="5">
        <v>63.435000000000002</v>
      </c>
      <c r="RQ17" s="5">
        <v>104.036</v>
      </c>
      <c r="RR17" s="5">
        <v>153.435</v>
      </c>
      <c r="RS17" s="5">
        <v>180</v>
      </c>
      <c r="RT17" s="5">
        <v>90</v>
      </c>
      <c r="RU17" s="5">
        <v>180</v>
      </c>
      <c r="RV17" s="5">
        <v>180</v>
      </c>
      <c r="RW17" s="5">
        <v>8.1300000000000008</v>
      </c>
      <c r="RX17" s="5">
        <v>120.964</v>
      </c>
      <c r="RY17" s="5">
        <v>90</v>
      </c>
      <c r="RZ17" s="5">
        <v>45</v>
      </c>
      <c r="SA17" s="5">
        <v>180</v>
      </c>
      <c r="SB17" s="5">
        <v>45</v>
      </c>
      <c r="SC17" s="5">
        <v>90</v>
      </c>
      <c r="SD17" s="5">
        <v>98.13</v>
      </c>
      <c r="SE17" s="5">
        <v>45</v>
      </c>
      <c r="SF17" s="5">
        <v>90</v>
      </c>
      <c r="SG17" s="5">
        <v>90</v>
      </c>
      <c r="SH17" s="5">
        <v>63.435000000000002</v>
      </c>
      <c r="SI17" s="5">
        <v>90</v>
      </c>
      <c r="SJ17" s="5">
        <v>151.845</v>
      </c>
      <c r="SK17" s="5">
        <v>135</v>
      </c>
      <c r="SL17" s="5">
        <v>170.53800000000001</v>
      </c>
      <c r="SM17" s="5">
        <v>180</v>
      </c>
      <c r="SN17" s="5">
        <v>33.69</v>
      </c>
      <c r="SO17" s="5">
        <v>90</v>
      </c>
      <c r="SP17" s="5">
        <v>135</v>
      </c>
      <c r="SQ17" s="5">
        <v>45</v>
      </c>
      <c r="SR17" s="5">
        <v>63.435000000000002</v>
      </c>
      <c r="SS17" s="5">
        <v>90</v>
      </c>
      <c r="ST17" s="5">
        <v>180</v>
      </c>
      <c r="SU17" s="5">
        <v>71.564999999999998</v>
      </c>
      <c r="SV17" s="5">
        <v>90</v>
      </c>
      <c r="SW17" s="5">
        <v>45</v>
      </c>
      <c r="SX17" s="5">
        <v>45</v>
      </c>
      <c r="SY17" s="5">
        <v>135</v>
      </c>
      <c r="SZ17" s="5">
        <v>90</v>
      </c>
      <c r="TA17" s="5">
        <v>180</v>
      </c>
      <c r="TB17" s="5">
        <v>180</v>
      </c>
      <c r="TC17" s="5">
        <v>63.435000000000002</v>
      </c>
      <c r="TD17" s="5">
        <v>90</v>
      </c>
      <c r="TE17" s="5">
        <v>90</v>
      </c>
      <c r="TF17" s="5">
        <v>135</v>
      </c>
      <c r="TG17" s="5">
        <v>153.435</v>
      </c>
      <c r="TH17" s="5">
        <v>108.435</v>
      </c>
      <c r="TI17" s="5">
        <v>26.565000000000001</v>
      </c>
      <c r="TJ17" s="5">
        <v>180</v>
      </c>
      <c r="TK17" s="5">
        <v>26.565000000000001</v>
      </c>
      <c r="TL17" s="5">
        <v>90</v>
      </c>
      <c r="TM17" s="5">
        <v>116.565</v>
      </c>
      <c r="TN17" s="5">
        <v>45</v>
      </c>
      <c r="TO17" s="5">
        <v>116.565</v>
      </c>
      <c r="TP17" s="5">
        <v>135</v>
      </c>
      <c r="TQ17" s="5">
        <v>90</v>
      </c>
      <c r="TR17" s="5">
        <v>45</v>
      </c>
      <c r="TS17" s="5">
        <v>45</v>
      </c>
      <c r="TT17" s="5">
        <v>56.31</v>
      </c>
      <c r="TU17" s="5">
        <v>71.564999999999998</v>
      </c>
      <c r="TV17" s="5">
        <v>108.435</v>
      </c>
      <c r="TW17" s="5">
        <v>116.565</v>
      </c>
      <c r="TX17" s="5">
        <v>116.565</v>
      </c>
      <c r="TY17" s="5">
        <v>26.565000000000001</v>
      </c>
      <c r="TZ17" s="5">
        <v>171.87</v>
      </c>
      <c r="UA17" s="5">
        <v>90</v>
      </c>
      <c r="UB17" s="5">
        <v>90</v>
      </c>
      <c r="UC17" s="5">
        <v>45</v>
      </c>
      <c r="UD17" s="5">
        <v>180</v>
      </c>
      <c r="UE17" s="5">
        <v>90</v>
      </c>
      <c r="UF17" s="5">
        <v>135</v>
      </c>
      <c r="UG17" s="5">
        <v>153.435</v>
      </c>
      <c r="UH17" s="5">
        <v>45</v>
      </c>
      <c r="UI17" s="5">
        <v>90</v>
      </c>
      <c r="UJ17" s="5">
        <v>63.435000000000002</v>
      </c>
      <c r="UK17" s="5">
        <v>90</v>
      </c>
      <c r="UL17" s="5">
        <v>90</v>
      </c>
      <c r="UM17" s="5">
        <v>153.435</v>
      </c>
      <c r="UN17" s="5">
        <v>90</v>
      </c>
      <c r="UO17" s="5">
        <v>116.565</v>
      </c>
      <c r="UP17" s="5">
        <v>101.31</v>
      </c>
      <c r="UQ17" s="5">
        <v>116.565</v>
      </c>
      <c r="UR17" s="5">
        <v>90</v>
      </c>
      <c r="US17" s="5">
        <v>26.565000000000001</v>
      </c>
      <c r="UT17" s="5">
        <v>180</v>
      </c>
      <c r="UU17" s="5">
        <v>45</v>
      </c>
      <c r="UV17" s="5">
        <v>116.565</v>
      </c>
      <c r="UW17" s="5">
        <v>90</v>
      </c>
      <c r="UX17" s="5">
        <v>90</v>
      </c>
      <c r="UY17" s="5">
        <v>180</v>
      </c>
      <c r="UZ17" s="5">
        <v>90</v>
      </c>
      <c r="VA17" s="5">
        <v>90</v>
      </c>
      <c r="VB17" s="5">
        <v>90</v>
      </c>
      <c r="VC17" s="5">
        <v>90</v>
      </c>
      <c r="VD17" s="5">
        <v>116.565</v>
      </c>
      <c r="VE17" s="5">
        <v>45</v>
      </c>
      <c r="VF17" s="5">
        <v>180</v>
      </c>
      <c r="VG17" s="5">
        <v>116.565</v>
      </c>
      <c r="VH17" s="5">
        <v>180</v>
      </c>
      <c r="VI17" s="5">
        <v>90</v>
      </c>
      <c r="VJ17" s="5">
        <v>45</v>
      </c>
      <c r="VK17" s="5">
        <v>90</v>
      </c>
      <c r="VL17" s="5">
        <v>146.31</v>
      </c>
      <c r="VM17" s="5">
        <v>90</v>
      </c>
      <c r="VN17" s="5">
        <v>180</v>
      </c>
      <c r="VO17" s="5">
        <v>170.53800000000001</v>
      </c>
      <c r="VP17" s="5">
        <v>26.565000000000001</v>
      </c>
      <c r="VQ17" s="5">
        <v>180</v>
      </c>
      <c r="VR17" s="5">
        <v>180</v>
      </c>
      <c r="VS17" s="5">
        <v>33.69</v>
      </c>
      <c r="VT17" s="5">
        <v>90</v>
      </c>
      <c r="VU17" s="5">
        <v>135</v>
      </c>
      <c r="VV17" s="5">
        <v>135</v>
      </c>
      <c r="VW17" s="5">
        <v>26.565000000000001</v>
      </c>
      <c r="VX17" s="5">
        <v>180</v>
      </c>
      <c r="VY17" s="5">
        <v>180</v>
      </c>
      <c r="VZ17" s="5">
        <v>180</v>
      </c>
      <c r="WA17" s="5">
        <v>26.565000000000001</v>
      </c>
      <c r="WB17" s="5">
        <v>153.435</v>
      </c>
      <c r="WC17" s="5">
        <v>45</v>
      </c>
      <c r="WD17" s="5">
        <v>135</v>
      </c>
      <c r="WE17" s="5">
        <v>135</v>
      </c>
      <c r="WF17" s="5">
        <v>45</v>
      </c>
      <c r="WG17" s="5">
        <v>116.565</v>
      </c>
      <c r="WH17" s="5">
        <v>11.31</v>
      </c>
      <c r="WI17" s="5">
        <v>116.565</v>
      </c>
      <c r="WJ17" s="5">
        <v>180</v>
      </c>
      <c r="WK17" s="5">
        <v>116.565</v>
      </c>
      <c r="WL17" s="5">
        <v>123.69</v>
      </c>
      <c r="WM17" s="5">
        <v>90</v>
      </c>
      <c r="WN17" s="5">
        <v>71.564999999999998</v>
      </c>
      <c r="WO17" s="5">
        <v>112.5</v>
      </c>
      <c r="WP17" s="5">
        <v>135</v>
      </c>
      <c r="WQ17" s="5">
        <v>90</v>
      </c>
      <c r="WR17" s="5">
        <v>123.69</v>
      </c>
      <c r="WS17" s="5">
        <v>180</v>
      </c>
      <c r="WT17" s="5">
        <v>153.435</v>
      </c>
      <c r="WU17" s="5">
        <v>180</v>
      </c>
      <c r="WV17" s="5">
        <v>153.435</v>
      </c>
      <c r="WW17" s="5">
        <v>116.565</v>
      </c>
      <c r="WX17" s="5">
        <v>98.13</v>
      </c>
      <c r="WY17" s="5">
        <v>45</v>
      </c>
      <c r="WZ17" s="5">
        <v>90</v>
      </c>
      <c r="XA17" s="5">
        <v>45</v>
      </c>
      <c r="XB17" s="5">
        <v>135</v>
      </c>
      <c r="XC17" s="5">
        <v>116.565</v>
      </c>
      <c r="XD17" s="5">
        <v>135</v>
      </c>
      <c r="XE17" s="5">
        <v>180</v>
      </c>
      <c r="XF17" s="5">
        <v>153.435</v>
      </c>
      <c r="XG17" s="5">
        <v>116.565</v>
      </c>
      <c r="XH17" s="5">
        <v>90</v>
      </c>
      <c r="XI17" s="5">
        <v>45</v>
      </c>
      <c r="XJ17" s="5">
        <v>180</v>
      </c>
      <c r="XK17" s="5">
        <v>108.435</v>
      </c>
      <c r="XL17" s="5">
        <v>90</v>
      </c>
      <c r="XM17" s="5">
        <v>90</v>
      </c>
      <c r="XN17" s="5">
        <v>90</v>
      </c>
      <c r="XO17" s="5">
        <v>116.565</v>
      </c>
      <c r="XP17" s="5">
        <v>135</v>
      </c>
      <c r="XQ17" s="5">
        <v>153.435</v>
      </c>
      <c r="XR17" s="5">
        <v>26.565000000000001</v>
      </c>
      <c r="XS17" s="5">
        <v>135</v>
      </c>
      <c r="XT17" s="5">
        <v>116.565</v>
      </c>
      <c r="XU17" s="5">
        <v>45</v>
      </c>
      <c r="XV17" s="5">
        <v>104.036</v>
      </c>
      <c r="XW17" s="5">
        <v>180</v>
      </c>
      <c r="XX17" s="5">
        <v>135</v>
      </c>
      <c r="XY17" s="5">
        <v>135</v>
      </c>
      <c r="XZ17" s="5">
        <v>180</v>
      </c>
      <c r="YA17" s="5">
        <v>135</v>
      </c>
      <c r="YB17" s="5">
        <v>135</v>
      </c>
      <c r="YC17" s="5">
        <v>135</v>
      </c>
      <c r="YD17" s="5">
        <v>180</v>
      </c>
      <c r="YE17" s="5">
        <v>180</v>
      </c>
      <c r="YF17" s="5">
        <v>45</v>
      </c>
      <c r="YG17" s="5">
        <v>135</v>
      </c>
      <c r="YH17" s="5">
        <v>135</v>
      </c>
      <c r="YI17" s="5">
        <v>90</v>
      </c>
      <c r="YJ17" s="5">
        <v>135</v>
      </c>
      <c r="YK17" s="5">
        <v>63.435000000000002</v>
      </c>
      <c r="YL17" s="5">
        <v>135</v>
      </c>
      <c r="YM17" s="5">
        <v>90</v>
      </c>
      <c r="YN17" s="5">
        <v>135</v>
      </c>
      <c r="YO17" s="5">
        <v>180</v>
      </c>
      <c r="YP17" s="5">
        <v>153.435</v>
      </c>
      <c r="YQ17" s="5">
        <v>26.565000000000001</v>
      </c>
      <c r="YR17" s="5">
        <v>116.565</v>
      </c>
      <c r="YS17" s="5">
        <v>180</v>
      </c>
      <c r="YT17" s="5">
        <v>153.435</v>
      </c>
      <c r="YU17" s="5">
        <v>135</v>
      </c>
      <c r="YV17" s="5">
        <v>180</v>
      </c>
      <c r="YW17" s="5">
        <v>90</v>
      </c>
      <c r="YX17" s="5">
        <v>135</v>
      </c>
      <c r="YY17" s="5">
        <v>63.435000000000002</v>
      </c>
      <c r="YZ17" s="5">
        <v>90</v>
      </c>
      <c r="ZA17" s="5">
        <v>153.435</v>
      </c>
      <c r="ZB17" s="5">
        <v>116.565</v>
      </c>
      <c r="ZC17" s="5">
        <v>63.435000000000002</v>
      </c>
      <c r="ZD17" s="5">
        <v>135</v>
      </c>
      <c r="ZE17" s="5">
        <v>180</v>
      </c>
      <c r="ZF17" s="5">
        <v>153.435</v>
      </c>
      <c r="ZG17" s="5">
        <v>135</v>
      </c>
      <c r="ZH17" s="5">
        <v>116.565</v>
      </c>
      <c r="ZI17" s="5">
        <v>126.87</v>
      </c>
      <c r="ZJ17" s="5">
        <v>90</v>
      </c>
      <c r="ZK17" s="5">
        <v>135</v>
      </c>
      <c r="ZL17" s="5">
        <v>180</v>
      </c>
      <c r="ZM17" s="5">
        <v>180</v>
      </c>
      <c r="ZN17" s="5">
        <v>153.435</v>
      </c>
      <c r="ZO17" s="5">
        <v>135</v>
      </c>
      <c r="ZP17" s="5">
        <v>135</v>
      </c>
      <c r="ZQ17" s="5">
        <v>135</v>
      </c>
      <c r="ZR17" s="5">
        <v>135</v>
      </c>
      <c r="ZS17" s="5">
        <v>90</v>
      </c>
      <c r="ZT17" s="5">
        <v>180</v>
      </c>
      <c r="ZU17" s="5">
        <v>180</v>
      </c>
      <c r="ZV17" s="5">
        <v>135</v>
      </c>
      <c r="ZW17" s="5">
        <v>180</v>
      </c>
      <c r="ZX17" s="5">
        <v>90</v>
      </c>
      <c r="ZY17" s="5">
        <v>165.964</v>
      </c>
      <c r="ZZ17" s="5">
        <v>90</v>
      </c>
      <c r="AAA17" s="5">
        <v>45</v>
      </c>
      <c r="AAB17" s="5">
        <v>153.435</v>
      </c>
      <c r="AAC17" s="5">
        <v>116.565</v>
      </c>
      <c r="AAD17" s="5">
        <v>108.435</v>
      </c>
      <c r="AAE17" s="5">
        <v>180</v>
      </c>
      <c r="AAF17" s="5">
        <v>90</v>
      </c>
      <c r="AAG17" s="5">
        <v>180</v>
      </c>
      <c r="AAH17" s="5">
        <v>180</v>
      </c>
      <c r="AAI17" s="5">
        <v>90</v>
      </c>
      <c r="AAJ17" s="5">
        <v>161.565</v>
      </c>
      <c r="AAK17" s="5">
        <v>90</v>
      </c>
      <c r="AAL17" s="5">
        <v>90</v>
      </c>
      <c r="AAM17" s="5">
        <v>5.1520000000000001</v>
      </c>
      <c r="AAN17" s="5">
        <v>90</v>
      </c>
      <c r="AAO17" s="5">
        <v>135</v>
      </c>
      <c r="AAP17" s="5">
        <v>26.565000000000001</v>
      </c>
      <c r="AAQ17" s="5">
        <v>135</v>
      </c>
      <c r="AAR17" s="5">
        <v>135</v>
      </c>
      <c r="AAS17" s="5">
        <v>135</v>
      </c>
      <c r="AAT17" s="5">
        <v>135</v>
      </c>
      <c r="AAU17" s="5">
        <v>90</v>
      </c>
      <c r="AAV17" s="5">
        <v>123.69</v>
      </c>
      <c r="AAW17" s="5">
        <v>116.565</v>
      </c>
      <c r="AAX17" s="5">
        <v>108.435</v>
      </c>
      <c r="AAY17" s="5">
        <v>153.435</v>
      </c>
      <c r="AAZ17" s="5">
        <v>153.435</v>
      </c>
      <c r="ABA17" s="5">
        <v>90</v>
      </c>
      <c r="ABB17" s="5">
        <v>45</v>
      </c>
      <c r="ABC17" s="5">
        <v>180</v>
      </c>
      <c r="ABD17" s="5">
        <v>180</v>
      </c>
      <c r="ABE17" s="5">
        <v>135</v>
      </c>
      <c r="ABF17" s="5">
        <v>135</v>
      </c>
      <c r="ABG17" s="5">
        <v>90</v>
      </c>
      <c r="ABH17" s="5">
        <v>116.565</v>
      </c>
      <c r="ABI17" s="5">
        <v>90</v>
      </c>
      <c r="ABJ17" s="5">
        <v>135</v>
      </c>
      <c r="ABK17" s="5">
        <v>180</v>
      </c>
      <c r="ABL17" s="5">
        <v>112.5</v>
      </c>
      <c r="ABM17" s="5">
        <v>135</v>
      </c>
      <c r="ABN17" s="5">
        <v>90</v>
      </c>
      <c r="ABO17" s="5">
        <v>135</v>
      </c>
      <c r="ABP17" s="5">
        <v>180</v>
      </c>
      <c r="ABQ17" s="5">
        <v>135</v>
      </c>
      <c r="ABR17" s="5">
        <v>180</v>
      </c>
      <c r="ABS17" s="5">
        <v>135</v>
      </c>
      <c r="ABT17" s="5">
        <v>135</v>
      </c>
      <c r="ABU17" s="5">
        <v>104.036</v>
      </c>
      <c r="ABV17" s="5">
        <v>135</v>
      </c>
      <c r="ABW17" s="5">
        <v>123.69</v>
      </c>
      <c r="ABX17" s="5">
        <v>153.435</v>
      </c>
      <c r="ABY17" s="5">
        <v>116.565</v>
      </c>
      <c r="ABZ17" s="5">
        <v>135</v>
      </c>
      <c r="ACA17" s="5">
        <v>116.565</v>
      </c>
      <c r="ACB17" s="5">
        <v>45</v>
      </c>
      <c r="ACC17" s="5">
        <v>123.69</v>
      </c>
      <c r="ACD17" s="5">
        <v>116.565</v>
      </c>
      <c r="ACE17" s="5">
        <v>90</v>
      </c>
      <c r="ACF17" s="5">
        <v>180</v>
      </c>
      <c r="ACG17" s="5">
        <v>146.31</v>
      </c>
      <c r="ACH17" s="5">
        <v>153.435</v>
      </c>
      <c r="ACI17" s="5">
        <v>135</v>
      </c>
      <c r="ACJ17" s="5">
        <v>78.69</v>
      </c>
      <c r="ACK17" s="5">
        <v>135</v>
      </c>
      <c r="ACL17" s="5">
        <v>153.435</v>
      </c>
      <c r="ACM17" s="5">
        <v>45</v>
      </c>
      <c r="ACN17" s="5">
        <v>135</v>
      </c>
      <c r="ACO17" s="5">
        <v>116.565</v>
      </c>
      <c r="ACP17" s="5">
        <v>153.435</v>
      </c>
      <c r="ACQ17" s="5">
        <v>135</v>
      </c>
      <c r="ACR17" s="5">
        <v>135</v>
      </c>
      <c r="ACS17" s="5">
        <v>135</v>
      </c>
      <c r="ACT17" s="5">
        <v>153.435</v>
      </c>
      <c r="ACU17" s="5">
        <v>135</v>
      </c>
      <c r="ACV17" s="5">
        <v>135</v>
      </c>
      <c r="ACW17" s="5">
        <v>161.565</v>
      </c>
      <c r="ACX17" s="5">
        <v>135</v>
      </c>
      <c r="ACY17" s="5">
        <v>135</v>
      </c>
      <c r="ACZ17" s="5">
        <v>26.565000000000001</v>
      </c>
      <c r="ADA17" s="5">
        <v>135</v>
      </c>
      <c r="ADB17" s="5">
        <v>90</v>
      </c>
      <c r="ADC17" s="5">
        <v>135</v>
      </c>
      <c r="ADD17" s="5">
        <v>90</v>
      </c>
      <c r="ADE17" s="5">
        <v>180</v>
      </c>
      <c r="ADF17" s="5">
        <v>126.87</v>
      </c>
      <c r="ADG17" s="5">
        <v>135</v>
      </c>
      <c r="ADH17" s="5">
        <v>26.565000000000001</v>
      </c>
      <c r="ADI17" s="5">
        <v>180</v>
      </c>
      <c r="ADJ17" s="5">
        <v>45</v>
      </c>
      <c r="ADK17" s="5">
        <v>45</v>
      </c>
      <c r="ADL17" s="5">
        <v>156.80099999999999</v>
      </c>
      <c r="ADM17" s="5">
        <v>90</v>
      </c>
      <c r="ADN17" s="5">
        <v>135</v>
      </c>
      <c r="ADO17" s="5">
        <v>135</v>
      </c>
      <c r="ADP17" s="5">
        <v>90</v>
      </c>
      <c r="ADQ17" s="5">
        <v>135</v>
      </c>
      <c r="ADR17" s="5">
        <v>90</v>
      </c>
      <c r="ADS17" s="5">
        <v>171.87</v>
      </c>
      <c r="ADT17" s="5">
        <v>135</v>
      </c>
      <c r="ADU17" s="5">
        <v>63.435000000000002</v>
      </c>
      <c r="ADV17" s="5">
        <v>90</v>
      </c>
      <c r="ADW17" s="5">
        <v>175.935</v>
      </c>
      <c r="ADX17" s="5">
        <v>180</v>
      </c>
      <c r="ADY17" s="5">
        <v>90</v>
      </c>
      <c r="ADZ17" s="5">
        <v>45</v>
      </c>
      <c r="AEA17" s="5">
        <v>180</v>
      </c>
      <c r="AEB17" s="5">
        <v>63.435000000000002</v>
      </c>
      <c r="AEC17" s="5">
        <v>90</v>
      </c>
      <c r="AED17" s="5">
        <v>90</v>
      </c>
      <c r="AEE17" s="5">
        <v>135</v>
      </c>
      <c r="AEF17" s="5">
        <v>123.69</v>
      </c>
      <c r="AEG17" s="5">
        <v>135</v>
      </c>
      <c r="AEH17" s="5">
        <v>26.565000000000001</v>
      </c>
      <c r="AEI17" s="5">
        <v>180</v>
      </c>
      <c r="AEJ17" s="5">
        <v>180</v>
      </c>
      <c r="AEK17" s="5">
        <v>180</v>
      </c>
      <c r="AEL17" s="5">
        <v>161.565</v>
      </c>
      <c r="AEM17" s="5">
        <v>80.537999999999997</v>
      </c>
      <c r="AEN17" s="5">
        <v>161.565</v>
      </c>
      <c r="AEO17" s="5">
        <v>90</v>
      </c>
      <c r="AEP17" s="5">
        <v>135</v>
      </c>
      <c r="AEQ17" s="5">
        <v>135</v>
      </c>
      <c r="AER17" s="5">
        <v>180</v>
      </c>
      <c r="AES17" s="5">
        <v>153.435</v>
      </c>
      <c r="AET17" s="5">
        <v>180</v>
      </c>
      <c r="AEU17" s="5">
        <v>108.435</v>
      </c>
      <c r="AEV17" s="5">
        <v>90</v>
      </c>
      <c r="AEW17" s="5">
        <v>180</v>
      </c>
      <c r="AEX17" s="5">
        <v>63.435000000000002</v>
      </c>
      <c r="AEY17" s="5">
        <v>98.13</v>
      </c>
      <c r="AEZ17" s="5">
        <v>135</v>
      </c>
      <c r="AFA17" s="5">
        <v>108.435</v>
      </c>
      <c r="AFB17" s="5">
        <v>180</v>
      </c>
      <c r="AFC17" s="5">
        <v>26.565000000000001</v>
      </c>
      <c r="AFD17" s="5">
        <v>153.435</v>
      </c>
      <c r="AFE17" s="5">
        <v>45</v>
      </c>
      <c r="AFF17" s="5">
        <v>180</v>
      </c>
      <c r="AFG17" s="5">
        <v>135</v>
      </c>
      <c r="AFH17" s="5">
        <v>31.716999999999999</v>
      </c>
      <c r="AFI17" s="5">
        <v>180</v>
      </c>
      <c r="AFJ17" s="5">
        <v>90</v>
      </c>
      <c r="AFK17" s="5">
        <v>45</v>
      </c>
      <c r="AFL17" s="5">
        <v>63.435000000000002</v>
      </c>
      <c r="AFM17" s="5">
        <v>135</v>
      </c>
      <c r="AFN17" s="5">
        <v>135</v>
      </c>
      <c r="AFO17" s="5">
        <v>135</v>
      </c>
      <c r="AFP17" s="5">
        <v>135</v>
      </c>
      <c r="AFQ17" s="5">
        <v>90</v>
      </c>
      <c r="AFR17" s="5">
        <v>165.964</v>
      </c>
      <c r="AFS17" s="5">
        <v>135</v>
      </c>
      <c r="AFT17" s="5">
        <v>90</v>
      </c>
      <c r="AFU17" s="5">
        <v>135</v>
      </c>
      <c r="AFV17" s="5">
        <v>135</v>
      </c>
      <c r="AFW17" s="5">
        <v>153.435</v>
      </c>
      <c r="AFX17" s="5">
        <v>146.31</v>
      </c>
      <c r="AFY17" s="5">
        <v>135</v>
      </c>
      <c r="AFZ17" s="5">
        <v>153.435</v>
      </c>
      <c r="AGA17" s="5">
        <v>90</v>
      </c>
      <c r="AGB17" s="5">
        <v>108.435</v>
      </c>
      <c r="AGC17" s="5">
        <v>26.565000000000001</v>
      </c>
      <c r="AGD17" s="5">
        <v>71.564999999999998</v>
      </c>
      <c r="AGE17" s="5">
        <v>135</v>
      </c>
      <c r="AGF17" s="5">
        <v>153.435</v>
      </c>
      <c r="AGG17" s="5">
        <v>45</v>
      </c>
      <c r="AGH17" s="5">
        <v>90</v>
      </c>
      <c r="AGI17" s="5">
        <v>164.05500000000001</v>
      </c>
      <c r="AGJ17" s="5">
        <v>135</v>
      </c>
      <c r="AGK17" s="5">
        <v>180</v>
      </c>
      <c r="AGL17" s="5">
        <v>166.71700000000001</v>
      </c>
      <c r="AGM17" s="5">
        <v>45</v>
      </c>
      <c r="AGN17" s="5">
        <v>135</v>
      </c>
      <c r="AGO17" s="5">
        <v>90</v>
      </c>
      <c r="AGP17" s="5">
        <v>135</v>
      </c>
      <c r="AGQ17" s="5">
        <v>90</v>
      </c>
      <c r="AGR17" s="5">
        <v>90</v>
      </c>
      <c r="AGS17" s="5">
        <v>180</v>
      </c>
      <c r="AGT17" s="5">
        <v>26.565000000000001</v>
      </c>
      <c r="AGU17" s="5">
        <v>153.435</v>
      </c>
      <c r="AGV17" s="5">
        <v>180</v>
      </c>
      <c r="AGW17" s="5">
        <v>90</v>
      </c>
      <c r="AGX17" s="5">
        <v>90</v>
      </c>
      <c r="AGY17" s="5">
        <v>90</v>
      </c>
      <c r="AGZ17" s="5">
        <v>153.435</v>
      </c>
      <c r="AHA17" s="5">
        <v>11.31</v>
      </c>
      <c r="AHB17" s="5">
        <v>180</v>
      </c>
      <c r="AHC17" s="5">
        <v>143.13</v>
      </c>
      <c r="AHD17" s="5">
        <v>45</v>
      </c>
      <c r="AHE17" s="5">
        <v>90</v>
      </c>
      <c r="AHF17" s="5">
        <v>153.435</v>
      </c>
      <c r="AHG17" s="5">
        <v>45</v>
      </c>
      <c r="AHH17" s="5">
        <v>180</v>
      </c>
      <c r="AHI17" s="5">
        <v>135</v>
      </c>
      <c r="AHJ17" s="5">
        <v>90</v>
      </c>
      <c r="AHK17" s="5">
        <v>90</v>
      </c>
      <c r="AHL17" s="5">
        <v>146.31</v>
      </c>
      <c r="AHM17" s="5">
        <v>108.435</v>
      </c>
      <c r="AHN17" s="5">
        <v>180</v>
      </c>
      <c r="AHO17" s="5">
        <v>135</v>
      </c>
      <c r="AHP17" s="5">
        <v>180</v>
      </c>
      <c r="AHQ17" s="5">
        <v>135</v>
      </c>
      <c r="AHR17" s="5">
        <v>153.435</v>
      </c>
      <c r="AHS17" s="5">
        <v>116.565</v>
      </c>
      <c r="AHT17" s="5">
        <v>71.564999999999998</v>
      </c>
      <c r="AHU17" s="5">
        <v>45</v>
      </c>
      <c r="AHV17" s="5">
        <v>26.565000000000001</v>
      </c>
      <c r="AHW17" s="5">
        <v>90</v>
      </c>
      <c r="AHX17" s="5">
        <v>90</v>
      </c>
      <c r="AHY17" s="5">
        <v>90</v>
      </c>
      <c r="AHZ17" s="5">
        <v>135</v>
      </c>
      <c r="AIA17" s="5">
        <v>90</v>
      </c>
      <c r="AIB17" s="5">
        <v>180</v>
      </c>
      <c r="AIC17" s="5">
        <v>18.434999999999999</v>
      </c>
      <c r="AID17" s="5">
        <v>45</v>
      </c>
      <c r="AIE17" s="5">
        <v>90</v>
      </c>
      <c r="AIF17" s="5">
        <v>111.801</v>
      </c>
      <c r="AIG17" s="5">
        <v>180</v>
      </c>
      <c r="AIH17" s="5">
        <v>33.69</v>
      </c>
      <c r="AII17" s="5">
        <v>135</v>
      </c>
      <c r="AIJ17" s="5">
        <v>180</v>
      </c>
      <c r="AIK17" s="5">
        <v>180</v>
      </c>
      <c r="AIL17" s="5">
        <v>90</v>
      </c>
      <c r="AIM17" s="5">
        <v>135</v>
      </c>
      <c r="AIN17" s="5">
        <v>45</v>
      </c>
      <c r="AIO17" s="5">
        <v>63.435000000000002</v>
      </c>
      <c r="AIP17" s="5">
        <v>56.31</v>
      </c>
      <c r="AIQ17" s="5">
        <v>175.935</v>
      </c>
      <c r="AIR17" s="5">
        <v>8.1300000000000008</v>
      </c>
      <c r="AIS17" s="5">
        <v>90</v>
      </c>
      <c r="AIT17" s="5">
        <v>45</v>
      </c>
      <c r="AIU17" s="5">
        <v>161.565</v>
      </c>
      <c r="AIV17" s="5">
        <v>90</v>
      </c>
      <c r="AIW17" s="5">
        <v>135</v>
      </c>
      <c r="AIX17" s="5">
        <v>130.935</v>
      </c>
      <c r="AIY17" s="5">
        <v>45</v>
      </c>
      <c r="AIZ17" s="5">
        <v>45</v>
      </c>
      <c r="AJA17" s="5">
        <v>18.937000000000001</v>
      </c>
      <c r="AJB17" s="5">
        <v>90</v>
      </c>
      <c r="AJC17" s="5">
        <v>135</v>
      </c>
      <c r="AJD17" s="5">
        <v>116.565</v>
      </c>
      <c r="AJE17" s="5">
        <v>180</v>
      </c>
      <c r="AJF17" s="5">
        <v>135</v>
      </c>
      <c r="AJG17" s="5">
        <v>180</v>
      </c>
      <c r="AJH17" s="5">
        <v>45</v>
      </c>
      <c r="AJI17" s="5">
        <v>153.435</v>
      </c>
      <c r="AJJ17" s="5">
        <v>135</v>
      </c>
      <c r="AJK17" s="5">
        <v>135</v>
      </c>
      <c r="AJL17" s="5">
        <v>180</v>
      </c>
      <c r="AJM17" s="5">
        <v>135</v>
      </c>
      <c r="AJN17" s="5">
        <v>135</v>
      </c>
      <c r="AJO17" s="5">
        <v>180</v>
      </c>
      <c r="AJP17" s="5">
        <v>90</v>
      </c>
      <c r="AJQ17" s="5">
        <v>36.869999999999997</v>
      </c>
      <c r="AJR17" s="5">
        <v>90</v>
      </c>
      <c r="AJS17" s="5">
        <v>112.5</v>
      </c>
      <c r="AJT17" s="5">
        <v>135</v>
      </c>
      <c r="AJU17" s="5">
        <v>135</v>
      </c>
      <c r="AJV17" s="5">
        <v>26.565000000000001</v>
      </c>
      <c r="AJW17" s="5">
        <v>180</v>
      </c>
      <c r="AJX17" s="5">
        <v>18.434999999999999</v>
      </c>
      <c r="AJY17" s="5">
        <v>180</v>
      </c>
      <c r="AJZ17" s="5">
        <v>146.31</v>
      </c>
      <c r="AKA17" s="5">
        <v>153.435</v>
      </c>
      <c r="AKB17" s="5">
        <v>26.565000000000001</v>
      </c>
      <c r="AKC17" s="5">
        <v>161.565</v>
      </c>
      <c r="AKD17" s="5">
        <v>180</v>
      </c>
      <c r="AKE17" s="5">
        <v>180</v>
      </c>
      <c r="AKF17" s="5">
        <v>146.31</v>
      </c>
      <c r="AKG17" s="5">
        <v>90</v>
      </c>
      <c r="AKH17" s="5">
        <v>108.435</v>
      </c>
      <c r="AKI17" s="5">
        <v>90</v>
      </c>
      <c r="AKJ17" s="5">
        <v>135</v>
      </c>
      <c r="AKK17" s="5">
        <v>45</v>
      </c>
      <c r="AKL17" s="5">
        <v>180</v>
      </c>
      <c r="AKM17" s="5">
        <v>135</v>
      </c>
      <c r="AKN17" s="5">
        <v>26.565000000000001</v>
      </c>
      <c r="AKO17" s="5">
        <v>153.435</v>
      </c>
      <c r="AKP17" s="5">
        <v>161.565</v>
      </c>
      <c r="AKQ17" s="5">
        <v>161.565</v>
      </c>
      <c r="AKR17" s="5">
        <v>90</v>
      </c>
      <c r="AKS17" s="5">
        <v>135</v>
      </c>
      <c r="AKT17" s="5">
        <v>90</v>
      </c>
      <c r="AKU17" s="5">
        <v>18.434999999999999</v>
      </c>
      <c r="AKV17" s="5">
        <v>94.064999999999998</v>
      </c>
      <c r="AKW17" s="5">
        <v>63.435000000000002</v>
      </c>
      <c r="AKX17" s="5">
        <v>135</v>
      </c>
      <c r="AKY17" s="5">
        <v>26.565000000000001</v>
      </c>
      <c r="AKZ17" s="5">
        <v>180</v>
      </c>
      <c r="ALA17" s="5">
        <v>116.565</v>
      </c>
      <c r="ALB17" s="5">
        <v>180</v>
      </c>
      <c r="ALC17" s="5">
        <v>90</v>
      </c>
      <c r="ALD17" s="5">
        <v>26.565000000000001</v>
      </c>
      <c r="ALE17" s="5">
        <v>90</v>
      </c>
      <c r="ALF17" s="5">
        <v>135</v>
      </c>
      <c r="ALG17" s="5">
        <v>135</v>
      </c>
      <c r="ALH17" s="5">
        <v>180</v>
      </c>
      <c r="ALI17" s="5">
        <v>90</v>
      </c>
      <c r="ALJ17" s="5">
        <v>90</v>
      </c>
      <c r="ALK17" s="5">
        <v>90</v>
      </c>
      <c r="ALL17" s="5">
        <v>153.435</v>
      </c>
      <c r="ALM17" s="5">
        <v>135</v>
      </c>
      <c r="ALN17" s="5">
        <v>135</v>
      </c>
      <c r="ALO17" s="5">
        <v>45</v>
      </c>
      <c r="ALP17" s="5">
        <v>135</v>
      </c>
      <c r="ALQ17" s="5">
        <v>180</v>
      </c>
      <c r="ALR17" s="5">
        <v>63.435000000000002</v>
      </c>
      <c r="ALS17" s="5">
        <v>71.564999999999998</v>
      </c>
      <c r="ALT17" s="5">
        <v>63.435000000000002</v>
      </c>
      <c r="ALU17" s="5">
        <v>71.564999999999998</v>
      </c>
      <c r="ALV17" s="5">
        <v>157.5</v>
      </c>
      <c r="ALW17" s="5">
        <v>71.564999999999998</v>
      </c>
      <c r="ALX17" s="5">
        <v>75.963999999999999</v>
      </c>
      <c r="ALY17" s="5">
        <v>75.009</v>
      </c>
      <c r="ALZ17" s="5">
        <v>135</v>
      </c>
      <c r="AMA17" s="5">
        <v>75.963999999999999</v>
      </c>
      <c r="AMB17" s="5">
        <v>90</v>
      </c>
      <c r="AMC17" s="5">
        <v>180</v>
      </c>
      <c r="AMD17" s="5">
        <v>63.435000000000002</v>
      </c>
      <c r="AME17" s="5">
        <v>180</v>
      </c>
      <c r="AMF17" s="5">
        <v>108.435</v>
      </c>
      <c r="AMG17" s="5">
        <v>90</v>
      </c>
      <c r="AMH17" s="5">
        <v>135</v>
      </c>
      <c r="AMI17" s="5">
        <v>71.564999999999998</v>
      </c>
      <c r="AMJ17" s="5">
        <v>75.963999999999999</v>
      </c>
      <c r="AMK17" s="5">
        <v>75.963999999999999</v>
      </c>
      <c r="AML17" s="5">
        <v>71.564999999999998</v>
      </c>
      <c r="AMM17" s="5">
        <v>180</v>
      </c>
      <c r="AMN17" s="5">
        <v>180</v>
      </c>
      <c r="AMO17" s="5">
        <v>26.565000000000001</v>
      </c>
      <c r="AMP17" s="5">
        <v>108.435</v>
      </c>
      <c r="AMQ17" s="5">
        <v>180</v>
      </c>
      <c r="AMR17" s="5">
        <v>180</v>
      </c>
      <c r="AMS17" s="5">
        <v>90</v>
      </c>
      <c r="AMT17" s="5">
        <v>90</v>
      </c>
      <c r="AMU17" s="5">
        <v>71.564999999999998</v>
      </c>
      <c r="AMV17" s="5">
        <v>33.69</v>
      </c>
      <c r="AMW17" s="5">
        <v>153.435</v>
      </c>
      <c r="AMX17" s="5">
        <v>63.435000000000002</v>
      </c>
      <c r="AMY17" s="5">
        <v>33.69</v>
      </c>
      <c r="AMZ17" s="5">
        <v>90</v>
      </c>
      <c r="ANA17" s="5">
        <v>75.963999999999999</v>
      </c>
      <c r="ANB17" s="5">
        <v>26.565000000000001</v>
      </c>
      <c r="ANC17" s="5">
        <v>45</v>
      </c>
      <c r="AND17" s="5">
        <v>63.435000000000002</v>
      </c>
      <c r="ANE17" s="5">
        <v>135</v>
      </c>
      <c r="ANF17" s="5">
        <v>135</v>
      </c>
      <c r="ANG17" s="5">
        <v>135</v>
      </c>
      <c r="ANH17" s="5">
        <v>135</v>
      </c>
      <c r="ANI17" s="5">
        <v>90</v>
      </c>
      <c r="ANJ17" s="5">
        <v>108.435</v>
      </c>
      <c r="ANK17" s="5">
        <v>108.435</v>
      </c>
      <c r="ANL17" s="5">
        <v>90</v>
      </c>
      <c r="ANM17" s="5">
        <v>90</v>
      </c>
      <c r="ANN17" s="5">
        <v>90</v>
      </c>
      <c r="ANO17" s="5">
        <v>123.69</v>
      </c>
      <c r="ANP17" s="5">
        <v>104.036</v>
      </c>
      <c r="ANQ17" s="5">
        <v>104.036</v>
      </c>
      <c r="ANR17" s="5">
        <v>108.435</v>
      </c>
      <c r="ANS17" s="5">
        <v>101.31</v>
      </c>
      <c r="ANT17" s="5">
        <v>75.963999999999999</v>
      </c>
      <c r="ANU17" s="5">
        <v>45</v>
      </c>
      <c r="ANV17" s="5">
        <v>90</v>
      </c>
      <c r="ANW17" s="5">
        <v>104.036</v>
      </c>
      <c r="ANX17" s="5">
        <v>90</v>
      </c>
      <c r="ANY17" s="5">
        <v>14.036</v>
      </c>
      <c r="ANZ17" s="5">
        <v>104.036</v>
      </c>
      <c r="AOA17" s="5">
        <v>180</v>
      </c>
      <c r="AOB17" s="5">
        <v>104.036</v>
      </c>
      <c r="AOC17" s="5">
        <v>161.565</v>
      </c>
      <c r="AOD17" s="5">
        <v>123.69</v>
      </c>
      <c r="AOE17" s="5">
        <v>180</v>
      </c>
      <c r="AOF17" s="5">
        <v>104.036</v>
      </c>
      <c r="AOG17" s="5">
        <v>104.036</v>
      </c>
      <c r="AOH17" s="5">
        <v>78.69</v>
      </c>
      <c r="AOI17" s="5">
        <v>90</v>
      </c>
      <c r="AOJ17" s="5">
        <v>104.036</v>
      </c>
      <c r="AOK17" s="5">
        <v>104.036</v>
      </c>
      <c r="AOL17" s="5">
        <v>108.435</v>
      </c>
      <c r="AOM17" s="5">
        <v>170.53800000000001</v>
      </c>
      <c r="AON17" s="5">
        <v>153.435</v>
      </c>
      <c r="AOO17" s="5">
        <v>170.53800000000001</v>
      </c>
      <c r="AOP17" s="5">
        <v>75.963999999999999</v>
      </c>
      <c r="AOQ17" s="5">
        <v>45</v>
      </c>
      <c r="AOR17" s="5">
        <v>116.565</v>
      </c>
      <c r="AOS17" s="5">
        <v>123.69</v>
      </c>
      <c r="AOT17" s="5">
        <v>116.565</v>
      </c>
      <c r="AOU17" s="5">
        <v>146.31</v>
      </c>
      <c r="AOV17" s="5">
        <v>18.434999999999999</v>
      </c>
      <c r="AOW17" s="5">
        <v>143.13</v>
      </c>
      <c r="AOX17" s="5">
        <v>146.31</v>
      </c>
      <c r="AOY17" s="5">
        <v>116.565</v>
      </c>
      <c r="AOZ17" s="5">
        <v>90</v>
      </c>
      <c r="APA17" s="5">
        <v>90</v>
      </c>
      <c r="APB17" s="5">
        <v>123.69</v>
      </c>
      <c r="APC17" s="5">
        <v>90</v>
      </c>
      <c r="APD17" s="5">
        <v>18.434999999999999</v>
      </c>
      <c r="APE17" s="5">
        <v>146.31</v>
      </c>
      <c r="APF17" s="5">
        <v>161.565</v>
      </c>
      <c r="APG17" s="5">
        <v>26.565000000000001</v>
      </c>
      <c r="APH17" s="5">
        <v>161.565</v>
      </c>
      <c r="API17" s="5">
        <v>90</v>
      </c>
      <c r="APJ17" s="5">
        <v>180</v>
      </c>
      <c r="APK17" s="5">
        <v>180</v>
      </c>
      <c r="APL17" s="5">
        <v>75.963999999999999</v>
      </c>
      <c r="APM17" s="5">
        <v>75.963999999999999</v>
      </c>
      <c r="APN17" s="5">
        <v>135</v>
      </c>
      <c r="APO17" s="5">
        <v>63.435000000000002</v>
      </c>
      <c r="APP17" s="5">
        <v>45</v>
      </c>
      <c r="APQ17" s="5">
        <v>71.564999999999998</v>
      </c>
      <c r="APR17" s="5">
        <v>63.435000000000002</v>
      </c>
      <c r="APS17" s="5">
        <v>180</v>
      </c>
      <c r="APT17" s="5">
        <v>18.434999999999999</v>
      </c>
      <c r="APU17" s="5">
        <v>18.434999999999999</v>
      </c>
      <c r="APV17" s="5">
        <v>90</v>
      </c>
      <c r="APW17" s="5">
        <v>80.537999999999997</v>
      </c>
      <c r="APX17" s="5">
        <v>45</v>
      </c>
      <c r="APY17" s="5">
        <v>180</v>
      </c>
      <c r="APZ17" s="5">
        <v>75.963999999999999</v>
      </c>
      <c r="AQA17" s="5">
        <v>180</v>
      </c>
      <c r="AQB17" s="5">
        <v>135</v>
      </c>
      <c r="AQC17" s="5">
        <v>45</v>
      </c>
      <c r="AQD17" s="5">
        <v>135</v>
      </c>
      <c r="AQE17" s="5">
        <v>90</v>
      </c>
      <c r="AQF17" s="5">
        <v>135</v>
      </c>
      <c r="AQG17" s="5">
        <v>180</v>
      </c>
      <c r="AQH17" s="5">
        <v>180</v>
      </c>
      <c r="AQI17" s="5">
        <v>180</v>
      </c>
      <c r="AQJ17" s="5">
        <v>135</v>
      </c>
      <c r="AQK17" s="5">
        <v>135</v>
      </c>
      <c r="AQL17" s="5">
        <v>180</v>
      </c>
      <c r="AQM17" s="5">
        <v>135</v>
      </c>
      <c r="AQN17" s="5">
        <v>26.565000000000001</v>
      </c>
      <c r="AQO17" s="5">
        <v>180</v>
      </c>
      <c r="AQP17" s="5">
        <v>180</v>
      </c>
      <c r="AQQ17" s="5">
        <v>90</v>
      </c>
      <c r="AQR17" s="5">
        <v>180</v>
      </c>
      <c r="AQS17" s="5">
        <v>90</v>
      </c>
      <c r="AQT17" s="5">
        <v>135</v>
      </c>
      <c r="AQU17" s="5">
        <v>108.435</v>
      </c>
      <c r="AQV17" s="5">
        <v>90</v>
      </c>
      <c r="AQW17" s="5">
        <v>108.435</v>
      </c>
      <c r="AQX17" s="5">
        <v>90</v>
      </c>
      <c r="AQY17" s="5">
        <v>135</v>
      </c>
      <c r="AQZ17" s="5">
        <v>45</v>
      </c>
      <c r="ARA17" s="5">
        <v>108.435</v>
      </c>
      <c r="ARB17" s="5">
        <v>90</v>
      </c>
      <c r="ARC17" s="5">
        <v>99.462000000000003</v>
      </c>
      <c r="ARD17" s="5">
        <v>90</v>
      </c>
      <c r="ARE17" s="5">
        <v>90</v>
      </c>
      <c r="ARF17" s="5">
        <v>180</v>
      </c>
      <c r="ARG17" s="5">
        <v>146.31</v>
      </c>
      <c r="ARH17" s="5">
        <v>116.565</v>
      </c>
      <c r="ARI17" s="5">
        <v>90</v>
      </c>
      <c r="ARJ17" s="5">
        <v>104.036</v>
      </c>
      <c r="ARK17" s="5">
        <v>104.036</v>
      </c>
      <c r="ARL17" s="5">
        <v>104.036</v>
      </c>
      <c r="ARM17" s="5">
        <v>90</v>
      </c>
      <c r="ARN17" s="5">
        <v>180</v>
      </c>
      <c r="ARO17" s="5">
        <v>135</v>
      </c>
      <c r="ARP17" s="5">
        <v>135</v>
      </c>
      <c r="ARQ17" s="5">
        <v>45</v>
      </c>
      <c r="ARR17" s="5">
        <v>90</v>
      </c>
      <c r="ARS17" s="5">
        <v>108.435</v>
      </c>
      <c r="ART17" s="5">
        <v>104.036</v>
      </c>
      <c r="ARU17" s="5">
        <v>180</v>
      </c>
      <c r="ARV17" s="5">
        <v>104.036</v>
      </c>
      <c r="ARW17" s="5">
        <v>180</v>
      </c>
      <c r="ARX17" s="5">
        <v>135</v>
      </c>
      <c r="ARY17" s="5">
        <v>180</v>
      </c>
      <c r="ARZ17" s="5">
        <v>135</v>
      </c>
      <c r="ASA17" s="5">
        <v>153.435</v>
      </c>
      <c r="ASB17" s="5">
        <v>104.036</v>
      </c>
      <c r="ASC17" s="5">
        <v>116.565</v>
      </c>
      <c r="ASD17" s="5">
        <v>180</v>
      </c>
      <c r="ASE17" s="5">
        <v>180</v>
      </c>
      <c r="ASF17" s="5">
        <v>45</v>
      </c>
      <c r="ASG17" s="5">
        <v>120.964</v>
      </c>
      <c r="ASH17" s="5">
        <v>90</v>
      </c>
      <c r="ASI17" s="5">
        <v>165.964</v>
      </c>
      <c r="ASJ17" s="5">
        <v>135</v>
      </c>
      <c r="ASK17" s="5">
        <v>180</v>
      </c>
      <c r="ASL17" s="5">
        <v>104.036</v>
      </c>
      <c r="ASM17" s="5">
        <v>180</v>
      </c>
      <c r="ASN17" s="5">
        <v>135</v>
      </c>
      <c r="ASO17" s="5">
        <v>108.435</v>
      </c>
      <c r="ASP17" s="5">
        <v>90</v>
      </c>
      <c r="ASQ17" s="5">
        <v>135</v>
      </c>
      <c r="ASR17" s="5">
        <v>45</v>
      </c>
      <c r="ASS17" s="5">
        <v>161.565</v>
      </c>
      <c r="AST17" s="5">
        <v>90</v>
      </c>
      <c r="ASU17" s="5">
        <v>135</v>
      </c>
      <c r="ASV17" s="5">
        <v>108.435</v>
      </c>
      <c r="ASW17" s="5">
        <v>135</v>
      </c>
      <c r="ASX17" s="5">
        <v>123.69</v>
      </c>
      <c r="ASY17" s="5">
        <v>135</v>
      </c>
      <c r="ASZ17" s="5">
        <v>45</v>
      </c>
      <c r="ATA17" s="5">
        <v>146.31</v>
      </c>
      <c r="ATB17" s="5">
        <v>135</v>
      </c>
      <c r="ATC17" s="5">
        <v>180</v>
      </c>
      <c r="ATD17" s="5">
        <v>165.964</v>
      </c>
      <c r="ATE17" s="5">
        <v>180</v>
      </c>
      <c r="ATF17" s="5">
        <v>63.435000000000002</v>
      </c>
      <c r="ATG17" s="5">
        <v>90</v>
      </c>
      <c r="ATH17" s="5">
        <v>90</v>
      </c>
      <c r="ATI17" s="5">
        <v>33.69</v>
      </c>
      <c r="ATJ17" s="5">
        <v>26.565000000000001</v>
      </c>
      <c r="ATK17" s="5">
        <v>135</v>
      </c>
      <c r="ATL17" s="5">
        <v>90</v>
      </c>
      <c r="ATM17" s="5">
        <v>90</v>
      </c>
      <c r="ATN17" s="5">
        <v>164.05500000000001</v>
      </c>
      <c r="ATO17" s="5">
        <v>90</v>
      </c>
      <c r="ATP17" s="5">
        <v>180</v>
      </c>
      <c r="ATQ17" s="5">
        <v>135</v>
      </c>
      <c r="ATR17" s="5">
        <v>116.565</v>
      </c>
      <c r="ATS17" s="5">
        <v>180</v>
      </c>
      <c r="ATT17" s="5">
        <v>90</v>
      </c>
      <c r="ATU17" s="5">
        <v>161.565</v>
      </c>
      <c r="ATV17" s="5">
        <v>153.435</v>
      </c>
      <c r="ATW17" s="5">
        <v>180</v>
      </c>
      <c r="ATX17" s="5">
        <v>26.565000000000001</v>
      </c>
      <c r="ATY17" s="5">
        <v>180</v>
      </c>
      <c r="ATZ17" s="5">
        <v>161.565</v>
      </c>
      <c r="AUA17" s="5">
        <v>37.027000000000001</v>
      </c>
      <c r="AUB17" s="5">
        <v>94.064999999999998</v>
      </c>
      <c r="AUC17" s="5">
        <v>90</v>
      </c>
      <c r="AUD17" s="5">
        <v>90</v>
      </c>
      <c r="AUE17" s="5">
        <v>90</v>
      </c>
      <c r="AUF17" s="5">
        <v>63.435000000000002</v>
      </c>
      <c r="AUG17" s="5">
        <v>135</v>
      </c>
      <c r="AUH17" s="5">
        <v>135</v>
      </c>
      <c r="AUI17" s="5">
        <v>180</v>
      </c>
      <c r="AUJ17" s="5">
        <v>90</v>
      </c>
      <c r="AUK17" s="5">
        <v>135</v>
      </c>
      <c r="AUL17" s="5">
        <v>90</v>
      </c>
      <c r="AUM17" s="5">
        <v>135</v>
      </c>
      <c r="AUN17" s="5">
        <v>180</v>
      </c>
      <c r="AUO17" s="5">
        <v>8.1300000000000008</v>
      </c>
      <c r="AUP17" s="5">
        <v>71.564999999999998</v>
      </c>
      <c r="AUQ17" s="5">
        <v>135</v>
      </c>
      <c r="AUR17" s="5">
        <v>180</v>
      </c>
      <c r="AUS17" s="5">
        <v>180</v>
      </c>
      <c r="AUT17" s="5">
        <v>116.565</v>
      </c>
      <c r="AUU17" s="5">
        <v>98.13</v>
      </c>
      <c r="AUV17" s="5">
        <v>153.435</v>
      </c>
      <c r="AUW17" s="5">
        <v>116.565</v>
      </c>
      <c r="AUX17" s="5">
        <v>135</v>
      </c>
      <c r="AUY17" s="5">
        <v>135</v>
      </c>
      <c r="AUZ17" s="5">
        <v>116.565</v>
      </c>
      <c r="AVA17" s="5">
        <v>90</v>
      </c>
      <c r="AVB17" s="5">
        <v>90</v>
      </c>
      <c r="AVC17" s="5">
        <v>90</v>
      </c>
      <c r="AVD17" s="5">
        <v>153.435</v>
      </c>
      <c r="AVE17" s="5">
        <v>135</v>
      </c>
      <c r="AVF17" s="5">
        <v>90</v>
      </c>
      <c r="AVG17" s="5">
        <v>90</v>
      </c>
      <c r="AVH17" s="5">
        <v>180</v>
      </c>
      <c r="AVI17" s="5">
        <v>104.036</v>
      </c>
      <c r="AVJ17" s="5">
        <v>90</v>
      </c>
      <c r="AVK17" s="5">
        <v>63.936999999999998</v>
      </c>
      <c r="AVL17" s="5">
        <v>180</v>
      </c>
      <c r="AVM17" s="5">
        <v>153.435</v>
      </c>
      <c r="AVN17" s="5">
        <v>116.565</v>
      </c>
      <c r="AVO17" s="5">
        <v>45</v>
      </c>
      <c r="AVP17" s="5">
        <v>90</v>
      </c>
      <c r="AVQ17" s="5">
        <v>116.565</v>
      </c>
      <c r="AVR17" s="5">
        <v>90</v>
      </c>
      <c r="AVS17" s="5">
        <v>180</v>
      </c>
      <c r="AVT17" s="5">
        <v>153.435</v>
      </c>
      <c r="AVU17" s="5">
        <v>161.565</v>
      </c>
      <c r="AVV17" s="5">
        <v>161.565</v>
      </c>
      <c r="AVW17" s="5">
        <v>135</v>
      </c>
      <c r="AVX17" s="5">
        <v>18.434999999999999</v>
      </c>
      <c r="AVY17" s="5">
        <v>99.462000000000003</v>
      </c>
      <c r="AVZ17" s="5">
        <v>90</v>
      </c>
      <c r="AWA17" s="5">
        <v>180</v>
      </c>
      <c r="AWB17" s="5">
        <v>180</v>
      </c>
      <c r="AWC17" s="5">
        <v>180</v>
      </c>
      <c r="AWD17" s="5">
        <v>180</v>
      </c>
      <c r="AWE17" s="5">
        <v>135</v>
      </c>
      <c r="AWF17" s="5">
        <v>135</v>
      </c>
      <c r="AWG17" s="5">
        <v>180</v>
      </c>
      <c r="AWH17" s="5">
        <v>104.036</v>
      </c>
      <c r="AWI17" s="5">
        <v>116.565</v>
      </c>
      <c r="AWJ17" s="5">
        <v>116.565</v>
      </c>
      <c r="AWK17" s="5">
        <v>104.036</v>
      </c>
      <c r="AWL17" s="5">
        <v>180</v>
      </c>
      <c r="AWM17" s="5">
        <v>180</v>
      </c>
      <c r="AWN17" s="5">
        <v>26.565000000000001</v>
      </c>
      <c r="AWO17" s="5">
        <v>180</v>
      </c>
      <c r="AWP17" s="5">
        <v>180</v>
      </c>
      <c r="AWQ17" s="5">
        <v>90</v>
      </c>
      <c r="AWR17" s="5">
        <v>90</v>
      </c>
      <c r="AWS17" s="5">
        <v>90</v>
      </c>
      <c r="AWT17" s="5">
        <v>135</v>
      </c>
      <c r="AWU17" s="5">
        <v>180</v>
      </c>
      <c r="AWV17" s="5">
        <v>127.26900000000001</v>
      </c>
      <c r="AWW17" s="5">
        <v>180</v>
      </c>
      <c r="AWX17" s="5">
        <v>45</v>
      </c>
      <c r="AWY17" s="5">
        <v>90</v>
      </c>
      <c r="AWZ17" s="5">
        <v>90</v>
      </c>
      <c r="AXA17" s="5">
        <v>45</v>
      </c>
      <c r="AXB17" s="5">
        <v>111.801</v>
      </c>
      <c r="AXC17" s="5">
        <v>116.565</v>
      </c>
      <c r="AXD17" s="5">
        <v>63.435000000000002</v>
      </c>
      <c r="AXE17" s="5">
        <v>180</v>
      </c>
      <c r="AXF17" s="5">
        <v>90</v>
      </c>
      <c r="AXG17" s="5">
        <v>33.69</v>
      </c>
      <c r="AXH17" s="5">
        <v>180</v>
      </c>
      <c r="AXI17" s="5">
        <v>135</v>
      </c>
      <c r="AXJ17" s="5">
        <v>180</v>
      </c>
      <c r="AXK17" s="5">
        <v>15.945</v>
      </c>
      <c r="AXL17" s="5">
        <v>45</v>
      </c>
      <c r="AXM17" s="5">
        <v>116.565</v>
      </c>
      <c r="AXN17" s="5">
        <v>80.537999999999997</v>
      </c>
      <c r="AXO17" s="5">
        <v>90</v>
      </c>
      <c r="AXP17" s="5">
        <v>33.69</v>
      </c>
      <c r="AXQ17" s="5">
        <v>45</v>
      </c>
      <c r="AXR17" s="5">
        <v>116.565</v>
      </c>
      <c r="AXS17" s="5">
        <v>180</v>
      </c>
      <c r="AXT17" s="5">
        <v>135</v>
      </c>
      <c r="AXU17" s="5">
        <v>26.565000000000001</v>
      </c>
      <c r="AXV17" s="5">
        <v>45</v>
      </c>
      <c r="AXW17" s="5">
        <v>90</v>
      </c>
      <c r="AXX17" s="5">
        <v>116.565</v>
      </c>
      <c r="AXY17" s="5">
        <v>180</v>
      </c>
      <c r="AXZ17" s="5">
        <v>45</v>
      </c>
      <c r="AYA17" s="5">
        <v>116.565</v>
      </c>
      <c r="AYB17" s="5">
        <v>180</v>
      </c>
      <c r="AYC17" s="5">
        <v>101.31</v>
      </c>
      <c r="AYD17" s="5">
        <v>90</v>
      </c>
      <c r="AYE17" s="5">
        <v>90</v>
      </c>
      <c r="AYF17" s="5">
        <v>63.435000000000002</v>
      </c>
      <c r="AYG17" s="5">
        <v>90</v>
      </c>
      <c r="AYH17" s="5">
        <v>45</v>
      </c>
      <c r="AYI17" s="5">
        <v>90</v>
      </c>
      <c r="AYJ17" s="5">
        <v>63.435000000000002</v>
      </c>
      <c r="AYK17" s="5">
        <v>180</v>
      </c>
      <c r="AYL17" s="5">
        <v>90</v>
      </c>
      <c r="AYM17" s="5">
        <v>90</v>
      </c>
      <c r="AYN17" s="5">
        <v>135</v>
      </c>
      <c r="AYO17" s="5">
        <v>180</v>
      </c>
      <c r="AYP17" s="5">
        <v>75.963999999999999</v>
      </c>
      <c r="AYQ17" s="5">
        <v>180</v>
      </c>
      <c r="AYR17" s="5">
        <v>90</v>
      </c>
      <c r="AYS17" s="5">
        <v>99.462000000000003</v>
      </c>
      <c r="AYT17" s="5">
        <v>90</v>
      </c>
      <c r="AYU17" s="5">
        <v>75.963999999999999</v>
      </c>
      <c r="AYV17" s="5">
        <v>90</v>
      </c>
      <c r="AYW17" s="5">
        <v>90</v>
      </c>
      <c r="AYX17" s="5">
        <v>135</v>
      </c>
      <c r="AYY17" s="5">
        <v>8.1300000000000008</v>
      </c>
      <c r="AYZ17" s="5">
        <v>90</v>
      </c>
      <c r="AZA17" s="5">
        <v>135</v>
      </c>
      <c r="AZB17" s="5">
        <v>78.69</v>
      </c>
      <c r="AZC17" s="5">
        <v>90</v>
      </c>
      <c r="AZD17" s="5">
        <v>90</v>
      </c>
      <c r="AZE17" s="5">
        <v>63.435000000000002</v>
      </c>
      <c r="AZF17" s="5">
        <v>116.565</v>
      </c>
      <c r="AZG17" s="5">
        <v>90</v>
      </c>
      <c r="AZH17" s="5">
        <v>90</v>
      </c>
      <c r="AZI17" s="5">
        <v>90</v>
      </c>
      <c r="AZJ17" s="5">
        <v>180</v>
      </c>
      <c r="AZK17" s="5">
        <v>90</v>
      </c>
      <c r="AZL17" s="5">
        <v>135</v>
      </c>
      <c r="AZM17" s="5">
        <v>63.435000000000002</v>
      </c>
      <c r="AZN17" s="5">
        <v>26.565000000000001</v>
      </c>
      <c r="AZO17" s="5">
        <v>180</v>
      </c>
      <c r="AZP17" s="5">
        <v>153.435</v>
      </c>
      <c r="AZQ17" s="5">
        <v>90</v>
      </c>
      <c r="AZR17" s="5">
        <v>71.564999999999998</v>
      </c>
      <c r="AZS17" s="5">
        <v>180</v>
      </c>
      <c r="AZT17" s="5">
        <v>90</v>
      </c>
      <c r="AZU17" s="5">
        <v>153.435</v>
      </c>
      <c r="AZV17" s="5">
        <v>180</v>
      </c>
      <c r="AZW17" s="5">
        <v>180</v>
      </c>
      <c r="AZX17" s="5">
        <v>153.435</v>
      </c>
      <c r="AZY17" s="5">
        <v>26.565000000000001</v>
      </c>
      <c r="AZZ17" s="5">
        <v>135</v>
      </c>
      <c r="BAA17" s="5">
        <v>180</v>
      </c>
      <c r="BAB17" s="5">
        <v>45</v>
      </c>
      <c r="BAC17" s="5">
        <v>90</v>
      </c>
      <c r="BAD17" s="5">
        <v>90</v>
      </c>
      <c r="BAE17" s="5">
        <v>180</v>
      </c>
      <c r="BAF17" s="5">
        <v>63.435000000000002</v>
      </c>
      <c r="BAG17" s="5">
        <v>90</v>
      </c>
      <c r="BAH17" s="5">
        <v>33.185000000000002</v>
      </c>
      <c r="BAI17" s="5">
        <v>45</v>
      </c>
      <c r="BAJ17" s="5">
        <v>127.982</v>
      </c>
      <c r="BAK17" s="5">
        <v>63.435000000000002</v>
      </c>
      <c r="BAL17" s="5">
        <v>180</v>
      </c>
      <c r="BAM17" s="5">
        <v>135</v>
      </c>
      <c r="BAN17" s="5">
        <v>90</v>
      </c>
      <c r="BAO17" s="5">
        <v>33.69</v>
      </c>
      <c r="BAP17" s="5">
        <v>135</v>
      </c>
      <c r="BAQ17" s="5">
        <v>180</v>
      </c>
      <c r="BAR17" s="5">
        <v>146.31</v>
      </c>
      <c r="BAS17" s="5">
        <v>146.31</v>
      </c>
      <c r="BAT17" s="5">
        <v>63.435000000000002</v>
      </c>
      <c r="BAU17" s="5">
        <v>180</v>
      </c>
      <c r="BAV17" s="5">
        <v>15.945</v>
      </c>
      <c r="BAW17" s="5">
        <v>161.565</v>
      </c>
      <c r="BAX17" s="5">
        <v>56.31</v>
      </c>
      <c r="BAY17" s="5">
        <v>45</v>
      </c>
      <c r="BAZ17" s="5">
        <v>53.13</v>
      </c>
      <c r="BBA17" s="5">
        <v>45</v>
      </c>
      <c r="BBB17" s="5">
        <v>45</v>
      </c>
      <c r="BBC17" s="5">
        <v>45</v>
      </c>
      <c r="BBD17" s="5">
        <v>135</v>
      </c>
      <c r="BBE17" s="5">
        <v>63.435000000000002</v>
      </c>
      <c r="BBF17" s="5">
        <v>180</v>
      </c>
      <c r="BBG17" s="5">
        <v>90</v>
      </c>
      <c r="BBH17" s="5">
        <v>75.963999999999999</v>
      </c>
      <c r="BBI17" s="5">
        <v>56.31</v>
      </c>
      <c r="BBJ17" s="5">
        <v>56.31</v>
      </c>
      <c r="BBK17" s="5">
        <v>45</v>
      </c>
      <c r="BBL17" s="5">
        <v>90</v>
      </c>
      <c r="BBM17" s="5">
        <v>18.434999999999999</v>
      </c>
      <c r="BBN17" s="5">
        <v>63.435000000000002</v>
      </c>
      <c r="BBO17" s="5">
        <v>180</v>
      </c>
      <c r="BBP17" s="5">
        <v>33.69</v>
      </c>
      <c r="BBQ17" s="5">
        <v>180</v>
      </c>
      <c r="BBR17" s="5">
        <v>63.435000000000002</v>
      </c>
      <c r="BBS17" s="5">
        <v>135</v>
      </c>
      <c r="BBT17" s="5">
        <v>56.31</v>
      </c>
      <c r="BBU17" s="5">
        <v>135</v>
      </c>
      <c r="BBV17" s="5">
        <v>80.537999999999997</v>
      </c>
      <c r="BBW17" s="5">
        <v>180</v>
      </c>
      <c r="BBX17" s="5">
        <v>180</v>
      </c>
      <c r="BBY17" s="5">
        <v>80.537999999999997</v>
      </c>
      <c r="BBZ17" s="5">
        <v>33.69</v>
      </c>
      <c r="BCA17" s="5">
        <v>26.565000000000001</v>
      </c>
      <c r="BCB17" s="5">
        <v>63.435000000000002</v>
      </c>
      <c r="BCC17" s="5">
        <v>90</v>
      </c>
      <c r="BCD17" s="5">
        <v>135</v>
      </c>
      <c r="BCE17" s="5">
        <v>63.435000000000002</v>
      </c>
      <c r="BCF17" s="5">
        <v>116.565</v>
      </c>
      <c r="BCG17" s="5">
        <v>63.435000000000002</v>
      </c>
      <c r="BCH17" s="5">
        <v>90</v>
      </c>
      <c r="BCI17" s="5">
        <v>90</v>
      </c>
      <c r="BCJ17" s="5">
        <v>127.982</v>
      </c>
      <c r="BCK17" s="5">
        <v>90</v>
      </c>
      <c r="BCL17" s="5">
        <v>108.435</v>
      </c>
      <c r="BCM17" s="5">
        <v>63.435000000000002</v>
      </c>
      <c r="BCN17" s="5">
        <v>45</v>
      </c>
      <c r="BCO17" s="5">
        <v>71.564999999999998</v>
      </c>
      <c r="BCP17" s="5">
        <v>56.31</v>
      </c>
      <c r="BCQ17" s="5">
        <v>45</v>
      </c>
      <c r="BCR17" s="5">
        <v>63.435000000000002</v>
      </c>
      <c r="BCS17" s="5">
        <v>90</v>
      </c>
      <c r="BCT17" s="5">
        <v>90</v>
      </c>
      <c r="BCU17" s="5">
        <v>90</v>
      </c>
      <c r="BCV17" s="5">
        <v>71.564999999999998</v>
      </c>
      <c r="BCW17" s="5">
        <v>75.963999999999999</v>
      </c>
      <c r="BCX17" s="5">
        <v>68.198999999999998</v>
      </c>
      <c r="BCY17" s="5">
        <v>71.564999999999998</v>
      </c>
      <c r="BCZ17" s="5">
        <v>180</v>
      </c>
      <c r="BDA17" s="5">
        <v>104.036</v>
      </c>
      <c r="BDB17" s="5">
        <v>90</v>
      </c>
      <c r="BDC17" s="5">
        <v>45</v>
      </c>
      <c r="BDD17" s="5">
        <v>123.69</v>
      </c>
      <c r="BDE17" s="5">
        <v>180</v>
      </c>
      <c r="BDF17" s="5">
        <v>75.963999999999999</v>
      </c>
      <c r="BDG17" s="5">
        <v>75.963999999999999</v>
      </c>
      <c r="BDH17" s="5">
        <v>26.565000000000001</v>
      </c>
      <c r="BDI17" s="5">
        <v>45</v>
      </c>
      <c r="BDJ17" s="5">
        <v>116.565</v>
      </c>
      <c r="BDK17" s="5">
        <v>180</v>
      </c>
      <c r="BDL17" s="5">
        <v>180</v>
      </c>
      <c r="BDM17" s="5">
        <v>90</v>
      </c>
      <c r="BDN17" s="5">
        <v>116.565</v>
      </c>
      <c r="BDO17" s="5">
        <v>45</v>
      </c>
      <c r="BDP17" s="5">
        <v>75.963999999999999</v>
      </c>
      <c r="BDQ17" s="5">
        <v>71.564999999999998</v>
      </c>
      <c r="BDR17" s="5">
        <v>75.963999999999999</v>
      </c>
      <c r="BDS17" s="5">
        <v>71.564999999999998</v>
      </c>
      <c r="BDT17" s="5">
        <v>45</v>
      </c>
      <c r="BDU17" s="5">
        <v>180</v>
      </c>
      <c r="BDV17" s="5">
        <v>33.69</v>
      </c>
      <c r="BDW17" s="5">
        <v>75.963999999999999</v>
      </c>
      <c r="BDX17" s="5">
        <v>45</v>
      </c>
      <c r="BDY17" s="5">
        <v>26.565000000000001</v>
      </c>
      <c r="BDZ17" s="5">
        <v>71.564999999999998</v>
      </c>
      <c r="BEA17" s="5">
        <v>78.69</v>
      </c>
      <c r="BEB17" s="5">
        <v>71.564999999999998</v>
      </c>
      <c r="BEC17" s="5">
        <v>90</v>
      </c>
      <c r="BED17" s="5">
        <v>71.564999999999998</v>
      </c>
      <c r="BEE17" s="5">
        <v>63.435000000000002</v>
      </c>
      <c r="BEF17" s="5">
        <v>71.564999999999998</v>
      </c>
      <c r="BEG17" s="5">
        <v>90</v>
      </c>
      <c r="BEH17" s="5">
        <v>180</v>
      </c>
      <c r="BEI17" s="5">
        <v>90</v>
      </c>
      <c r="BEJ17" s="5">
        <v>90</v>
      </c>
      <c r="BEK17" s="5">
        <v>45</v>
      </c>
      <c r="BEL17" s="5">
        <v>26.565000000000001</v>
      </c>
      <c r="BEM17" s="5">
        <v>90</v>
      </c>
      <c r="BEN17" s="5">
        <v>75.963999999999999</v>
      </c>
      <c r="BEO17" s="5">
        <v>71.564999999999998</v>
      </c>
      <c r="BEP17" s="5">
        <v>90</v>
      </c>
      <c r="BEQ17" s="5">
        <v>180</v>
      </c>
      <c r="BER17" s="5">
        <v>71.564999999999998</v>
      </c>
      <c r="BES17" s="5">
        <v>56.31</v>
      </c>
    </row>
    <row r="20" spans="1:1501" x14ac:dyDescent="0.3">
      <c r="A20" s="7" t="s">
        <v>1016</v>
      </c>
      <c r="DG20" t="s">
        <v>1518</v>
      </c>
      <c r="DP20" t="s">
        <v>1518</v>
      </c>
      <c r="DQ20" t="s">
        <v>1518</v>
      </c>
    </row>
    <row r="21" spans="1:1501" s="1" customFormat="1" x14ac:dyDescent="0.3">
      <c r="A21" s="2" t="s">
        <v>1017</v>
      </c>
      <c r="B21" s="1" t="s">
        <v>0</v>
      </c>
      <c r="C21" s="1" t="s">
        <v>1</v>
      </c>
      <c r="D21" s="1" t="s">
        <v>2</v>
      </c>
      <c r="E21" s="1" t="s">
        <v>3</v>
      </c>
      <c r="F21" s="1" t="s">
        <v>4</v>
      </c>
      <c r="G21" s="1" t="s">
        <v>5</v>
      </c>
      <c r="H21" s="1" t="s">
        <v>6</v>
      </c>
      <c r="I21" s="1" t="s">
        <v>7</v>
      </c>
      <c r="J21" s="1" t="s">
        <v>8</v>
      </c>
      <c r="K21" s="1" t="s">
        <v>9</v>
      </c>
      <c r="L21" s="1" t="s">
        <v>10</v>
      </c>
      <c r="M21" s="1" t="s">
        <v>11</v>
      </c>
      <c r="N21" s="1" t="s">
        <v>12</v>
      </c>
      <c r="O21" s="1" t="s">
        <v>13</v>
      </c>
      <c r="P21" s="1" t="s">
        <v>14</v>
      </c>
      <c r="Q21" s="1" t="s">
        <v>15</v>
      </c>
      <c r="R21" s="1" t="s">
        <v>16</v>
      </c>
      <c r="S21" s="1" t="s">
        <v>17</v>
      </c>
      <c r="T21" s="1" t="s">
        <v>18</v>
      </c>
      <c r="U21" s="1" t="s">
        <v>19</v>
      </c>
      <c r="V21" s="1" t="s">
        <v>20</v>
      </c>
      <c r="W21" s="1" t="s">
        <v>21</v>
      </c>
      <c r="X21" s="1" t="s">
        <v>22</v>
      </c>
      <c r="Y21" s="1" t="s">
        <v>23</v>
      </c>
      <c r="Z21" s="1" t="s">
        <v>24</v>
      </c>
      <c r="AA21" s="1" t="s">
        <v>25</v>
      </c>
      <c r="AB21" s="1" t="s">
        <v>26</v>
      </c>
      <c r="AC21" s="1" t="s">
        <v>27</v>
      </c>
      <c r="AD21" s="1" t="s">
        <v>28</v>
      </c>
      <c r="AE21" s="1" t="s">
        <v>29</v>
      </c>
      <c r="AF21" s="1" t="s">
        <v>30</v>
      </c>
      <c r="AG21" s="1" t="s">
        <v>31</v>
      </c>
      <c r="AH21" s="1" t="s">
        <v>32</v>
      </c>
      <c r="AI21" s="1" t="s">
        <v>33</v>
      </c>
      <c r="AJ21" s="1" t="s">
        <v>34</v>
      </c>
      <c r="AK21" s="1" t="s">
        <v>35</v>
      </c>
      <c r="AL21" s="1" t="s">
        <v>36</v>
      </c>
      <c r="AM21" s="1" t="s">
        <v>37</v>
      </c>
      <c r="AN21" s="1" t="s">
        <v>38</v>
      </c>
      <c r="AO21" s="1" t="s">
        <v>39</v>
      </c>
      <c r="AP21" s="1" t="s">
        <v>40</v>
      </c>
      <c r="AQ21" s="1" t="s">
        <v>41</v>
      </c>
      <c r="AR21" s="1" t="s">
        <v>42</v>
      </c>
      <c r="AS21" s="1" t="s">
        <v>43</v>
      </c>
      <c r="AT21" s="1" t="s">
        <v>44</v>
      </c>
      <c r="AU21" s="1" t="s">
        <v>45</v>
      </c>
      <c r="AV21" s="1" t="s">
        <v>46</v>
      </c>
      <c r="AW21" s="1" t="s">
        <v>47</v>
      </c>
      <c r="AX21" s="1" t="s">
        <v>48</v>
      </c>
      <c r="AY21" s="1" t="s">
        <v>49</v>
      </c>
      <c r="AZ21" s="1" t="s">
        <v>50</v>
      </c>
      <c r="BA21" s="1" t="s">
        <v>51</v>
      </c>
      <c r="BB21" s="1" t="s">
        <v>52</v>
      </c>
      <c r="BC21" s="1" t="s">
        <v>53</v>
      </c>
      <c r="BD21" s="1" t="s">
        <v>54</v>
      </c>
      <c r="BE21" s="1" t="s">
        <v>55</v>
      </c>
      <c r="BF21" s="1" t="s">
        <v>56</v>
      </c>
      <c r="BG21" s="1" t="s">
        <v>57</v>
      </c>
      <c r="BH21" s="1" t="s">
        <v>58</v>
      </c>
      <c r="BI21" s="1" t="s">
        <v>59</v>
      </c>
      <c r="BJ21" s="1" t="s">
        <v>60</v>
      </c>
      <c r="BK21" s="1" t="s">
        <v>61</v>
      </c>
      <c r="BL21" s="1" t="s">
        <v>62</v>
      </c>
      <c r="BM21" s="1" t="s">
        <v>63</v>
      </c>
      <c r="BN21" s="1" t="s">
        <v>64</v>
      </c>
      <c r="BO21" s="1" t="s">
        <v>65</v>
      </c>
      <c r="BP21" s="1" t="s">
        <v>66</v>
      </c>
      <c r="BQ21" s="1" t="s">
        <v>67</v>
      </c>
      <c r="BR21" s="1" t="s">
        <v>68</v>
      </c>
      <c r="BS21" s="1" t="s">
        <v>69</v>
      </c>
      <c r="BT21" s="1" t="s">
        <v>70</v>
      </c>
      <c r="BU21" s="1" t="s">
        <v>71</v>
      </c>
      <c r="BV21" s="1" t="s">
        <v>72</v>
      </c>
      <c r="BW21" s="1" t="s">
        <v>73</v>
      </c>
      <c r="BX21" s="1" t="s">
        <v>74</v>
      </c>
      <c r="BY21" s="1" t="s">
        <v>75</v>
      </c>
      <c r="BZ21" s="1" t="s">
        <v>76</v>
      </c>
      <c r="CA21" s="1" t="s">
        <v>77</v>
      </c>
      <c r="CB21" s="1" t="s">
        <v>78</v>
      </c>
      <c r="CC21" s="1" t="s">
        <v>79</v>
      </c>
      <c r="CD21" s="1" t="s">
        <v>80</v>
      </c>
      <c r="CE21" s="1" t="s">
        <v>81</v>
      </c>
      <c r="CF21" s="1" t="s">
        <v>82</v>
      </c>
      <c r="CG21" s="1" t="s">
        <v>83</v>
      </c>
      <c r="CH21" s="1" t="s">
        <v>84</v>
      </c>
      <c r="CI21" s="1" t="s">
        <v>85</v>
      </c>
      <c r="CJ21" s="1" t="s">
        <v>86</v>
      </c>
      <c r="CK21" s="1" t="s">
        <v>87</v>
      </c>
      <c r="CL21" s="1" t="s">
        <v>88</v>
      </c>
      <c r="CM21" s="1" t="s">
        <v>89</v>
      </c>
      <c r="CN21" s="1" t="s">
        <v>90</v>
      </c>
      <c r="CO21" s="1" t="s">
        <v>91</v>
      </c>
      <c r="CP21" s="1" t="s">
        <v>92</v>
      </c>
      <c r="CQ21" s="1" t="s">
        <v>93</v>
      </c>
      <c r="CR21" s="1" t="s">
        <v>94</v>
      </c>
      <c r="CS21" s="1" t="s">
        <v>95</v>
      </c>
      <c r="CT21" s="1" t="s">
        <v>96</v>
      </c>
      <c r="CU21" s="1" t="s">
        <v>97</v>
      </c>
      <c r="CV21" s="1" t="s">
        <v>98</v>
      </c>
      <c r="CW21" s="1" t="s">
        <v>99</v>
      </c>
      <c r="CX21" s="1" t="s">
        <v>100</v>
      </c>
      <c r="CY21" s="1" t="s">
        <v>101</v>
      </c>
      <c r="CZ21" s="1" t="s">
        <v>102</v>
      </c>
      <c r="DA21" s="1" t="s">
        <v>103</v>
      </c>
      <c r="DB21" s="1" t="s">
        <v>104</v>
      </c>
      <c r="DC21" s="1" t="s">
        <v>105</v>
      </c>
      <c r="DD21" s="1" t="s">
        <v>106</v>
      </c>
      <c r="DE21" s="1" t="s">
        <v>107</v>
      </c>
      <c r="DF21" s="1" t="s">
        <v>108</v>
      </c>
      <c r="DG21" s="1" t="s">
        <v>109</v>
      </c>
      <c r="DH21" s="1" t="s">
        <v>110</v>
      </c>
      <c r="DI21" s="1" t="s">
        <v>111</v>
      </c>
      <c r="DJ21" s="1" t="s">
        <v>112</v>
      </c>
      <c r="DK21" s="1" t="s">
        <v>113</v>
      </c>
      <c r="DL21" s="1" t="s">
        <v>114</v>
      </c>
      <c r="DM21" s="1" t="s">
        <v>115</v>
      </c>
      <c r="DN21" s="1" t="s">
        <v>116</v>
      </c>
      <c r="DO21" s="1" t="s">
        <v>117</v>
      </c>
      <c r="DP21" s="1" t="s">
        <v>118</v>
      </c>
      <c r="DQ21" s="1" t="s">
        <v>119</v>
      </c>
      <c r="DR21" s="1" t="s">
        <v>120</v>
      </c>
      <c r="DS21" s="1" t="s">
        <v>121</v>
      </c>
      <c r="DT21" s="1" t="s">
        <v>122</v>
      </c>
      <c r="DU21" s="1" t="s">
        <v>123</v>
      </c>
      <c r="DV21" s="1" t="s">
        <v>124</v>
      </c>
      <c r="DW21" s="1" t="s">
        <v>125</v>
      </c>
      <c r="DX21" s="1" t="s">
        <v>126</v>
      </c>
      <c r="DY21" s="1" t="s">
        <v>127</v>
      </c>
      <c r="DZ21" s="1" t="s">
        <v>128</v>
      </c>
      <c r="EA21" s="1" t="s">
        <v>129</v>
      </c>
      <c r="EB21" s="1" t="s">
        <v>130</v>
      </c>
      <c r="EC21" s="1" t="s">
        <v>131</v>
      </c>
      <c r="ED21" s="1" t="s">
        <v>132</v>
      </c>
      <c r="EE21" s="1" t="s">
        <v>133</v>
      </c>
      <c r="EF21" s="1" t="s">
        <v>134</v>
      </c>
      <c r="EG21" s="1" t="s">
        <v>135</v>
      </c>
      <c r="EH21" s="1" t="s">
        <v>136</v>
      </c>
      <c r="EI21" s="1" t="s">
        <v>137</v>
      </c>
      <c r="EJ21" s="1" t="s">
        <v>138</v>
      </c>
      <c r="EK21" s="1" t="s">
        <v>139</v>
      </c>
      <c r="EL21" s="1" t="s">
        <v>140</v>
      </c>
      <c r="EM21" s="1" t="s">
        <v>141</v>
      </c>
      <c r="EN21" s="1" t="s">
        <v>142</v>
      </c>
      <c r="EO21" s="1" t="s">
        <v>143</v>
      </c>
      <c r="EP21" s="1" t="s">
        <v>144</v>
      </c>
      <c r="EQ21" s="1" t="s">
        <v>145</v>
      </c>
      <c r="ER21" s="1" t="s">
        <v>146</v>
      </c>
      <c r="ES21" s="1" t="s">
        <v>147</v>
      </c>
      <c r="ET21" s="1" t="s">
        <v>148</v>
      </c>
      <c r="EU21" s="1" t="s">
        <v>149</v>
      </c>
      <c r="EV21" s="1" t="s">
        <v>150</v>
      </c>
      <c r="EW21" s="1" t="s">
        <v>151</v>
      </c>
      <c r="EX21" s="1" t="s">
        <v>152</v>
      </c>
      <c r="EY21" s="1" t="s">
        <v>153</v>
      </c>
      <c r="EZ21" s="1" t="s">
        <v>154</v>
      </c>
      <c r="FA21" s="1" t="s">
        <v>155</v>
      </c>
      <c r="FB21" s="1" t="s">
        <v>156</v>
      </c>
      <c r="FC21" s="1" t="s">
        <v>157</v>
      </c>
      <c r="FD21" s="1" t="s">
        <v>158</v>
      </c>
      <c r="FE21" s="1" t="s">
        <v>159</v>
      </c>
      <c r="FF21" s="1" t="s">
        <v>160</v>
      </c>
      <c r="FG21" s="1" t="s">
        <v>161</v>
      </c>
      <c r="FH21" s="1" t="s">
        <v>162</v>
      </c>
      <c r="FI21" s="1" t="s">
        <v>163</v>
      </c>
      <c r="FJ21" s="1" t="s">
        <v>164</v>
      </c>
      <c r="FK21" s="1" t="s">
        <v>165</v>
      </c>
      <c r="FL21" s="1" t="s">
        <v>166</v>
      </c>
      <c r="FM21" s="1" t="s">
        <v>167</v>
      </c>
      <c r="FN21" s="1" t="s">
        <v>168</v>
      </c>
      <c r="FO21" s="1" t="s">
        <v>169</v>
      </c>
      <c r="FP21" s="1" t="s">
        <v>170</v>
      </c>
      <c r="FQ21" s="1" t="s">
        <v>171</v>
      </c>
      <c r="FR21" s="1" t="s">
        <v>172</v>
      </c>
      <c r="FS21" s="1" t="s">
        <v>173</v>
      </c>
      <c r="FT21" s="1" t="s">
        <v>174</v>
      </c>
      <c r="FU21" s="1" t="s">
        <v>175</v>
      </c>
      <c r="FV21" s="1" t="s">
        <v>176</v>
      </c>
      <c r="FW21" s="1" t="s">
        <v>177</v>
      </c>
      <c r="FX21" s="1" t="s">
        <v>178</v>
      </c>
      <c r="FY21" s="1" t="s">
        <v>179</v>
      </c>
      <c r="FZ21" s="1" t="s">
        <v>180</v>
      </c>
      <c r="GA21" s="1" t="s">
        <v>181</v>
      </c>
      <c r="GB21" s="1" t="s">
        <v>182</v>
      </c>
      <c r="GC21" s="1" t="s">
        <v>183</v>
      </c>
      <c r="GD21" s="1" t="s">
        <v>184</v>
      </c>
      <c r="GE21" s="1" t="s">
        <v>185</v>
      </c>
      <c r="GF21" s="1" t="s">
        <v>186</v>
      </c>
      <c r="GG21" s="1" t="s">
        <v>187</v>
      </c>
      <c r="GH21" s="1" t="s">
        <v>188</v>
      </c>
      <c r="GI21" s="1" t="s">
        <v>189</v>
      </c>
      <c r="GJ21" s="1" t="s">
        <v>190</v>
      </c>
      <c r="GK21" s="1" t="s">
        <v>191</v>
      </c>
      <c r="GL21" s="1" t="s">
        <v>192</v>
      </c>
      <c r="GM21" s="1" t="s">
        <v>193</v>
      </c>
      <c r="GN21" s="1" t="s">
        <v>194</v>
      </c>
      <c r="GO21" s="1" t="s">
        <v>195</v>
      </c>
      <c r="GP21" s="1" t="s">
        <v>196</v>
      </c>
      <c r="GQ21" s="1" t="s">
        <v>197</v>
      </c>
      <c r="GR21" s="1" t="s">
        <v>198</v>
      </c>
      <c r="GS21" s="1" t="s">
        <v>199</v>
      </c>
      <c r="GT21" s="1" t="s">
        <v>200</v>
      </c>
      <c r="GU21" s="1" t="s">
        <v>201</v>
      </c>
      <c r="GV21" s="1" t="s">
        <v>202</v>
      </c>
      <c r="GW21" s="1" t="s">
        <v>203</v>
      </c>
      <c r="GX21" s="1" t="s">
        <v>204</v>
      </c>
      <c r="GY21" s="1" t="s">
        <v>205</v>
      </c>
      <c r="GZ21" s="1" t="s">
        <v>206</v>
      </c>
      <c r="HA21" s="1" t="s">
        <v>207</v>
      </c>
      <c r="HB21" s="1" t="s">
        <v>208</v>
      </c>
      <c r="HC21" s="1" t="s">
        <v>209</v>
      </c>
      <c r="HD21" s="1" t="s">
        <v>210</v>
      </c>
      <c r="HE21" s="1" t="s">
        <v>211</v>
      </c>
      <c r="HF21" s="1" t="s">
        <v>212</v>
      </c>
      <c r="HG21" s="1" t="s">
        <v>213</v>
      </c>
      <c r="HH21" s="1" t="s">
        <v>214</v>
      </c>
      <c r="HI21" s="1" t="s">
        <v>215</v>
      </c>
      <c r="HJ21" s="1" t="s">
        <v>216</v>
      </c>
      <c r="HK21" s="1" t="s">
        <v>217</v>
      </c>
      <c r="HL21" s="1" t="s">
        <v>218</v>
      </c>
      <c r="HM21" s="1" t="s">
        <v>219</v>
      </c>
      <c r="HN21" s="1" t="s">
        <v>220</v>
      </c>
      <c r="HO21" s="1" t="s">
        <v>221</v>
      </c>
      <c r="HP21" s="1" t="s">
        <v>222</v>
      </c>
      <c r="HQ21" s="1" t="s">
        <v>223</v>
      </c>
      <c r="HR21" s="1" t="s">
        <v>224</v>
      </c>
      <c r="HS21" s="1" t="s">
        <v>225</v>
      </c>
      <c r="HT21" s="1" t="s">
        <v>226</v>
      </c>
      <c r="HU21" s="1" t="s">
        <v>227</v>
      </c>
      <c r="HV21" s="1" t="s">
        <v>228</v>
      </c>
      <c r="HW21" s="1" t="s">
        <v>229</v>
      </c>
      <c r="HX21" s="1" t="s">
        <v>230</v>
      </c>
      <c r="HY21" s="1" t="s">
        <v>231</v>
      </c>
      <c r="HZ21" s="1" t="s">
        <v>232</v>
      </c>
      <c r="IA21" s="1" t="s">
        <v>233</v>
      </c>
      <c r="IB21" s="1" t="s">
        <v>234</v>
      </c>
      <c r="IC21" s="1" t="s">
        <v>235</v>
      </c>
      <c r="ID21" s="1" t="s">
        <v>236</v>
      </c>
      <c r="IE21" s="1" t="s">
        <v>237</v>
      </c>
      <c r="IF21" s="1" t="s">
        <v>238</v>
      </c>
      <c r="IG21" s="1" t="s">
        <v>239</v>
      </c>
      <c r="IH21" s="1" t="s">
        <v>240</v>
      </c>
      <c r="II21" s="1" t="s">
        <v>241</v>
      </c>
      <c r="IJ21" s="1" t="s">
        <v>242</v>
      </c>
      <c r="IK21" s="1" t="s">
        <v>243</v>
      </c>
      <c r="IL21" s="1" t="s">
        <v>244</v>
      </c>
      <c r="IM21" s="1" t="s">
        <v>245</v>
      </c>
      <c r="IN21" s="1" t="s">
        <v>246</v>
      </c>
      <c r="IO21" s="1" t="s">
        <v>247</v>
      </c>
      <c r="IP21" s="1" t="s">
        <v>248</v>
      </c>
      <c r="IQ21" s="1" t="s">
        <v>249</v>
      </c>
      <c r="IR21" s="1" t="s">
        <v>250</v>
      </c>
      <c r="IS21" s="1" t="s">
        <v>251</v>
      </c>
      <c r="IT21" s="1" t="s">
        <v>252</v>
      </c>
      <c r="IU21" s="1" t="s">
        <v>253</v>
      </c>
      <c r="IV21" s="1" t="s">
        <v>254</v>
      </c>
      <c r="IW21" s="1" t="s">
        <v>255</v>
      </c>
      <c r="IX21" s="1" t="s">
        <v>256</v>
      </c>
      <c r="IY21" s="1" t="s">
        <v>257</v>
      </c>
      <c r="IZ21" s="1" t="s">
        <v>258</v>
      </c>
      <c r="JA21" s="1" t="s">
        <v>259</v>
      </c>
      <c r="JB21" s="1" t="s">
        <v>260</v>
      </c>
      <c r="JC21" s="1" t="s">
        <v>261</v>
      </c>
      <c r="JD21" s="1" t="s">
        <v>262</v>
      </c>
      <c r="JE21" s="1" t="s">
        <v>263</v>
      </c>
      <c r="JF21" s="1" t="s">
        <v>264</v>
      </c>
      <c r="JG21" s="1" t="s">
        <v>265</v>
      </c>
      <c r="JH21" s="1" t="s">
        <v>266</v>
      </c>
      <c r="JI21" s="1" t="s">
        <v>267</v>
      </c>
      <c r="JJ21" s="1" t="s">
        <v>268</v>
      </c>
      <c r="JK21" s="1" t="s">
        <v>269</v>
      </c>
      <c r="JL21" s="1" t="s">
        <v>270</v>
      </c>
      <c r="JM21" s="1" t="s">
        <v>271</v>
      </c>
      <c r="JN21" s="1" t="s">
        <v>272</v>
      </c>
      <c r="JO21" s="1" t="s">
        <v>273</v>
      </c>
      <c r="JP21" s="1" t="s">
        <v>274</v>
      </c>
      <c r="JQ21" s="1" t="s">
        <v>275</v>
      </c>
      <c r="JR21" s="1" t="s">
        <v>276</v>
      </c>
      <c r="JS21" s="1" t="s">
        <v>277</v>
      </c>
      <c r="JT21" s="1" t="s">
        <v>278</v>
      </c>
      <c r="JU21" s="1" t="s">
        <v>279</v>
      </c>
      <c r="JV21" s="1" t="s">
        <v>280</v>
      </c>
      <c r="JW21" s="1" t="s">
        <v>281</v>
      </c>
      <c r="JX21" s="1" t="s">
        <v>282</v>
      </c>
      <c r="JY21" s="1" t="s">
        <v>283</v>
      </c>
      <c r="JZ21" s="1" t="s">
        <v>284</v>
      </c>
      <c r="KA21" s="1" t="s">
        <v>285</v>
      </c>
      <c r="KB21" s="1" t="s">
        <v>286</v>
      </c>
      <c r="KC21" s="1" t="s">
        <v>287</v>
      </c>
      <c r="KD21" s="1" t="s">
        <v>288</v>
      </c>
      <c r="KE21" s="1" t="s">
        <v>289</v>
      </c>
      <c r="KF21" s="1" t="s">
        <v>290</v>
      </c>
      <c r="KG21" s="1" t="s">
        <v>291</v>
      </c>
      <c r="KH21" s="1" t="s">
        <v>292</v>
      </c>
      <c r="KI21" s="1" t="s">
        <v>293</v>
      </c>
      <c r="KJ21" s="1" t="s">
        <v>294</v>
      </c>
      <c r="KK21" s="1" t="s">
        <v>295</v>
      </c>
      <c r="KL21" s="1" t="s">
        <v>296</v>
      </c>
      <c r="KM21" s="1" t="s">
        <v>297</v>
      </c>
      <c r="KN21" s="1" t="s">
        <v>298</v>
      </c>
      <c r="KO21" s="1" t="s">
        <v>299</v>
      </c>
      <c r="KP21" s="1" t="s">
        <v>300</v>
      </c>
      <c r="KQ21" s="1" t="s">
        <v>301</v>
      </c>
      <c r="KR21" s="1" t="s">
        <v>302</v>
      </c>
      <c r="KS21" s="1" t="s">
        <v>303</v>
      </c>
      <c r="KT21" s="1" t="s">
        <v>304</v>
      </c>
      <c r="KU21" s="1" t="s">
        <v>305</v>
      </c>
      <c r="KV21" s="1" t="s">
        <v>306</v>
      </c>
      <c r="KW21" s="1" t="s">
        <v>307</v>
      </c>
      <c r="KX21" s="1" t="s">
        <v>308</v>
      </c>
      <c r="KY21" s="1" t="s">
        <v>309</v>
      </c>
      <c r="KZ21" s="1" t="s">
        <v>310</v>
      </c>
      <c r="LA21" s="1" t="s">
        <v>311</v>
      </c>
      <c r="LB21" s="1" t="s">
        <v>312</v>
      </c>
      <c r="LC21" s="1" t="s">
        <v>313</v>
      </c>
      <c r="LD21" s="1" t="s">
        <v>314</v>
      </c>
      <c r="LE21" s="1" t="s">
        <v>315</v>
      </c>
      <c r="LF21" s="1" t="s">
        <v>316</v>
      </c>
      <c r="LG21" s="1" t="s">
        <v>317</v>
      </c>
      <c r="LH21" s="1" t="s">
        <v>318</v>
      </c>
      <c r="LI21" s="1" t="s">
        <v>319</v>
      </c>
      <c r="LJ21" s="1" t="s">
        <v>320</v>
      </c>
      <c r="LK21" s="1" t="s">
        <v>321</v>
      </c>
      <c r="LL21" s="1" t="s">
        <v>322</v>
      </c>
      <c r="LM21" s="1" t="s">
        <v>323</v>
      </c>
      <c r="LN21" s="1" t="s">
        <v>324</v>
      </c>
      <c r="LO21" s="1" t="s">
        <v>325</v>
      </c>
      <c r="LP21" s="1" t="s">
        <v>326</v>
      </c>
      <c r="LQ21" s="1" t="s">
        <v>327</v>
      </c>
      <c r="LR21" s="1" t="s">
        <v>328</v>
      </c>
      <c r="LS21" s="1" t="s">
        <v>329</v>
      </c>
      <c r="LT21" s="1" t="s">
        <v>330</v>
      </c>
      <c r="LU21" s="1" t="s">
        <v>331</v>
      </c>
      <c r="LV21" s="1" t="s">
        <v>332</v>
      </c>
      <c r="LW21" s="1" t="s">
        <v>333</v>
      </c>
      <c r="LX21" s="1" t="s">
        <v>334</v>
      </c>
      <c r="LY21" s="1" t="s">
        <v>335</v>
      </c>
      <c r="LZ21" s="1" t="s">
        <v>336</v>
      </c>
      <c r="MA21" s="1" t="s">
        <v>337</v>
      </c>
      <c r="MB21" s="1" t="s">
        <v>338</v>
      </c>
      <c r="MC21" s="1" t="s">
        <v>339</v>
      </c>
      <c r="MD21" s="1" t="s">
        <v>340</v>
      </c>
      <c r="ME21" s="1" t="s">
        <v>341</v>
      </c>
      <c r="MF21" s="1" t="s">
        <v>342</v>
      </c>
      <c r="MG21" s="1" t="s">
        <v>343</v>
      </c>
      <c r="MH21" s="1" t="s">
        <v>344</v>
      </c>
      <c r="MI21" s="1" t="s">
        <v>345</v>
      </c>
      <c r="MJ21" s="1" t="s">
        <v>346</v>
      </c>
      <c r="MK21" s="1" t="s">
        <v>347</v>
      </c>
      <c r="ML21" s="1" t="s">
        <v>348</v>
      </c>
      <c r="MM21" s="1" t="s">
        <v>349</v>
      </c>
      <c r="MN21" s="1" t="s">
        <v>350</v>
      </c>
      <c r="MO21" s="1" t="s">
        <v>351</v>
      </c>
      <c r="MP21" s="1" t="s">
        <v>352</v>
      </c>
      <c r="MQ21" s="1" t="s">
        <v>353</v>
      </c>
      <c r="MR21" s="1" t="s">
        <v>354</v>
      </c>
      <c r="MS21" s="1" t="s">
        <v>355</v>
      </c>
      <c r="MT21" s="1" t="s">
        <v>356</v>
      </c>
      <c r="MU21" s="1" t="s">
        <v>357</v>
      </c>
      <c r="MV21" s="1" t="s">
        <v>358</v>
      </c>
      <c r="MW21" s="1" t="s">
        <v>359</v>
      </c>
      <c r="MX21" s="1" t="s">
        <v>360</v>
      </c>
      <c r="MY21" s="1" t="s">
        <v>361</v>
      </c>
      <c r="MZ21" s="1" t="s">
        <v>362</v>
      </c>
      <c r="NA21" s="1" t="s">
        <v>363</v>
      </c>
      <c r="NB21" s="1" t="s">
        <v>364</v>
      </c>
      <c r="NC21" s="1" t="s">
        <v>365</v>
      </c>
      <c r="ND21" s="1" t="s">
        <v>366</v>
      </c>
      <c r="NE21" s="1" t="s">
        <v>367</v>
      </c>
      <c r="NF21" s="1" t="s">
        <v>368</v>
      </c>
      <c r="NG21" s="1" t="s">
        <v>369</v>
      </c>
      <c r="NH21" s="1" t="s">
        <v>370</v>
      </c>
      <c r="NI21" s="1" t="s">
        <v>371</v>
      </c>
      <c r="NJ21" s="1" t="s">
        <v>372</v>
      </c>
      <c r="NK21" s="1" t="s">
        <v>373</v>
      </c>
      <c r="NL21" s="1" t="s">
        <v>374</v>
      </c>
      <c r="NM21" s="1" t="s">
        <v>375</v>
      </c>
      <c r="NN21" s="1" t="s">
        <v>376</v>
      </c>
      <c r="NO21" s="1" t="s">
        <v>377</v>
      </c>
      <c r="NP21" s="1" t="s">
        <v>378</v>
      </c>
      <c r="NQ21" s="1" t="s">
        <v>379</v>
      </c>
      <c r="NR21" s="1" t="s">
        <v>380</v>
      </c>
      <c r="NS21" s="1" t="s">
        <v>381</v>
      </c>
      <c r="NT21" s="1" t="s">
        <v>382</v>
      </c>
      <c r="NU21" s="1" t="s">
        <v>383</v>
      </c>
      <c r="NV21" s="1" t="s">
        <v>384</v>
      </c>
      <c r="NW21" s="1" t="s">
        <v>385</v>
      </c>
      <c r="NX21" s="1" t="s">
        <v>386</v>
      </c>
      <c r="NY21" s="1" t="s">
        <v>387</v>
      </c>
      <c r="NZ21" s="1" t="s">
        <v>388</v>
      </c>
      <c r="OA21" s="1" t="s">
        <v>389</v>
      </c>
      <c r="OB21" s="1" t="s">
        <v>390</v>
      </c>
      <c r="OC21" s="1" t="s">
        <v>391</v>
      </c>
      <c r="OD21" s="1" t="s">
        <v>392</v>
      </c>
      <c r="OE21" s="1" t="s">
        <v>393</v>
      </c>
      <c r="OF21" s="1" t="s">
        <v>394</v>
      </c>
      <c r="OG21" s="1" t="s">
        <v>395</v>
      </c>
      <c r="OH21" s="1" t="s">
        <v>396</v>
      </c>
      <c r="OI21" s="1" t="s">
        <v>397</v>
      </c>
      <c r="OJ21" s="1" t="s">
        <v>398</v>
      </c>
      <c r="OK21" s="1" t="s">
        <v>399</v>
      </c>
      <c r="OL21" s="1" t="s">
        <v>400</v>
      </c>
      <c r="OM21" s="1" t="s">
        <v>401</v>
      </c>
      <c r="ON21" s="1" t="s">
        <v>402</v>
      </c>
      <c r="OO21" s="1" t="s">
        <v>403</v>
      </c>
      <c r="OP21" s="1" t="s">
        <v>404</v>
      </c>
      <c r="OQ21" s="1" t="s">
        <v>405</v>
      </c>
      <c r="OR21" s="1" t="s">
        <v>406</v>
      </c>
      <c r="OS21" s="1" t="s">
        <v>407</v>
      </c>
      <c r="OT21" s="1" t="s">
        <v>408</v>
      </c>
      <c r="OU21" s="1" t="s">
        <v>409</v>
      </c>
      <c r="OV21" s="1" t="s">
        <v>410</v>
      </c>
      <c r="OW21" s="1" t="s">
        <v>411</v>
      </c>
      <c r="OX21" s="1" t="s">
        <v>412</v>
      </c>
      <c r="OY21" s="1" t="s">
        <v>413</v>
      </c>
      <c r="OZ21" s="1" t="s">
        <v>414</v>
      </c>
      <c r="PA21" s="1" t="s">
        <v>415</v>
      </c>
      <c r="PB21" s="1" t="s">
        <v>416</v>
      </c>
      <c r="PC21" s="1" t="s">
        <v>417</v>
      </c>
      <c r="PD21" s="1" t="s">
        <v>418</v>
      </c>
      <c r="PE21" s="1" t="s">
        <v>419</v>
      </c>
      <c r="PF21" s="1" t="s">
        <v>420</v>
      </c>
      <c r="PG21" s="1" t="s">
        <v>421</v>
      </c>
      <c r="PH21" s="1" t="s">
        <v>422</v>
      </c>
      <c r="PI21" s="1" t="s">
        <v>423</v>
      </c>
      <c r="PJ21" s="1" t="s">
        <v>424</v>
      </c>
      <c r="PK21" s="1" t="s">
        <v>425</v>
      </c>
      <c r="PL21" s="1" t="s">
        <v>426</v>
      </c>
      <c r="PM21" s="1" t="s">
        <v>427</v>
      </c>
      <c r="PN21" s="1" t="s">
        <v>428</v>
      </c>
      <c r="PO21" s="1" t="s">
        <v>429</v>
      </c>
      <c r="PP21" s="1" t="s">
        <v>430</v>
      </c>
      <c r="PQ21" s="1" t="s">
        <v>431</v>
      </c>
      <c r="PR21" s="1" t="s">
        <v>432</v>
      </c>
      <c r="PS21" s="1" t="s">
        <v>433</v>
      </c>
      <c r="PT21" s="1" t="s">
        <v>434</v>
      </c>
      <c r="PU21" s="1" t="s">
        <v>435</v>
      </c>
      <c r="PV21" s="1" t="s">
        <v>436</v>
      </c>
      <c r="PW21" s="1" t="s">
        <v>437</v>
      </c>
      <c r="PX21" s="1" t="s">
        <v>438</v>
      </c>
      <c r="PY21" s="1" t="s">
        <v>439</v>
      </c>
      <c r="PZ21" s="1" t="s">
        <v>440</v>
      </c>
      <c r="QA21" s="1" t="s">
        <v>441</v>
      </c>
      <c r="QB21" s="1" t="s">
        <v>442</v>
      </c>
      <c r="QC21" s="1" t="s">
        <v>443</v>
      </c>
      <c r="QD21" s="1" t="s">
        <v>444</v>
      </c>
      <c r="QE21" s="1" t="s">
        <v>445</v>
      </c>
      <c r="QF21" s="1" t="s">
        <v>446</v>
      </c>
      <c r="QG21" s="1" t="s">
        <v>447</v>
      </c>
      <c r="QH21" s="1" t="s">
        <v>448</v>
      </c>
      <c r="QI21" s="1" t="s">
        <v>449</v>
      </c>
      <c r="QJ21" s="1" t="s">
        <v>450</v>
      </c>
      <c r="QK21" s="1" t="s">
        <v>451</v>
      </c>
      <c r="QL21" s="1" t="s">
        <v>452</v>
      </c>
      <c r="QM21" s="1" t="s">
        <v>453</v>
      </c>
      <c r="QN21" s="1" t="s">
        <v>454</v>
      </c>
      <c r="QO21" s="1" t="s">
        <v>455</v>
      </c>
      <c r="QP21" s="1" t="s">
        <v>456</v>
      </c>
      <c r="QQ21" s="1" t="s">
        <v>457</v>
      </c>
      <c r="QR21" s="1" t="s">
        <v>458</v>
      </c>
      <c r="QS21" s="1" t="s">
        <v>459</v>
      </c>
      <c r="QT21" s="1" t="s">
        <v>460</v>
      </c>
      <c r="QU21" s="1" t="s">
        <v>461</v>
      </c>
      <c r="QV21" s="1" t="s">
        <v>462</v>
      </c>
      <c r="QW21" s="1" t="s">
        <v>463</v>
      </c>
      <c r="QX21" s="1" t="s">
        <v>464</v>
      </c>
      <c r="QY21" s="1" t="s">
        <v>465</v>
      </c>
      <c r="QZ21" s="1" t="s">
        <v>466</v>
      </c>
      <c r="RA21" s="1" t="s">
        <v>467</v>
      </c>
      <c r="RB21" s="1" t="s">
        <v>468</v>
      </c>
      <c r="RC21" s="1" t="s">
        <v>469</v>
      </c>
      <c r="RD21" s="1" t="s">
        <v>470</v>
      </c>
      <c r="RE21" s="1" t="s">
        <v>471</v>
      </c>
      <c r="RF21" s="1" t="s">
        <v>472</v>
      </c>
      <c r="RG21" s="1" t="s">
        <v>473</v>
      </c>
      <c r="RH21" s="1" t="s">
        <v>474</v>
      </c>
      <c r="RI21" s="1" t="s">
        <v>475</v>
      </c>
      <c r="RJ21" s="1" t="s">
        <v>476</v>
      </c>
      <c r="RK21" s="1" t="s">
        <v>477</v>
      </c>
      <c r="RL21" s="1" t="s">
        <v>478</v>
      </c>
      <c r="RM21" s="1" t="s">
        <v>479</v>
      </c>
      <c r="RN21" s="1" t="s">
        <v>480</v>
      </c>
      <c r="RO21" s="1" t="s">
        <v>481</v>
      </c>
      <c r="RP21" s="1" t="s">
        <v>482</v>
      </c>
      <c r="RQ21" s="1" t="s">
        <v>483</v>
      </c>
      <c r="RR21" s="1" t="s">
        <v>484</v>
      </c>
      <c r="RS21" s="1" t="s">
        <v>485</v>
      </c>
      <c r="RT21" s="1" t="s">
        <v>486</v>
      </c>
      <c r="RU21" s="1" t="s">
        <v>487</v>
      </c>
      <c r="RV21" s="1" t="s">
        <v>488</v>
      </c>
      <c r="RW21" s="1" t="s">
        <v>489</v>
      </c>
      <c r="RX21" s="1" t="s">
        <v>490</v>
      </c>
      <c r="RY21" s="1" t="s">
        <v>491</v>
      </c>
      <c r="RZ21" s="1" t="s">
        <v>492</v>
      </c>
      <c r="SA21" s="1" t="s">
        <v>493</v>
      </c>
      <c r="SB21" s="1" t="s">
        <v>494</v>
      </c>
      <c r="SC21" s="1" t="s">
        <v>495</v>
      </c>
      <c r="SD21" s="1" t="s">
        <v>496</v>
      </c>
      <c r="SE21" s="1" t="s">
        <v>497</v>
      </c>
      <c r="SF21" s="1" t="s">
        <v>498</v>
      </c>
      <c r="SG21" s="1" t="s">
        <v>499</v>
      </c>
      <c r="SH21" s="1" t="s">
        <v>500</v>
      </c>
      <c r="SI21" s="1" t="s">
        <v>501</v>
      </c>
      <c r="SJ21" s="1" t="s">
        <v>502</v>
      </c>
      <c r="SK21" s="1" t="s">
        <v>503</v>
      </c>
      <c r="SL21" s="1" t="s">
        <v>504</v>
      </c>
      <c r="SM21" s="1" t="s">
        <v>505</v>
      </c>
      <c r="SN21" s="1" t="s">
        <v>506</v>
      </c>
      <c r="SO21" s="1" t="s">
        <v>507</v>
      </c>
      <c r="SP21" s="1" t="s">
        <v>508</v>
      </c>
      <c r="SQ21" s="1" t="s">
        <v>509</v>
      </c>
      <c r="SR21" s="1" t="s">
        <v>510</v>
      </c>
      <c r="SS21" s="1" t="s">
        <v>511</v>
      </c>
      <c r="ST21" s="1" t="s">
        <v>512</v>
      </c>
      <c r="SU21" s="1" t="s">
        <v>513</v>
      </c>
      <c r="SV21" s="1" t="s">
        <v>514</v>
      </c>
      <c r="SW21" s="1" t="s">
        <v>515</v>
      </c>
      <c r="SX21" s="1" t="s">
        <v>516</v>
      </c>
      <c r="SY21" s="1" t="s">
        <v>517</v>
      </c>
      <c r="SZ21" s="1" t="s">
        <v>518</v>
      </c>
      <c r="TA21" s="1" t="s">
        <v>519</v>
      </c>
      <c r="TB21" s="1" t="s">
        <v>520</v>
      </c>
      <c r="TC21" s="1" t="s">
        <v>521</v>
      </c>
      <c r="TD21" s="1" t="s">
        <v>522</v>
      </c>
      <c r="TE21" s="1" t="s">
        <v>523</v>
      </c>
      <c r="TF21" s="1" t="s">
        <v>524</v>
      </c>
      <c r="TG21" s="1" t="s">
        <v>525</v>
      </c>
      <c r="TH21" s="1" t="s">
        <v>526</v>
      </c>
      <c r="TI21" s="1" t="s">
        <v>527</v>
      </c>
      <c r="TJ21" s="1" t="s">
        <v>528</v>
      </c>
      <c r="TK21" s="1" t="s">
        <v>529</v>
      </c>
      <c r="TL21" s="1" t="s">
        <v>530</v>
      </c>
      <c r="TM21" s="1" t="s">
        <v>531</v>
      </c>
      <c r="TN21" s="1" t="s">
        <v>532</v>
      </c>
      <c r="TO21" s="1" t="s">
        <v>533</v>
      </c>
      <c r="TP21" s="1" t="s">
        <v>534</v>
      </c>
      <c r="TQ21" s="1" t="s">
        <v>535</v>
      </c>
      <c r="TR21" s="1" t="s">
        <v>536</v>
      </c>
      <c r="TS21" s="1" t="s">
        <v>537</v>
      </c>
      <c r="TT21" s="1" t="s">
        <v>538</v>
      </c>
      <c r="TU21" s="1" t="s">
        <v>539</v>
      </c>
      <c r="TV21" s="1" t="s">
        <v>540</v>
      </c>
      <c r="TW21" s="1" t="s">
        <v>541</v>
      </c>
      <c r="TX21" s="1" t="s">
        <v>542</v>
      </c>
      <c r="TY21" s="1" t="s">
        <v>543</v>
      </c>
      <c r="TZ21" s="1" t="s">
        <v>544</v>
      </c>
      <c r="UA21" s="1" t="s">
        <v>545</v>
      </c>
      <c r="UB21" s="1" t="s">
        <v>546</v>
      </c>
      <c r="UC21" s="1" t="s">
        <v>547</v>
      </c>
      <c r="UD21" s="1" t="s">
        <v>548</v>
      </c>
      <c r="UE21" s="1" t="s">
        <v>549</v>
      </c>
      <c r="UF21" s="1" t="s">
        <v>550</v>
      </c>
      <c r="UG21" s="1" t="s">
        <v>551</v>
      </c>
      <c r="UH21" s="1" t="s">
        <v>552</v>
      </c>
      <c r="UI21" s="1" t="s">
        <v>553</v>
      </c>
      <c r="UJ21" s="1" t="s">
        <v>554</v>
      </c>
      <c r="UK21" s="1" t="s">
        <v>555</v>
      </c>
      <c r="UL21" s="1" t="s">
        <v>556</v>
      </c>
      <c r="UM21" s="1" t="s">
        <v>557</v>
      </c>
      <c r="UN21" s="1" t="s">
        <v>558</v>
      </c>
      <c r="UO21" s="1" t="s">
        <v>559</v>
      </c>
      <c r="UP21" s="1" t="s">
        <v>560</v>
      </c>
      <c r="UQ21" s="1" t="s">
        <v>561</v>
      </c>
      <c r="UR21" s="1" t="s">
        <v>562</v>
      </c>
      <c r="US21" s="1" t="s">
        <v>563</v>
      </c>
      <c r="UT21" s="1" t="s">
        <v>564</v>
      </c>
      <c r="UU21" s="1" t="s">
        <v>565</v>
      </c>
      <c r="UV21" s="1" t="s">
        <v>566</v>
      </c>
      <c r="UW21" s="1" t="s">
        <v>567</v>
      </c>
      <c r="UX21" s="1" t="s">
        <v>568</v>
      </c>
      <c r="UY21" s="1" t="s">
        <v>569</v>
      </c>
      <c r="UZ21" s="1" t="s">
        <v>570</v>
      </c>
      <c r="VA21" s="1" t="s">
        <v>571</v>
      </c>
      <c r="VB21" s="1" t="s">
        <v>572</v>
      </c>
      <c r="VC21" s="1" t="s">
        <v>573</v>
      </c>
      <c r="VD21" s="1" t="s">
        <v>574</v>
      </c>
      <c r="VE21" s="1" t="s">
        <v>575</v>
      </c>
      <c r="VF21" s="1" t="s">
        <v>576</v>
      </c>
      <c r="VG21" s="1" t="s">
        <v>577</v>
      </c>
      <c r="VH21" s="1" t="s">
        <v>578</v>
      </c>
      <c r="VI21" s="1" t="s">
        <v>579</v>
      </c>
      <c r="VJ21" s="1" t="s">
        <v>580</v>
      </c>
      <c r="VK21" s="1" t="s">
        <v>581</v>
      </c>
      <c r="VL21" s="1" t="s">
        <v>582</v>
      </c>
      <c r="VM21" s="1" t="s">
        <v>583</v>
      </c>
      <c r="VN21" s="1" t="s">
        <v>584</v>
      </c>
      <c r="VO21" s="1" t="s">
        <v>585</v>
      </c>
      <c r="VP21" s="1" t="s">
        <v>586</v>
      </c>
      <c r="VQ21" s="1" t="s">
        <v>587</v>
      </c>
      <c r="VR21" s="1" t="s">
        <v>588</v>
      </c>
      <c r="VS21" s="1" t="s">
        <v>589</v>
      </c>
      <c r="VT21" s="1" t="s">
        <v>590</v>
      </c>
      <c r="VU21" s="1" t="s">
        <v>591</v>
      </c>
      <c r="VV21" s="1" t="s">
        <v>592</v>
      </c>
      <c r="VW21" s="1" t="s">
        <v>593</v>
      </c>
      <c r="VX21" s="1" t="s">
        <v>594</v>
      </c>
      <c r="VY21" s="1" t="s">
        <v>595</v>
      </c>
      <c r="VZ21" s="1" t="s">
        <v>596</v>
      </c>
      <c r="WA21" s="1" t="s">
        <v>597</v>
      </c>
      <c r="WB21" s="1" t="s">
        <v>598</v>
      </c>
      <c r="WC21" s="1" t="s">
        <v>599</v>
      </c>
      <c r="WD21" s="1" t="s">
        <v>600</v>
      </c>
      <c r="WE21" s="1" t="s">
        <v>601</v>
      </c>
      <c r="WF21" s="1" t="s">
        <v>602</v>
      </c>
      <c r="WG21" s="1" t="s">
        <v>603</v>
      </c>
      <c r="WH21" s="1" t="s">
        <v>604</v>
      </c>
      <c r="WI21" s="1" t="s">
        <v>605</v>
      </c>
      <c r="WJ21" s="1" t="s">
        <v>606</v>
      </c>
      <c r="WK21" s="1" t="s">
        <v>607</v>
      </c>
      <c r="WL21" s="1" t="s">
        <v>608</v>
      </c>
      <c r="WM21" s="1" t="s">
        <v>609</v>
      </c>
      <c r="WN21" s="1" t="s">
        <v>610</v>
      </c>
      <c r="WO21" s="1" t="s">
        <v>611</v>
      </c>
      <c r="WP21" s="1" t="s">
        <v>612</v>
      </c>
      <c r="WQ21" s="1" t="s">
        <v>613</v>
      </c>
      <c r="WR21" s="1" t="s">
        <v>614</v>
      </c>
      <c r="WS21" s="1" t="s">
        <v>615</v>
      </c>
      <c r="WT21" s="1" t="s">
        <v>616</v>
      </c>
      <c r="WU21" s="1" t="s">
        <v>617</v>
      </c>
      <c r="WV21" s="1" t="s">
        <v>618</v>
      </c>
      <c r="WW21" s="1" t="s">
        <v>619</v>
      </c>
      <c r="WX21" s="1" t="s">
        <v>620</v>
      </c>
      <c r="WY21" s="1" t="s">
        <v>621</v>
      </c>
      <c r="WZ21" s="1" t="s">
        <v>622</v>
      </c>
      <c r="XA21" s="1" t="s">
        <v>623</v>
      </c>
      <c r="XB21" s="1" t="s">
        <v>624</v>
      </c>
      <c r="XC21" s="1" t="s">
        <v>625</v>
      </c>
      <c r="XD21" s="1" t="s">
        <v>626</v>
      </c>
      <c r="XE21" s="1" t="s">
        <v>627</v>
      </c>
      <c r="XF21" s="1" t="s">
        <v>628</v>
      </c>
      <c r="XG21" s="1" t="s">
        <v>629</v>
      </c>
      <c r="XH21" s="1" t="s">
        <v>630</v>
      </c>
      <c r="XI21" s="1" t="s">
        <v>631</v>
      </c>
      <c r="XJ21" s="1" t="s">
        <v>632</v>
      </c>
      <c r="XK21" s="1" t="s">
        <v>633</v>
      </c>
      <c r="XL21" s="1" t="s">
        <v>634</v>
      </c>
      <c r="XM21" s="1" t="s">
        <v>635</v>
      </c>
      <c r="XN21" s="1" t="s">
        <v>636</v>
      </c>
      <c r="XO21" s="1" t="s">
        <v>637</v>
      </c>
      <c r="XP21" s="1" t="s">
        <v>638</v>
      </c>
      <c r="XQ21" s="1" t="s">
        <v>639</v>
      </c>
      <c r="XR21" s="1" t="s">
        <v>640</v>
      </c>
      <c r="XS21" s="1" t="s">
        <v>641</v>
      </c>
      <c r="XT21" s="1" t="s">
        <v>642</v>
      </c>
      <c r="XU21" s="1" t="s">
        <v>643</v>
      </c>
      <c r="XV21" s="1" t="s">
        <v>644</v>
      </c>
      <c r="XW21" s="1" t="s">
        <v>645</v>
      </c>
      <c r="XX21" s="1" t="s">
        <v>646</v>
      </c>
      <c r="XY21" s="1" t="s">
        <v>647</v>
      </c>
      <c r="XZ21" s="1" t="s">
        <v>648</v>
      </c>
      <c r="YA21" s="1" t="s">
        <v>649</v>
      </c>
      <c r="YB21" s="1" t="s">
        <v>650</v>
      </c>
      <c r="YC21" s="1" t="s">
        <v>651</v>
      </c>
      <c r="YD21" s="1" t="s">
        <v>652</v>
      </c>
      <c r="YE21" s="1" t="s">
        <v>653</v>
      </c>
      <c r="YF21" s="1" t="s">
        <v>654</v>
      </c>
      <c r="YG21" s="1" t="s">
        <v>655</v>
      </c>
      <c r="YH21" s="1" t="s">
        <v>656</v>
      </c>
      <c r="YI21" s="1" t="s">
        <v>657</v>
      </c>
      <c r="YJ21" s="1" t="s">
        <v>658</v>
      </c>
      <c r="YK21" s="1" t="s">
        <v>659</v>
      </c>
      <c r="YL21" s="1" t="s">
        <v>660</v>
      </c>
      <c r="YM21" s="1" t="s">
        <v>661</v>
      </c>
      <c r="YN21" s="1" t="s">
        <v>662</v>
      </c>
      <c r="YO21" s="1" t="s">
        <v>663</v>
      </c>
      <c r="YP21" s="1" t="s">
        <v>664</v>
      </c>
      <c r="YQ21" s="1" t="s">
        <v>665</v>
      </c>
      <c r="YR21" s="1" t="s">
        <v>666</v>
      </c>
      <c r="YS21" s="1" t="s">
        <v>667</v>
      </c>
      <c r="YT21" s="1" t="s">
        <v>668</v>
      </c>
      <c r="YU21" s="1" t="s">
        <v>669</v>
      </c>
      <c r="YV21" s="1" t="s">
        <v>670</v>
      </c>
      <c r="YW21" s="1" t="s">
        <v>671</v>
      </c>
      <c r="YX21" s="1" t="s">
        <v>672</v>
      </c>
      <c r="YY21" s="1" t="s">
        <v>673</v>
      </c>
      <c r="YZ21" s="1" t="s">
        <v>674</v>
      </c>
      <c r="ZA21" s="1" t="s">
        <v>675</v>
      </c>
      <c r="ZB21" s="1" t="s">
        <v>676</v>
      </c>
      <c r="ZC21" s="1" t="s">
        <v>677</v>
      </c>
      <c r="ZD21" s="1" t="s">
        <v>678</v>
      </c>
      <c r="ZE21" s="1" t="s">
        <v>679</v>
      </c>
      <c r="ZF21" s="1" t="s">
        <v>680</v>
      </c>
      <c r="ZG21" s="1" t="s">
        <v>681</v>
      </c>
      <c r="ZH21" s="1" t="s">
        <v>682</v>
      </c>
      <c r="ZI21" s="1" t="s">
        <v>683</v>
      </c>
      <c r="ZJ21" s="1" t="s">
        <v>684</v>
      </c>
      <c r="ZK21" s="1" t="s">
        <v>685</v>
      </c>
      <c r="ZL21" s="1" t="s">
        <v>686</v>
      </c>
      <c r="ZM21" s="1" t="s">
        <v>687</v>
      </c>
      <c r="ZN21" s="1" t="s">
        <v>688</v>
      </c>
      <c r="ZO21" s="1" t="s">
        <v>689</v>
      </c>
      <c r="ZP21" s="1" t="s">
        <v>690</v>
      </c>
      <c r="ZQ21" s="1" t="s">
        <v>691</v>
      </c>
      <c r="ZR21" s="1" t="s">
        <v>692</v>
      </c>
      <c r="ZS21" s="1" t="s">
        <v>693</v>
      </c>
      <c r="ZT21" s="1" t="s">
        <v>694</v>
      </c>
      <c r="ZU21" s="1" t="s">
        <v>695</v>
      </c>
      <c r="ZV21" s="1" t="s">
        <v>696</v>
      </c>
      <c r="ZW21" s="1" t="s">
        <v>697</v>
      </c>
      <c r="ZX21" s="1" t="s">
        <v>698</v>
      </c>
      <c r="ZY21" s="1" t="s">
        <v>699</v>
      </c>
      <c r="ZZ21" s="1" t="s">
        <v>700</v>
      </c>
      <c r="AAA21" s="1" t="s">
        <v>701</v>
      </c>
      <c r="AAB21" s="1" t="s">
        <v>702</v>
      </c>
      <c r="AAC21" s="1" t="s">
        <v>703</v>
      </c>
      <c r="AAD21" s="1" t="s">
        <v>704</v>
      </c>
      <c r="AAE21" s="1" t="s">
        <v>705</v>
      </c>
      <c r="AAF21" s="1" t="s">
        <v>706</v>
      </c>
      <c r="AAG21" s="1" t="s">
        <v>707</v>
      </c>
      <c r="AAH21" s="1" t="s">
        <v>708</v>
      </c>
      <c r="AAI21" s="1" t="s">
        <v>709</v>
      </c>
      <c r="AAJ21" s="1" t="s">
        <v>710</v>
      </c>
      <c r="AAK21" s="1" t="s">
        <v>711</v>
      </c>
      <c r="AAL21" s="1" t="s">
        <v>712</v>
      </c>
      <c r="AAM21" s="1" t="s">
        <v>713</v>
      </c>
      <c r="AAN21" s="1" t="s">
        <v>714</v>
      </c>
      <c r="AAO21" s="1" t="s">
        <v>715</v>
      </c>
      <c r="AAP21" s="1" t="s">
        <v>716</v>
      </c>
      <c r="AAQ21" s="1" t="s">
        <v>717</v>
      </c>
      <c r="AAR21" s="1" t="s">
        <v>718</v>
      </c>
      <c r="AAS21" s="1" t="s">
        <v>719</v>
      </c>
      <c r="AAT21" s="1" t="s">
        <v>720</v>
      </c>
      <c r="AAU21" s="1" t="s">
        <v>721</v>
      </c>
      <c r="AAV21" s="1" t="s">
        <v>722</v>
      </c>
      <c r="AAW21" s="1" t="s">
        <v>723</v>
      </c>
      <c r="AAX21" s="1" t="s">
        <v>724</v>
      </c>
      <c r="AAY21" s="1" t="s">
        <v>725</v>
      </c>
      <c r="AAZ21" s="1" t="s">
        <v>726</v>
      </c>
      <c r="ABA21" s="1" t="s">
        <v>727</v>
      </c>
      <c r="ABB21" s="1" t="s">
        <v>728</v>
      </c>
      <c r="ABC21" s="1" t="s">
        <v>729</v>
      </c>
      <c r="ABD21" s="1" t="s">
        <v>730</v>
      </c>
      <c r="ABE21" s="1" t="s">
        <v>731</v>
      </c>
      <c r="ABF21" s="1" t="s">
        <v>732</v>
      </c>
      <c r="ABG21" s="1" t="s">
        <v>733</v>
      </c>
      <c r="ABH21" s="1" t="s">
        <v>734</v>
      </c>
      <c r="ABI21" s="1" t="s">
        <v>735</v>
      </c>
      <c r="ABJ21" s="1" t="s">
        <v>736</v>
      </c>
      <c r="ABK21" s="1" t="s">
        <v>737</v>
      </c>
      <c r="ABL21" s="1" t="s">
        <v>738</v>
      </c>
      <c r="ABM21" s="1" t="s">
        <v>739</v>
      </c>
      <c r="ABN21" s="1" t="s">
        <v>740</v>
      </c>
      <c r="ABO21" s="1" t="s">
        <v>741</v>
      </c>
      <c r="ABP21" s="1" t="s">
        <v>742</v>
      </c>
      <c r="ABQ21" s="1" t="s">
        <v>743</v>
      </c>
      <c r="ABR21" s="1" t="s">
        <v>744</v>
      </c>
      <c r="ABS21" s="1" t="s">
        <v>745</v>
      </c>
      <c r="ABT21" s="1" t="s">
        <v>746</v>
      </c>
      <c r="ABU21" s="1" t="s">
        <v>747</v>
      </c>
      <c r="ABV21" s="1" t="s">
        <v>748</v>
      </c>
      <c r="ABW21" s="1" t="s">
        <v>749</v>
      </c>
      <c r="ABX21" s="1" t="s">
        <v>750</v>
      </c>
      <c r="ABY21" s="1" t="s">
        <v>751</v>
      </c>
      <c r="ABZ21" s="1" t="s">
        <v>752</v>
      </c>
      <c r="ACA21" s="1" t="s">
        <v>753</v>
      </c>
      <c r="ACB21" s="1" t="s">
        <v>754</v>
      </c>
      <c r="ACC21" s="1" t="s">
        <v>755</v>
      </c>
      <c r="ACD21" s="1" t="s">
        <v>756</v>
      </c>
      <c r="ACE21" s="1" t="s">
        <v>757</v>
      </c>
      <c r="ACF21" s="1" t="s">
        <v>758</v>
      </c>
      <c r="ACG21" s="1" t="s">
        <v>759</v>
      </c>
      <c r="ACH21" s="1" t="s">
        <v>760</v>
      </c>
      <c r="ACI21" s="1" t="s">
        <v>761</v>
      </c>
      <c r="ACJ21" s="1" t="s">
        <v>762</v>
      </c>
      <c r="ACK21" s="1" t="s">
        <v>763</v>
      </c>
      <c r="ACL21" s="1" t="s">
        <v>764</v>
      </c>
      <c r="ACM21" s="1" t="s">
        <v>765</v>
      </c>
      <c r="ACN21" s="1" t="s">
        <v>766</v>
      </c>
      <c r="ACO21" s="1" t="s">
        <v>767</v>
      </c>
      <c r="ACP21" s="1" t="s">
        <v>768</v>
      </c>
      <c r="ACQ21" s="1" t="s">
        <v>769</v>
      </c>
      <c r="ACR21" s="1" t="s">
        <v>770</v>
      </c>
      <c r="ACS21" s="1" t="s">
        <v>771</v>
      </c>
      <c r="ACT21" s="1" t="s">
        <v>772</v>
      </c>
      <c r="ACU21" s="1" t="s">
        <v>773</v>
      </c>
      <c r="ACV21" s="1" t="s">
        <v>774</v>
      </c>
      <c r="ACW21" s="1" t="s">
        <v>775</v>
      </c>
      <c r="ACX21" s="1" t="s">
        <v>776</v>
      </c>
      <c r="ACY21" s="1" t="s">
        <v>777</v>
      </c>
      <c r="ACZ21" s="1" t="s">
        <v>778</v>
      </c>
      <c r="ADA21" s="1" t="s">
        <v>779</v>
      </c>
      <c r="ADB21" s="1" t="s">
        <v>780</v>
      </c>
      <c r="ADC21" s="1" t="s">
        <v>781</v>
      </c>
      <c r="ADD21" s="1" t="s">
        <v>782</v>
      </c>
      <c r="ADE21" s="1" t="s">
        <v>783</v>
      </c>
      <c r="ADF21" s="1" t="s">
        <v>784</v>
      </c>
      <c r="ADG21" s="1" t="s">
        <v>785</v>
      </c>
      <c r="ADH21" s="1" t="s">
        <v>786</v>
      </c>
      <c r="ADI21" s="1" t="s">
        <v>787</v>
      </c>
      <c r="ADJ21" s="1" t="s">
        <v>788</v>
      </c>
      <c r="ADK21" s="1" t="s">
        <v>789</v>
      </c>
      <c r="ADL21" s="1" t="s">
        <v>790</v>
      </c>
      <c r="ADM21" s="1" t="s">
        <v>791</v>
      </c>
      <c r="ADN21" s="1" t="s">
        <v>792</v>
      </c>
      <c r="ADO21" s="1" t="s">
        <v>793</v>
      </c>
      <c r="ADP21" s="1" t="s">
        <v>794</v>
      </c>
      <c r="ADQ21" s="1" t="s">
        <v>795</v>
      </c>
      <c r="ADR21" s="1" t="s">
        <v>796</v>
      </c>
      <c r="ADS21" s="1" t="s">
        <v>797</v>
      </c>
      <c r="ADT21" s="1" t="s">
        <v>798</v>
      </c>
      <c r="ADU21" s="1" t="s">
        <v>799</v>
      </c>
      <c r="ADV21" s="1" t="s">
        <v>800</v>
      </c>
      <c r="ADW21" s="1" t="s">
        <v>801</v>
      </c>
      <c r="ADX21" s="1" t="s">
        <v>802</v>
      </c>
      <c r="ADY21" s="1" t="s">
        <v>803</v>
      </c>
      <c r="ADZ21" s="1" t="s">
        <v>804</v>
      </c>
      <c r="AEA21" s="1" t="s">
        <v>805</v>
      </c>
      <c r="AEB21" s="1" t="s">
        <v>806</v>
      </c>
      <c r="AEC21" s="1" t="s">
        <v>807</v>
      </c>
      <c r="AED21" s="1" t="s">
        <v>808</v>
      </c>
      <c r="AEE21" s="1" t="s">
        <v>809</v>
      </c>
      <c r="AEF21" s="1" t="s">
        <v>810</v>
      </c>
      <c r="AEG21" s="1" t="s">
        <v>811</v>
      </c>
      <c r="AEH21" s="1" t="s">
        <v>812</v>
      </c>
      <c r="AEI21" s="1" t="s">
        <v>813</v>
      </c>
      <c r="AEJ21" s="1" t="s">
        <v>814</v>
      </c>
      <c r="AEK21" s="1" t="s">
        <v>815</v>
      </c>
      <c r="AEL21" s="1" t="s">
        <v>816</v>
      </c>
      <c r="AEM21" s="1" t="s">
        <v>817</v>
      </c>
      <c r="AEN21" s="1" t="s">
        <v>818</v>
      </c>
      <c r="AEO21" s="1" t="s">
        <v>819</v>
      </c>
      <c r="AEP21" s="1" t="s">
        <v>820</v>
      </c>
      <c r="AEQ21" s="1" t="s">
        <v>821</v>
      </c>
      <c r="AER21" s="1" t="s">
        <v>822</v>
      </c>
      <c r="AES21" s="1" t="s">
        <v>823</v>
      </c>
      <c r="AET21" s="1" t="s">
        <v>824</v>
      </c>
      <c r="AEU21" s="1" t="s">
        <v>825</v>
      </c>
      <c r="AEV21" s="1" t="s">
        <v>826</v>
      </c>
      <c r="AEW21" s="1" t="s">
        <v>827</v>
      </c>
      <c r="AEX21" s="1" t="s">
        <v>828</v>
      </c>
      <c r="AEY21" s="1" t="s">
        <v>829</v>
      </c>
      <c r="AEZ21" s="1" t="s">
        <v>830</v>
      </c>
      <c r="AFA21" s="1" t="s">
        <v>831</v>
      </c>
      <c r="AFB21" s="1" t="s">
        <v>832</v>
      </c>
      <c r="AFC21" s="1" t="s">
        <v>833</v>
      </c>
      <c r="AFD21" s="1" t="s">
        <v>834</v>
      </c>
      <c r="AFE21" s="1" t="s">
        <v>835</v>
      </c>
      <c r="AFF21" s="1" t="s">
        <v>836</v>
      </c>
      <c r="AFG21" s="1" t="s">
        <v>837</v>
      </c>
      <c r="AFH21" s="1" t="s">
        <v>838</v>
      </c>
      <c r="AFI21" s="1" t="s">
        <v>839</v>
      </c>
      <c r="AFJ21" s="1" t="s">
        <v>840</v>
      </c>
      <c r="AFK21" s="1" t="s">
        <v>841</v>
      </c>
      <c r="AFL21" s="1" t="s">
        <v>842</v>
      </c>
      <c r="AFM21" s="1" t="s">
        <v>843</v>
      </c>
      <c r="AFN21" s="1" t="s">
        <v>844</v>
      </c>
      <c r="AFO21" s="1" t="s">
        <v>845</v>
      </c>
      <c r="AFP21" s="1" t="s">
        <v>846</v>
      </c>
      <c r="AFQ21" s="1" t="s">
        <v>847</v>
      </c>
      <c r="AFR21" s="1" t="s">
        <v>848</v>
      </c>
      <c r="AFS21" s="1" t="s">
        <v>849</v>
      </c>
      <c r="AFT21" s="1" t="s">
        <v>850</v>
      </c>
      <c r="AFU21" s="1" t="s">
        <v>851</v>
      </c>
      <c r="AFV21" s="1" t="s">
        <v>852</v>
      </c>
      <c r="AFW21" s="1" t="s">
        <v>853</v>
      </c>
      <c r="AFX21" s="1" t="s">
        <v>854</v>
      </c>
      <c r="AFY21" s="1" t="s">
        <v>855</v>
      </c>
      <c r="AFZ21" s="1" t="s">
        <v>856</v>
      </c>
      <c r="AGA21" s="1" t="s">
        <v>857</v>
      </c>
      <c r="AGB21" s="1" t="s">
        <v>858</v>
      </c>
      <c r="AGC21" s="1" t="s">
        <v>859</v>
      </c>
      <c r="AGD21" s="1" t="s">
        <v>860</v>
      </c>
      <c r="AGE21" s="1" t="s">
        <v>861</v>
      </c>
      <c r="AGF21" s="1" t="s">
        <v>862</v>
      </c>
      <c r="AGG21" s="1" t="s">
        <v>863</v>
      </c>
      <c r="AGH21" s="1" t="s">
        <v>864</v>
      </c>
      <c r="AGI21" s="1" t="s">
        <v>865</v>
      </c>
      <c r="AGJ21" s="1" t="s">
        <v>866</v>
      </c>
      <c r="AGK21" s="1" t="s">
        <v>867</v>
      </c>
      <c r="AGL21" s="1" t="s">
        <v>868</v>
      </c>
      <c r="AGM21" s="1" t="s">
        <v>869</v>
      </c>
      <c r="AGN21" s="1" t="s">
        <v>870</v>
      </c>
      <c r="AGO21" s="1" t="s">
        <v>871</v>
      </c>
      <c r="AGP21" s="1" t="s">
        <v>872</v>
      </c>
      <c r="AGQ21" s="1" t="s">
        <v>873</v>
      </c>
      <c r="AGR21" s="1" t="s">
        <v>874</v>
      </c>
      <c r="AGS21" s="1" t="s">
        <v>875</v>
      </c>
      <c r="AGT21" s="1" t="s">
        <v>876</v>
      </c>
      <c r="AGU21" s="1" t="s">
        <v>877</v>
      </c>
      <c r="AGV21" s="1" t="s">
        <v>878</v>
      </c>
      <c r="AGW21" s="1" t="s">
        <v>879</v>
      </c>
      <c r="AGX21" s="1" t="s">
        <v>880</v>
      </c>
      <c r="AGY21" s="1" t="s">
        <v>881</v>
      </c>
      <c r="AGZ21" s="1" t="s">
        <v>882</v>
      </c>
      <c r="AHA21" s="1" t="s">
        <v>883</v>
      </c>
      <c r="AHB21" s="1" t="s">
        <v>884</v>
      </c>
      <c r="AHC21" s="1" t="s">
        <v>885</v>
      </c>
      <c r="AHD21" s="1" t="s">
        <v>886</v>
      </c>
      <c r="AHE21" s="1" t="s">
        <v>887</v>
      </c>
      <c r="AHF21" s="1" t="s">
        <v>888</v>
      </c>
      <c r="AHG21" s="1" t="s">
        <v>889</v>
      </c>
      <c r="AHH21" s="1" t="s">
        <v>890</v>
      </c>
      <c r="AHI21" s="1" t="s">
        <v>891</v>
      </c>
      <c r="AHJ21" s="1" t="s">
        <v>892</v>
      </c>
      <c r="AHK21" s="1" t="s">
        <v>893</v>
      </c>
      <c r="AHL21" s="1" t="s">
        <v>894</v>
      </c>
      <c r="AHM21" s="1" t="s">
        <v>895</v>
      </c>
      <c r="AHN21" s="1" t="s">
        <v>896</v>
      </c>
      <c r="AHO21" s="1" t="s">
        <v>897</v>
      </c>
      <c r="AHP21" s="1" t="s">
        <v>898</v>
      </c>
      <c r="AHQ21" s="1" t="s">
        <v>899</v>
      </c>
      <c r="AHR21" s="1" t="s">
        <v>900</v>
      </c>
      <c r="AHS21" s="1" t="s">
        <v>901</v>
      </c>
      <c r="AHT21" s="1" t="s">
        <v>902</v>
      </c>
      <c r="AHU21" s="1" t="s">
        <v>903</v>
      </c>
      <c r="AHV21" s="1" t="s">
        <v>904</v>
      </c>
      <c r="AHW21" s="1" t="s">
        <v>905</v>
      </c>
      <c r="AHX21" s="1" t="s">
        <v>906</v>
      </c>
      <c r="AHY21" s="1" t="s">
        <v>907</v>
      </c>
      <c r="AHZ21" s="1" t="s">
        <v>908</v>
      </c>
      <c r="AIA21" s="1" t="s">
        <v>909</v>
      </c>
      <c r="AIB21" s="1" t="s">
        <v>910</v>
      </c>
      <c r="AIC21" s="1" t="s">
        <v>911</v>
      </c>
      <c r="AID21" s="1" t="s">
        <v>912</v>
      </c>
      <c r="AIE21" s="1" t="s">
        <v>913</v>
      </c>
      <c r="AIF21" s="1" t="s">
        <v>914</v>
      </c>
      <c r="AIG21" s="1" t="s">
        <v>915</v>
      </c>
      <c r="AIH21" s="1" t="s">
        <v>916</v>
      </c>
      <c r="AII21" s="1" t="s">
        <v>917</v>
      </c>
      <c r="AIJ21" s="1" t="s">
        <v>918</v>
      </c>
      <c r="AIK21" s="1" t="s">
        <v>919</v>
      </c>
      <c r="AIL21" s="1" t="s">
        <v>920</v>
      </c>
      <c r="AIM21" s="1" t="s">
        <v>921</v>
      </c>
      <c r="AIN21" s="1" t="s">
        <v>922</v>
      </c>
      <c r="AIO21" s="1" t="s">
        <v>923</v>
      </c>
      <c r="AIP21" s="1" t="s">
        <v>924</v>
      </c>
      <c r="AIQ21" s="1" t="s">
        <v>925</v>
      </c>
      <c r="AIR21" s="1" t="s">
        <v>926</v>
      </c>
      <c r="AIS21" s="1" t="s">
        <v>927</v>
      </c>
      <c r="AIT21" s="1" t="s">
        <v>928</v>
      </c>
      <c r="AIU21" s="1" t="s">
        <v>929</v>
      </c>
      <c r="AIV21" s="1" t="s">
        <v>930</v>
      </c>
      <c r="AIW21" s="1" t="s">
        <v>931</v>
      </c>
      <c r="AIX21" s="1" t="s">
        <v>932</v>
      </c>
      <c r="AIY21" s="1" t="s">
        <v>933</v>
      </c>
      <c r="AIZ21" s="1" t="s">
        <v>934</v>
      </c>
      <c r="AJA21" s="1" t="s">
        <v>935</v>
      </c>
      <c r="AJB21" s="1" t="s">
        <v>936</v>
      </c>
      <c r="AJC21" s="1" t="s">
        <v>937</v>
      </c>
      <c r="AJD21" s="1" t="s">
        <v>938</v>
      </c>
      <c r="AJE21" s="1" t="s">
        <v>939</v>
      </c>
      <c r="AJF21" s="1" t="s">
        <v>940</v>
      </c>
      <c r="AJG21" s="1" t="s">
        <v>941</v>
      </c>
      <c r="AJH21" s="1" t="s">
        <v>942</v>
      </c>
      <c r="AJI21" s="1" t="s">
        <v>943</v>
      </c>
      <c r="AJJ21" s="1" t="s">
        <v>944</v>
      </c>
      <c r="AJK21" s="1" t="s">
        <v>945</v>
      </c>
      <c r="AJL21" s="1" t="s">
        <v>946</v>
      </c>
      <c r="AJM21" s="1" t="s">
        <v>947</v>
      </c>
      <c r="AJN21" s="1" t="s">
        <v>948</v>
      </c>
      <c r="AJO21" s="1" t="s">
        <v>949</v>
      </c>
      <c r="AJP21" s="1" t="s">
        <v>950</v>
      </c>
      <c r="AJQ21" s="1" t="s">
        <v>951</v>
      </c>
      <c r="AJR21" s="1" t="s">
        <v>952</v>
      </c>
      <c r="AJS21" s="1" t="s">
        <v>953</v>
      </c>
      <c r="AJT21" s="1" t="s">
        <v>954</v>
      </c>
      <c r="AJU21" s="1" t="s">
        <v>955</v>
      </c>
      <c r="AJV21" s="1" t="s">
        <v>956</v>
      </c>
      <c r="AJW21" s="1" t="s">
        <v>957</v>
      </c>
      <c r="AJX21" s="1" t="s">
        <v>958</v>
      </c>
      <c r="AJY21" s="1" t="s">
        <v>959</v>
      </c>
      <c r="AJZ21" s="1" t="s">
        <v>960</v>
      </c>
      <c r="AKA21" s="1" t="s">
        <v>961</v>
      </c>
      <c r="AKB21" s="1" t="s">
        <v>962</v>
      </c>
      <c r="AKC21" s="1" t="s">
        <v>963</v>
      </c>
      <c r="AKD21" s="1" t="s">
        <v>964</v>
      </c>
      <c r="AKE21" s="1" t="s">
        <v>965</v>
      </c>
      <c r="AKF21" s="1" t="s">
        <v>966</v>
      </c>
      <c r="AKG21" s="1" t="s">
        <v>967</v>
      </c>
      <c r="AKH21" s="1" t="s">
        <v>968</v>
      </c>
      <c r="AKI21" s="1" t="s">
        <v>969</v>
      </c>
      <c r="AKJ21" s="1" t="s">
        <v>970</v>
      </c>
      <c r="AKK21" s="1" t="s">
        <v>971</v>
      </c>
      <c r="AKL21" s="1" t="s">
        <v>972</v>
      </c>
      <c r="AKM21" s="1" t="s">
        <v>973</v>
      </c>
      <c r="AKN21" s="1" t="s">
        <v>974</v>
      </c>
      <c r="AKO21" s="1" t="s">
        <v>975</v>
      </c>
      <c r="AKP21" s="1" t="s">
        <v>976</v>
      </c>
      <c r="AKQ21" s="1" t="s">
        <v>977</v>
      </c>
      <c r="AKR21" s="1" t="s">
        <v>978</v>
      </c>
      <c r="AKS21" s="1" t="s">
        <v>979</v>
      </c>
      <c r="AKT21" s="1" t="s">
        <v>980</v>
      </c>
      <c r="AKU21" s="1" t="s">
        <v>981</v>
      </c>
      <c r="AKV21" s="1" t="s">
        <v>982</v>
      </c>
      <c r="AKW21" s="1" t="s">
        <v>983</v>
      </c>
      <c r="AKX21" s="1" t="s">
        <v>984</v>
      </c>
      <c r="AKY21" s="1" t="s">
        <v>985</v>
      </c>
      <c r="AKZ21" s="1" t="s">
        <v>986</v>
      </c>
      <c r="ALA21" s="1" t="s">
        <v>987</v>
      </c>
      <c r="ALB21" s="1" t="s">
        <v>988</v>
      </c>
      <c r="ALC21" s="1" t="s">
        <v>989</v>
      </c>
      <c r="ALD21" s="1" t="s">
        <v>990</v>
      </c>
      <c r="ALE21" s="1" t="s">
        <v>991</v>
      </c>
      <c r="ALF21" s="1" t="s">
        <v>992</v>
      </c>
      <c r="ALG21" s="1" t="s">
        <v>993</v>
      </c>
      <c r="ALH21" s="1" t="s">
        <v>994</v>
      </c>
      <c r="ALI21" s="1" t="s">
        <v>995</v>
      </c>
      <c r="ALJ21" s="1" t="s">
        <v>996</v>
      </c>
      <c r="ALK21" s="1" t="s">
        <v>997</v>
      </c>
      <c r="ALL21" s="1" t="s">
        <v>998</v>
      </c>
      <c r="ALM21" s="1" t="s">
        <v>999</v>
      </c>
      <c r="ALN21" s="1" t="s">
        <v>1018</v>
      </c>
      <c r="ALO21" s="1" t="s">
        <v>1019</v>
      </c>
      <c r="ALP21" s="1" t="s">
        <v>1020</v>
      </c>
      <c r="ALQ21" s="1" t="s">
        <v>1021</v>
      </c>
      <c r="ALR21" s="1" t="s">
        <v>1022</v>
      </c>
      <c r="ALS21" s="1" t="s">
        <v>1023</v>
      </c>
      <c r="ALT21" s="1" t="s">
        <v>1024</v>
      </c>
      <c r="ALU21" s="1" t="s">
        <v>1025</v>
      </c>
      <c r="ALV21" s="1" t="s">
        <v>1026</v>
      </c>
      <c r="ALW21" s="1" t="s">
        <v>1027</v>
      </c>
      <c r="ALX21" s="1" t="s">
        <v>1028</v>
      </c>
      <c r="ALY21" s="1" t="s">
        <v>1029</v>
      </c>
      <c r="ALZ21" s="1" t="s">
        <v>1030</v>
      </c>
      <c r="AMA21" s="1" t="s">
        <v>1031</v>
      </c>
      <c r="AMB21" s="1" t="s">
        <v>1032</v>
      </c>
      <c r="AMC21" s="1" t="s">
        <v>1033</v>
      </c>
      <c r="AMD21" s="1" t="s">
        <v>1034</v>
      </c>
      <c r="AME21" s="1" t="s">
        <v>1035</v>
      </c>
      <c r="AMF21" s="1" t="s">
        <v>1036</v>
      </c>
      <c r="AMG21" s="1" t="s">
        <v>1037</v>
      </c>
      <c r="AMH21" s="1" t="s">
        <v>1038</v>
      </c>
      <c r="AMI21" s="1" t="s">
        <v>1039</v>
      </c>
      <c r="AMJ21" s="1" t="s">
        <v>1040</v>
      </c>
      <c r="AMK21" s="1" t="s">
        <v>1041</v>
      </c>
      <c r="AML21" s="1" t="s">
        <v>1042</v>
      </c>
      <c r="AMM21" s="1" t="s">
        <v>1043</v>
      </c>
      <c r="AMN21" s="1" t="s">
        <v>1044</v>
      </c>
      <c r="AMO21" s="1" t="s">
        <v>1045</v>
      </c>
      <c r="AMP21" s="1" t="s">
        <v>1046</v>
      </c>
      <c r="AMQ21" s="1" t="s">
        <v>1047</v>
      </c>
      <c r="AMR21" s="1" t="s">
        <v>1048</v>
      </c>
      <c r="AMS21" s="1" t="s">
        <v>1049</v>
      </c>
      <c r="AMT21" s="1" t="s">
        <v>1050</v>
      </c>
      <c r="AMU21" s="1" t="s">
        <v>1051</v>
      </c>
      <c r="AMV21" s="1" t="s">
        <v>1052</v>
      </c>
      <c r="AMW21" s="1" t="s">
        <v>1053</v>
      </c>
      <c r="AMX21" s="1" t="s">
        <v>1054</v>
      </c>
      <c r="AMY21" s="1" t="s">
        <v>1055</v>
      </c>
      <c r="AMZ21" s="1" t="s">
        <v>1056</v>
      </c>
      <c r="ANA21" s="1" t="s">
        <v>1057</v>
      </c>
      <c r="ANB21" s="1" t="s">
        <v>1058</v>
      </c>
      <c r="ANC21" s="1" t="s">
        <v>1059</v>
      </c>
      <c r="AND21" s="1" t="s">
        <v>1060</v>
      </c>
      <c r="ANE21" s="1" t="s">
        <v>1061</v>
      </c>
      <c r="ANF21" s="1" t="s">
        <v>1062</v>
      </c>
      <c r="ANG21" s="1" t="s">
        <v>1063</v>
      </c>
      <c r="ANH21" s="1" t="s">
        <v>1064</v>
      </c>
      <c r="ANI21" s="1" t="s">
        <v>1065</v>
      </c>
      <c r="ANJ21" s="1" t="s">
        <v>1066</v>
      </c>
      <c r="ANK21" s="1" t="s">
        <v>1067</v>
      </c>
      <c r="ANL21" s="1" t="s">
        <v>1068</v>
      </c>
      <c r="ANM21" s="1" t="s">
        <v>1069</v>
      </c>
      <c r="ANN21" s="1" t="s">
        <v>1070</v>
      </c>
      <c r="ANO21" s="1" t="s">
        <v>1071</v>
      </c>
      <c r="ANP21" s="1" t="s">
        <v>1072</v>
      </c>
      <c r="ANQ21" s="1" t="s">
        <v>1073</v>
      </c>
      <c r="ANR21" s="1" t="s">
        <v>1074</v>
      </c>
      <c r="ANS21" s="1" t="s">
        <v>1075</v>
      </c>
      <c r="ANT21" s="1" t="s">
        <v>1076</v>
      </c>
      <c r="ANU21" s="1" t="s">
        <v>1077</v>
      </c>
      <c r="ANV21" s="1" t="s">
        <v>1078</v>
      </c>
      <c r="ANW21" s="1" t="s">
        <v>1079</v>
      </c>
      <c r="ANX21" s="1" t="s">
        <v>1080</v>
      </c>
      <c r="ANY21" s="1" t="s">
        <v>1081</v>
      </c>
      <c r="ANZ21" s="1" t="s">
        <v>1082</v>
      </c>
      <c r="AOA21" s="1" t="s">
        <v>1083</v>
      </c>
      <c r="AOB21" s="1" t="s">
        <v>1084</v>
      </c>
      <c r="AOC21" s="1" t="s">
        <v>1085</v>
      </c>
      <c r="AOD21" s="1" t="s">
        <v>1086</v>
      </c>
      <c r="AOE21" s="1" t="s">
        <v>1087</v>
      </c>
      <c r="AOF21" s="1" t="s">
        <v>1088</v>
      </c>
      <c r="AOG21" s="1" t="s">
        <v>1089</v>
      </c>
      <c r="AOH21" s="1" t="s">
        <v>1090</v>
      </c>
      <c r="AOI21" s="1" t="s">
        <v>1091</v>
      </c>
      <c r="AOJ21" s="1" t="s">
        <v>1092</v>
      </c>
      <c r="AOK21" s="1" t="s">
        <v>1093</v>
      </c>
      <c r="AOL21" s="1" t="s">
        <v>1094</v>
      </c>
      <c r="AOM21" s="1" t="s">
        <v>1095</v>
      </c>
      <c r="AON21" s="1" t="s">
        <v>1096</v>
      </c>
      <c r="AOO21" s="1" t="s">
        <v>1097</v>
      </c>
      <c r="AOP21" s="1" t="s">
        <v>1098</v>
      </c>
      <c r="AOQ21" s="1" t="s">
        <v>1099</v>
      </c>
      <c r="AOR21" s="1" t="s">
        <v>1100</v>
      </c>
      <c r="AOS21" s="1" t="s">
        <v>1101</v>
      </c>
      <c r="AOT21" s="1" t="s">
        <v>1102</v>
      </c>
      <c r="AOU21" s="1" t="s">
        <v>1103</v>
      </c>
      <c r="AOV21" s="1" t="s">
        <v>1104</v>
      </c>
      <c r="AOW21" s="1" t="s">
        <v>1105</v>
      </c>
      <c r="AOX21" s="1" t="s">
        <v>1106</v>
      </c>
      <c r="AOY21" s="1" t="s">
        <v>1107</v>
      </c>
      <c r="AOZ21" s="1" t="s">
        <v>1108</v>
      </c>
      <c r="APA21" s="1" t="s">
        <v>1109</v>
      </c>
      <c r="APB21" s="1" t="s">
        <v>1110</v>
      </c>
      <c r="APC21" s="1" t="s">
        <v>1111</v>
      </c>
      <c r="APD21" s="1" t="s">
        <v>1112</v>
      </c>
      <c r="APE21" s="1" t="s">
        <v>1113</v>
      </c>
      <c r="APF21" s="1" t="s">
        <v>1114</v>
      </c>
      <c r="APG21" s="1" t="s">
        <v>1115</v>
      </c>
      <c r="APH21" s="1" t="s">
        <v>1116</v>
      </c>
      <c r="API21" s="1" t="s">
        <v>1117</v>
      </c>
      <c r="APJ21" s="1" t="s">
        <v>1118</v>
      </c>
      <c r="APK21" s="1" t="s">
        <v>1119</v>
      </c>
      <c r="APL21" s="1" t="s">
        <v>1120</v>
      </c>
      <c r="APM21" s="1" t="s">
        <v>1121</v>
      </c>
      <c r="APN21" s="1" t="s">
        <v>1122</v>
      </c>
      <c r="APO21" s="1" t="s">
        <v>1123</v>
      </c>
      <c r="APP21" s="1" t="s">
        <v>1124</v>
      </c>
      <c r="APQ21" s="1" t="s">
        <v>1125</v>
      </c>
      <c r="APR21" s="1" t="s">
        <v>1126</v>
      </c>
      <c r="APS21" s="1" t="s">
        <v>1127</v>
      </c>
      <c r="APT21" s="1" t="s">
        <v>1128</v>
      </c>
      <c r="APU21" s="1" t="s">
        <v>1129</v>
      </c>
      <c r="APV21" s="1" t="s">
        <v>1130</v>
      </c>
      <c r="APW21" s="1" t="s">
        <v>1131</v>
      </c>
      <c r="APX21" s="1" t="s">
        <v>1132</v>
      </c>
      <c r="APY21" s="1" t="s">
        <v>1133</v>
      </c>
      <c r="APZ21" s="1" t="s">
        <v>1134</v>
      </c>
      <c r="AQA21" s="1" t="s">
        <v>1135</v>
      </c>
      <c r="AQB21" s="1" t="s">
        <v>1136</v>
      </c>
      <c r="AQC21" s="1" t="s">
        <v>1137</v>
      </c>
      <c r="AQD21" s="1" t="s">
        <v>1138</v>
      </c>
      <c r="AQE21" s="1" t="s">
        <v>1139</v>
      </c>
      <c r="AQF21" s="1" t="s">
        <v>1140</v>
      </c>
      <c r="AQG21" s="1" t="s">
        <v>1141</v>
      </c>
      <c r="AQH21" s="1" t="s">
        <v>1142</v>
      </c>
      <c r="AQI21" s="1" t="s">
        <v>1143</v>
      </c>
      <c r="AQJ21" s="1" t="s">
        <v>1144</v>
      </c>
      <c r="AQK21" s="1" t="s">
        <v>1145</v>
      </c>
      <c r="AQL21" s="1" t="s">
        <v>1146</v>
      </c>
      <c r="AQM21" s="1" t="s">
        <v>1147</v>
      </c>
      <c r="AQN21" s="1" t="s">
        <v>1148</v>
      </c>
      <c r="AQO21" s="1" t="s">
        <v>1149</v>
      </c>
      <c r="AQP21" s="1" t="s">
        <v>1150</v>
      </c>
      <c r="AQQ21" s="1" t="s">
        <v>1151</v>
      </c>
      <c r="AQR21" s="1" t="s">
        <v>1152</v>
      </c>
      <c r="AQS21" s="1" t="s">
        <v>1153</v>
      </c>
      <c r="AQT21" s="1" t="s">
        <v>1154</v>
      </c>
      <c r="AQU21" s="1" t="s">
        <v>1155</v>
      </c>
      <c r="AQV21" s="1" t="s">
        <v>1156</v>
      </c>
      <c r="AQW21" s="1" t="s">
        <v>1157</v>
      </c>
      <c r="AQX21" s="1" t="s">
        <v>1158</v>
      </c>
      <c r="AQY21" s="1" t="s">
        <v>1159</v>
      </c>
      <c r="AQZ21" s="1" t="s">
        <v>1160</v>
      </c>
      <c r="ARA21" s="1" t="s">
        <v>1161</v>
      </c>
      <c r="ARB21" s="1" t="s">
        <v>1162</v>
      </c>
      <c r="ARC21" s="1" t="s">
        <v>1163</v>
      </c>
      <c r="ARD21" s="1" t="s">
        <v>1164</v>
      </c>
      <c r="ARE21" s="1" t="s">
        <v>1165</v>
      </c>
      <c r="ARF21" s="1" t="s">
        <v>1166</v>
      </c>
      <c r="ARG21" s="1" t="s">
        <v>1167</v>
      </c>
      <c r="ARH21" s="1" t="s">
        <v>1168</v>
      </c>
      <c r="ARI21" s="1" t="s">
        <v>1169</v>
      </c>
      <c r="ARJ21" s="1" t="s">
        <v>1170</v>
      </c>
      <c r="ARK21" s="1" t="s">
        <v>1171</v>
      </c>
      <c r="ARL21" s="1" t="s">
        <v>1172</v>
      </c>
      <c r="ARM21" s="1" t="s">
        <v>1173</v>
      </c>
      <c r="ARN21" s="1" t="s">
        <v>1174</v>
      </c>
      <c r="ARO21" s="1" t="s">
        <v>1175</v>
      </c>
      <c r="ARP21" s="1" t="s">
        <v>1176</v>
      </c>
      <c r="ARQ21" s="1" t="s">
        <v>1177</v>
      </c>
      <c r="ARR21" s="1" t="s">
        <v>1178</v>
      </c>
      <c r="ARS21" s="1" t="s">
        <v>1179</v>
      </c>
      <c r="ART21" s="1" t="s">
        <v>1180</v>
      </c>
      <c r="ARU21" s="1" t="s">
        <v>1181</v>
      </c>
      <c r="ARV21" s="1" t="s">
        <v>1182</v>
      </c>
      <c r="ARW21" s="1" t="s">
        <v>1183</v>
      </c>
      <c r="ARX21" s="1" t="s">
        <v>1184</v>
      </c>
      <c r="ARY21" s="1" t="s">
        <v>1185</v>
      </c>
      <c r="ARZ21" s="1" t="s">
        <v>1186</v>
      </c>
      <c r="ASA21" s="1" t="s">
        <v>1187</v>
      </c>
      <c r="ASB21" s="1" t="s">
        <v>1188</v>
      </c>
      <c r="ASC21" s="1" t="s">
        <v>1189</v>
      </c>
      <c r="ASD21" s="1" t="s">
        <v>1190</v>
      </c>
      <c r="ASE21" s="1" t="s">
        <v>1191</v>
      </c>
      <c r="ASF21" s="1" t="s">
        <v>1192</v>
      </c>
      <c r="ASG21" s="1" t="s">
        <v>1193</v>
      </c>
      <c r="ASH21" s="1" t="s">
        <v>1194</v>
      </c>
      <c r="ASI21" s="1" t="s">
        <v>1195</v>
      </c>
      <c r="ASJ21" s="1" t="s">
        <v>1196</v>
      </c>
      <c r="ASK21" s="1" t="s">
        <v>1197</v>
      </c>
      <c r="ASL21" s="1" t="s">
        <v>1198</v>
      </c>
      <c r="ASM21" s="1" t="s">
        <v>1199</v>
      </c>
      <c r="ASN21" s="1" t="s">
        <v>1200</v>
      </c>
      <c r="ASO21" s="1" t="s">
        <v>1201</v>
      </c>
      <c r="ASP21" s="1" t="s">
        <v>1202</v>
      </c>
      <c r="ASQ21" s="1" t="s">
        <v>1203</v>
      </c>
      <c r="ASR21" s="1" t="s">
        <v>1204</v>
      </c>
      <c r="ASS21" s="1" t="s">
        <v>1205</v>
      </c>
      <c r="AST21" s="1" t="s">
        <v>1206</v>
      </c>
      <c r="ASU21" s="1" t="s">
        <v>1207</v>
      </c>
      <c r="ASV21" s="1" t="s">
        <v>1208</v>
      </c>
      <c r="ASW21" s="1" t="s">
        <v>1209</v>
      </c>
      <c r="ASX21" s="1" t="s">
        <v>1210</v>
      </c>
      <c r="ASY21" s="1" t="s">
        <v>1211</v>
      </c>
      <c r="ASZ21" s="1" t="s">
        <v>1212</v>
      </c>
      <c r="ATA21" s="1" t="s">
        <v>1213</v>
      </c>
      <c r="ATB21" s="1" t="s">
        <v>1214</v>
      </c>
      <c r="ATC21" s="1" t="s">
        <v>1215</v>
      </c>
      <c r="ATD21" s="1" t="s">
        <v>1216</v>
      </c>
      <c r="ATE21" s="1" t="s">
        <v>1217</v>
      </c>
      <c r="ATF21" s="1" t="s">
        <v>1218</v>
      </c>
      <c r="ATG21" s="1" t="s">
        <v>1219</v>
      </c>
      <c r="ATH21" s="1" t="s">
        <v>1220</v>
      </c>
      <c r="ATI21" s="1" t="s">
        <v>1221</v>
      </c>
      <c r="ATJ21" s="1" t="s">
        <v>1222</v>
      </c>
      <c r="ATK21" s="1" t="s">
        <v>1223</v>
      </c>
      <c r="ATL21" s="1" t="s">
        <v>1224</v>
      </c>
      <c r="ATM21" s="1" t="s">
        <v>1225</v>
      </c>
      <c r="ATN21" s="1" t="s">
        <v>1226</v>
      </c>
      <c r="ATO21" s="1" t="s">
        <v>1227</v>
      </c>
      <c r="ATP21" s="1" t="s">
        <v>1228</v>
      </c>
      <c r="ATQ21" s="1" t="s">
        <v>1229</v>
      </c>
      <c r="ATR21" s="1" t="s">
        <v>1230</v>
      </c>
      <c r="ATS21" s="1" t="s">
        <v>1231</v>
      </c>
      <c r="ATT21" s="1" t="s">
        <v>1232</v>
      </c>
      <c r="ATU21" s="1" t="s">
        <v>1233</v>
      </c>
      <c r="ATV21" s="1" t="s">
        <v>1234</v>
      </c>
      <c r="ATW21" s="1" t="s">
        <v>1235</v>
      </c>
      <c r="ATX21" s="1" t="s">
        <v>1236</v>
      </c>
      <c r="ATY21" s="1" t="s">
        <v>1237</v>
      </c>
      <c r="ATZ21" s="1" t="s">
        <v>1238</v>
      </c>
      <c r="AUA21" s="1" t="s">
        <v>1239</v>
      </c>
      <c r="AUB21" s="1" t="s">
        <v>1240</v>
      </c>
      <c r="AUC21" s="1" t="s">
        <v>1241</v>
      </c>
      <c r="AUD21" s="1" t="s">
        <v>1242</v>
      </c>
      <c r="AUE21" s="1" t="s">
        <v>1243</v>
      </c>
      <c r="AUF21" s="1" t="s">
        <v>1244</v>
      </c>
      <c r="AUG21" s="1" t="s">
        <v>1245</v>
      </c>
      <c r="AUH21" s="1" t="s">
        <v>1246</v>
      </c>
      <c r="AUI21" s="1" t="s">
        <v>1247</v>
      </c>
      <c r="AUJ21" s="1" t="s">
        <v>1248</v>
      </c>
      <c r="AUK21" s="1" t="s">
        <v>1249</v>
      </c>
      <c r="AUL21" s="1" t="s">
        <v>1250</v>
      </c>
      <c r="AUM21" s="1" t="s">
        <v>1251</v>
      </c>
      <c r="AUN21" s="1" t="s">
        <v>1252</v>
      </c>
      <c r="AUO21" s="1" t="s">
        <v>1253</v>
      </c>
      <c r="AUP21" s="1" t="s">
        <v>1254</v>
      </c>
      <c r="AUQ21" s="1" t="s">
        <v>1255</v>
      </c>
      <c r="AUR21" s="1" t="s">
        <v>1256</v>
      </c>
      <c r="AUS21" s="1" t="s">
        <v>1257</v>
      </c>
      <c r="AUT21" s="1" t="s">
        <v>1258</v>
      </c>
      <c r="AUU21" s="1" t="s">
        <v>1259</v>
      </c>
      <c r="AUV21" s="1" t="s">
        <v>1260</v>
      </c>
      <c r="AUW21" s="1" t="s">
        <v>1261</v>
      </c>
      <c r="AUX21" s="1" t="s">
        <v>1262</v>
      </c>
      <c r="AUY21" s="1" t="s">
        <v>1263</v>
      </c>
      <c r="AUZ21" s="1" t="s">
        <v>1264</v>
      </c>
      <c r="AVA21" s="1" t="s">
        <v>1265</v>
      </c>
      <c r="AVB21" s="1" t="s">
        <v>1266</v>
      </c>
      <c r="AVC21" s="1" t="s">
        <v>1267</v>
      </c>
      <c r="AVD21" s="1" t="s">
        <v>1268</v>
      </c>
      <c r="AVE21" s="1" t="s">
        <v>1269</v>
      </c>
      <c r="AVF21" s="1" t="s">
        <v>1270</v>
      </c>
      <c r="AVG21" s="1" t="s">
        <v>1271</v>
      </c>
      <c r="AVH21" s="1" t="s">
        <v>1272</v>
      </c>
      <c r="AVI21" s="1" t="s">
        <v>1273</v>
      </c>
      <c r="AVJ21" s="1" t="s">
        <v>1274</v>
      </c>
      <c r="AVK21" s="1" t="s">
        <v>1275</v>
      </c>
      <c r="AVL21" s="1" t="s">
        <v>1276</v>
      </c>
      <c r="AVM21" s="1" t="s">
        <v>1277</v>
      </c>
      <c r="AVN21" s="1" t="s">
        <v>1278</v>
      </c>
      <c r="AVO21" s="1" t="s">
        <v>1279</v>
      </c>
      <c r="AVP21" s="1" t="s">
        <v>1280</v>
      </c>
      <c r="AVQ21" s="1" t="s">
        <v>1281</v>
      </c>
      <c r="AVR21" s="1" t="s">
        <v>1282</v>
      </c>
      <c r="AVS21" s="1" t="s">
        <v>1283</v>
      </c>
      <c r="AVT21" s="1" t="s">
        <v>1284</v>
      </c>
      <c r="AVU21" s="1" t="s">
        <v>1285</v>
      </c>
      <c r="AVV21" s="1" t="s">
        <v>1286</v>
      </c>
      <c r="AVW21" s="1" t="s">
        <v>1287</v>
      </c>
      <c r="AVX21" s="1" t="s">
        <v>1288</v>
      </c>
      <c r="AVY21" s="1" t="s">
        <v>1289</v>
      </c>
      <c r="AVZ21" s="1" t="s">
        <v>1290</v>
      </c>
      <c r="AWA21" s="1" t="s">
        <v>1291</v>
      </c>
      <c r="AWB21" s="1" t="s">
        <v>1292</v>
      </c>
      <c r="AWC21" s="1" t="s">
        <v>1293</v>
      </c>
      <c r="AWD21" s="1" t="s">
        <v>1294</v>
      </c>
      <c r="AWE21" s="1" t="s">
        <v>1295</v>
      </c>
      <c r="AWF21" s="1" t="s">
        <v>1296</v>
      </c>
      <c r="AWG21" s="1" t="s">
        <v>1297</v>
      </c>
      <c r="AWH21" s="1" t="s">
        <v>1298</v>
      </c>
      <c r="AWI21" s="1" t="s">
        <v>1299</v>
      </c>
      <c r="AWJ21" s="1" t="s">
        <v>1300</v>
      </c>
      <c r="AWK21" s="1" t="s">
        <v>1301</v>
      </c>
      <c r="AWL21" s="1" t="s">
        <v>1302</v>
      </c>
      <c r="AWM21" s="1" t="s">
        <v>1303</v>
      </c>
      <c r="AWN21" s="1" t="s">
        <v>1304</v>
      </c>
      <c r="AWO21" s="1" t="s">
        <v>1305</v>
      </c>
      <c r="AWP21" s="1" t="s">
        <v>1306</v>
      </c>
      <c r="AWQ21" s="1" t="s">
        <v>1307</v>
      </c>
      <c r="AWR21" s="1" t="s">
        <v>1308</v>
      </c>
      <c r="AWS21" s="1" t="s">
        <v>1309</v>
      </c>
      <c r="AWT21" s="1" t="s">
        <v>1310</v>
      </c>
      <c r="AWU21" s="1" t="s">
        <v>1311</v>
      </c>
      <c r="AWV21" s="1" t="s">
        <v>1312</v>
      </c>
      <c r="AWW21" s="1" t="s">
        <v>1313</v>
      </c>
      <c r="AWX21" s="1" t="s">
        <v>1314</v>
      </c>
      <c r="AWY21" s="1" t="s">
        <v>1315</v>
      </c>
      <c r="AWZ21" s="1" t="s">
        <v>1316</v>
      </c>
      <c r="AXA21" s="1" t="s">
        <v>1317</v>
      </c>
      <c r="AXB21" s="1" t="s">
        <v>1318</v>
      </c>
      <c r="AXC21" s="1" t="s">
        <v>1319</v>
      </c>
      <c r="AXD21" s="1" t="s">
        <v>1320</v>
      </c>
      <c r="AXE21" s="1" t="s">
        <v>1321</v>
      </c>
      <c r="AXF21" s="1" t="s">
        <v>1322</v>
      </c>
      <c r="AXG21" s="1" t="s">
        <v>1323</v>
      </c>
      <c r="AXH21" s="1" t="s">
        <v>1324</v>
      </c>
      <c r="AXI21" s="1" t="s">
        <v>1325</v>
      </c>
      <c r="AXJ21" s="1" t="s">
        <v>1326</v>
      </c>
      <c r="AXK21" s="1" t="s">
        <v>1327</v>
      </c>
      <c r="AXL21" s="1" t="s">
        <v>1328</v>
      </c>
      <c r="AXM21" s="1" t="s">
        <v>1329</v>
      </c>
      <c r="AXN21" s="1" t="s">
        <v>1330</v>
      </c>
      <c r="AXO21" s="1" t="s">
        <v>1331</v>
      </c>
      <c r="AXP21" s="1" t="s">
        <v>1332</v>
      </c>
      <c r="AXQ21" s="1" t="s">
        <v>1333</v>
      </c>
      <c r="AXR21" s="1" t="s">
        <v>1334</v>
      </c>
      <c r="AXS21" s="1" t="s">
        <v>1335</v>
      </c>
      <c r="AXT21" s="1" t="s">
        <v>1336</v>
      </c>
      <c r="AXU21" s="1" t="s">
        <v>1337</v>
      </c>
      <c r="AXV21" s="1" t="s">
        <v>1338</v>
      </c>
      <c r="AXW21" s="1" t="s">
        <v>1339</v>
      </c>
      <c r="AXX21" s="1" t="s">
        <v>1340</v>
      </c>
      <c r="AXY21" s="1" t="s">
        <v>1341</v>
      </c>
      <c r="AXZ21" s="1" t="s">
        <v>1342</v>
      </c>
      <c r="AYA21" s="1" t="s">
        <v>1343</v>
      </c>
      <c r="AYB21" s="1" t="s">
        <v>1344</v>
      </c>
      <c r="AYC21" s="1" t="s">
        <v>1345</v>
      </c>
      <c r="AYD21" s="1" t="s">
        <v>1346</v>
      </c>
      <c r="AYE21" s="1" t="s">
        <v>1347</v>
      </c>
      <c r="AYF21" s="1" t="s">
        <v>1348</v>
      </c>
      <c r="AYG21" s="1" t="s">
        <v>1349</v>
      </c>
      <c r="AYH21" s="1" t="s">
        <v>1350</v>
      </c>
      <c r="AYI21" s="1" t="s">
        <v>1351</v>
      </c>
      <c r="AYJ21" s="1" t="s">
        <v>1352</v>
      </c>
      <c r="AYK21" s="1" t="s">
        <v>1353</v>
      </c>
      <c r="AYL21" s="1" t="s">
        <v>1354</v>
      </c>
      <c r="AYM21" s="1" t="s">
        <v>1355</v>
      </c>
      <c r="AYN21" s="1" t="s">
        <v>1356</v>
      </c>
      <c r="AYO21" s="1" t="s">
        <v>1357</v>
      </c>
      <c r="AYP21" s="1" t="s">
        <v>1358</v>
      </c>
      <c r="AYQ21" s="1" t="s">
        <v>1359</v>
      </c>
      <c r="AYR21" s="1" t="s">
        <v>1360</v>
      </c>
      <c r="AYS21" s="1" t="s">
        <v>1361</v>
      </c>
      <c r="AYT21" s="1" t="s">
        <v>1362</v>
      </c>
      <c r="AYU21" s="1" t="s">
        <v>1363</v>
      </c>
      <c r="AYV21" s="1" t="s">
        <v>1364</v>
      </c>
      <c r="AYW21" s="1" t="s">
        <v>1365</v>
      </c>
      <c r="AYX21" s="1" t="s">
        <v>1366</v>
      </c>
      <c r="AYY21" s="1" t="s">
        <v>1367</v>
      </c>
      <c r="AYZ21" s="1" t="s">
        <v>1368</v>
      </c>
      <c r="AZA21" s="1" t="s">
        <v>1369</v>
      </c>
      <c r="AZB21" s="1" t="s">
        <v>1370</v>
      </c>
      <c r="AZC21" s="1" t="s">
        <v>1371</v>
      </c>
      <c r="AZD21" s="1" t="s">
        <v>1372</v>
      </c>
      <c r="AZE21" s="1" t="s">
        <v>1373</v>
      </c>
      <c r="AZF21" s="1" t="s">
        <v>1374</v>
      </c>
      <c r="AZG21" s="1" t="s">
        <v>1375</v>
      </c>
      <c r="AZH21" s="1" t="s">
        <v>1376</v>
      </c>
      <c r="AZI21" s="1" t="s">
        <v>1377</v>
      </c>
      <c r="AZJ21" s="1" t="s">
        <v>1378</v>
      </c>
      <c r="AZK21" s="1" t="s">
        <v>1379</v>
      </c>
      <c r="AZL21" s="1" t="s">
        <v>1380</v>
      </c>
      <c r="AZM21" s="1" t="s">
        <v>1381</v>
      </c>
      <c r="AZN21" s="1" t="s">
        <v>1382</v>
      </c>
      <c r="AZO21" s="1" t="s">
        <v>1383</v>
      </c>
      <c r="AZP21" s="1" t="s">
        <v>1384</v>
      </c>
      <c r="AZQ21" s="1" t="s">
        <v>1385</v>
      </c>
      <c r="AZR21" s="1" t="s">
        <v>1386</v>
      </c>
      <c r="AZS21" s="1" t="s">
        <v>1387</v>
      </c>
      <c r="AZT21" s="1" t="s">
        <v>1388</v>
      </c>
      <c r="AZU21" s="1" t="s">
        <v>1389</v>
      </c>
      <c r="AZV21" s="1" t="s">
        <v>1390</v>
      </c>
      <c r="AZW21" s="1" t="s">
        <v>1391</v>
      </c>
      <c r="AZX21" s="1" t="s">
        <v>1392</v>
      </c>
      <c r="AZY21" s="1" t="s">
        <v>1393</v>
      </c>
      <c r="AZZ21" s="1" t="s">
        <v>1394</v>
      </c>
      <c r="BAA21" s="1" t="s">
        <v>1395</v>
      </c>
      <c r="BAB21" s="1" t="s">
        <v>1396</v>
      </c>
      <c r="BAC21" s="1" t="s">
        <v>1397</v>
      </c>
      <c r="BAD21" s="1" t="s">
        <v>1398</v>
      </c>
      <c r="BAE21" s="1" t="s">
        <v>1399</v>
      </c>
      <c r="BAF21" s="1" t="s">
        <v>1400</v>
      </c>
      <c r="BAG21" s="1" t="s">
        <v>1401</v>
      </c>
      <c r="BAH21" s="1" t="s">
        <v>1402</v>
      </c>
      <c r="BAI21" s="1" t="s">
        <v>1403</v>
      </c>
      <c r="BAJ21" s="1" t="s">
        <v>1404</v>
      </c>
      <c r="BAK21" s="1" t="s">
        <v>1405</v>
      </c>
      <c r="BAL21" s="1" t="s">
        <v>1406</v>
      </c>
      <c r="BAM21" s="1" t="s">
        <v>1407</v>
      </c>
      <c r="BAN21" s="1" t="s">
        <v>1408</v>
      </c>
      <c r="BAO21" s="1" t="s">
        <v>1409</v>
      </c>
      <c r="BAP21" s="1" t="s">
        <v>1410</v>
      </c>
      <c r="BAQ21" s="1" t="s">
        <v>1411</v>
      </c>
      <c r="BAR21" s="1" t="s">
        <v>1412</v>
      </c>
      <c r="BAS21" s="1" t="s">
        <v>1413</v>
      </c>
      <c r="BAT21" s="1" t="s">
        <v>1414</v>
      </c>
      <c r="BAU21" s="1" t="s">
        <v>1415</v>
      </c>
      <c r="BAV21" s="1" t="s">
        <v>1416</v>
      </c>
      <c r="BAW21" s="1" t="s">
        <v>1417</v>
      </c>
      <c r="BAX21" s="1" t="s">
        <v>1418</v>
      </c>
      <c r="BAY21" s="1" t="s">
        <v>1419</v>
      </c>
      <c r="BAZ21" s="1" t="s">
        <v>1420</v>
      </c>
      <c r="BBA21" s="1" t="s">
        <v>1421</v>
      </c>
      <c r="BBB21" s="1" t="s">
        <v>1422</v>
      </c>
      <c r="BBC21" s="1" t="s">
        <v>1423</v>
      </c>
      <c r="BBD21" s="1" t="s">
        <v>1424</v>
      </c>
      <c r="BBE21" s="1" t="s">
        <v>1425</v>
      </c>
      <c r="BBF21" s="1" t="s">
        <v>1426</v>
      </c>
      <c r="BBG21" s="1" t="s">
        <v>1427</v>
      </c>
      <c r="BBH21" s="1" t="s">
        <v>1428</v>
      </c>
      <c r="BBI21" s="1" t="s">
        <v>1429</v>
      </c>
      <c r="BBJ21" s="1" t="s">
        <v>1430</v>
      </c>
      <c r="BBK21" s="1" t="s">
        <v>1431</v>
      </c>
      <c r="BBL21" s="1" t="s">
        <v>1432</v>
      </c>
      <c r="BBM21" s="1" t="s">
        <v>1433</v>
      </c>
      <c r="BBN21" s="1" t="s">
        <v>1434</v>
      </c>
      <c r="BBO21" s="1" t="s">
        <v>1435</v>
      </c>
      <c r="BBP21" s="1" t="s">
        <v>1436</v>
      </c>
      <c r="BBQ21" s="1" t="s">
        <v>1437</v>
      </c>
      <c r="BBR21" s="1" t="s">
        <v>1438</v>
      </c>
      <c r="BBS21" s="1" t="s">
        <v>1439</v>
      </c>
      <c r="BBT21" s="1" t="s">
        <v>1440</v>
      </c>
      <c r="BBU21" s="1" t="s">
        <v>1441</v>
      </c>
      <c r="BBV21" s="1" t="s">
        <v>1442</v>
      </c>
      <c r="BBW21" s="1" t="s">
        <v>1443</v>
      </c>
      <c r="BBX21" s="1" t="s">
        <v>1444</v>
      </c>
      <c r="BBY21" s="1" t="s">
        <v>1445</v>
      </c>
      <c r="BBZ21" s="1" t="s">
        <v>1446</v>
      </c>
      <c r="BCA21" s="1" t="s">
        <v>1447</v>
      </c>
      <c r="BCB21" s="1" t="s">
        <v>1448</v>
      </c>
      <c r="BCC21" s="1" t="s">
        <v>1449</v>
      </c>
      <c r="BCD21" s="1" t="s">
        <v>1450</v>
      </c>
      <c r="BCE21" s="1" t="s">
        <v>1451</v>
      </c>
      <c r="BCF21" s="1" t="s">
        <v>1452</v>
      </c>
      <c r="BCG21" s="1" t="s">
        <v>1453</v>
      </c>
      <c r="BCH21" s="1" t="s">
        <v>1454</v>
      </c>
      <c r="BCI21" s="1" t="s">
        <v>1455</v>
      </c>
      <c r="BCJ21" s="1" t="s">
        <v>1456</v>
      </c>
      <c r="BCK21" s="1" t="s">
        <v>1457</v>
      </c>
      <c r="BCL21" s="1" t="s">
        <v>1458</v>
      </c>
      <c r="BCM21" s="1" t="s">
        <v>1459</v>
      </c>
      <c r="BCN21" s="1" t="s">
        <v>1460</v>
      </c>
      <c r="BCO21" s="1" t="s">
        <v>1461</v>
      </c>
      <c r="BCP21" s="1" t="s">
        <v>1462</v>
      </c>
      <c r="BCQ21" s="1" t="s">
        <v>1463</v>
      </c>
      <c r="BCR21" s="1" t="s">
        <v>1464</v>
      </c>
      <c r="BCS21" s="1" t="s">
        <v>1465</v>
      </c>
      <c r="BCT21" s="1" t="s">
        <v>1466</v>
      </c>
      <c r="BCU21" s="1" t="s">
        <v>1467</v>
      </c>
      <c r="BCV21" s="1" t="s">
        <v>1468</v>
      </c>
      <c r="BCW21" s="1" t="s">
        <v>1469</v>
      </c>
      <c r="BCX21" s="1" t="s">
        <v>1470</v>
      </c>
      <c r="BCY21" s="1" t="s">
        <v>1471</v>
      </c>
      <c r="BCZ21" s="1" t="s">
        <v>1472</v>
      </c>
      <c r="BDA21" s="1" t="s">
        <v>1473</v>
      </c>
      <c r="BDB21" s="1" t="s">
        <v>1474</v>
      </c>
      <c r="BDC21" s="1" t="s">
        <v>1475</v>
      </c>
      <c r="BDD21" s="1" t="s">
        <v>1476</v>
      </c>
      <c r="BDE21" s="1" t="s">
        <v>1477</v>
      </c>
      <c r="BDF21" s="1" t="s">
        <v>1478</v>
      </c>
      <c r="BDG21" s="1" t="s">
        <v>1479</v>
      </c>
      <c r="BDH21" s="1" t="s">
        <v>1480</v>
      </c>
      <c r="BDI21" s="1" t="s">
        <v>1481</v>
      </c>
      <c r="BDJ21" s="1" t="s">
        <v>1482</v>
      </c>
      <c r="BDK21" s="1" t="s">
        <v>1483</v>
      </c>
      <c r="BDL21" s="1" t="s">
        <v>1484</v>
      </c>
      <c r="BDM21" s="1" t="s">
        <v>1485</v>
      </c>
      <c r="BDN21" s="1" t="s">
        <v>1486</v>
      </c>
      <c r="BDO21" s="1" t="s">
        <v>1487</v>
      </c>
      <c r="BDP21" s="1" t="s">
        <v>1488</v>
      </c>
      <c r="BDQ21" s="1" t="s">
        <v>1489</v>
      </c>
      <c r="BDR21" s="1" t="s">
        <v>1490</v>
      </c>
      <c r="BDS21" s="1" t="s">
        <v>1491</v>
      </c>
      <c r="BDT21" s="1" t="s">
        <v>1492</v>
      </c>
      <c r="BDU21" s="1" t="s">
        <v>1493</v>
      </c>
      <c r="BDV21" s="1" t="s">
        <v>1494</v>
      </c>
      <c r="BDW21" s="1" t="s">
        <v>1495</v>
      </c>
      <c r="BDX21" s="1" t="s">
        <v>1496</v>
      </c>
      <c r="BDY21" s="1" t="s">
        <v>1497</v>
      </c>
      <c r="BDZ21" s="1" t="s">
        <v>1498</v>
      </c>
      <c r="BEA21" s="1" t="s">
        <v>1499</v>
      </c>
      <c r="BEB21" s="1" t="s">
        <v>1500</v>
      </c>
      <c r="BEC21" s="1" t="s">
        <v>1501</v>
      </c>
      <c r="BED21" s="1" t="s">
        <v>1502</v>
      </c>
      <c r="BEE21" s="1" t="s">
        <v>1503</v>
      </c>
      <c r="BEF21" s="1" t="s">
        <v>1504</v>
      </c>
      <c r="BEG21" s="1" t="s">
        <v>1505</v>
      </c>
      <c r="BEH21" s="1" t="s">
        <v>1506</v>
      </c>
      <c r="BEI21" s="1" t="s">
        <v>1507</v>
      </c>
      <c r="BEJ21" s="1" t="s">
        <v>1508</v>
      </c>
      <c r="BEK21" s="1" t="s">
        <v>1509</v>
      </c>
      <c r="BEL21" s="1" t="s">
        <v>1510</v>
      </c>
      <c r="BEM21" s="1" t="s">
        <v>1511</v>
      </c>
      <c r="BEN21" s="1" t="s">
        <v>1512</v>
      </c>
      <c r="BEO21" s="1" t="s">
        <v>1513</v>
      </c>
      <c r="BEP21" s="1" t="s">
        <v>1514</v>
      </c>
      <c r="BEQ21" s="1" t="s">
        <v>1515</v>
      </c>
      <c r="BER21" s="1" t="s">
        <v>1516</v>
      </c>
      <c r="BES21" s="1" t="s">
        <v>1517</v>
      </c>
    </row>
    <row r="22" spans="1:1501" s="4" customFormat="1" x14ac:dyDescent="0.3">
      <c r="A22" s="10" t="s">
        <v>1014</v>
      </c>
      <c r="B22" s="4">
        <v>5.5490000000000004</v>
      </c>
      <c r="C22" s="4">
        <v>1.6439999999999999</v>
      </c>
      <c r="D22" s="4">
        <v>3.56</v>
      </c>
      <c r="E22" s="4">
        <v>1.5109999999999999</v>
      </c>
      <c r="F22" s="4">
        <v>5.58</v>
      </c>
      <c r="G22" s="4">
        <v>6.5839999999999996</v>
      </c>
      <c r="H22" s="4">
        <v>1.6240000000000001</v>
      </c>
      <c r="I22" s="4">
        <v>7.7329999999999997</v>
      </c>
      <c r="J22" s="4">
        <v>4.9539999999999997</v>
      </c>
      <c r="K22" s="4">
        <v>5.1520000000000001</v>
      </c>
      <c r="L22" s="4">
        <v>5.524</v>
      </c>
      <c r="M22" s="4">
        <v>4.5590000000000002</v>
      </c>
      <c r="N22" s="4">
        <v>4.3369999999999997</v>
      </c>
      <c r="O22" s="4">
        <v>1.0409999999999999</v>
      </c>
      <c r="P22" s="4">
        <v>6.7460000000000004</v>
      </c>
      <c r="Q22" s="4">
        <v>6.2789999999999999</v>
      </c>
      <c r="R22" s="4">
        <v>6.31</v>
      </c>
      <c r="S22" s="4">
        <v>6.9459999999999997</v>
      </c>
      <c r="T22" s="4">
        <v>5.55</v>
      </c>
      <c r="U22" s="4">
        <v>5.86</v>
      </c>
      <c r="V22" s="4">
        <v>2.57</v>
      </c>
      <c r="W22" s="4">
        <v>1.49</v>
      </c>
      <c r="X22" s="4">
        <v>2.6659999999999999</v>
      </c>
      <c r="Y22" s="4">
        <v>2.2370000000000001</v>
      </c>
      <c r="Z22" s="4">
        <v>3.4580000000000002</v>
      </c>
      <c r="AA22" s="4">
        <v>4.0270000000000001</v>
      </c>
      <c r="AB22" s="4">
        <v>6.6340000000000003</v>
      </c>
      <c r="AC22" s="4">
        <v>2.5529999999999999</v>
      </c>
      <c r="AD22" s="4">
        <v>3.661</v>
      </c>
      <c r="AE22" s="4">
        <v>5.3390000000000004</v>
      </c>
      <c r="AF22" s="4">
        <v>1.512</v>
      </c>
      <c r="AG22" s="4">
        <v>4.43</v>
      </c>
      <c r="AH22" s="4">
        <v>2.4820000000000002</v>
      </c>
      <c r="AI22" s="4">
        <v>0.25600000000000001</v>
      </c>
      <c r="AJ22" s="4">
        <v>2.5920000000000001</v>
      </c>
      <c r="AK22" s="4">
        <v>2.2589999999999999</v>
      </c>
      <c r="AL22" s="4">
        <v>6.149</v>
      </c>
      <c r="AM22" s="4">
        <v>1.6080000000000001</v>
      </c>
      <c r="AN22" s="4">
        <v>8.2910000000000004</v>
      </c>
      <c r="AO22" s="4">
        <v>1.056</v>
      </c>
      <c r="AP22" s="4">
        <v>4.2910000000000004</v>
      </c>
      <c r="AQ22" s="4">
        <v>5.0110000000000001</v>
      </c>
      <c r="AR22" s="4">
        <v>4.4359999999999999</v>
      </c>
      <c r="AS22" s="4">
        <v>0.191</v>
      </c>
      <c r="AT22" s="4">
        <v>6.399</v>
      </c>
      <c r="AU22" s="4">
        <v>1.8320000000000001</v>
      </c>
      <c r="AV22" s="4">
        <v>1.917</v>
      </c>
      <c r="AW22" s="4">
        <v>3.1389999999999998</v>
      </c>
      <c r="AX22" s="4">
        <v>4.5659999999999998</v>
      </c>
      <c r="AY22" s="4">
        <v>5.48</v>
      </c>
      <c r="AZ22" s="4">
        <v>8.4649999999999999</v>
      </c>
      <c r="BA22" s="4">
        <v>4.032</v>
      </c>
      <c r="BB22" s="4">
        <v>1.8540000000000001</v>
      </c>
      <c r="BC22" s="4">
        <v>2.3E-2</v>
      </c>
      <c r="BD22" s="4">
        <v>5.1879999999999997</v>
      </c>
      <c r="BE22" s="4">
        <v>2.778</v>
      </c>
      <c r="BF22" s="4">
        <v>0.751</v>
      </c>
      <c r="BG22" s="4">
        <v>6.5289999999999999</v>
      </c>
      <c r="BH22" s="4">
        <v>2.5230000000000001</v>
      </c>
      <c r="BI22" s="4">
        <v>5.0010000000000003</v>
      </c>
      <c r="BJ22" s="4">
        <v>6.7069999999999999</v>
      </c>
      <c r="BK22" s="4">
        <v>8.8230000000000004</v>
      </c>
      <c r="BL22" s="4">
        <v>5.8019999999999996</v>
      </c>
      <c r="BM22" s="4">
        <v>6.1980000000000004</v>
      </c>
      <c r="BN22" s="4">
        <v>2.645</v>
      </c>
      <c r="BO22" s="4">
        <v>1.44</v>
      </c>
      <c r="BP22" s="4">
        <v>3.3889999999999998</v>
      </c>
      <c r="BQ22" s="4">
        <v>4.2610000000000001</v>
      </c>
      <c r="BR22" s="4">
        <v>5.8079999999999998</v>
      </c>
      <c r="BS22" s="4">
        <v>3.9140000000000001</v>
      </c>
      <c r="BT22" s="4">
        <v>5.8460000000000001</v>
      </c>
      <c r="BU22" s="4">
        <v>6.0010000000000003</v>
      </c>
      <c r="BV22" s="4">
        <v>8.9019999999999992</v>
      </c>
      <c r="BW22" s="4">
        <v>4.0620000000000003</v>
      </c>
      <c r="BX22" s="4">
        <v>6.3360000000000003</v>
      </c>
      <c r="BY22" s="4">
        <v>0.65300000000000002</v>
      </c>
      <c r="BZ22" s="4">
        <v>0.23400000000000001</v>
      </c>
      <c r="CA22" s="4">
        <v>2.532</v>
      </c>
      <c r="CB22" s="4">
        <v>6.4139999999999997</v>
      </c>
      <c r="CC22" s="4">
        <v>7.3460000000000001</v>
      </c>
      <c r="CD22" s="4">
        <v>9.0180000000000007</v>
      </c>
      <c r="CE22" s="4">
        <v>5.2140000000000004</v>
      </c>
      <c r="CF22" s="4">
        <v>2.9849999999999999</v>
      </c>
      <c r="CG22" s="4">
        <v>7.415</v>
      </c>
      <c r="CH22" s="4">
        <v>4.4329999999999998</v>
      </c>
      <c r="CI22" s="4">
        <v>3.7490000000000001</v>
      </c>
      <c r="CJ22" s="4">
        <v>0.80300000000000005</v>
      </c>
      <c r="CK22" s="4">
        <v>4.2939999999999996</v>
      </c>
      <c r="CL22" s="4">
        <v>6.2789999999999999</v>
      </c>
      <c r="CM22" s="4">
        <v>5.8630000000000004</v>
      </c>
      <c r="CN22" s="4">
        <v>7.6580000000000004</v>
      </c>
      <c r="CO22" s="4">
        <v>4.3079999999999998</v>
      </c>
      <c r="CP22" s="4">
        <v>4.5919999999999996</v>
      </c>
      <c r="CQ22" s="4">
        <v>4.3239999999999998</v>
      </c>
      <c r="CR22" s="4">
        <v>6.319</v>
      </c>
      <c r="CS22" s="4">
        <v>5.51</v>
      </c>
      <c r="CT22" s="4">
        <v>5.548</v>
      </c>
      <c r="CU22" s="4">
        <v>4.2210000000000001</v>
      </c>
      <c r="CV22" s="4">
        <v>2.1549999999999998</v>
      </c>
      <c r="CW22" s="4">
        <v>3.05</v>
      </c>
      <c r="CX22" s="4">
        <v>3.1779999999999999</v>
      </c>
      <c r="CY22" s="4">
        <v>6.3520000000000003</v>
      </c>
      <c r="CZ22" s="4">
        <v>7.3680000000000003</v>
      </c>
      <c r="DA22" s="4">
        <v>6.665</v>
      </c>
      <c r="DB22" s="4">
        <v>4.2699999999999996</v>
      </c>
      <c r="DC22" s="4">
        <v>5.6609999999999996</v>
      </c>
      <c r="DD22" s="4">
        <v>5.4160000000000004</v>
      </c>
      <c r="DE22" s="4">
        <v>3.89</v>
      </c>
      <c r="DF22" s="4">
        <v>3.8250000000000002</v>
      </c>
      <c r="DG22" s="4">
        <v>88.811000000000007</v>
      </c>
      <c r="DH22" s="4">
        <v>12.315</v>
      </c>
      <c r="DI22" s="4">
        <v>6.3159999999999998</v>
      </c>
      <c r="DJ22" s="4">
        <v>1.671</v>
      </c>
      <c r="DK22" s="4">
        <v>1.33</v>
      </c>
      <c r="DL22" s="4">
        <v>4.6589999999999998</v>
      </c>
      <c r="DM22" s="4">
        <v>6.2089999999999996</v>
      </c>
      <c r="DN22" s="4">
        <v>4.0730000000000004</v>
      </c>
      <c r="DO22" s="4">
        <v>4.21</v>
      </c>
      <c r="DP22" s="4">
        <v>122.997</v>
      </c>
      <c r="DQ22" s="4">
        <v>42.259</v>
      </c>
      <c r="DR22" s="4">
        <v>11.212</v>
      </c>
      <c r="DS22" s="4">
        <v>11.394</v>
      </c>
      <c r="DT22" s="4">
        <v>3.9990000000000001</v>
      </c>
      <c r="DU22" s="4">
        <v>5.319</v>
      </c>
      <c r="DV22" s="4">
        <v>2.1680000000000001</v>
      </c>
      <c r="DW22" s="4">
        <v>7.7160000000000002</v>
      </c>
      <c r="DX22" s="4">
        <v>2.6030000000000002</v>
      </c>
      <c r="DY22" s="4">
        <v>2.7320000000000002</v>
      </c>
      <c r="DZ22" s="4">
        <v>159.55099999999999</v>
      </c>
      <c r="EA22" s="4">
        <v>80.885000000000005</v>
      </c>
      <c r="EB22" s="4">
        <v>3.637</v>
      </c>
      <c r="EC22" s="4">
        <v>7.7050000000000001</v>
      </c>
      <c r="ED22" s="4">
        <v>5.2469999999999999</v>
      </c>
      <c r="EE22" s="4">
        <v>4.2160000000000002</v>
      </c>
      <c r="EF22" s="4">
        <v>0.55300000000000005</v>
      </c>
      <c r="EG22" s="4">
        <v>2.7250000000000001</v>
      </c>
      <c r="EH22" s="4">
        <v>4.8339999999999996</v>
      </c>
      <c r="EI22" s="4">
        <v>7.92</v>
      </c>
      <c r="EJ22" s="4">
        <v>64.034000000000006</v>
      </c>
      <c r="EK22" s="4">
        <v>7.37</v>
      </c>
      <c r="EL22" s="4">
        <v>4.5439999999999996</v>
      </c>
      <c r="EM22" s="4">
        <v>0.94399999999999995</v>
      </c>
      <c r="EN22" s="4">
        <v>3.72</v>
      </c>
      <c r="EO22" s="4">
        <v>3.7519999999999998</v>
      </c>
      <c r="EP22" s="4">
        <v>6.859</v>
      </c>
      <c r="EQ22" s="4">
        <v>0.43</v>
      </c>
      <c r="ER22" s="4">
        <v>5.3250000000000002</v>
      </c>
      <c r="ES22" s="4">
        <v>1.2090000000000001</v>
      </c>
      <c r="ET22" s="4">
        <v>44.076999999999998</v>
      </c>
      <c r="EU22" s="4">
        <v>9.1560000000000006</v>
      </c>
      <c r="EV22" s="4">
        <v>3.1219999999999999</v>
      </c>
      <c r="EW22" s="4">
        <v>2.7570000000000001</v>
      </c>
      <c r="EX22" s="4">
        <v>2.581</v>
      </c>
      <c r="EY22" s="4">
        <v>5.0490000000000004</v>
      </c>
      <c r="EZ22" s="4">
        <v>5.3280000000000003</v>
      </c>
      <c r="FA22" s="4">
        <v>4.8550000000000004</v>
      </c>
      <c r="FB22" s="4">
        <v>1.7809999999999999</v>
      </c>
      <c r="FC22" s="4">
        <v>1.4470000000000001</v>
      </c>
      <c r="FD22" s="4">
        <v>52.491999999999997</v>
      </c>
      <c r="FE22" s="4">
        <v>6.9640000000000004</v>
      </c>
      <c r="FF22" s="4">
        <v>6.6189999999999998</v>
      </c>
      <c r="FG22" s="4">
        <v>3.8159999999999998</v>
      </c>
      <c r="FH22" s="4">
        <v>3.891</v>
      </c>
      <c r="FI22" s="4">
        <v>3.9590000000000001</v>
      </c>
      <c r="FJ22" s="4">
        <v>3.274</v>
      </c>
      <c r="FK22" s="4">
        <v>3.1680000000000001</v>
      </c>
      <c r="FL22" s="4">
        <v>7.6760000000000002</v>
      </c>
      <c r="FM22" s="4">
        <v>5.7080000000000002</v>
      </c>
      <c r="FN22" s="4">
        <v>72.25</v>
      </c>
      <c r="FO22" s="4">
        <v>9.0999999999999998E-2</v>
      </c>
      <c r="FP22" s="4">
        <v>9.19</v>
      </c>
      <c r="FQ22" s="4">
        <v>4.1349999999999998</v>
      </c>
      <c r="FR22" s="4">
        <v>0.624</v>
      </c>
      <c r="FS22" s="4">
        <v>0.36399999999999999</v>
      </c>
      <c r="FT22" s="4">
        <v>3.2080000000000002</v>
      </c>
      <c r="FU22" s="4">
        <v>4.5369999999999999</v>
      </c>
      <c r="FV22" s="4">
        <v>6.9009999999999998</v>
      </c>
      <c r="FW22" s="4">
        <v>6.03</v>
      </c>
      <c r="FX22" s="4">
        <v>2.88</v>
      </c>
      <c r="FY22" s="4">
        <v>25.602</v>
      </c>
      <c r="FZ22" s="4">
        <v>3.25</v>
      </c>
      <c r="GA22" s="4">
        <v>3.1850000000000001</v>
      </c>
      <c r="GB22" s="4">
        <v>1.837</v>
      </c>
      <c r="GC22" s="4">
        <v>6.157</v>
      </c>
      <c r="GD22" s="4">
        <v>2.3340000000000001</v>
      </c>
      <c r="GE22" s="4">
        <v>3.2549999999999999</v>
      </c>
      <c r="GF22" s="4">
        <v>2.8210000000000002</v>
      </c>
      <c r="GG22" s="4">
        <v>1.946</v>
      </c>
      <c r="GH22" s="4">
        <v>7.8259999999999996</v>
      </c>
      <c r="GI22" s="4">
        <v>4.907</v>
      </c>
      <c r="GJ22" s="4">
        <v>3.7040000000000002</v>
      </c>
      <c r="GK22" s="4">
        <v>4.3929999999999998</v>
      </c>
      <c r="GL22" s="4">
        <v>3.6629999999999998</v>
      </c>
      <c r="GM22" s="4">
        <v>2.274</v>
      </c>
      <c r="GN22" s="4">
        <v>3.91</v>
      </c>
      <c r="GO22" s="4">
        <v>1.7989999999999999</v>
      </c>
      <c r="GP22" s="4">
        <v>3.4980000000000002</v>
      </c>
      <c r="GQ22" s="4">
        <v>3.56</v>
      </c>
      <c r="GR22" s="4">
        <v>4.4640000000000004</v>
      </c>
      <c r="GS22" s="4">
        <v>4.2309999999999999</v>
      </c>
      <c r="GT22" s="4">
        <v>6.8289999999999997</v>
      </c>
      <c r="GU22" s="4">
        <v>3.2850000000000001</v>
      </c>
      <c r="GV22" s="4">
        <v>6.2889999999999997</v>
      </c>
      <c r="GW22" s="4">
        <v>1.1120000000000001</v>
      </c>
      <c r="GX22" s="4">
        <v>1.1040000000000001</v>
      </c>
      <c r="GY22" s="4">
        <v>6.7009999999999996</v>
      </c>
      <c r="GZ22" s="4">
        <v>3.496</v>
      </c>
      <c r="HA22" s="4">
        <v>5.6959999999999997</v>
      </c>
      <c r="HB22" s="4">
        <v>4.8929999999999998</v>
      </c>
      <c r="HC22" s="4">
        <v>2.3969999999999998</v>
      </c>
      <c r="HD22" s="4">
        <v>9.74</v>
      </c>
      <c r="HE22" s="4">
        <v>4.5449999999999999</v>
      </c>
      <c r="HF22" s="4">
        <v>8.5630000000000006</v>
      </c>
      <c r="HG22" s="4">
        <v>4.2969999999999997</v>
      </c>
      <c r="HH22" s="4">
        <v>4.2359999999999998</v>
      </c>
      <c r="HI22" s="4">
        <v>1.9690000000000001</v>
      </c>
      <c r="HJ22" s="4">
        <v>6.3410000000000002</v>
      </c>
      <c r="HK22" s="4">
        <v>4.1379999999999999</v>
      </c>
      <c r="HL22" s="4">
        <v>7.4089999999999998</v>
      </c>
      <c r="HM22" s="4">
        <v>1.944</v>
      </c>
      <c r="HN22" s="4">
        <v>10.552</v>
      </c>
      <c r="HO22" s="4">
        <v>10.595000000000001</v>
      </c>
      <c r="HP22" s="4">
        <v>3.0249999999999999</v>
      </c>
      <c r="HQ22" s="4">
        <v>6.4039999999999999</v>
      </c>
      <c r="HR22" s="4">
        <v>3.2330000000000001</v>
      </c>
      <c r="HS22" s="4">
        <v>0.96</v>
      </c>
      <c r="HT22" s="4">
        <v>5.7009999999999996</v>
      </c>
      <c r="HU22" s="4">
        <v>5.0970000000000004</v>
      </c>
      <c r="HV22" s="4">
        <v>1.698</v>
      </c>
      <c r="HW22" s="4">
        <v>2.0510000000000002</v>
      </c>
      <c r="HX22" s="4">
        <v>7.8470000000000004</v>
      </c>
      <c r="HY22" s="4">
        <v>6.4329999999999998</v>
      </c>
      <c r="HZ22" s="4">
        <v>4.6020000000000003</v>
      </c>
      <c r="IA22" s="4">
        <v>5.4249999999999998</v>
      </c>
      <c r="IB22" s="4">
        <v>6.0529999999999999</v>
      </c>
      <c r="IC22" s="4">
        <v>1.008</v>
      </c>
      <c r="ID22" s="4">
        <v>1.1379999999999999</v>
      </c>
      <c r="IE22" s="4">
        <v>4.7850000000000001</v>
      </c>
      <c r="IF22" s="4">
        <v>5.2850000000000001</v>
      </c>
      <c r="IG22" s="4">
        <v>18.991</v>
      </c>
      <c r="IH22" s="4">
        <v>4.8970000000000002</v>
      </c>
      <c r="II22" s="4">
        <v>4.431</v>
      </c>
      <c r="IJ22" s="4">
        <v>4.4320000000000004</v>
      </c>
      <c r="IK22" s="4">
        <v>4.4139999999999997</v>
      </c>
      <c r="IL22" s="4">
        <v>5.7069999999999999</v>
      </c>
      <c r="IM22" s="4">
        <v>5.5190000000000001</v>
      </c>
      <c r="IN22" s="4">
        <v>4.6959999999999997</v>
      </c>
      <c r="IO22" s="4">
        <v>5.4249999999999998</v>
      </c>
      <c r="IP22" s="4">
        <v>1.135</v>
      </c>
      <c r="IQ22" s="4">
        <v>19.513000000000002</v>
      </c>
      <c r="IR22" s="4">
        <v>2.2040000000000002</v>
      </c>
      <c r="IS22" s="4">
        <v>4.5609999999999999</v>
      </c>
      <c r="IT22" s="4">
        <v>0.14799999999999999</v>
      </c>
      <c r="IU22" s="4">
        <v>3.843</v>
      </c>
      <c r="IV22" s="4">
        <v>3.8679999999999999</v>
      </c>
      <c r="IW22" s="4">
        <v>4.8150000000000004</v>
      </c>
      <c r="IX22" s="4">
        <v>1.544</v>
      </c>
      <c r="IY22" s="4">
        <v>4.9160000000000004</v>
      </c>
      <c r="IZ22" s="4">
        <v>4.8070000000000004</v>
      </c>
      <c r="JA22" s="4">
        <v>4.8680000000000003</v>
      </c>
      <c r="JB22" s="4">
        <v>1.762</v>
      </c>
      <c r="JC22" s="4">
        <v>3.7360000000000002</v>
      </c>
      <c r="JD22" s="4">
        <v>3.0019999999999998</v>
      </c>
      <c r="JE22" s="4">
        <v>5.2460000000000004</v>
      </c>
      <c r="JF22" s="4">
        <v>2.6819999999999999</v>
      </c>
      <c r="JG22" s="4">
        <v>1.6930000000000001</v>
      </c>
      <c r="JH22" s="4">
        <v>4.53</v>
      </c>
      <c r="JI22" s="4">
        <v>8.2870000000000008</v>
      </c>
      <c r="JJ22" s="4">
        <v>6.7949999999999999</v>
      </c>
      <c r="JK22" s="4">
        <v>12.741</v>
      </c>
      <c r="JL22" s="4">
        <v>1.4510000000000001</v>
      </c>
      <c r="JM22" s="4">
        <v>1.7190000000000001</v>
      </c>
      <c r="JN22" s="4">
        <v>2.6619999999999999</v>
      </c>
      <c r="JO22" s="4">
        <v>3.081</v>
      </c>
      <c r="JP22" s="4">
        <v>7.2320000000000002</v>
      </c>
      <c r="JQ22" s="4">
        <v>3.7810000000000001</v>
      </c>
      <c r="JR22" s="4">
        <v>4.2590000000000003</v>
      </c>
      <c r="JS22" s="4">
        <v>0.64</v>
      </c>
      <c r="JT22" s="4">
        <v>2.556</v>
      </c>
      <c r="JU22" s="4">
        <v>2.2000000000000002</v>
      </c>
      <c r="JV22" s="4">
        <v>6.7709999999999999</v>
      </c>
      <c r="JW22" s="4">
        <v>7.2130000000000001</v>
      </c>
      <c r="JX22" s="4">
        <v>3.1360000000000001</v>
      </c>
      <c r="JY22" s="4">
        <v>3.2080000000000002</v>
      </c>
      <c r="JZ22" s="4">
        <v>5.2089999999999996</v>
      </c>
      <c r="KA22" s="4">
        <v>1.0149999999999999</v>
      </c>
      <c r="KB22" s="4">
        <v>6.165</v>
      </c>
      <c r="KC22" s="4">
        <v>2.1539999999999999</v>
      </c>
      <c r="KD22" s="4">
        <v>1.6279999999999999</v>
      </c>
      <c r="KE22" s="4">
        <v>2.0539999999999998</v>
      </c>
      <c r="KF22" s="4">
        <v>4.8410000000000002</v>
      </c>
      <c r="KG22" s="4">
        <v>4.93</v>
      </c>
      <c r="KH22" s="4">
        <v>7.2060000000000004</v>
      </c>
      <c r="KI22" s="4">
        <v>7.734</v>
      </c>
      <c r="KJ22" s="4">
        <v>3.2719999999999998</v>
      </c>
      <c r="KK22" s="4">
        <v>2.8809999999999998</v>
      </c>
      <c r="KL22" s="4">
        <v>5.1719999999999997</v>
      </c>
      <c r="KM22" s="4">
        <v>4.5730000000000004</v>
      </c>
      <c r="KN22" s="4">
        <v>6.9020000000000001</v>
      </c>
      <c r="KO22" s="4">
        <v>13.999000000000001</v>
      </c>
      <c r="KP22" s="4">
        <v>2.9550000000000001</v>
      </c>
      <c r="KQ22" s="4">
        <v>4.6479999999999997</v>
      </c>
      <c r="KR22" s="4">
        <v>2.6850000000000001</v>
      </c>
      <c r="KS22" s="4">
        <v>1.2370000000000001</v>
      </c>
      <c r="KT22" s="4">
        <v>4.6289999999999996</v>
      </c>
      <c r="KU22" s="4">
        <v>5.766</v>
      </c>
      <c r="KV22" s="4">
        <v>2.8980000000000001</v>
      </c>
      <c r="KW22" s="4">
        <v>2.831</v>
      </c>
      <c r="KX22" s="4">
        <v>6.5090000000000003</v>
      </c>
      <c r="KY22" s="4">
        <v>5.4219999999999997</v>
      </c>
      <c r="KZ22" s="4">
        <v>7.7539999999999996</v>
      </c>
      <c r="LA22" s="4">
        <v>4.4800000000000004</v>
      </c>
      <c r="LB22" s="4">
        <v>1.3080000000000001</v>
      </c>
      <c r="LC22" s="4">
        <v>0.53800000000000003</v>
      </c>
      <c r="LD22" s="4">
        <v>6.3550000000000004</v>
      </c>
      <c r="LE22" s="4">
        <v>2.7629999999999999</v>
      </c>
      <c r="LF22" s="4">
        <v>3.6779999999999999</v>
      </c>
      <c r="LG22" s="4">
        <v>26.242000000000001</v>
      </c>
      <c r="LH22" s="4">
        <v>3.879</v>
      </c>
      <c r="LI22" s="4">
        <v>0.55100000000000005</v>
      </c>
      <c r="LJ22" s="4">
        <v>7.194</v>
      </c>
      <c r="LK22" s="4">
        <v>7.335</v>
      </c>
      <c r="LL22" s="4">
        <v>3.4289999999999998</v>
      </c>
      <c r="LM22" s="4">
        <v>3.8090000000000002</v>
      </c>
      <c r="LN22" s="4">
        <v>1.1180000000000001</v>
      </c>
      <c r="LO22" s="4">
        <v>1.472</v>
      </c>
      <c r="LP22" s="4">
        <v>6.6420000000000003</v>
      </c>
      <c r="LQ22" s="4">
        <v>4.359</v>
      </c>
      <c r="LR22" s="4">
        <v>7.056</v>
      </c>
      <c r="LS22" s="4">
        <v>8.2650000000000006</v>
      </c>
      <c r="LT22" s="4">
        <v>7.1689999999999996</v>
      </c>
      <c r="LU22" s="4">
        <v>6.78</v>
      </c>
      <c r="LV22" s="4">
        <v>6.5339999999999998</v>
      </c>
      <c r="LW22" s="4">
        <v>8.3019999999999996</v>
      </c>
      <c r="LX22" s="4">
        <v>0.27700000000000002</v>
      </c>
      <c r="LY22" s="4">
        <v>0.874</v>
      </c>
      <c r="LZ22" s="4">
        <v>1.5840000000000001</v>
      </c>
      <c r="MA22" s="4">
        <v>3.9260000000000002</v>
      </c>
      <c r="MB22" s="4">
        <v>5.49</v>
      </c>
      <c r="MC22" s="4">
        <v>5.8369999999999997</v>
      </c>
      <c r="MD22" s="4">
        <v>6.6470000000000002</v>
      </c>
      <c r="ME22" s="4">
        <v>5.1790000000000003</v>
      </c>
      <c r="MF22" s="4">
        <v>5.7130000000000001</v>
      </c>
      <c r="MG22" s="4">
        <v>0.79600000000000004</v>
      </c>
      <c r="MH22" s="4">
        <v>4.181</v>
      </c>
      <c r="MI22" s="4">
        <v>2.7240000000000002</v>
      </c>
      <c r="MJ22" s="4">
        <v>2.5590000000000002</v>
      </c>
      <c r="MK22" s="4">
        <v>4.3120000000000003</v>
      </c>
      <c r="ML22" s="4">
        <v>6.0579999999999998</v>
      </c>
      <c r="MM22" s="4">
        <v>4.5339999999999998</v>
      </c>
      <c r="MN22" s="4">
        <v>6.968</v>
      </c>
      <c r="MO22" s="4">
        <v>2.9830000000000001</v>
      </c>
      <c r="MP22" s="4">
        <v>6.1230000000000002</v>
      </c>
      <c r="MQ22" s="4">
        <v>2.863</v>
      </c>
      <c r="MR22" s="4">
        <v>6.2460000000000004</v>
      </c>
      <c r="MS22" s="4">
        <v>5.9820000000000002</v>
      </c>
      <c r="MT22" s="4">
        <v>3.5960000000000001</v>
      </c>
      <c r="MU22" s="4">
        <v>9.7000000000000003E-2</v>
      </c>
      <c r="MV22" s="4">
        <v>3.968</v>
      </c>
      <c r="MW22" s="4">
        <v>2.5579999999999998</v>
      </c>
      <c r="MX22" s="4">
        <v>6.4889999999999999</v>
      </c>
      <c r="MY22" s="4">
        <v>4.2469999999999999</v>
      </c>
      <c r="MZ22" s="4">
        <v>6.0359999999999996</v>
      </c>
      <c r="NA22" s="4">
        <v>3.4390000000000001</v>
      </c>
      <c r="NB22" s="4">
        <v>4.3949999999999996</v>
      </c>
      <c r="NC22" s="4">
        <v>4.7839999999999998</v>
      </c>
      <c r="ND22" s="4">
        <v>5.117</v>
      </c>
      <c r="NE22" s="4">
        <v>0.68700000000000006</v>
      </c>
      <c r="NF22" s="4">
        <v>0.28599999999999998</v>
      </c>
      <c r="NG22" s="4">
        <v>5.5659999999999998</v>
      </c>
      <c r="NH22" s="4">
        <v>6.57</v>
      </c>
      <c r="NI22" s="4">
        <v>1.2070000000000001</v>
      </c>
      <c r="NJ22" s="4">
        <v>3.7480000000000002</v>
      </c>
      <c r="NK22" s="4">
        <v>6.0590000000000002</v>
      </c>
      <c r="NL22" s="4">
        <v>5.2910000000000004</v>
      </c>
      <c r="NM22" s="4">
        <v>5.9160000000000004</v>
      </c>
      <c r="NN22" s="4">
        <v>6.7770000000000001</v>
      </c>
      <c r="NO22" s="4">
        <v>1.5129999999999999</v>
      </c>
      <c r="NP22" s="4">
        <v>7.1150000000000002</v>
      </c>
      <c r="NQ22" s="4">
        <v>1.5529999999999999</v>
      </c>
      <c r="NR22" s="4">
        <v>4.8639999999999999</v>
      </c>
      <c r="NS22" s="4">
        <v>1.51</v>
      </c>
      <c r="NT22" s="4">
        <v>2.298</v>
      </c>
      <c r="NU22" s="4">
        <v>1.361</v>
      </c>
      <c r="NV22" s="4">
        <v>3.1579999999999999</v>
      </c>
      <c r="NW22" s="4">
        <v>3.8239999999999998</v>
      </c>
      <c r="NX22" s="4">
        <v>5.8250000000000002</v>
      </c>
      <c r="NY22" s="4">
        <v>3.351</v>
      </c>
      <c r="NZ22" s="4">
        <v>5.1470000000000002</v>
      </c>
      <c r="OA22" s="4">
        <v>1.823</v>
      </c>
      <c r="OB22" s="4">
        <v>7.9950000000000001</v>
      </c>
      <c r="OC22" s="4">
        <v>1.361</v>
      </c>
      <c r="OD22" s="4">
        <v>6.431</v>
      </c>
      <c r="OE22" s="4">
        <v>4.1509999999999998</v>
      </c>
      <c r="OF22" s="4">
        <v>2.3090000000000002</v>
      </c>
      <c r="OG22" s="4">
        <v>4.2089999999999996</v>
      </c>
      <c r="OH22" s="4">
        <v>5.1719999999999997</v>
      </c>
      <c r="OI22" s="4">
        <v>6.9240000000000004</v>
      </c>
      <c r="OJ22" s="4">
        <v>5.665</v>
      </c>
      <c r="OK22" s="4">
        <v>1.55</v>
      </c>
      <c r="OL22" s="4">
        <v>9.516</v>
      </c>
      <c r="OM22" s="4">
        <v>1.7</v>
      </c>
      <c r="ON22" s="4">
        <v>6.2009999999999996</v>
      </c>
      <c r="OO22" s="4">
        <v>2.8290000000000002</v>
      </c>
      <c r="OP22" s="4">
        <v>5.2759999999999998</v>
      </c>
      <c r="OQ22" s="4">
        <v>0.40300000000000002</v>
      </c>
      <c r="OR22" s="4">
        <v>2.2309999999999999</v>
      </c>
      <c r="OS22" s="4">
        <v>1.8560000000000001</v>
      </c>
      <c r="OT22" s="4">
        <v>3.2909999999999999</v>
      </c>
      <c r="OU22" s="4">
        <v>0.52700000000000002</v>
      </c>
      <c r="OV22" s="4">
        <v>1.8220000000000001</v>
      </c>
      <c r="OW22" s="4">
        <v>8.0719999999999992</v>
      </c>
      <c r="OX22" s="4">
        <v>9.5990000000000002</v>
      </c>
      <c r="OY22" s="4">
        <v>6.1189999999999998</v>
      </c>
      <c r="OZ22" s="4">
        <v>0.67200000000000004</v>
      </c>
      <c r="PA22" s="4">
        <v>0.89200000000000002</v>
      </c>
      <c r="PB22" s="4">
        <v>0.81399999999999995</v>
      </c>
      <c r="PC22" s="4">
        <v>3.5910000000000002</v>
      </c>
      <c r="PD22" s="4">
        <v>3.1339999999999999</v>
      </c>
      <c r="PE22" s="4">
        <v>6.7450000000000001</v>
      </c>
      <c r="PF22" s="4">
        <v>2.8490000000000002</v>
      </c>
      <c r="PG22" s="4">
        <v>10.996</v>
      </c>
      <c r="PH22" s="4">
        <v>0.39400000000000002</v>
      </c>
      <c r="PI22" s="4">
        <v>4.9160000000000004</v>
      </c>
      <c r="PJ22" s="4">
        <v>5.5090000000000003</v>
      </c>
      <c r="PK22" s="4">
        <v>0.92400000000000004</v>
      </c>
      <c r="PL22" s="4">
        <v>1.054</v>
      </c>
      <c r="PM22" s="4">
        <v>2.3130000000000002</v>
      </c>
      <c r="PN22" s="4">
        <v>3.2440000000000002</v>
      </c>
      <c r="PO22" s="4">
        <v>1.51</v>
      </c>
      <c r="PP22" s="4">
        <v>6.2329999999999997</v>
      </c>
      <c r="PQ22" s="4">
        <v>6.7050000000000001</v>
      </c>
      <c r="PR22" s="4">
        <v>3.9660000000000002</v>
      </c>
      <c r="PS22" s="4">
        <v>6.8019999999999996</v>
      </c>
      <c r="PT22" s="4">
        <v>6.8730000000000002</v>
      </c>
      <c r="PU22" s="4">
        <v>2.3279999999999998</v>
      </c>
      <c r="PV22" s="4">
        <v>1.762</v>
      </c>
      <c r="PW22" s="4">
        <v>2.161</v>
      </c>
      <c r="PX22" s="4">
        <v>3.7919999999999998</v>
      </c>
      <c r="PY22" s="4">
        <v>5.8250000000000002</v>
      </c>
      <c r="PZ22" s="4">
        <v>5.4539999999999997</v>
      </c>
      <c r="QA22" s="4">
        <v>4.1689999999999996</v>
      </c>
      <c r="QB22" s="4">
        <v>1.8260000000000001</v>
      </c>
      <c r="QC22" s="4">
        <v>4.9130000000000003</v>
      </c>
      <c r="QD22" s="4">
        <v>2.9180000000000001</v>
      </c>
      <c r="QE22" s="4">
        <v>1.992</v>
      </c>
      <c r="QF22" s="4">
        <v>1.744</v>
      </c>
      <c r="QG22" s="4">
        <v>0.61599999999999999</v>
      </c>
      <c r="QH22" s="4">
        <v>6.335</v>
      </c>
      <c r="QI22" s="4">
        <v>7.4619999999999997</v>
      </c>
      <c r="QJ22" s="4">
        <v>6.758</v>
      </c>
      <c r="QK22" s="4">
        <v>2.34</v>
      </c>
      <c r="QL22" s="4">
        <v>5.016</v>
      </c>
      <c r="QM22" s="4">
        <v>0.54300000000000004</v>
      </c>
      <c r="QN22" s="4">
        <v>1.819</v>
      </c>
      <c r="QO22" s="4">
        <v>3.27</v>
      </c>
      <c r="QP22" s="4">
        <v>2.4660000000000002</v>
      </c>
      <c r="QQ22" s="4">
        <v>0.78</v>
      </c>
      <c r="QR22" s="4">
        <v>1.3879999999999999</v>
      </c>
      <c r="QS22" s="4">
        <v>8.3889999999999993</v>
      </c>
      <c r="QT22" s="4">
        <v>7.2089999999999996</v>
      </c>
      <c r="QU22" s="4">
        <v>5.9969999999999999</v>
      </c>
      <c r="QV22" s="4">
        <v>5.8970000000000002</v>
      </c>
      <c r="QW22" s="4">
        <v>2.9009999999999998</v>
      </c>
      <c r="QX22" s="4">
        <v>0.52800000000000002</v>
      </c>
      <c r="QY22" s="4">
        <v>7.7190000000000003</v>
      </c>
      <c r="QZ22" s="4">
        <v>2.569</v>
      </c>
      <c r="RA22" s="4">
        <v>2.5289999999999999</v>
      </c>
      <c r="RB22" s="4">
        <v>3.9220000000000002</v>
      </c>
      <c r="RC22" s="4">
        <v>5.9470000000000001</v>
      </c>
      <c r="RD22" s="4">
        <v>7.0190000000000001</v>
      </c>
      <c r="RE22" s="4">
        <v>6.6479999999999997</v>
      </c>
      <c r="RF22" s="4">
        <v>4.1589999999999998</v>
      </c>
      <c r="RG22" s="4">
        <v>5.3819999999999997</v>
      </c>
      <c r="RH22" s="4">
        <v>3.073</v>
      </c>
      <c r="RI22" s="4">
        <v>4.4820000000000002</v>
      </c>
      <c r="RJ22" s="4">
        <v>4.5510000000000002</v>
      </c>
      <c r="RK22" s="4">
        <v>1.26</v>
      </c>
      <c r="RL22" s="4">
        <v>3.9889999999999999</v>
      </c>
      <c r="RM22" s="4">
        <v>4.2130000000000001</v>
      </c>
      <c r="RN22" s="4">
        <v>4.444</v>
      </c>
      <c r="RO22" s="4">
        <v>6.9989999999999997</v>
      </c>
      <c r="RP22" s="4">
        <v>5.8680000000000003</v>
      </c>
      <c r="RQ22" s="4">
        <v>8.5129999999999999</v>
      </c>
      <c r="RR22" s="4">
        <v>6.0940000000000003</v>
      </c>
      <c r="RS22" s="4">
        <v>0.19400000000000001</v>
      </c>
      <c r="RT22" s="4">
        <v>0.50700000000000001</v>
      </c>
      <c r="RU22" s="4">
        <v>5.23</v>
      </c>
      <c r="RV22" s="4">
        <v>1.23</v>
      </c>
      <c r="RW22" s="4">
        <v>22.91</v>
      </c>
      <c r="RX22" s="4">
        <v>6.5449999999999999</v>
      </c>
      <c r="RY22" s="4">
        <v>3.7349999999999999</v>
      </c>
      <c r="RZ22" s="4">
        <v>4.8940000000000001</v>
      </c>
      <c r="SA22" s="4">
        <v>3.3090000000000002</v>
      </c>
      <c r="SB22" s="4">
        <v>4.3979999999999997</v>
      </c>
      <c r="SC22" s="4">
        <v>5.1989999999999998</v>
      </c>
      <c r="SD22" s="4">
        <v>1.554</v>
      </c>
      <c r="SE22" s="4">
        <v>6.4210000000000003</v>
      </c>
      <c r="SF22" s="4">
        <v>0.04</v>
      </c>
      <c r="SG22" s="4">
        <v>0.2</v>
      </c>
      <c r="SH22" s="4">
        <v>5.149</v>
      </c>
      <c r="SI22" s="4">
        <v>4.1239999999999997</v>
      </c>
      <c r="SJ22" s="4">
        <v>4.3840000000000003</v>
      </c>
      <c r="SK22" s="4">
        <v>5.8369999999999997</v>
      </c>
      <c r="SL22" s="4">
        <v>5.7160000000000002</v>
      </c>
      <c r="SM22" s="4">
        <v>6.3250000000000002</v>
      </c>
      <c r="SN22" s="4">
        <v>0.41899999999999998</v>
      </c>
      <c r="SO22" s="4">
        <v>13.465999999999999</v>
      </c>
      <c r="SP22" s="4">
        <v>5.3209999999999997</v>
      </c>
      <c r="SQ22" s="4">
        <v>3.6949999999999998</v>
      </c>
      <c r="SR22" s="4">
        <v>4.1150000000000002</v>
      </c>
      <c r="SS22" s="4">
        <v>4.0670000000000002</v>
      </c>
      <c r="ST22" s="4">
        <v>2.202</v>
      </c>
      <c r="SU22" s="4">
        <v>5.7679999999999998</v>
      </c>
      <c r="SV22" s="4">
        <v>7.2270000000000003</v>
      </c>
      <c r="SW22" s="4">
        <v>5.9459999999999997</v>
      </c>
      <c r="SX22" s="4">
        <v>4.5979999999999999</v>
      </c>
      <c r="SY22" s="4">
        <v>0.154</v>
      </c>
      <c r="SZ22" s="4">
        <v>4.75</v>
      </c>
      <c r="TA22" s="4">
        <v>5.8150000000000004</v>
      </c>
      <c r="TB22" s="4">
        <v>3.0190000000000001</v>
      </c>
      <c r="TC22" s="4">
        <v>6.9749999999999996</v>
      </c>
      <c r="TD22" s="4">
        <v>4.0259999999999998</v>
      </c>
      <c r="TE22" s="4">
        <v>4.3940000000000001</v>
      </c>
      <c r="TF22" s="4">
        <v>3.6230000000000002</v>
      </c>
      <c r="TG22" s="4">
        <v>1.929</v>
      </c>
      <c r="TH22" s="4">
        <v>5.7050000000000001</v>
      </c>
      <c r="TI22" s="4">
        <v>4.843</v>
      </c>
      <c r="TJ22" s="4">
        <v>1.3340000000000001</v>
      </c>
      <c r="TK22" s="4">
        <v>4.4379999999999997</v>
      </c>
      <c r="TL22" s="4">
        <v>3.7850000000000001</v>
      </c>
      <c r="TM22" s="4">
        <v>5.2709999999999999</v>
      </c>
      <c r="TN22" s="4">
        <v>4.2210000000000001</v>
      </c>
      <c r="TO22" s="4">
        <v>2.2789999999999999</v>
      </c>
      <c r="TP22" s="4">
        <v>9.5000000000000001E-2</v>
      </c>
      <c r="TQ22" s="4">
        <v>5.5129999999999999</v>
      </c>
      <c r="TR22" s="4">
        <v>1.712</v>
      </c>
      <c r="TS22" s="4">
        <v>6.4569999999999999</v>
      </c>
      <c r="TT22" s="4">
        <v>6.9349999999999996</v>
      </c>
      <c r="TU22" s="4">
        <v>2.1890000000000001</v>
      </c>
      <c r="TV22" s="4">
        <v>3.44</v>
      </c>
      <c r="TW22" s="4">
        <v>2.5110000000000001</v>
      </c>
      <c r="TX22" s="4">
        <v>3.597</v>
      </c>
      <c r="TY22" s="4">
        <v>2.9390000000000001</v>
      </c>
      <c r="TZ22" s="4">
        <v>1.59</v>
      </c>
      <c r="UA22" s="4">
        <v>3.4929999999999999</v>
      </c>
      <c r="UB22" s="4">
        <v>7.9969999999999999</v>
      </c>
      <c r="UC22" s="4">
        <v>2.653</v>
      </c>
      <c r="UD22" s="4">
        <v>4.8890000000000002</v>
      </c>
      <c r="UE22" s="4">
        <v>0.46800000000000003</v>
      </c>
      <c r="UF22" s="4">
        <v>4.8890000000000002</v>
      </c>
      <c r="UG22" s="4">
        <v>5.516</v>
      </c>
      <c r="UH22" s="4">
        <v>1.6479999999999999</v>
      </c>
      <c r="UI22" s="4">
        <v>17.318000000000001</v>
      </c>
      <c r="UJ22" s="4">
        <v>3.141</v>
      </c>
      <c r="UK22" s="4">
        <v>6.12</v>
      </c>
      <c r="UL22" s="4">
        <v>2.5179999999999998</v>
      </c>
      <c r="UM22" s="4">
        <v>3.9980000000000002</v>
      </c>
      <c r="UN22" s="4">
        <v>1.343</v>
      </c>
      <c r="UO22" s="4">
        <v>9.0169999999999995</v>
      </c>
      <c r="UP22" s="4">
        <v>4.7990000000000004</v>
      </c>
      <c r="UQ22" s="4">
        <v>5.24</v>
      </c>
      <c r="UR22" s="4">
        <v>12.991</v>
      </c>
      <c r="US22" s="4">
        <v>2.798</v>
      </c>
      <c r="UT22" s="4">
        <v>12.002000000000001</v>
      </c>
      <c r="UU22" s="4">
        <v>5.7549999999999999</v>
      </c>
      <c r="UV22" s="4">
        <v>4.2290000000000001</v>
      </c>
      <c r="UW22" s="4">
        <v>4.5419999999999998</v>
      </c>
      <c r="UX22" s="4">
        <v>0.252</v>
      </c>
      <c r="UY22" s="4">
        <v>1.115</v>
      </c>
      <c r="UZ22" s="4">
        <v>6.4290000000000003</v>
      </c>
      <c r="VA22" s="4">
        <v>7.8140000000000001</v>
      </c>
      <c r="VB22" s="4">
        <v>4.8520000000000003</v>
      </c>
      <c r="VC22" s="4">
        <v>26.492999999999999</v>
      </c>
      <c r="VD22" s="4">
        <v>3.149</v>
      </c>
      <c r="VE22" s="4">
        <v>4.5579999999999998</v>
      </c>
      <c r="VF22" s="4">
        <v>0.16700000000000001</v>
      </c>
      <c r="VG22" s="4">
        <v>22.783000000000001</v>
      </c>
      <c r="VH22" s="4">
        <v>1.228</v>
      </c>
      <c r="VI22" s="4">
        <v>13.867000000000001</v>
      </c>
      <c r="VJ22" s="4">
        <v>11.342000000000001</v>
      </c>
      <c r="VK22" s="4">
        <v>10.029</v>
      </c>
      <c r="VL22" s="4">
        <v>5.6550000000000002</v>
      </c>
      <c r="VM22" s="4">
        <v>1.329</v>
      </c>
      <c r="VN22" s="4">
        <v>8.5359999999999996</v>
      </c>
      <c r="VO22" s="4">
        <v>10.321</v>
      </c>
      <c r="VP22" s="4">
        <v>1.105</v>
      </c>
      <c r="VQ22" s="4">
        <v>1.7230000000000001</v>
      </c>
      <c r="VR22" s="4">
        <v>3.0680000000000001</v>
      </c>
      <c r="VS22" s="4">
        <v>3.1560000000000001</v>
      </c>
      <c r="VT22" s="4">
        <v>26.204999999999998</v>
      </c>
      <c r="VU22" s="4">
        <v>1.506</v>
      </c>
      <c r="VV22" s="4">
        <v>1.41</v>
      </c>
      <c r="VW22" s="4">
        <v>30.736000000000001</v>
      </c>
      <c r="VX22" s="4">
        <v>2.0750000000000002</v>
      </c>
      <c r="VY22" s="4">
        <v>10.759</v>
      </c>
      <c r="VZ22" s="4">
        <v>109.17</v>
      </c>
      <c r="WA22" s="4">
        <v>30.302</v>
      </c>
      <c r="WB22" s="4">
        <v>0.61499999999999999</v>
      </c>
      <c r="WC22" s="4">
        <v>7.9109999999999996</v>
      </c>
      <c r="WD22" s="4">
        <v>4.9349999999999996</v>
      </c>
      <c r="WE22" s="4">
        <v>4.415</v>
      </c>
      <c r="WF22" s="4">
        <v>4.3330000000000002</v>
      </c>
      <c r="WG22" s="4">
        <v>4.7990000000000004</v>
      </c>
      <c r="WH22" s="4">
        <v>5.17</v>
      </c>
      <c r="WI22" s="4">
        <v>5.1319999999999997</v>
      </c>
      <c r="WJ22" s="4">
        <v>4.3819999999999997</v>
      </c>
      <c r="WK22" s="4">
        <v>4.7329999999999997</v>
      </c>
      <c r="WL22" s="4">
        <v>4.08</v>
      </c>
      <c r="WM22" s="4">
        <v>5.2359999999999998</v>
      </c>
      <c r="WN22" s="4">
        <v>7.7450000000000001</v>
      </c>
      <c r="WO22" s="4">
        <v>6.3819999999999997</v>
      </c>
      <c r="WP22" s="4">
        <v>6.2590000000000003</v>
      </c>
      <c r="WQ22" s="4">
        <v>4.9740000000000002</v>
      </c>
      <c r="WR22" s="4">
        <v>8.5020000000000007</v>
      </c>
      <c r="WS22" s="4">
        <v>6.98</v>
      </c>
      <c r="WT22" s="4">
        <v>4.6749999999999998</v>
      </c>
      <c r="WU22" s="4">
        <v>0.56599999999999995</v>
      </c>
      <c r="WV22" s="4">
        <v>1.486</v>
      </c>
      <c r="WW22" s="4">
        <v>0.69</v>
      </c>
      <c r="WX22" s="4">
        <v>5.4820000000000002</v>
      </c>
      <c r="WY22" s="4">
        <v>5.39</v>
      </c>
      <c r="WZ22" s="4">
        <v>4.9050000000000002</v>
      </c>
      <c r="XA22" s="4">
        <v>7.0330000000000004</v>
      </c>
      <c r="XB22" s="4">
        <v>4.484</v>
      </c>
      <c r="XC22" s="4">
        <v>4.3250000000000002</v>
      </c>
      <c r="XD22" s="4">
        <v>0.73299999999999998</v>
      </c>
      <c r="XE22" s="4">
        <v>2.19</v>
      </c>
      <c r="XF22" s="4">
        <v>3.1240000000000001</v>
      </c>
      <c r="XG22" s="4">
        <v>2.5379999999999998</v>
      </c>
      <c r="XH22" s="4">
        <v>6.7089999999999996</v>
      </c>
      <c r="XI22" s="4">
        <v>9.3490000000000002</v>
      </c>
      <c r="XJ22" s="4">
        <v>7.7889999999999997</v>
      </c>
      <c r="XK22" s="4">
        <v>3.7530000000000001</v>
      </c>
      <c r="XL22" s="4">
        <v>3.74</v>
      </c>
      <c r="XM22" s="4">
        <v>1.8440000000000001</v>
      </c>
      <c r="XN22" s="4">
        <v>0.67600000000000005</v>
      </c>
      <c r="XO22" s="4">
        <v>6.5650000000000004</v>
      </c>
      <c r="XP22" s="4">
        <v>4.4980000000000002</v>
      </c>
      <c r="XQ22" s="4">
        <v>1.9370000000000001</v>
      </c>
      <c r="XR22" s="4">
        <v>6.5709999999999997</v>
      </c>
      <c r="XS22" s="4">
        <v>2.8239999999999998</v>
      </c>
      <c r="XT22" s="4">
        <v>5.1669999999999998</v>
      </c>
      <c r="XU22" s="4">
        <v>3.6579999999999999</v>
      </c>
      <c r="XV22" s="4">
        <v>5.3639999999999999</v>
      </c>
      <c r="XW22" s="4">
        <v>1.6970000000000001</v>
      </c>
      <c r="XX22" s="4">
        <v>4.0979999999999999</v>
      </c>
      <c r="XY22" s="4">
        <v>3.9340000000000002</v>
      </c>
      <c r="XZ22" s="4">
        <v>3.4710000000000001</v>
      </c>
      <c r="YA22" s="4">
        <v>2.36</v>
      </c>
      <c r="YB22" s="4">
        <v>6.1769999999999996</v>
      </c>
      <c r="YC22" s="4">
        <v>1.3680000000000001</v>
      </c>
      <c r="YD22" s="4">
        <v>1.619</v>
      </c>
      <c r="YE22" s="4">
        <v>4.7699999999999996</v>
      </c>
      <c r="YF22" s="4">
        <v>0.09</v>
      </c>
      <c r="YG22" s="4">
        <v>2.468</v>
      </c>
      <c r="YH22" s="4">
        <v>4.4269999999999996</v>
      </c>
      <c r="YI22" s="4">
        <v>5.78</v>
      </c>
      <c r="YJ22" s="4">
        <v>6.391</v>
      </c>
      <c r="YK22" s="4">
        <v>17.414999999999999</v>
      </c>
      <c r="YL22" s="4">
        <v>1.31</v>
      </c>
      <c r="YM22" s="4">
        <v>3.5939999999999999</v>
      </c>
      <c r="YN22" s="4">
        <v>3.121</v>
      </c>
      <c r="YO22" s="4">
        <v>1.3640000000000001</v>
      </c>
      <c r="YP22" s="4">
        <v>5.7309999999999999</v>
      </c>
      <c r="YQ22" s="4">
        <v>0.83899999999999997</v>
      </c>
      <c r="YR22" s="4">
        <v>4.7519999999999998</v>
      </c>
      <c r="YS22" s="4">
        <v>3.073</v>
      </c>
      <c r="YT22" s="4">
        <v>4.0170000000000003</v>
      </c>
      <c r="YU22" s="4">
        <v>2.2490000000000001</v>
      </c>
      <c r="YV22" s="4">
        <v>5.23</v>
      </c>
      <c r="YW22" s="4">
        <v>4.5890000000000004</v>
      </c>
      <c r="YX22" s="4">
        <v>1.2729999999999999</v>
      </c>
      <c r="YY22" s="4">
        <v>4.5519999999999996</v>
      </c>
      <c r="YZ22" s="4">
        <v>4.1479999999999997</v>
      </c>
      <c r="ZA22" s="4">
        <v>2.1019999999999999</v>
      </c>
      <c r="ZB22" s="4">
        <v>3.222</v>
      </c>
      <c r="ZC22" s="4">
        <v>4.0819999999999999</v>
      </c>
      <c r="ZD22" s="4">
        <v>2.411</v>
      </c>
      <c r="ZE22" s="4">
        <v>2.286</v>
      </c>
      <c r="ZF22" s="4">
        <v>0.13400000000000001</v>
      </c>
      <c r="ZG22" s="4">
        <v>0.84</v>
      </c>
      <c r="ZH22" s="4">
        <v>5.57</v>
      </c>
      <c r="ZI22" s="4">
        <v>2.1619999999999999</v>
      </c>
      <c r="ZJ22" s="4">
        <v>3.6139999999999999</v>
      </c>
      <c r="ZK22" s="4">
        <v>5.3019999999999996</v>
      </c>
      <c r="ZL22" s="4">
        <v>5.3840000000000003</v>
      </c>
      <c r="ZM22" s="4">
        <v>2.7029999999999998</v>
      </c>
      <c r="ZN22" s="4">
        <v>40.292999999999999</v>
      </c>
      <c r="ZO22" s="4">
        <v>46.237000000000002</v>
      </c>
      <c r="ZP22" s="4">
        <v>1.8480000000000001</v>
      </c>
      <c r="ZQ22" s="4">
        <v>2.1629999999999998</v>
      </c>
      <c r="ZR22" s="4">
        <v>0.26500000000000001</v>
      </c>
      <c r="ZS22" s="4">
        <v>10.789</v>
      </c>
      <c r="ZT22" s="4">
        <v>3.105</v>
      </c>
      <c r="ZU22" s="4">
        <v>3.6080000000000001</v>
      </c>
      <c r="ZV22" s="4">
        <v>1.927</v>
      </c>
      <c r="ZW22" s="4">
        <v>2.2320000000000002</v>
      </c>
      <c r="ZX22" s="4">
        <v>46.551000000000002</v>
      </c>
      <c r="ZY22" s="4">
        <v>53.438000000000002</v>
      </c>
      <c r="ZZ22" s="4">
        <v>4.3330000000000002</v>
      </c>
      <c r="AAA22" s="4">
        <v>2.472</v>
      </c>
      <c r="AAB22" s="4">
        <v>16.273</v>
      </c>
      <c r="AAC22" s="4">
        <v>5.9649999999999999</v>
      </c>
      <c r="AAD22" s="4">
        <v>5.3440000000000003</v>
      </c>
      <c r="AAE22" s="4">
        <v>2.6120000000000001</v>
      </c>
      <c r="AAF22" s="4">
        <v>5.4359999999999999</v>
      </c>
      <c r="AAG22" s="4">
        <v>2.9769999999999999</v>
      </c>
      <c r="AAH22" s="4">
        <v>5.6219999999999999</v>
      </c>
      <c r="AAI22" s="4">
        <v>2.9380000000000002</v>
      </c>
      <c r="AAJ22" s="4">
        <v>5.5309999999999997</v>
      </c>
      <c r="AAK22" s="4">
        <v>6.7380000000000004</v>
      </c>
      <c r="AAL22" s="4">
        <v>4.0380000000000003</v>
      </c>
      <c r="AAM22" s="4">
        <v>4.6070000000000002</v>
      </c>
      <c r="AAN22" s="4">
        <v>5.9850000000000003</v>
      </c>
      <c r="AAO22" s="4">
        <v>5.3920000000000003</v>
      </c>
      <c r="AAP22" s="4">
        <v>3.085</v>
      </c>
      <c r="AAQ22" s="4">
        <v>7.2530000000000001</v>
      </c>
      <c r="AAR22" s="4">
        <v>5.2709999999999999</v>
      </c>
      <c r="AAS22" s="4">
        <v>3.9289999999999998</v>
      </c>
      <c r="AAT22" s="4">
        <v>8.8450000000000006</v>
      </c>
      <c r="AAU22" s="4">
        <v>5.61</v>
      </c>
      <c r="AAV22" s="4">
        <v>7.36</v>
      </c>
      <c r="AAW22" s="4">
        <v>7.2380000000000004</v>
      </c>
      <c r="AAX22" s="4">
        <v>9.2940000000000005</v>
      </c>
      <c r="AAY22" s="4">
        <v>3.1080000000000001</v>
      </c>
      <c r="AAZ22" s="4">
        <v>3.2959999999999998</v>
      </c>
      <c r="ABA22" s="4">
        <v>3.528</v>
      </c>
      <c r="ABB22" s="4">
        <v>3.5230000000000001</v>
      </c>
      <c r="ABC22" s="4">
        <v>1.103</v>
      </c>
      <c r="ABD22" s="4">
        <v>5.9619999999999997</v>
      </c>
      <c r="ABE22" s="4">
        <v>6.056</v>
      </c>
      <c r="ABF22" s="4">
        <v>6.532</v>
      </c>
      <c r="ABG22" s="4">
        <v>2.1850000000000001</v>
      </c>
      <c r="ABH22" s="4">
        <v>6.5679999999999996</v>
      </c>
      <c r="ABI22" s="4">
        <v>2.9129999999999998</v>
      </c>
      <c r="ABJ22" s="4">
        <v>4.3090000000000002</v>
      </c>
      <c r="ABK22" s="4">
        <v>3.4319999999999999</v>
      </c>
      <c r="ABL22" s="4">
        <v>6.67</v>
      </c>
      <c r="ABM22" s="4">
        <v>2.8109999999999999</v>
      </c>
      <c r="ABN22" s="4">
        <v>9.91</v>
      </c>
      <c r="ABO22" s="4">
        <v>4.5019999999999998</v>
      </c>
      <c r="ABP22" s="4">
        <v>3.4449999999999998</v>
      </c>
      <c r="ABQ22" s="4">
        <v>7.3410000000000002</v>
      </c>
      <c r="ABR22" s="4">
        <v>5.8410000000000002</v>
      </c>
      <c r="ABS22" s="4">
        <v>9.3989999999999991</v>
      </c>
      <c r="ABT22" s="4">
        <v>4.907</v>
      </c>
      <c r="ABU22" s="4">
        <v>1.2589999999999999</v>
      </c>
      <c r="ABV22" s="4">
        <v>1.0549999999999999</v>
      </c>
      <c r="ABW22" s="4">
        <v>4.8310000000000004</v>
      </c>
      <c r="ABX22" s="4">
        <v>4.7590000000000003</v>
      </c>
      <c r="ABY22" s="4">
        <v>4.492</v>
      </c>
      <c r="ABZ22" s="4">
        <v>5.694</v>
      </c>
      <c r="ACA22" s="4">
        <v>3.645</v>
      </c>
      <c r="ACB22" s="4">
        <v>5.2750000000000004</v>
      </c>
      <c r="ACC22" s="4">
        <v>3.7410000000000001</v>
      </c>
      <c r="ACD22" s="4">
        <v>2.552</v>
      </c>
      <c r="ACE22" s="4">
        <v>1.1599999999999999</v>
      </c>
      <c r="ACF22" s="4">
        <v>1.625</v>
      </c>
      <c r="ACG22" s="4">
        <v>2.7429999999999999</v>
      </c>
      <c r="ACH22" s="4">
        <v>7.18</v>
      </c>
      <c r="ACI22" s="4">
        <v>4.82</v>
      </c>
      <c r="ACJ22" s="4">
        <v>8.6470000000000002</v>
      </c>
      <c r="ACK22" s="4">
        <v>5.16</v>
      </c>
      <c r="ACL22" s="4">
        <v>3.51</v>
      </c>
      <c r="ACM22" s="4">
        <v>3.3679999999999999</v>
      </c>
      <c r="ACN22" s="4">
        <v>2.589</v>
      </c>
      <c r="ACO22" s="4">
        <v>3.806</v>
      </c>
      <c r="ACP22" s="4">
        <v>0.374</v>
      </c>
      <c r="ACQ22" s="4">
        <v>3.145</v>
      </c>
      <c r="ACR22" s="4">
        <v>8.7129999999999992</v>
      </c>
      <c r="ACS22" s="4">
        <v>2.3370000000000002</v>
      </c>
      <c r="ACT22" s="4">
        <v>6.0129999999999999</v>
      </c>
      <c r="ACU22" s="4">
        <v>9.1999999999999998E-2</v>
      </c>
      <c r="ACV22" s="4">
        <v>1.843</v>
      </c>
      <c r="ACW22" s="4">
        <v>2.472</v>
      </c>
      <c r="ACX22" s="4">
        <v>1.855</v>
      </c>
      <c r="ACY22" s="4">
        <v>1.4410000000000001</v>
      </c>
      <c r="ACZ22" s="4">
        <v>5.4450000000000003</v>
      </c>
      <c r="ADA22" s="4">
        <v>5.1020000000000003</v>
      </c>
      <c r="ADB22" s="4">
        <v>5.7089999999999996</v>
      </c>
      <c r="ADC22" s="4">
        <v>1.093</v>
      </c>
      <c r="ADD22" s="4">
        <v>7.0449999999999999</v>
      </c>
      <c r="ADE22" s="4">
        <v>1.4219999999999999</v>
      </c>
      <c r="ADF22" s="4">
        <v>5.44</v>
      </c>
      <c r="ADG22" s="4">
        <v>3.996</v>
      </c>
      <c r="ADH22" s="4">
        <v>0.96699999999999997</v>
      </c>
      <c r="ADI22" s="4">
        <v>8.9499999999999993</v>
      </c>
      <c r="ADJ22" s="4">
        <v>1.4990000000000001</v>
      </c>
      <c r="ADK22" s="4">
        <v>3.67</v>
      </c>
      <c r="ADL22" s="4">
        <v>7.468</v>
      </c>
      <c r="ADM22" s="4">
        <v>5.1740000000000004</v>
      </c>
      <c r="ADN22" s="4">
        <v>3.66</v>
      </c>
      <c r="ADO22" s="4">
        <v>4.3659999999999997</v>
      </c>
      <c r="ADP22" s="4">
        <v>6.3310000000000004</v>
      </c>
      <c r="ADQ22" s="4">
        <v>4.9290000000000003</v>
      </c>
      <c r="ADR22" s="4">
        <v>1.8939999999999999</v>
      </c>
      <c r="ADS22" s="4">
        <v>4.1710000000000003</v>
      </c>
      <c r="ADT22" s="4">
        <v>2.5569999999999999</v>
      </c>
      <c r="ADU22" s="4">
        <v>2.7149999999999999</v>
      </c>
      <c r="ADV22" s="4">
        <v>6.335</v>
      </c>
      <c r="ADW22" s="4">
        <v>9.1790000000000003</v>
      </c>
      <c r="ADX22" s="4">
        <v>5.0659999999999998</v>
      </c>
      <c r="ADY22" s="4">
        <v>3.7919999999999998</v>
      </c>
      <c r="ADZ22" s="4">
        <v>7.2309999999999999</v>
      </c>
      <c r="AEA22" s="4">
        <v>10.105</v>
      </c>
      <c r="AEB22" s="4">
        <v>4.9710000000000001</v>
      </c>
      <c r="AEC22" s="4">
        <v>7.2450000000000001</v>
      </c>
      <c r="AED22" s="4">
        <v>3.4740000000000002</v>
      </c>
      <c r="AEE22" s="4">
        <v>2.8069999999999999</v>
      </c>
      <c r="AEF22" s="4">
        <v>8.0239999999999991</v>
      </c>
      <c r="AEG22" s="4">
        <v>7.4749999999999996</v>
      </c>
      <c r="AEH22" s="4">
        <v>4.8869999999999996</v>
      </c>
      <c r="AEI22" s="4">
        <v>4.4400000000000004</v>
      </c>
      <c r="AEJ22" s="4">
        <v>7.4960000000000004</v>
      </c>
      <c r="AEK22" s="4">
        <v>5.3159999999999998</v>
      </c>
      <c r="AEL22" s="4">
        <v>5.2889999999999997</v>
      </c>
      <c r="AEM22" s="4">
        <v>3.415</v>
      </c>
      <c r="AEN22" s="4">
        <v>2.3679999999999999</v>
      </c>
      <c r="AEO22" s="4">
        <v>5.8940000000000001</v>
      </c>
      <c r="AEP22" s="4">
        <v>8.0649999999999995</v>
      </c>
      <c r="AEQ22" s="4">
        <v>4.484</v>
      </c>
      <c r="AER22" s="4">
        <v>6.1289999999999996</v>
      </c>
      <c r="AES22" s="4">
        <v>7.3739999999999997</v>
      </c>
      <c r="AET22" s="4">
        <v>4.6909999999999998</v>
      </c>
      <c r="AEU22" s="4">
        <v>1.202</v>
      </c>
      <c r="AEV22" s="4">
        <v>4.343</v>
      </c>
      <c r="AEW22" s="4">
        <v>3.1549999999999998</v>
      </c>
      <c r="AEX22" s="4">
        <v>3.6219999999999999</v>
      </c>
      <c r="AEY22" s="4">
        <v>7.1050000000000004</v>
      </c>
      <c r="AEZ22" s="4">
        <v>2.3479999999999999</v>
      </c>
      <c r="AFA22" s="4">
        <v>6.24</v>
      </c>
      <c r="AFB22" s="4">
        <v>4.0810000000000004</v>
      </c>
      <c r="AFC22" s="4">
        <v>3.996</v>
      </c>
      <c r="AFD22" s="4">
        <v>3.0750000000000002</v>
      </c>
      <c r="AFE22" s="4">
        <v>1.395</v>
      </c>
      <c r="AFF22" s="4">
        <v>7.3979999999999997</v>
      </c>
      <c r="AFG22" s="4">
        <v>4.3330000000000002</v>
      </c>
      <c r="AFH22" s="4">
        <v>1.2869999999999999</v>
      </c>
      <c r="AFI22" s="4">
        <v>1.833</v>
      </c>
      <c r="AFJ22" s="4">
        <v>4.5309999999999997</v>
      </c>
      <c r="AFK22" s="4">
        <v>6.2060000000000004</v>
      </c>
      <c r="AFL22" s="4">
        <v>8.4939999999999998</v>
      </c>
      <c r="AFM22" s="4">
        <v>0.745</v>
      </c>
      <c r="AFN22" s="4">
        <v>5.7190000000000003</v>
      </c>
      <c r="AFO22" s="4">
        <v>2.5169999999999999</v>
      </c>
      <c r="AFP22" s="4">
        <v>0.73899999999999999</v>
      </c>
      <c r="AFQ22" s="4">
        <v>4.3719999999999999</v>
      </c>
      <c r="AFR22" s="4">
        <v>3.3380000000000001</v>
      </c>
      <c r="AFS22" s="4">
        <v>6.1230000000000002</v>
      </c>
      <c r="AFT22" s="4">
        <v>7.2229999999999999</v>
      </c>
      <c r="AFU22" s="4">
        <v>7.5679999999999996</v>
      </c>
      <c r="AFV22" s="4">
        <v>5.82</v>
      </c>
      <c r="AFW22" s="4">
        <v>0.106</v>
      </c>
      <c r="AFX22" s="4">
        <v>1.0489999999999999</v>
      </c>
      <c r="AFY22" s="4">
        <v>3.4260000000000002</v>
      </c>
      <c r="AFZ22" s="4">
        <v>2.6669999999999998</v>
      </c>
      <c r="AGA22" s="4">
        <v>7.3630000000000004</v>
      </c>
      <c r="AGB22" s="4">
        <v>4.625</v>
      </c>
      <c r="AGC22" s="4">
        <v>3.944</v>
      </c>
      <c r="AGD22" s="4">
        <v>2.254</v>
      </c>
      <c r="AGE22" s="4">
        <v>3.234</v>
      </c>
      <c r="AGF22" s="4">
        <v>4.1319999999999997</v>
      </c>
      <c r="AGG22" s="4">
        <v>2.843</v>
      </c>
      <c r="AGH22" s="4">
        <v>0.59599999999999997</v>
      </c>
      <c r="AGI22" s="4">
        <v>6.327</v>
      </c>
      <c r="AGJ22" s="4">
        <v>2.3029999999999999</v>
      </c>
      <c r="AGK22" s="4">
        <v>4.891</v>
      </c>
      <c r="AGL22" s="4">
        <v>2.9119999999999999</v>
      </c>
      <c r="AGM22" s="4">
        <v>5.5359999999999996</v>
      </c>
      <c r="AGN22" s="4">
        <v>0.93200000000000005</v>
      </c>
      <c r="AGO22" s="4">
        <v>3.0049999999999999</v>
      </c>
      <c r="AGP22" s="4">
        <v>2.6989999999999998</v>
      </c>
      <c r="AGQ22" s="4">
        <v>4.226</v>
      </c>
      <c r="AGR22" s="4">
        <v>4.165</v>
      </c>
      <c r="AGS22" s="4">
        <v>4.2389999999999999</v>
      </c>
      <c r="AGT22" s="4">
        <v>2.0870000000000002</v>
      </c>
      <c r="AGU22" s="4">
        <v>1.679</v>
      </c>
      <c r="AGV22" s="4">
        <v>6.0780000000000003</v>
      </c>
      <c r="AGW22" s="4">
        <v>0.65800000000000003</v>
      </c>
      <c r="AGX22" s="4">
        <v>6.6609999999999996</v>
      </c>
      <c r="AGY22" s="4">
        <v>3.0249999999999999</v>
      </c>
      <c r="AGZ22" s="4">
        <v>3.0649999999999999</v>
      </c>
      <c r="AHA22" s="4">
        <v>4.1210000000000004</v>
      </c>
      <c r="AHB22" s="4">
        <v>4.0759999999999996</v>
      </c>
      <c r="AHC22" s="4">
        <v>6.14</v>
      </c>
      <c r="AHD22" s="4">
        <v>2.3250000000000002</v>
      </c>
      <c r="AHE22" s="4">
        <v>5.7119999999999997</v>
      </c>
      <c r="AHF22" s="4">
        <v>2.0720000000000001</v>
      </c>
      <c r="AHG22" s="4">
        <v>1.8720000000000001</v>
      </c>
      <c r="AHH22" s="4">
        <v>9.7279999999999998</v>
      </c>
      <c r="AHI22" s="4">
        <v>3.55</v>
      </c>
      <c r="AHJ22" s="4">
        <v>5.33</v>
      </c>
      <c r="AHK22" s="4">
        <v>1.554</v>
      </c>
      <c r="AHL22" s="4">
        <v>2.6640000000000001</v>
      </c>
      <c r="AHM22" s="4">
        <v>7.0739999999999998</v>
      </c>
      <c r="AHN22" s="4">
        <v>1.0940000000000001</v>
      </c>
      <c r="AHO22" s="4">
        <v>3.601</v>
      </c>
      <c r="AHP22" s="4">
        <v>1.351</v>
      </c>
      <c r="AHQ22" s="4">
        <v>6.5780000000000003</v>
      </c>
      <c r="AHR22" s="4">
        <v>16.552</v>
      </c>
      <c r="AHS22" s="4">
        <v>6.024</v>
      </c>
      <c r="AHT22" s="4">
        <v>6.1109999999999998</v>
      </c>
      <c r="AHU22" s="4">
        <v>7.87</v>
      </c>
      <c r="AHV22" s="4">
        <v>3.12</v>
      </c>
      <c r="AHW22" s="4">
        <v>6.9240000000000004</v>
      </c>
      <c r="AHX22" s="4">
        <v>1.1739999999999999</v>
      </c>
      <c r="AHY22" s="4">
        <v>1.222</v>
      </c>
      <c r="AHZ22" s="4">
        <v>4.3440000000000003</v>
      </c>
      <c r="AIA22" s="4">
        <v>5.4260000000000002</v>
      </c>
      <c r="AIB22" s="4">
        <v>6.9749999999999996</v>
      </c>
      <c r="AIC22" s="4">
        <v>4.3659999999999997</v>
      </c>
      <c r="AID22" s="4">
        <v>5.1390000000000002</v>
      </c>
      <c r="AIE22" s="4">
        <v>6.8540000000000001</v>
      </c>
      <c r="AIF22" s="4">
        <v>5.0039999999999996</v>
      </c>
      <c r="AIG22" s="4">
        <v>5.0810000000000004</v>
      </c>
      <c r="AIH22" s="4">
        <v>0.42099999999999999</v>
      </c>
      <c r="AII22" s="4">
        <v>2.0920000000000001</v>
      </c>
      <c r="AIJ22" s="4">
        <v>6.0629999999999997</v>
      </c>
      <c r="AIK22" s="4">
        <v>6.3109999999999999</v>
      </c>
      <c r="AIL22" s="4">
        <v>6.0609999999999999</v>
      </c>
      <c r="AIM22" s="4">
        <v>6.33</v>
      </c>
      <c r="AIN22" s="4">
        <v>5.7220000000000004</v>
      </c>
      <c r="AIO22" s="4">
        <v>1.734</v>
      </c>
      <c r="AIP22" s="4">
        <v>3.2970000000000002</v>
      </c>
      <c r="AIQ22" s="4">
        <v>2.5470000000000002</v>
      </c>
      <c r="AIR22" s="4">
        <v>4.1280000000000001</v>
      </c>
      <c r="AIS22" s="4">
        <v>4.7389999999999999</v>
      </c>
      <c r="AIT22" s="4">
        <v>4.22</v>
      </c>
      <c r="AIU22" s="4">
        <v>5.3739999999999997</v>
      </c>
      <c r="AIV22" s="4">
        <v>5.6059999999999999</v>
      </c>
      <c r="AIW22" s="4">
        <v>1.2909999999999999</v>
      </c>
      <c r="AIX22" s="4">
        <v>3.9609999999999999</v>
      </c>
      <c r="AIY22" s="4">
        <v>5.2590000000000003</v>
      </c>
      <c r="AIZ22" s="4">
        <v>1.9450000000000001</v>
      </c>
      <c r="AJA22" s="4">
        <v>2.032</v>
      </c>
      <c r="AJB22" s="4">
        <v>3.0489999999999999</v>
      </c>
      <c r="AJC22" s="4">
        <v>4.08</v>
      </c>
      <c r="AJD22" s="4">
        <v>3.8210000000000002</v>
      </c>
      <c r="AJE22" s="4">
        <v>3.8919999999999999</v>
      </c>
      <c r="AJF22" s="4">
        <v>3.5619999999999998</v>
      </c>
      <c r="AJG22" s="4">
        <v>5.6239999999999997</v>
      </c>
      <c r="AJH22" s="4">
        <v>0.81200000000000006</v>
      </c>
      <c r="AJI22" s="4">
        <v>4.5449999999999999</v>
      </c>
      <c r="AJJ22" s="4">
        <v>2.802</v>
      </c>
      <c r="AJK22" s="4">
        <v>3.9049999999999998</v>
      </c>
      <c r="AJL22" s="4">
        <v>3.847</v>
      </c>
      <c r="AJM22" s="4">
        <v>6.7619999999999996</v>
      </c>
      <c r="AJN22" s="4">
        <v>3.569</v>
      </c>
      <c r="AJO22" s="4">
        <v>3.6760000000000002</v>
      </c>
      <c r="AJP22" s="4">
        <v>2.09</v>
      </c>
      <c r="AJQ22" s="4">
        <v>3.6960000000000002</v>
      </c>
      <c r="AJR22" s="4">
        <v>2.0489999999999999</v>
      </c>
      <c r="AJS22" s="4">
        <v>0.21</v>
      </c>
      <c r="AJT22" s="4">
        <v>2.0030000000000001</v>
      </c>
      <c r="AJU22" s="4">
        <v>4.9080000000000004</v>
      </c>
      <c r="AJV22" s="4">
        <v>7.1509999999999998</v>
      </c>
      <c r="AJW22" s="4">
        <v>4.6609999999999996</v>
      </c>
      <c r="AJX22" s="4">
        <v>4.5659999999999998</v>
      </c>
      <c r="AJY22" s="4">
        <v>4.0819999999999999</v>
      </c>
      <c r="AJZ22" s="4">
        <v>4.5549999999999997</v>
      </c>
      <c r="AKA22" s="4">
        <v>3.847</v>
      </c>
      <c r="AKB22" s="4">
        <v>1.4319999999999999</v>
      </c>
      <c r="AKC22" s="4">
        <v>2.851</v>
      </c>
      <c r="AKD22" s="4">
        <v>5.5309999999999997</v>
      </c>
      <c r="AKE22" s="4">
        <v>5.4930000000000003</v>
      </c>
      <c r="AKF22" s="4">
        <v>4.1180000000000003</v>
      </c>
      <c r="AKG22" s="4">
        <v>4.9569999999999999</v>
      </c>
      <c r="AKH22" s="4">
        <v>6.649</v>
      </c>
      <c r="AKI22" s="4">
        <v>6.0869999999999997</v>
      </c>
      <c r="AKJ22" s="4">
        <v>5.2290000000000001</v>
      </c>
      <c r="AKK22" s="4">
        <v>0.185</v>
      </c>
      <c r="AKL22" s="4">
        <v>0.98099999999999998</v>
      </c>
      <c r="AKM22" s="4">
        <v>0.95</v>
      </c>
      <c r="AKN22" s="4">
        <v>4.1909999999999998</v>
      </c>
      <c r="AKO22" s="4">
        <v>5.399</v>
      </c>
      <c r="AKP22" s="4">
        <v>5.8</v>
      </c>
      <c r="AKQ22" s="4">
        <v>3.2429999999999999</v>
      </c>
      <c r="AKR22" s="4">
        <v>6.9530000000000003</v>
      </c>
      <c r="AKS22" s="4">
        <v>1.47</v>
      </c>
      <c r="AKT22" s="4">
        <v>4.4930000000000003</v>
      </c>
      <c r="AKU22" s="4">
        <v>5.8819999999999997</v>
      </c>
      <c r="AKV22" s="4">
        <v>1.3879999999999999</v>
      </c>
      <c r="AKW22" s="4">
        <v>1.306</v>
      </c>
      <c r="AKX22" s="4">
        <v>4.0209999999999999</v>
      </c>
      <c r="AKY22" s="4">
        <v>2.399</v>
      </c>
      <c r="AKZ22" s="4">
        <v>5.3470000000000004</v>
      </c>
      <c r="ALA22" s="4">
        <v>0.79</v>
      </c>
      <c r="ALB22" s="4">
        <v>3.5579999999999998</v>
      </c>
      <c r="ALC22" s="4">
        <v>17.029</v>
      </c>
      <c r="ALD22" s="4">
        <v>41.161000000000001</v>
      </c>
      <c r="ALE22" s="4">
        <v>4.4779999999999998</v>
      </c>
      <c r="ALF22" s="4">
        <v>1.7290000000000001</v>
      </c>
      <c r="ALG22" s="4">
        <v>0.41199999999999998</v>
      </c>
      <c r="ALH22" s="4">
        <v>1.5349999999999999</v>
      </c>
      <c r="ALI22" s="4">
        <v>4.1369999999999996</v>
      </c>
      <c r="ALJ22" s="4">
        <v>5.1550000000000002</v>
      </c>
      <c r="ALK22" s="4">
        <v>5.87</v>
      </c>
      <c r="ALL22" s="4">
        <v>5.3070000000000004</v>
      </c>
      <c r="ALM22" s="4">
        <v>9.7490000000000006</v>
      </c>
      <c r="ALN22" s="4">
        <v>7.4329999999999998</v>
      </c>
      <c r="ALO22" s="4">
        <v>3.1030000000000002</v>
      </c>
      <c r="ALP22" s="4">
        <v>2.0350000000000001</v>
      </c>
      <c r="ALQ22" s="4">
        <v>3.8540000000000001</v>
      </c>
      <c r="ALR22" s="4">
        <v>3.161</v>
      </c>
      <c r="ALS22" s="4">
        <v>5.3170000000000002</v>
      </c>
      <c r="ALT22" s="4">
        <v>7.16</v>
      </c>
      <c r="ALU22" s="4">
        <v>5.0220000000000002</v>
      </c>
      <c r="ALV22" s="4">
        <v>4.0209999999999999</v>
      </c>
      <c r="ALW22" s="4">
        <v>5.1790000000000003</v>
      </c>
      <c r="ALX22" s="4">
        <v>0.50600000000000001</v>
      </c>
      <c r="ALY22" s="4">
        <v>3.7669999999999999</v>
      </c>
      <c r="ALZ22" s="4">
        <v>2.25</v>
      </c>
      <c r="AMA22" s="4">
        <v>3.8239999999999998</v>
      </c>
      <c r="AMB22" s="4">
        <v>4.8920000000000003</v>
      </c>
      <c r="AMC22" s="4">
        <v>4.3070000000000004</v>
      </c>
      <c r="AMD22" s="4">
        <v>5.5270000000000001</v>
      </c>
      <c r="AME22" s="4">
        <v>1.948</v>
      </c>
      <c r="AMF22" s="4">
        <v>5.2370000000000001</v>
      </c>
      <c r="AMG22" s="4">
        <v>3.6219999999999999</v>
      </c>
      <c r="AMH22" s="4">
        <v>3.3359999999999999</v>
      </c>
      <c r="AMI22" s="4">
        <v>1.2370000000000001</v>
      </c>
      <c r="AMJ22" s="4">
        <v>3.411</v>
      </c>
      <c r="AMK22" s="4">
        <v>3.758</v>
      </c>
      <c r="AML22" s="4">
        <v>3.7730000000000001</v>
      </c>
      <c r="AMM22" s="4">
        <v>3.9609999999999999</v>
      </c>
      <c r="AMN22" s="4">
        <v>4.0720000000000001</v>
      </c>
      <c r="AMO22" s="4">
        <v>3.839</v>
      </c>
      <c r="AMP22" s="4">
        <v>2.8090000000000002</v>
      </c>
      <c r="AMQ22" s="4">
        <v>3.1890000000000001</v>
      </c>
      <c r="AMR22" s="4">
        <v>4.1449999999999996</v>
      </c>
      <c r="AMS22" s="4">
        <v>1.907</v>
      </c>
      <c r="AMT22" s="4">
        <v>4.4480000000000004</v>
      </c>
      <c r="AMU22" s="4">
        <v>3.5459999999999998</v>
      </c>
      <c r="AMV22" s="4">
        <v>6.3410000000000002</v>
      </c>
      <c r="AMW22" s="4">
        <v>3.3000000000000002E-2</v>
      </c>
      <c r="AMX22" s="4">
        <v>4.4850000000000003</v>
      </c>
      <c r="AMY22" s="4">
        <v>1.365</v>
      </c>
      <c r="AMZ22" s="4">
        <v>0.67800000000000005</v>
      </c>
      <c r="ANA22" s="4">
        <v>1.6930000000000001</v>
      </c>
      <c r="ANB22" s="4">
        <v>0.47</v>
      </c>
      <c r="ANC22" s="4">
        <v>2.8839999999999999</v>
      </c>
      <c r="AND22" s="4">
        <v>3.1259999999999999</v>
      </c>
      <c r="ANE22" s="4">
        <v>5.2140000000000004</v>
      </c>
      <c r="ANF22" s="4">
        <v>2.367</v>
      </c>
      <c r="ANG22" s="4">
        <v>3.0579999999999998</v>
      </c>
      <c r="ANH22" s="4">
        <v>3.7919999999999998</v>
      </c>
      <c r="ANI22" s="4">
        <v>3.9980000000000002</v>
      </c>
      <c r="ANJ22" s="4">
        <v>5.423</v>
      </c>
      <c r="ANK22" s="4">
        <v>6.94</v>
      </c>
      <c r="ANL22" s="4">
        <v>4.6849999999999996</v>
      </c>
      <c r="ANM22" s="4">
        <v>1.865</v>
      </c>
      <c r="ANN22" s="4">
        <v>3.8330000000000002</v>
      </c>
      <c r="ANO22" s="4">
        <v>3.4249999999999998</v>
      </c>
      <c r="ANP22" s="4">
        <v>1.8560000000000001</v>
      </c>
      <c r="ANQ22" s="4">
        <v>2.476</v>
      </c>
      <c r="ANR22" s="4">
        <v>2.625</v>
      </c>
      <c r="ANS22" s="4">
        <v>7.968</v>
      </c>
      <c r="ANT22" s="4">
        <v>3.8149999999999999</v>
      </c>
      <c r="ANU22" s="4">
        <v>2.9780000000000002</v>
      </c>
      <c r="ANV22" s="4">
        <v>1.532</v>
      </c>
      <c r="ANW22" s="4">
        <v>4.5970000000000004</v>
      </c>
      <c r="ANX22" s="4">
        <v>4.1660000000000004</v>
      </c>
      <c r="ANY22" s="4">
        <v>1.2230000000000001</v>
      </c>
      <c r="ANZ22" s="4">
        <v>4.5919999999999996</v>
      </c>
      <c r="AOA22" s="4">
        <v>4.2149999999999999</v>
      </c>
      <c r="AOB22" s="4">
        <v>6.93</v>
      </c>
      <c r="AOC22" s="4">
        <v>2.8</v>
      </c>
      <c r="AOD22" s="4">
        <v>1.254</v>
      </c>
      <c r="AOE22" s="4">
        <v>2.5590000000000002</v>
      </c>
      <c r="AOF22" s="4">
        <v>2.0750000000000002</v>
      </c>
      <c r="AOG22" s="4">
        <v>5.0789999999999997</v>
      </c>
      <c r="AOH22" s="4">
        <v>6.1459999999999999</v>
      </c>
      <c r="AOI22" s="4">
        <v>5.7690000000000001</v>
      </c>
      <c r="AOJ22" s="4">
        <v>5.9530000000000003</v>
      </c>
      <c r="AOK22" s="4">
        <v>3.222</v>
      </c>
      <c r="AOL22" s="4">
        <v>0.76200000000000001</v>
      </c>
      <c r="AOM22" s="4">
        <v>3.6989999999999998</v>
      </c>
      <c r="AON22" s="4">
        <v>1.667</v>
      </c>
      <c r="AOO22" s="4">
        <v>2.153</v>
      </c>
      <c r="AOP22" s="4">
        <v>2.8849999999999998</v>
      </c>
      <c r="AOQ22" s="4">
        <v>0.70199999999999996</v>
      </c>
      <c r="AOR22" s="4">
        <v>3.028</v>
      </c>
      <c r="AOS22" s="4">
        <v>7.6970000000000001</v>
      </c>
      <c r="AOT22" s="4">
        <v>4.367</v>
      </c>
      <c r="AOU22" s="4">
        <v>0.14899999999999999</v>
      </c>
      <c r="AOV22" s="4">
        <v>3.907</v>
      </c>
      <c r="AOW22" s="4">
        <v>5.0060000000000002</v>
      </c>
      <c r="AOX22" s="4">
        <v>1.5920000000000001</v>
      </c>
      <c r="AOY22" s="4">
        <v>3.7290000000000001</v>
      </c>
      <c r="AOZ22" s="4">
        <v>5.4180000000000001</v>
      </c>
      <c r="APA22" s="4">
        <v>5.7770000000000001</v>
      </c>
      <c r="APB22" s="4">
        <v>4.9249999999999998</v>
      </c>
      <c r="APC22" s="4">
        <v>4.4039999999999999</v>
      </c>
      <c r="APD22" s="4">
        <v>4.5640000000000001</v>
      </c>
      <c r="APE22" s="4">
        <v>4.1079999999999997</v>
      </c>
      <c r="APF22" s="4">
        <v>4</v>
      </c>
      <c r="APG22" s="4">
        <v>2.3889999999999998</v>
      </c>
      <c r="APH22" s="4">
        <v>4.7679999999999998</v>
      </c>
      <c r="API22" s="4">
        <v>9.2999999999999999E-2</v>
      </c>
      <c r="APJ22" s="4">
        <v>26.863</v>
      </c>
      <c r="APK22" s="4">
        <v>3.859</v>
      </c>
      <c r="APL22" s="4">
        <v>1.1970000000000001</v>
      </c>
      <c r="APM22" s="4">
        <v>1.2809999999999999</v>
      </c>
      <c r="APN22" s="4">
        <v>2.835</v>
      </c>
      <c r="APO22" s="4">
        <v>6.173</v>
      </c>
      <c r="APP22" s="4">
        <v>5.8250000000000002</v>
      </c>
      <c r="APQ22" s="4">
        <v>5.625</v>
      </c>
      <c r="APR22" s="4">
        <v>3.8159999999999998</v>
      </c>
      <c r="APS22" s="4">
        <v>3.512</v>
      </c>
      <c r="APT22" s="4">
        <v>17.673999999999999</v>
      </c>
      <c r="APU22" s="4">
        <v>0.28499999999999998</v>
      </c>
      <c r="APV22" s="4">
        <v>5.4080000000000004</v>
      </c>
      <c r="APW22" s="4">
        <v>3.44</v>
      </c>
      <c r="APX22" s="4">
        <v>4.2329999999999997</v>
      </c>
      <c r="APY22" s="4">
        <v>4.2510000000000003</v>
      </c>
      <c r="APZ22" s="4">
        <v>5.6589999999999998</v>
      </c>
      <c r="AQA22" s="4">
        <v>2.5960000000000001</v>
      </c>
      <c r="AQB22" s="4">
        <v>0.76</v>
      </c>
      <c r="AQC22" s="4">
        <v>0.83</v>
      </c>
      <c r="AQD22" s="4">
        <v>1.9730000000000001</v>
      </c>
      <c r="AQE22" s="4">
        <v>8.4640000000000004</v>
      </c>
      <c r="AQF22" s="4">
        <v>5.0609999999999999</v>
      </c>
      <c r="AQG22" s="4">
        <v>4.1040000000000001</v>
      </c>
      <c r="AQH22" s="4">
        <v>3.794</v>
      </c>
      <c r="AQI22" s="4">
        <v>0.63500000000000001</v>
      </c>
      <c r="AQJ22" s="4">
        <v>3.2229999999999999</v>
      </c>
      <c r="AQK22" s="4">
        <v>0.6</v>
      </c>
      <c r="AQL22" s="4">
        <v>1.39</v>
      </c>
      <c r="AQM22" s="4">
        <v>1.4039999999999999</v>
      </c>
      <c r="AQN22" s="4">
        <v>1.64</v>
      </c>
      <c r="AQO22" s="4">
        <v>0.54700000000000004</v>
      </c>
      <c r="AQP22" s="4">
        <v>7.3999999999999996E-2</v>
      </c>
      <c r="AQQ22" s="4">
        <v>0.77700000000000002</v>
      </c>
      <c r="AQR22" s="4">
        <v>3.9990000000000001</v>
      </c>
      <c r="AQS22" s="4">
        <v>3.141</v>
      </c>
      <c r="AQT22" s="4">
        <v>1.6539999999999999</v>
      </c>
      <c r="AQU22" s="4">
        <v>5.7690000000000001</v>
      </c>
      <c r="AQV22" s="4">
        <v>5.3280000000000003</v>
      </c>
      <c r="AQW22" s="4">
        <v>6.1970000000000001</v>
      </c>
      <c r="AQX22" s="4">
        <v>3.3780000000000001</v>
      </c>
      <c r="AQY22" s="4">
        <v>11.039</v>
      </c>
      <c r="AQZ22" s="4">
        <v>6.3109999999999999</v>
      </c>
      <c r="ARA22" s="4">
        <v>3.1869999999999998</v>
      </c>
      <c r="ARB22" s="4">
        <v>3.319</v>
      </c>
      <c r="ARC22" s="4">
        <v>2.875</v>
      </c>
      <c r="ARD22" s="4">
        <v>4.6829999999999998</v>
      </c>
      <c r="ARE22" s="4">
        <v>4.3140000000000001</v>
      </c>
      <c r="ARF22" s="4">
        <v>3.4460000000000002</v>
      </c>
      <c r="ARG22" s="4">
        <v>1.92</v>
      </c>
      <c r="ARH22" s="4">
        <v>8.3170000000000002</v>
      </c>
      <c r="ARI22" s="4">
        <v>3.7970000000000002</v>
      </c>
      <c r="ARJ22" s="4">
        <v>2.2149999999999999</v>
      </c>
      <c r="ARK22" s="4">
        <v>5.1870000000000003</v>
      </c>
      <c r="ARL22" s="4">
        <v>3.7810000000000001</v>
      </c>
      <c r="ARM22" s="4">
        <v>4.5419999999999998</v>
      </c>
      <c r="ARN22" s="4">
        <v>4.1769999999999996</v>
      </c>
      <c r="ARO22" s="4">
        <v>4.5220000000000002</v>
      </c>
      <c r="ARP22" s="4">
        <v>2.8340000000000001</v>
      </c>
      <c r="ARQ22" s="4">
        <v>29.445</v>
      </c>
      <c r="ARR22" s="4">
        <v>6.6340000000000003</v>
      </c>
      <c r="ARS22" s="4">
        <v>6.4770000000000003</v>
      </c>
      <c r="ART22" s="4">
        <v>3.2610000000000001</v>
      </c>
      <c r="ARU22" s="4">
        <v>4.7359999999999998</v>
      </c>
      <c r="ARV22" s="4">
        <v>5.0309999999999997</v>
      </c>
      <c r="ARW22" s="4">
        <v>7.5110000000000001</v>
      </c>
      <c r="ARX22" s="4">
        <v>9.6039999999999992</v>
      </c>
      <c r="ARY22" s="4">
        <v>6.3949999999999996</v>
      </c>
      <c r="ARZ22" s="4">
        <v>3.073</v>
      </c>
      <c r="ASA22" s="4">
        <v>82.073999999999998</v>
      </c>
      <c r="ASB22" s="4">
        <v>4.8360000000000003</v>
      </c>
      <c r="ASC22" s="4">
        <v>2.6139999999999999</v>
      </c>
      <c r="ASD22" s="4">
        <v>6.2869999999999999</v>
      </c>
      <c r="ASE22" s="4">
        <v>5.94</v>
      </c>
      <c r="ASF22" s="4">
        <v>5.7380000000000004</v>
      </c>
      <c r="ASG22" s="4">
        <v>1.8129999999999999</v>
      </c>
      <c r="ASH22" s="4">
        <v>3.5049999999999999</v>
      </c>
      <c r="ASI22" s="4">
        <v>0.34799999999999998</v>
      </c>
      <c r="ASJ22" s="4">
        <v>11.053000000000001</v>
      </c>
      <c r="ASK22" s="4">
        <v>65.191999999999993</v>
      </c>
      <c r="ASL22" s="4">
        <v>4.9180000000000001</v>
      </c>
      <c r="ASM22" s="4">
        <v>4.8559999999999999</v>
      </c>
      <c r="ASN22" s="4">
        <v>6.968</v>
      </c>
      <c r="ASO22" s="4">
        <v>0.59</v>
      </c>
      <c r="ASP22" s="4">
        <v>0.38200000000000001</v>
      </c>
      <c r="ASQ22" s="4">
        <v>0.26500000000000001</v>
      </c>
      <c r="ASR22" s="4">
        <v>3.5840000000000001</v>
      </c>
      <c r="ASS22" s="4">
        <v>14.542999999999999</v>
      </c>
      <c r="AST22" s="4">
        <v>7.5019999999999998</v>
      </c>
      <c r="ASU22" s="4">
        <v>50.790999999999997</v>
      </c>
      <c r="ASV22" s="4">
        <v>7.2439999999999998</v>
      </c>
      <c r="ASW22" s="4">
        <v>4.6479999999999997</v>
      </c>
      <c r="ASX22" s="4">
        <v>4.0220000000000002</v>
      </c>
      <c r="ASY22" s="4">
        <v>1.657</v>
      </c>
      <c r="ASZ22" s="4">
        <v>3.544</v>
      </c>
      <c r="ATA22" s="4">
        <v>0.13</v>
      </c>
      <c r="ATB22" s="4">
        <v>0.92200000000000004</v>
      </c>
      <c r="ATC22" s="4">
        <v>25.721</v>
      </c>
      <c r="ATD22" s="4">
        <v>9.1379999999999999</v>
      </c>
      <c r="ATE22" s="4">
        <v>6.2160000000000002</v>
      </c>
      <c r="ATF22" s="4">
        <v>10.051</v>
      </c>
      <c r="ATG22" s="4">
        <v>1.8140000000000001</v>
      </c>
      <c r="ATH22" s="4">
        <v>7.8719999999999999</v>
      </c>
      <c r="ATI22" s="4">
        <v>4.0830000000000002</v>
      </c>
      <c r="ATJ22" s="4">
        <v>3.2450000000000001</v>
      </c>
      <c r="ATK22" s="4">
        <v>2.024</v>
      </c>
      <c r="ATL22" s="4">
        <v>7.2270000000000003</v>
      </c>
      <c r="ATM22" s="4">
        <v>7.609</v>
      </c>
      <c r="ATN22" s="4">
        <v>1.841</v>
      </c>
      <c r="ATO22" s="4">
        <v>16.254999999999999</v>
      </c>
      <c r="ATP22" s="4">
        <v>25.231000000000002</v>
      </c>
      <c r="ATQ22" s="4">
        <v>6.5380000000000003</v>
      </c>
      <c r="ATR22" s="4">
        <v>1.9430000000000001</v>
      </c>
      <c r="ATS22" s="4">
        <v>1.4350000000000001</v>
      </c>
      <c r="ATT22" s="4">
        <v>4.327</v>
      </c>
      <c r="ATU22" s="4">
        <v>8.0030000000000001</v>
      </c>
      <c r="ATV22" s="4">
        <v>4.58</v>
      </c>
      <c r="ATW22" s="4">
        <v>1.365</v>
      </c>
      <c r="ATX22" s="4">
        <v>1.0649999999999999</v>
      </c>
      <c r="ATY22" s="4">
        <v>23.518000000000001</v>
      </c>
      <c r="ATZ22" s="4">
        <v>117.69499999999999</v>
      </c>
      <c r="AUA22" s="4">
        <v>2.67</v>
      </c>
      <c r="AUB22" s="4">
        <v>2.6459999999999999</v>
      </c>
      <c r="AUC22" s="4">
        <v>10.045</v>
      </c>
      <c r="AUD22" s="4">
        <v>1.294</v>
      </c>
      <c r="AUE22" s="4">
        <v>1.744</v>
      </c>
      <c r="AUF22" s="4">
        <v>2.7029999999999998</v>
      </c>
      <c r="AUG22" s="4">
        <v>7.9039999999999999</v>
      </c>
      <c r="AUH22" s="4">
        <v>5.0919999999999996</v>
      </c>
      <c r="AUI22" s="4">
        <v>59.38</v>
      </c>
      <c r="AUJ22" s="4">
        <v>2.89</v>
      </c>
      <c r="AUK22" s="4">
        <v>10.927</v>
      </c>
      <c r="AUL22" s="4">
        <v>8.0670000000000002</v>
      </c>
      <c r="AUM22" s="4">
        <v>3.5760000000000001</v>
      </c>
      <c r="AUN22" s="4">
        <v>0.76800000000000002</v>
      </c>
      <c r="AUO22" s="4">
        <v>4.726</v>
      </c>
      <c r="AUP22" s="4">
        <v>5.7629999999999999</v>
      </c>
      <c r="AUQ22" s="4">
        <v>1.474</v>
      </c>
      <c r="AUR22" s="4">
        <v>1.4470000000000001</v>
      </c>
      <c r="AUS22" s="4">
        <v>69.457999999999998</v>
      </c>
      <c r="AUT22" s="4">
        <v>5.2370000000000001</v>
      </c>
      <c r="AUU22" s="4">
        <v>5.2960000000000003</v>
      </c>
      <c r="AUV22" s="4">
        <v>12.875999999999999</v>
      </c>
      <c r="AUW22" s="4">
        <v>4.3630000000000004</v>
      </c>
      <c r="AUX22" s="4">
        <v>4.25</v>
      </c>
      <c r="AUY22" s="4">
        <v>6.7990000000000004</v>
      </c>
      <c r="AUZ22" s="4">
        <v>5.3540000000000001</v>
      </c>
      <c r="AVA22" s="4">
        <v>5.87</v>
      </c>
      <c r="AVB22" s="4">
        <v>51.311</v>
      </c>
      <c r="AVC22" s="4">
        <v>51.561</v>
      </c>
      <c r="AVD22" s="4">
        <v>3.089</v>
      </c>
      <c r="AVE22" s="4">
        <v>7.5490000000000004</v>
      </c>
      <c r="AVF22" s="4">
        <v>2.42</v>
      </c>
      <c r="AVG22" s="4">
        <v>11.124000000000001</v>
      </c>
      <c r="AVH22" s="4">
        <v>0.95799999999999996</v>
      </c>
      <c r="AVI22" s="4">
        <v>4.7709999999999999</v>
      </c>
      <c r="AVJ22" s="4">
        <v>2.2610000000000001</v>
      </c>
      <c r="AVK22" s="4">
        <v>0.41499999999999998</v>
      </c>
      <c r="AVL22" s="4">
        <v>46.372</v>
      </c>
      <c r="AVM22" s="4">
        <v>7.5010000000000003</v>
      </c>
      <c r="AVN22" s="4">
        <v>3.32</v>
      </c>
      <c r="AVO22" s="4">
        <v>4.8609999999999998</v>
      </c>
      <c r="AVP22" s="4">
        <v>5.1219999999999999</v>
      </c>
      <c r="AVQ22" s="4">
        <v>5.4539999999999997</v>
      </c>
      <c r="AVR22" s="4">
        <v>21.507999999999999</v>
      </c>
      <c r="AVS22" s="4">
        <v>2.3090000000000002</v>
      </c>
      <c r="AVT22" s="4">
        <v>4.7359999999999998</v>
      </c>
      <c r="AVU22" s="4">
        <v>20.902999999999999</v>
      </c>
      <c r="AVV22" s="4">
        <v>82.176000000000002</v>
      </c>
      <c r="AVW22" s="4">
        <v>150.93100000000001</v>
      </c>
      <c r="AVX22" s="4">
        <v>83.031999999999996</v>
      </c>
      <c r="AVY22" s="4">
        <v>8.343</v>
      </c>
      <c r="AVZ22" s="4">
        <v>7.556</v>
      </c>
      <c r="AWA22" s="4">
        <v>5.6790000000000003</v>
      </c>
      <c r="AWB22" s="4">
        <v>2.9449999999999998</v>
      </c>
      <c r="AWC22" s="4">
        <v>4.1269999999999998</v>
      </c>
      <c r="AWD22" s="4">
        <v>11.473000000000001</v>
      </c>
      <c r="AWE22" s="4">
        <v>23.091999999999999</v>
      </c>
      <c r="AWF22" s="4">
        <v>87.867000000000004</v>
      </c>
      <c r="AWG22" s="4">
        <v>24.803999999999998</v>
      </c>
      <c r="AWH22" s="4">
        <v>8.4469999999999992</v>
      </c>
      <c r="AWI22" s="4">
        <v>5.617</v>
      </c>
      <c r="AWJ22" s="4">
        <v>3.2130000000000001</v>
      </c>
      <c r="AWK22" s="4">
        <v>3.9380000000000002</v>
      </c>
      <c r="AWL22" s="4">
        <v>4.7720000000000002</v>
      </c>
      <c r="AWM22" s="4">
        <v>2.9079999999999999</v>
      </c>
      <c r="AWN22" s="4">
        <v>15.631</v>
      </c>
      <c r="AWO22" s="4">
        <v>68.602999999999994</v>
      </c>
      <c r="AWP22" s="4">
        <v>69.930999999999997</v>
      </c>
      <c r="AWQ22" s="4">
        <v>42.731000000000002</v>
      </c>
      <c r="AWR22" s="4">
        <v>44.31</v>
      </c>
      <c r="AWS22" s="4">
        <v>7.8E-2</v>
      </c>
      <c r="AWT22" s="4">
        <v>2.0230000000000001</v>
      </c>
      <c r="AWU22" s="4">
        <v>1.9650000000000001</v>
      </c>
      <c r="AWV22" s="4">
        <v>13.308999999999999</v>
      </c>
      <c r="AWW22" s="4">
        <v>19.869</v>
      </c>
      <c r="AWX22" s="4">
        <v>16.401</v>
      </c>
      <c r="AWY22" s="4">
        <v>48.435000000000002</v>
      </c>
      <c r="AWZ22" s="4">
        <v>96.456000000000003</v>
      </c>
      <c r="AXA22" s="4">
        <v>42.411999999999999</v>
      </c>
      <c r="AXB22" s="4">
        <v>5.7450000000000001</v>
      </c>
      <c r="AXC22" s="4">
        <v>4.923</v>
      </c>
      <c r="AXD22" s="4">
        <v>4.7990000000000004</v>
      </c>
      <c r="AXE22" s="4">
        <v>6.79</v>
      </c>
      <c r="AXF22" s="4">
        <v>4.3609999999999998</v>
      </c>
      <c r="AXG22" s="4">
        <v>5.0990000000000002</v>
      </c>
      <c r="AXH22" s="4">
        <v>1.3580000000000001</v>
      </c>
      <c r="AXI22" s="4">
        <v>1.6879999999999999</v>
      </c>
      <c r="AXJ22" s="4">
        <v>0.12</v>
      </c>
      <c r="AXK22" s="4">
        <v>9.1349999999999998</v>
      </c>
      <c r="AXL22" s="4">
        <v>2.556</v>
      </c>
      <c r="AXM22" s="4">
        <v>2.83</v>
      </c>
      <c r="AXN22" s="4">
        <v>7.1710000000000003</v>
      </c>
      <c r="AXO22" s="4">
        <v>5.4089999999999998</v>
      </c>
      <c r="AXP22" s="4">
        <v>7.4370000000000003</v>
      </c>
      <c r="AXQ22" s="4">
        <v>6.3440000000000003</v>
      </c>
      <c r="AXR22" s="4">
        <v>8.8209999999999997</v>
      </c>
      <c r="AXS22" s="4">
        <v>1.8460000000000001</v>
      </c>
      <c r="AXT22" s="4">
        <v>0.878</v>
      </c>
      <c r="AXU22" s="4">
        <v>6.4470000000000001</v>
      </c>
      <c r="AXV22" s="4">
        <v>4.2530000000000001</v>
      </c>
      <c r="AXW22" s="4">
        <v>1.5660000000000001</v>
      </c>
      <c r="AXX22" s="4">
        <v>4.4379999999999997</v>
      </c>
      <c r="AXY22" s="4">
        <v>11.398999999999999</v>
      </c>
      <c r="AXZ22" s="4">
        <v>5.7</v>
      </c>
      <c r="AYA22" s="4">
        <v>18.369</v>
      </c>
      <c r="AYB22" s="4">
        <v>6.5629999999999997</v>
      </c>
      <c r="AYC22" s="4">
        <v>4.2640000000000002</v>
      </c>
      <c r="AYD22" s="4">
        <v>5.0419999999999998</v>
      </c>
      <c r="AYE22" s="4">
        <v>6.77</v>
      </c>
      <c r="AYF22" s="4">
        <v>5.0049999999999999</v>
      </c>
      <c r="AYG22" s="4">
        <v>4.6079999999999997</v>
      </c>
      <c r="AYH22" s="4">
        <v>15.855</v>
      </c>
      <c r="AYI22" s="4">
        <v>16.401</v>
      </c>
      <c r="AYJ22" s="4">
        <v>3.0289999999999999</v>
      </c>
      <c r="AYK22" s="4">
        <v>9.8209999999999997</v>
      </c>
      <c r="AYL22" s="4">
        <v>12.481999999999999</v>
      </c>
      <c r="AYM22" s="4">
        <v>3.3069999999999999</v>
      </c>
      <c r="AYN22" s="4">
        <v>2.5150000000000001</v>
      </c>
      <c r="AYO22" s="4">
        <v>93.658000000000001</v>
      </c>
      <c r="AYP22" s="4">
        <v>2.1739999999999999</v>
      </c>
      <c r="AYQ22" s="4">
        <v>4.2389999999999999</v>
      </c>
      <c r="AYR22" s="4">
        <v>1.7190000000000001</v>
      </c>
      <c r="AYS22" s="4">
        <v>8.51</v>
      </c>
      <c r="AYT22" s="4">
        <v>10.643000000000001</v>
      </c>
      <c r="AYU22" s="4">
        <v>6.0780000000000003</v>
      </c>
      <c r="AYV22" s="4">
        <v>1.506</v>
      </c>
      <c r="AYW22" s="4">
        <v>8.2590000000000003</v>
      </c>
      <c r="AYX22" s="4">
        <v>0.85</v>
      </c>
      <c r="AYY22" s="4">
        <v>131.13800000000001</v>
      </c>
      <c r="AYZ22" s="4">
        <v>4.9050000000000002</v>
      </c>
      <c r="AZA22" s="4">
        <v>1.98</v>
      </c>
      <c r="AZB22" s="4">
        <v>9.0999999999999998E-2</v>
      </c>
      <c r="AZC22" s="4">
        <v>4.585</v>
      </c>
      <c r="AZD22" s="4">
        <v>5.0259999999999998</v>
      </c>
      <c r="AZE22" s="4">
        <v>5.7169999999999996</v>
      </c>
      <c r="AZF22" s="4">
        <v>1.9390000000000001</v>
      </c>
      <c r="AZG22" s="4">
        <v>19.163</v>
      </c>
      <c r="AZH22" s="4">
        <v>98.578000000000003</v>
      </c>
      <c r="AZI22" s="4">
        <v>87.215000000000003</v>
      </c>
      <c r="AZJ22" s="4">
        <v>2.3119999999999998</v>
      </c>
      <c r="AZK22" s="4">
        <v>1.01</v>
      </c>
      <c r="AZL22" s="4">
        <v>2.75</v>
      </c>
      <c r="AZM22" s="4">
        <v>1.9690000000000001</v>
      </c>
      <c r="AZN22" s="4">
        <v>5.0430000000000001</v>
      </c>
      <c r="AZO22" s="4">
        <v>7.2510000000000003</v>
      </c>
      <c r="AZP22" s="4">
        <v>13.693</v>
      </c>
      <c r="AZQ22" s="4">
        <v>33.064</v>
      </c>
      <c r="AZR22" s="4">
        <v>146.59</v>
      </c>
      <c r="AZS22" s="4">
        <v>166.17500000000001</v>
      </c>
      <c r="AZT22" s="4">
        <v>2.504</v>
      </c>
      <c r="AZU22" s="4">
        <v>3.0089999999999999</v>
      </c>
      <c r="AZV22" s="4">
        <v>7.0389999999999997</v>
      </c>
      <c r="AZW22" s="4">
        <v>3.9180000000000001</v>
      </c>
      <c r="AZX22" s="4">
        <v>5.0389999999999997</v>
      </c>
      <c r="AZY22" s="4">
        <v>3.7589999999999999</v>
      </c>
      <c r="AZZ22" s="4">
        <v>5.7140000000000004</v>
      </c>
      <c r="BAA22" s="4">
        <v>83.453999999999994</v>
      </c>
      <c r="BAB22" s="4">
        <v>148.02099999999999</v>
      </c>
      <c r="BAC22" s="4">
        <v>153.15299999999999</v>
      </c>
      <c r="BAD22" s="4">
        <v>3.5790000000000002</v>
      </c>
      <c r="BAE22" s="4">
        <v>2.8740000000000001</v>
      </c>
      <c r="BAF22" s="4">
        <v>6.3869999999999996</v>
      </c>
      <c r="BAG22" s="4">
        <v>10.586</v>
      </c>
      <c r="BAH22" s="4">
        <v>3.3210000000000002</v>
      </c>
      <c r="BAI22" s="4">
        <v>8.0169999999999995</v>
      </c>
      <c r="BAJ22" s="4">
        <v>10.292999999999999</v>
      </c>
      <c r="BAK22" s="4">
        <v>119.923</v>
      </c>
      <c r="BAL22" s="4">
        <v>1.845</v>
      </c>
      <c r="BAM22" s="4">
        <v>116.277</v>
      </c>
      <c r="BAN22" s="4">
        <v>7.15</v>
      </c>
      <c r="BAO22" s="4">
        <v>19.832999999999998</v>
      </c>
      <c r="BAP22" s="4">
        <v>18.882999999999999</v>
      </c>
      <c r="BAQ22" s="4">
        <v>6.5490000000000004</v>
      </c>
      <c r="BAR22" s="4">
        <v>10.597</v>
      </c>
      <c r="BAS22" s="4">
        <v>1.911</v>
      </c>
      <c r="BAT22" s="4">
        <v>2.06</v>
      </c>
      <c r="BAU22" s="4">
        <v>21.175999999999998</v>
      </c>
      <c r="BAV22" s="4">
        <v>111.846</v>
      </c>
      <c r="BAW22" s="4">
        <v>155.31899999999999</v>
      </c>
      <c r="BAX22" s="4">
        <v>7.2370000000000001</v>
      </c>
      <c r="BAY22" s="4">
        <v>7.6630000000000003</v>
      </c>
      <c r="BAZ22" s="4">
        <v>5.157</v>
      </c>
      <c r="BBA22" s="4">
        <v>3.3069999999999999</v>
      </c>
      <c r="BBB22" s="4">
        <v>9.7070000000000007</v>
      </c>
      <c r="BBC22" s="4">
        <v>4.2629999999999999</v>
      </c>
      <c r="BBD22" s="4">
        <v>8.52</v>
      </c>
      <c r="BBE22" s="4">
        <v>1.1970000000000001</v>
      </c>
      <c r="BBF22" s="4">
        <v>5.319</v>
      </c>
      <c r="BBG22" s="4">
        <v>7.3419999999999996</v>
      </c>
      <c r="BBH22" s="4">
        <v>5.4130000000000003</v>
      </c>
      <c r="BBI22" s="4">
        <v>5.556</v>
      </c>
      <c r="BBJ22" s="4">
        <v>5.79</v>
      </c>
      <c r="BBK22" s="4">
        <v>5.7779999999999996</v>
      </c>
      <c r="BBL22" s="4">
        <v>2.4119999999999999</v>
      </c>
      <c r="BBM22" s="4">
        <v>1.405</v>
      </c>
      <c r="BBN22" s="4">
        <v>3.51</v>
      </c>
      <c r="BBO22" s="4">
        <v>4.5990000000000002</v>
      </c>
      <c r="BBP22" s="4">
        <v>6.633</v>
      </c>
      <c r="BBQ22" s="4">
        <v>6.9480000000000004</v>
      </c>
      <c r="BBR22" s="4">
        <v>3.302</v>
      </c>
      <c r="BBS22" s="4">
        <v>6.4320000000000004</v>
      </c>
      <c r="BBT22" s="4">
        <v>7.367</v>
      </c>
      <c r="BBU22" s="4">
        <v>1.6439999999999999</v>
      </c>
      <c r="BBV22" s="4">
        <v>2.2890000000000001</v>
      </c>
      <c r="BBW22" s="4">
        <v>0.33900000000000002</v>
      </c>
      <c r="BBX22" s="4">
        <v>1.2989999999999999</v>
      </c>
      <c r="BBY22" s="4">
        <v>3.577</v>
      </c>
      <c r="BBZ22" s="4">
        <v>6.1660000000000004</v>
      </c>
      <c r="BCA22" s="4">
        <v>6.1879999999999997</v>
      </c>
      <c r="BCB22" s="4">
        <v>4.6500000000000004</v>
      </c>
      <c r="BCC22" s="4">
        <v>6.3949999999999996</v>
      </c>
      <c r="BCD22" s="4">
        <v>3.38</v>
      </c>
      <c r="BCE22" s="4">
        <v>5.4530000000000003</v>
      </c>
      <c r="BCF22" s="4">
        <v>6.1920000000000002</v>
      </c>
      <c r="BCG22" s="4">
        <v>3.53</v>
      </c>
      <c r="BCH22" s="4">
        <v>0.375</v>
      </c>
      <c r="BCI22" s="4">
        <v>3.69</v>
      </c>
      <c r="BCJ22" s="4">
        <v>5.8319999999999999</v>
      </c>
      <c r="BCK22" s="4">
        <v>3.9630000000000001</v>
      </c>
      <c r="BCL22" s="4">
        <v>5.0129999999999999</v>
      </c>
      <c r="BCM22" s="4">
        <v>4.1539999999999999</v>
      </c>
      <c r="BCN22" s="4">
        <v>5.17</v>
      </c>
      <c r="BCO22" s="4">
        <v>6.8310000000000004</v>
      </c>
      <c r="BCP22" s="4">
        <v>5.2729999999999997</v>
      </c>
      <c r="BCQ22" s="4">
        <v>6.5449999999999999</v>
      </c>
      <c r="BCR22" s="4">
        <v>6.2869999999999999</v>
      </c>
      <c r="BCS22" s="4">
        <v>2.2559999999999998</v>
      </c>
      <c r="BCT22" s="4">
        <v>9</v>
      </c>
      <c r="BCU22" s="4">
        <v>2.395</v>
      </c>
      <c r="BCV22" s="4">
        <v>4.4509999999999996</v>
      </c>
      <c r="BCW22" s="4">
        <v>4.2270000000000003</v>
      </c>
      <c r="BCX22" s="4">
        <v>4.8920000000000003</v>
      </c>
      <c r="BCY22" s="4">
        <v>5.2720000000000002</v>
      </c>
      <c r="BCZ22" s="4">
        <v>3.665</v>
      </c>
      <c r="BDA22" s="4">
        <v>4.1449999999999996</v>
      </c>
      <c r="BDB22" s="4">
        <v>3.1080000000000001</v>
      </c>
      <c r="BDC22" s="4">
        <v>0.85699999999999998</v>
      </c>
      <c r="BDD22" s="4">
        <v>2.1230000000000002</v>
      </c>
      <c r="BDE22" s="4">
        <v>7.6349999999999998</v>
      </c>
      <c r="BDF22" s="4">
        <v>5.8579999999999997</v>
      </c>
      <c r="BDG22" s="4">
        <v>0.52700000000000002</v>
      </c>
      <c r="BDH22" s="4">
        <v>4.0199999999999996</v>
      </c>
      <c r="BDI22" s="4">
        <v>5.5549999999999997</v>
      </c>
      <c r="BDJ22" s="4">
        <v>4.3579999999999997</v>
      </c>
      <c r="BDK22" s="4">
        <v>4.3280000000000003</v>
      </c>
      <c r="BDL22" s="4">
        <v>7.58</v>
      </c>
      <c r="BDM22" s="4">
        <v>3.2389999999999999</v>
      </c>
      <c r="BDN22" s="4">
        <v>5.1420000000000003</v>
      </c>
      <c r="BDO22" s="4">
        <v>3.9239999999999999</v>
      </c>
      <c r="BDP22" s="4">
        <v>2.0630000000000002</v>
      </c>
      <c r="BDQ22" s="4">
        <v>2.1120000000000001</v>
      </c>
      <c r="BDR22" s="4">
        <v>5.476</v>
      </c>
      <c r="BDS22" s="4">
        <v>1.236</v>
      </c>
      <c r="BDT22" s="4">
        <v>4.2880000000000003</v>
      </c>
      <c r="BDU22" s="4">
        <v>0.94699999999999995</v>
      </c>
      <c r="BDV22" s="4">
        <v>8.6760000000000002</v>
      </c>
      <c r="BDW22" s="4">
        <v>4.4219999999999997</v>
      </c>
      <c r="BDX22" s="4">
        <v>7.5010000000000003</v>
      </c>
      <c r="BDY22" s="4">
        <v>2.403</v>
      </c>
      <c r="BDZ22" s="4">
        <v>3.347</v>
      </c>
      <c r="BEA22" s="4">
        <v>0.32700000000000001</v>
      </c>
      <c r="BEB22" s="4">
        <v>0.55500000000000005</v>
      </c>
      <c r="BEC22" s="4">
        <v>5.2560000000000002</v>
      </c>
      <c r="BED22" s="4">
        <v>3.472</v>
      </c>
      <c r="BEE22" s="4">
        <v>6.5309999999999997</v>
      </c>
      <c r="BEF22" s="4">
        <v>4.1580000000000004</v>
      </c>
      <c r="BEG22" s="4">
        <v>3.7360000000000002</v>
      </c>
      <c r="BEH22" s="4">
        <v>3.9239999999999999</v>
      </c>
      <c r="BEI22" s="4">
        <v>7.43</v>
      </c>
      <c r="BEJ22" s="4">
        <v>3.1219999999999999</v>
      </c>
      <c r="BEK22" s="4">
        <v>6.5049999999999999</v>
      </c>
      <c r="BEL22" s="4">
        <v>2.8450000000000002</v>
      </c>
      <c r="BEM22" s="4">
        <v>3.2429999999999999</v>
      </c>
      <c r="BEN22" s="4">
        <v>4.9290000000000003</v>
      </c>
      <c r="BEO22" s="4">
        <v>2.992</v>
      </c>
      <c r="BEP22" s="4">
        <v>4.1150000000000002</v>
      </c>
      <c r="BEQ22" s="4">
        <v>5.181</v>
      </c>
      <c r="BER22" s="4">
        <v>4.4749999999999996</v>
      </c>
      <c r="BES22" s="4">
        <v>4.6079999999999997</v>
      </c>
    </row>
    <row r="23" spans="1:1501" s="3" customFormat="1" x14ac:dyDescent="0.3">
      <c r="A23" s="9" t="s">
        <v>1543</v>
      </c>
      <c r="B23" s="3">
        <v>3.004</v>
      </c>
      <c r="C23" s="3">
        <v>4.3810000000000002</v>
      </c>
      <c r="D23" s="3">
        <v>2.96</v>
      </c>
      <c r="E23" s="3">
        <v>1.266</v>
      </c>
      <c r="F23" s="3">
        <v>15.315</v>
      </c>
      <c r="G23" s="3">
        <v>2.6379999999999999</v>
      </c>
      <c r="H23" s="3">
        <v>1.018</v>
      </c>
      <c r="I23" s="3">
        <v>12.641</v>
      </c>
      <c r="J23" s="3">
        <v>4.5419999999999998</v>
      </c>
      <c r="K23" s="3">
        <v>3.46</v>
      </c>
      <c r="L23" s="3">
        <v>8.6999999999999994E-2</v>
      </c>
      <c r="M23" s="3">
        <v>14.736000000000001</v>
      </c>
      <c r="N23" s="3">
        <v>2.3969999999999998</v>
      </c>
      <c r="O23" s="3">
        <v>2.71</v>
      </c>
      <c r="P23" s="3">
        <v>2.738</v>
      </c>
      <c r="Q23" s="3">
        <v>1.966</v>
      </c>
      <c r="R23" s="3">
        <v>1.3919999999999999</v>
      </c>
      <c r="S23" s="3">
        <v>0.64300000000000002</v>
      </c>
      <c r="T23" s="3">
        <v>9.1479999999999997</v>
      </c>
      <c r="U23" s="3">
        <v>2.6040000000000001</v>
      </c>
      <c r="V23" s="3">
        <v>4.2359999999999998</v>
      </c>
      <c r="W23" s="3">
        <v>0.21099999999999999</v>
      </c>
      <c r="X23" s="3">
        <v>9.718</v>
      </c>
      <c r="Y23" s="3">
        <v>1.698</v>
      </c>
      <c r="Z23" s="3">
        <v>4.0110000000000001</v>
      </c>
      <c r="AA23" s="3">
        <v>5.8360000000000003</v>
      </c>
      <c r="AB23" s="3">
        <v>56.776000000000003</v>
      </c>
      <c r="AC23" s="3">
        <v>5.3780000000000001</v>
      </c>
      <c r="AD23" s="3">
        <v>4.7839999999999998</v>
      </c>
      <c r="AE23" s="3">
        <v>3.4000000000000002E-2</v>
      </c>
      <c r="AF23" s="3">
        <v>2.5470000000000002</v>
      </c>
      <c r="AG23" s="3">
        <v>5.633</v>
      </c>
      <c r="AH23" s="3">
        <v>2.762</v>
      </c>
      <c r="AI23" s="3">
        <v>0.61199999999999999</v>
      </c>
      <c r="AJ23" s="3">
        <v>2.61</v>
      </c>
      <c r="AK23" s="3">
        <v>2.9860000000000002</v>
      </c>
      <c r="AL23" s="3">
        <v>2.6539999999999999</v>
      </c>
      <c r="AM23" s="3">
        <v>60.981000000000002</v>
      </c>
      <c r="AN23" s="3">
        <v>2.3439999999999999</v>
      </c>
      <c r="AO23" s="3">
        <v>5.38</v>
      </c>
      <c r="AP23" s="3">
        <v>6.3540000000000001</v>
      </c>
      <c r="AQ23" s="3">
        <v>5.5780000000000003</v>
      </c>
      <c r="AR23" s="3">
        <v>5.0540000000000003</v>
      </c>
      <c r="AS23" s="3">
        <v>0.93799999999999994</v>
      </c>
      <c r="AT23" s="3">
        <v>6.0730000000000004</v>
      </c>
      <c r="AU23" s="3">
        <v>2.2829999999999999</v>
      </c>
      <c r="AV23" s="3">
        <v>5.0069999999999997</v>
      </c>
      <c r="AW23" s="3">
        <v>1.6879999999999999</v>
      </c>
      <c r="AX23" s="3">
        <v>6.6749999999999998</v>
      </c>
      <c r="AY23" s="3">
        <v>1.8</v>
      </c>
      <c r="AZ23" s="3">
        <v>1.47</v>
      </c>
      <c r="BA23" s="3">
        <v>6.9539999999999997</v>
      </c>
      <c r="BB23" s="3">
        <v>5.2510000000000003</v>
      </c>
      <c r="BC23" s="3">
        <v>2.198</v>
      </c>
      <c r="BD23" s="3">
        <v>2.8889999999999998</v>
      </c>
      <c r="BE23" s="3">
        <v>6.0010000000000003</v>
      </c>
      <c r="BF23" s="3">
        <v>60.182000000000002</v>
      </c>
      <c r="BG23" s="3">
        <v>6.0039999999999996</v>
      </c>
      <c r="BH23" s="3">
        <v>2.31</v>
      </c>
      <c r="BI23" s="3">
        <v>10.659000000000001</v>
      </c>
      <c r="BJ23" s="3">
        <v>3.62</v>
      </c>
      <c r="BK23" s="3">
        <v>6.5000000000000002E-2</v>
      </c>
      <c r="BL23" s="3">
        <v>3.77</v>
      </c>
      <c r="BM23" s="3">
        <v>3.1480000000000001</v>
      </c>
      <c r="BN23" s="3">
        <v>10.186</v>
      </c>
      <c r="BO23" s="3">
        <v>0.36699999999999999</v>
      </c>
      <c r="BP23" s="3">
        <v>7.7690000000000001</v>
      </c>
      <c r="BQ23" s="3">
        <v>2.2000000000000002</v>
      </c>
      <c r="BR23" s="3">
        <v>2.0059999999999998</v>
      </c>
      <c r="BS23" s="3">
        <v>7.71</v>
      </c>
      <c r="BT23" s="3">
        <v>3.76</v>
      </c>
      <c r="BU23" s="3">
        <v>4.7549999999999999</v>
      </c>
      <c r="BV23" s="3">
        <v>0.25700000000000001</v>
      </c>
      <c r="BW23" s="3">
        <v>6.0650000000000004</v>
      </c>
      <c r="BX23" s="3">
        <v>3.7349999999999999</v>
      </c>
      <c r="BY23" s="3">
        <v>1.06</v>
      </c>
      <c r="BZ23" s="3">
        <v>0.106</v>
      </c>
      <c r="CA23" s="3">
        <v>7.2160000000000002</v>
      </c>
      <c r="CB23" s="3">
        <v>3.5049999999999999</v>
      </c>
      <c r="CC23" s="3">
        <v>5.7930000000000001</v>
      </c>
      <c r="CD23" s="3">
        <v>0.23899999999999999</v>
      </c>
      <c r="CE23" s="3">
        <v>5.4889999999999999</v>
      </c>
      <c r="CF23" s="3">
        <v>9.3420000000000005</v>
      </c>
      <c r="CG23" s="3">
        <v>25.513000000000002</v>
      </c>
      <c r="CH23" s="3">
        <v>3.1589999999999998</v>
      </c>
      <c r="CI23" s="3">
        <v>6.5279999999999996</v>
      </c>
      <c r="CJ23" s="3">
        <v>1.532</v>
      </c>
      <c r="CK23" s="3">
        <v>4.7</v>
      </c>
      <c r="CL23" s="3">
        <v>2.0179999999999998</v>
      </c>
      <c r="CM23" s="3">
        <v>4.1360000000000001</v>
      </c>
      <c r="CN23" s="3">
        <v>8.4649999999999999</v>
      </c>
      <c r="CO23" s="3">
        <v>2.9780000000000002</v>
      </c>
      <c r="CP23" s="3">
        <v>1.6140000000000001</v>
      </c>
      <c r="CQ23" s="3">
        <v>118.512</v>
      </c>
      <c r="CR23" s="3">
        <v>4.6689999999999996</v>
      </c>
      <c r="CS23" s="3">
        <v>5.4160000000000004</v>
      </c>
      <c r="CT23" s="3">
        <v>2.7480000000000002</v>
      </c>
      <c r="CU23" s="3">
        <v>3.5</v>
      </c>
      <c r="CV23" s="3">
        <v>5.0890000000000004</v>
      </c>
      <c r="CW23" s="3">
        <v>17.524000000000001</v>
      </c>
      <c r="CX23" s="3">
        <v>13.817</v>
      </c>
      <c r="CY23" s="3">
        <v>4.4829999999999997</v>
      </c>
      <c r="CZ23" s="3">
        <v>2.7490000000000001</v>
      </c>
      <c r="DA23" s="3">
        <v>4.4429999999999996</v>
      </c>
      <c r="DB23" s="3">
        <v>2.1779999999999999</v>
      </c>
      <c r="DC23" s="3">
        <v>1.1970000000000001</v>
      </c>
      <c r="DD23" s="3">
        <v>5.6189999999999998</v>
      </c>
      <c r="DE23" s="3">
        <v>3.141</v>
      </c>
      <c r="DF23" s="3">
        <v>71.418000000000006</v>
      </c>
      <c r="DG23" s="3">
        <v>8.2409999999999997</v>
      </c>
      <c r="DH23" s="3">
        <v>0.77700000000000002</v>
      </c>
      <c r="DI23" s="3">
        <v>0.38900000000000001</v>
      </c>
      <c r="DJ23" s="3">
        <v>1.385</v>
      </c>
      <c r="DK23" s="3">
        <v>0.88800000000000001</v>
      </c>
      <c r="DL23" s="3">
        <v>1.69</v>
      </c>
      <c r="DM23" s="3">
        <v>1.5680000000000001</v>
      </c>
      <c r="DN23" s="3">
        <v>3.6739999999999999</v>
      </c>
      <c r="DO23" s="3">
        <v>3.4129999999999998</v>
      </c>
      <c r="DP23" s="3">
        <v>5.8259999999999996</v>
      </c>
      <c r="DQ23" s="3">
        <v>5.5010000000000003</v>
      </c>
      <c r="DR23" s="3">
        <v>6.2430000000000003</v>
      </c>
      <c r="DS23" s="3">
        <v>4.96</v>
      </c>
      <c r="DT23" s="3">
        <v>4.109</v>
      </c>
      <c r="DU23" s="3">
        <v>1.3069999999999999</v>
      </c>
      <c r="DV23" s="3">
        <v>9.2680000000000007</v>
      </c>
      <c r="DW23" s="3">
        <v>1.7070000000000001</v>
      </c>
      <c r="DX23" s="3">
        <v>4.9589999999999996</v>
      </c>
      <c r="DY23" s="3">
        <v>1.087</v>
      </c>
      <c r="DZ23" s="3">
        <v>5.4450000000000003</v>
      </c>
      <c r="EA23" s="3">
        <v>8.7309999999999999</v>
      </c>
      <c r="EB23" s="3">
        <v>2.4790000000000001</v>
      </c>
      <c r="EC23" s="3">
        <v>106.02800000000001</v>
      </c>
      <c r="ED23" s="3">
        <v>4.8479999999999999</v>
      </c>
      <c r="EE23" s="3">
        <v>0.93300000000000005</v>
      </c>
      <c r="EF23" s="3">
        <v>11.885999999999999</v>
      </c>
      <c r="EG23" s="3">
        <v>4.0309999999999997</v>
      </c>
      <c r="EH23" s="3">
        <v>4.258</v>
      </c>
      <c r="EI23" s="3">
        <v>165.09100000000001</v>
      </c>
      <c r="EJ23" s="3">
        <v>3.613</v>
      </c>
      <c r="EK23" s="3">
        <v>0.59</v>
      </c>
      <c r="EL23" s="3">
        <v>3.3380000000000001</v>
      </c>
      <c r="EM23" s="3">
        <v>2.5</v>
      </c>
      <c r="EN23" s="3">
        <v>1.0029999999999999</v>
      </c>
      <c r="EO23" s="3">
        <v>8.3759999999999994</v>
      </c>
      <c r="EP23" s="3">
        <v>4.0880000000000001</v>
      </c>
      <c r="EQ23" s="3">
        <v>11.208</v>
      </c>
      <c r="ER23" s="3">
        <v>12.186999999999999</v>
      </c>
      <c r="ES23" s="3">
        <v>3.3410000000000002</v>
      </c>
      <c r="ET23" s="3">
        <v>3.0390000000000001</v>
      </c>
      <c r="EU23" s="3">
        <v>70.685000000000002</v>
      </c>
      <c r="EV23" s="3">
        <v>7.2789999999999999</v>
      </c>
      <c r="EW23" s="3">
        <v>3.5870000000000002</v>
      </c>
      <c r="EX23" s="3">
        <v>7.351</v>
      </c>
      <c r="EY23" s="3">
        <v>2.4980000000000002</v>
      </c>
      <c r="EZ23" s="3">
        <v>4.3630000000000004</v>
      </c>
      <c r="FA23" s="3">
        <v>7.8390000000000004</v>
      </c>
      <c r="FB23" s="3">
        <v>50.234999999999999</v>
      </c>
      <c r="FC23" s="3">
        <v>3.4209999999999998</v>
      </c>
      <c r="FD23" s="3">
        <v>2.42</v>
      </c>
      <c r="FE23" s="3">
        <v>10.404</v>
      </c>
      <c r="FF23" s="3">
        <v>3.645</v>
      </c>
      <c r="FG23" s="3">
        <v>4.8890000000000002</v>
      </c>
      <c r="FH23" s="3">
        <v>7.9690000000000003</v>
      </c>
      <c r="FI23" s="3">
        <v>1.2999999999999999E-2</v>
      </c>
      <c r="FJ23" s="3">
        <v>3.78</v>
      </c>
      <c r="FK23" s="3">
        <v>8.9949999999999992</v>
      </c>
      <c r="FL23" s="3">
        <v>0.14699999999999999</v>
      </c>
      <c r="FM23" s="3">
        <v>4.6619999999999999</v>
      </c>
      <c r="FN23" s="3">
        <v>14.872999999999999</v>
      </c>
      <c r="FO23" s="3">
        <v>6.3940000000000001</v>
      </c>
      <c r="FP23" s="3">
        <v>14.398</v>
      </c>
      <c r="FQ23" s="3">
        <v>11.178000000000001</v>
      </c>
      <c r="FR23" s="3">
        <v>0.22600000000000001</v>
      </c>
      <c r="FS23" s="3">
        <v>2.0209999999999999</v>
      </c>
      <c r="FT23" s="3">
        <v>3.4620000000000002</v>
      </c>
      <c r="FU23" s="3">
        <v>7.516</v>
      </c>
      <c r="FV23" s="3">
        <v>7.7460000000000004</v>
      </c>
      <c r="FW23" s="3">
        <v>20.809000000000001</v>
      </c>
      <c r="FX23" s="3">
        <v>31.006</v>
      </c>
      <c r="FY23" s="3">
        <v>22.404</v>
      </c>
      <c r="FZ23" s="3">
        <v>6.3460000000000001</v>
      </c>
      <c r="GA23" s="3">
        <v>6.1740000000000004</v>
      </c>
      <c r="GB23" s="3">
        <v>6.5670000000000002</v>
      </c>
      <c r="GC23" s="3">
        <v>4.4870000000000001</v>
      </c>
      <c r="GD23" s="3">
        <v>2.403</v>
      </c>
      <c r="GE23" s="3">
        <v>14.103</v>
      </c>
      <c r="GF23" s="3">
        <v>3.1280000000000001</v>
      </c>
      <c r="GG23" s="3">
        <v>6.2050000000000001</v>
      </c>
      <c r="GH23" s="3">
        <v>32.685000000000002</v>
      </c>
      <c r="GI23" s="3">
        <v>0.68400000000000005</v>
      </c>
      <c r="GJ23" s="3">
        <v>11.750999999999999</v>
      </c>
      <c r="GK23" s="3">
        <v>5.8739999999999997</v>
      </c>
      <c r="GL23" s="3">
        <v>5.8090000000000002</v>
      </c>
      <c r="GM23" s="3">
        <v>3.4279999999999999</v>
      </c>
      <c r="GN23" s="3">
        <v>3.1640000000000001</v>
      </c>
      <c r="GO23" s="3">
        <v>9.2219999999999995</v>
      </c>
      <c r="GP23" s="3">
        <v>83.462999999999994</v>
      </c>
      <c r="GQ23" s="3">
        <v>84.960999999999999</v>
      </c>
      <c r="GR23" s="3">
        <v>4.3600000000000003</v>
      </c>
      <c r="GS23" s="3">
        <v>62.567999999999998</v>
      </c>
      <c r="GT23" s="3">
        <v>3.3</v>
      </c>
      <c r="GU23" s="3">
        <v>2.871</v>
      </c>
      <c r="GV23" s="3">
        <v>9.0239999999999991</v>
      </c>
      <c r="GW23" s="3">
        <v>8.7490000000000006</v>
      </c>
      <c r="GX23" s="3">
        <v>1.766</v>
      </c>
      <c r="GY23" s="3">
        <v>6.9370000000000003</v>
      </c>
      <c r="GZ23" s="3">
        <v>8.4239999999999995</v>
      </c>
      <c r="HA23" s="3">
        <v>6.1219999999999999</v>
      </c>
      <c r="HB23" s="3">
        <v>2.5150000000000001</v>
      </c>
      <c r="HC23" s="3">
        <v>169.68600000000001</v>
      </c>
      <c r="HD23" s="3">
        <v>1.9</v>
      </c>
      <c r="HE23" s="3">
        <v>3.7759999999999998</v>
      </c>
      <c r="HF23" s="3">
        <v>5.9009999999999998</v>
      </c>
      <c r="HG23" s="3">
        <v>0.21</v>
      </c>
      <c r="HH23" s="3">
        <v>0.30399999999999999</v>
      </c>
      <c r="HI23" s="3">
        <v>3.51</v>
      </c>
      <c r="HJ23" s="3">
        <v>0.47299999999999998</v>
      </c>
      <c r="HK23" s="3">
        <v>7.742</v>
      </c>
      <c r="HL23" s="3">
        <v>11.425000000000001</v>
      </c>
      <c r="HM23" s="3">
        <v>171.464</v>
      </c>
      <c r="HN23" s="3">
        <v>2.3620000000000001</v>
      </c>
      <c r="HO23" s="3">
        <v>15.429</v>
      </c>
      <c r="HP23" s="3">
        <v>8.9120000000000008</v>
      </c>
      <c r="HQ23" s="3">
        <v>27.550999999999998</v>
      </c>
      <c r="HR23" s="3">
        <v>4.1820000000000004</v>
      </c>
      <c r="HS23" s="3">
        <v>1.286</v>
      </c>
      <c r="HT23" s="3">
        <v>5.0449999999999999</v>
      </c>
      <c r="HU23" s="3">
        <v>5.2489999999999997</v>
      </c>
      <c r="HV23" s="3">
        <v>168.47</v>
      </c>
      <c r="HW23" s="3">
        <v>176.30799999999999</v>
      </c>
      <c r="HX23" s="3">
        <v>109.408</v>
      </c>
      <c r="HY23" s="3">
        <v>3.8250000000000002</v>
      </c>
      <c r="HZ23" s="3">
        <v>9.4260000000000002</v>
      </c>
      <c r="IA23" s="3">
        <v>7.6779999999999999</v>
      </c>
      <c r="IB23" s="3">
        <v>2.5049999999999999</v>
      </c>
      <c r="IC23" s="3">
        <v>2.2480000000000002</v>
      </c>
      <c r="ID23" s="3">
        <v>0.40500000000000003</v>
      </c>
      <c r="IE23" s="3">
        <v>5.6539999999999999</v>
      </c>
      <c r="IF23" s="3">
        <v>2.2890000000000001</v>
      </c>
      <c r="IG23" s="3">
        <v>175.16900000000001</v>
      </c>
      <c r="IH23" s="3">
        <v>2.0739999999999998</v>
      </c>
      <c r="II23" s="3">
        <v>7.1999999999999995E-2</v>
      </c>
      <c r="IJ23" s="3">
        <v>4.8460000000000001</v>
      </c>
      <c r="IK23" s="3">
        <v>1.097</v>
      </c>
      <c r="IL23" s="3">
        <v>5.1840000000000002</v>
      </c>
      <c r="IM23" s="3">
        <v>5.1189999999999998</v>
      </c>
      <c r="IN23" s="3">
        <v>3.8410000000000002</v>
      </c>
      <c r="IO23" s="3">
        <v>5.9139999999999997</v>
      </c>
      <c r="IP23" s="3">
        <v>4.1449999999999996</v>
      </c>
      <c r="IQ23" s="3">
        <v>179.01599999999999</v>
      </c>
      <c r="IR23" s="3">
        <v>2.6120000000000001</v>
      </c>
      <c r="IS23" s="3">
        <v>10.385999999999999</v>
      </c>
      <c r="IT23" s="3">
        <v>3.698</v>
      </c>
      <c r="IU23" s="3">
        <v>0.77500000000000002</v>
      </c>
      <c r="IV23" s="3">
        <v>6.9089999999999998</v>
      </c>
      <c r="IW23" s="3">
        <v>2.7290000000000001</v>
      </c>
      <c r="IX23" s="3">
        <v>3.4569999999999999</v>
      </c>
      <c r="IY23" s="3">
        <v>12.551</v>
      </c>
      <c r="IZ23" s="3">
        <v>2.222</v>
      </c>
      <c r="JA23" s="3">
        <v>175.5</v>
      </c>
      <c r="JB23" s="3">
        <v>2.6819999999999999</v>
      </c>
      <c r="JC23" s="3">
        <v>4.8730000000000002</v>
      </c>
      <c r="JD23" s="3">
        <v>1.633</v>
      </c>
      <c r="JE23" s="3">
        <v>4.51</v>
      </c>
      <c r="JF23" s="3">
        <v>6.3360000000000003</v>
      </c>
      <c r="JG23" s="3">
        <v>2.2210000000000001</v>
      </c>
      <c r="JH23" s="3">
        <v>1.81</v>
      </c>
      <c r="JI23" s="3">
        <v>0.88400000000000001</v>
      </c>
      <c r="JJ23" s="3">
        <v>8.3829999999999991</v>
      </c>
      <c r="JK23" s="3">
        <v>177.49299999999999</v>
      </c>
      <c r="JL23" s="3">
        <v>3.2040000000000002</v>
      </c>
      <c r="JM23" s="3">
        <v>1.2849999999999999</v>
      </c>
      <c r="JN23" s="3">
        <v>3.093</v>
      </c>
      <c r="JO23" s="3">
        <v>4.3390000000000004</v>
      </c>
      <c r="JP23" s="3">
        <v>0.37</v>
      </c>
      <c r="JQ23" s="3">
        <v>6.4589999999999996</v>
      </c>
      <c r="JR23" s="3">
        <v>6.274</v>
      </c>
      <c r="JS23" s="3">
        <v>5.29</v>
      </c>
      <c r="JT23" s="3">
        <v>4.2930000000000001</v>
      </c>
      <c r="JU23" s="3">
        <v>155.71100000000001</v>
      </c>
      <c r="JV23" s="3">
        <v>3.37</v>
      </c>
      <c r="JW23" s="3">
        <v>4.1120000000000001</v>
      </c>
      <c r="JX23" s="3">
        <v>0.876</v>
      </c>
      <c r="JY23" s="3">
        <v>5.8739999999999997</v>
      </c>
      <c r="JZ23" s="3">
        <v>11.567</v>
      </c>
      <c r="KA23" s="3">
        <v>6.6829999999999998</v>
      </c>
      <c r="KB23" s="3">
        <v>9.1980000000000004</v>
      </c>
      <c r="KC23" s="3">
        <v>7.5880000000000001</v>
      </c>
      <c r="KD23" s="3">
        <v>1.234</v>
      </c>
      <c r="KE23" s="3">
        <v>80.495000000000005</v>
      </c>
      <c r="KF23" s="3">
        <v>42.296999999999997</v>
      </c>
      <c r="KG23" s="3">
        <v>4.2809999999999997</v>
      </c>
      <c r="KH23" s="3">
        <v>1.4</v>
      </c>
      <c r="KI23" s="3">
        <v>13.532999999999999</v>
      </c>
      <c r="KJ23" s="3">
        <v>5.0979999999999999</v>
      </c>
      <c r="KK23" s="3">
        <v>1.665</v>
      </c>
      <c r="KL23" s="3">
        <v>1.96</v>
      </c>
      <c r="KM23" s="3">
        <v>0.54400000000000004</v>
      </c>
      <c r="KN23" s="3">
        <v>2.4820000000000002</v>
      </c>
      <c r="KO23" s="3">
        <v>16.731999999999999</v>
      </c>
      <c r="KP23" s="3">
        <v>6.0960000000000001</v>
      </c>
      <c r="KQ23" s="3">
        <v>2.298</v>
      </c>
      <c r="KR23" s="3">
        <v>2.048</v>
      </c>
      <c r="KS23" s="3">
        <v>0.49099999999999999</v>
      </c>
      <c r="KT23" s="3">
        <v>6.827</v>
      </c>
      <c r="KU23" s="3">
        <v>8.8160000000000007</v>
      </c>
      <c r="KV23" s="3">
        <v>9.3379999999999992</v>
      </c>
      <c r="KW23" s="3">
        <v>0.88600000000000001</v>
      </c>
      <c r="KX23" s="3">
        <v>6.2949999999999999</v>
      </c>
      <c r="KY23" s="3">
        <v>1.268</v>
      </c>
      <c r="KZ23" s="3">
        <v>2.7109999999999999</v>
      </c>
      <c r="LA23" s="3">
        <v>3.9889999999999999</v>
      </c>
      <c r="LB23" s="3">
        <v>5.4009999999999998</v>
      </c>
      <c r="LC23" s="3">
        <v>9.8000000000000004E-2</v>
      </c>
      <c r="LD23" s="3">
        <v>5.0830000000000002</v>
      </c>
      <c r="LE23" s="3">
        <v>5.0570000000000004</v>
      </c>
      <c r="LF23" s="3">
        <v>2.4039999999999999</v>
      </c>
      <c r="LG23" s="3">
        <v>136.98500000000001</v>
      </c>
      <c r="LH23" s="3">
        <v>0.19600000000000001</v>
      </c>
      <c r="LI23" s="3">
        <v>5.8369999999999997</v>
      </c>
      <c r="LJ23" s="3">
        <v>2.9279999999999999</v>
      </c>
      <c r="LK23" s="3">
        <v>1.8979999999999999</v>
      </c>
      <c r="LL23" s="3">
        <v>4.4160000000000004</v>
      </c>
      <c r="LM23" s="3">
        <v>3.1469999999999998</v>
      </c>
      <c r="LN23" s="3">
        <v>0.11799999999999999</v>
      </c>
      <c r="LO23" s="3">
        <v>1.4550000000000001</v>
      </c>
      <c r="LP23" s="3">
        <v>12.608000000000001</v>
      </c>
      <c r="LQ23" s="3">
        <v>0.36899999999999999</v>
      </c>
      <c r="LR23" s="3">
        <v>2.2050000000000001</v>
      </c>
      <c r="LS23" s="3">
        <v>3.9060000000000001</v>
      </c>
      <c r="LT23" s="3">
        <v>3.024</v>
      </c>
      <c r="LU23" s="3">
        <v>3.7170000000000001</v>
      </c>
      <c r="LV23" s="3">
        <v>2.5390000000000001</v>
      </c>
      <c r="LW23" s="3">
        <v>3.8940000000000001</v>
      </c>
      <c r="LX23" s="3">
        <v>6.52</v>
      </c>
      <c r="LY23" s="3">
        <v>0.44900000000000001</v>
      </c>
      <c r="LZ23" s="3">
        <v>0.84699999999999998</v>
      </c>
      <c r="MA23" s="3">
        <v>2.67</v>
      </c>
      <c r="MB23" s="3">
        <v>0.16300000000000001</v>
      </c>
      <c r="MC23" s="3">
        <v>6.3380000000000001</v>
      </c>
      <c r="MD23" s="3">
        <v>4.7649999999999997</v>
      </c>
      <c r="ME23" s="3">
        <v>6.56</v>
      </c>
      <c r="MF23" s="3">
        <v>6.6760000000000002</v>
      </c>
      <c r="MG23" s="3">
        <v>28.693000000000001</v>
      </c>
      <c r="MH23" s="3">
        <v>0.59899999999999998</v>
      </c>
      <c r="MI23" s="3">
        <v>5.2060000000000004</v>
      </c>
      <c r="MJ23" s="3">
        <v>0.46899999999999997</v>
      </c>
      <c r="MK23" s="3">
        <v>5.2409999999999997</v>
      </c>
      <c r="ML23" s="3">
        <v>0.89400000000000002</v>
      </c>
      <c r="MM23" s="3">
        <v>6.5049999999999999</v>
      </c>
      <c r="MN23" s="3">
        <v>6.0490000000000004</v>
      </c>
      <c r="MO23" s="3">
        <v>1.468</v>
      </c>
      <c r="MP23" s="3">
        <v>2.1160000000000001</v>
      </c>
      <c r="MQ23" s="3">
        <v>112.211</v>
      </c>
      <c r="MR23" s="3">
        <v>4.4829999999999997</v>
      </c>
      <c r="MS23" s="3">
        <v>3.4510000000000001</v>
      </c>
      <c r="MT23" s="3">
        <v>1.0999999999999999E-2</v>
      </c>
      <c r="MU23" s="3">
        <v>1.748</v>
      </c>
      <c r="MV23" s="3">
        <v>2.66</v>
      </c>
      <c r="MW23" s="3">
        <v>156.99199999999999</v>
      </c>
      <c r="MX23" s="3">
        <v>4.5220000000000002</v>
      </c>
      <c r="MY23" s="3">
        <v>2.9039999999999999</v>
      </c>
      <c r="MZ23" s="3">
        <v>2.5070000000000001</v>
      </c>
      <c r="NA23" s="3">
        <v>6.1159999999999997</v>
      </c>
      <c r="NB23" s="3">
        <v>6.9320000000000004</v>
      </c>
      <c r="NC23" s="3">
        <v>6.6790000000000003</v>
      </c>
      <c r="ND23" s="3">
        <v>11.25</v>
      </c>
      <c r="NE23" s="3">
        <v>10.342000000000001</v>
      </c>
      <c r="NF23" s="3">
        <v>1.534</v>
      </c>
      <c r="NG23" s="3">
        <v>5.9340000000000002</v>
      </c>
      <c r="NH23" s="3">
        <v>4.827</v>
      </c>
      <c r="NI23" s="3">
        <v>2.0459999999999998</v>
      </c>
      <c r="NJ23" s="3">
        <v>0.52800000000000002</v>
      </c>
      <c r="NK23" s="3">
        <v>0.36</v>
      </c>
      <c r="NL23" s="3">
        <v>0.68</v>
      </c>
      <c r="NM23" s="3">
        <v>4.7949999999999999</v>
      </c>
      <c r="NN23" s="3">
        <v>7.13</v>
      </c>
      <c r="NO23" s="3">
        <v>7.2999999999999995E-2</v>
      </c>
      <c r="NP23" s="3">
        <v>2.4470000000000001</v>
      </c>
      <c r="NQ23" s="3">
        <v>55.015000000000001</v>
      </c>
      <c r="NR23" s="3">
        <v>0.876</v>
      </c>
      <c r="NS23" s="3">
        <v>1.859</v>
      </c>
      <c r="NT23" s="3">
        <v>6.3380000000000001</v>
      </c>
      <c r="NU23" s="3">
        <v>5.4169999999999998</v>
      </c>
      <c r="NV23" s="3">
        <v>5.0069999999999997</v>
      </c>
      <c r="NW23" s="3">
        <v>3.5110000000000001</v>
      </c>
      <c r="NX23" s="3">
        <v>8.0280000000000005</v>
      </c>
      <c r="NY23" s="3">
        <v>4.617</v>
      </c>
      <c r="NZ23" s="3">
        <v>0.42099999999999999</v>
      </c>
      <c r="OA23" s="3">
        <v>1.3979999999999999</v>
      </c>
      <c r="OB23" s="3">
        <v>8.5839999999999996</v>
      </c>
      <c r="OC23" s="3">
        <v>6.8479999999999999</v>
      </c>
      <c r="OD23" s="3">
        <v>1.78</v>
      </c>
      <c r="OE23" s="3">
        <v>4.3049999999999997</v>
      </c>
      <c r="OF23" s="3">
        <v>4.8129999999999997</v>
      </c>
      <c r="OG23" s="3">
        <v>0.62</v>
      </c>
      <c r="OH23" s="3">
        <v>2.3279999999999998</v>
      </c>
      <c r="OI23" s="3">
        <v>5.1260000000000003</v>
      </c>
      <c r="OJ23" s="3">
        <v>3.968</v>
      </c>
      <c r="OK23" s="3">
        <v>4.8120000000000003</v>
      </c>
      <c r="OL23" s="3">
        <v>27.760999999999999</v>
      </c>
      <c r="OM23" s="3">
        <v>125.633</v>
      </c>
      <c r="ON23" s="3">
        <v>6.9989999999999997</v>
      </c>
      <c r="OO23" s="3">
        <v>3.7690000000000001</v>
      </c>
      <c r="OP23" s="3">
        <v>2.4369999999999998</v>
      </c>
      <c r="OQ23" s="3">
        <v>2.056</v>
      </c>
      <c r="OR23" s="3">
        <v>11.691000000000001</v>
      </c>
      <c r="OS23" s="3">
        <v>9.7330000000000005</v>
      </c>
      <c r="OT23" s="3">
        <v>1.9590000000000001</v>
      </c>
      <c r="OU23" s="3">
        <v>2.4180000000000001</v>
      </c>
      <c r="OV23" s="3">
        <v>3.76</v>
      </c>
      <c r="OW23" s="3">
        <v>11.093999999999999</v>
      </c>
      <c r="OX23" s="3">
        <v>10.984999999999999</v>
      </c>
      <c r="OY23" s="3">
        <v>0.23100000000000001</v>
      </c>
      <c r="OZ23" s="3">
        <v>3.05</v>
      </c>
      <c r="PA23" s="3">
        <v>3.98</v>
      </c>
      <c r="PB23" s="3">
        <v>6.3630000000000004</v>
      </c>
      <c r="PC23" s="3">
        <v>0.186</v>
      </c>
      <c r="PD23" s="3">
        <v>4.47</v>
      </c>
      <c r="PE23" s="3">
        <v>11.727</v>
      </c>
      <c r="PF23" s="3">
        <v>3.1749999999999998</v>
      </c>
      <c r="PG23" s="3">
        <v>9.6000000000000002E-2</v>
      </c>
      <c r="PH23" s="3">
        <v>128.45599999999999</v>
      </c>
      <c r="PI23" s="3">
        <v>1.01</v>
      </c>
      <c r="PJ23" s="3">
        <v>7.8E-2</v>
      </c>
      <c r="PK23" s="3">
        <v>1.216</v>
      </c>
      <c r="PL23" s="3">
        <v>0.71899999999999997</v>
      </c>
      <c r="PM23" s="3">
        <v>0.93600000000000005</v>
      </c>
      <c r="PN23" s="3">
        <v>5.7949999999999999</v>
      </c>
      <c r="PO23" s="3">
        <v>7.6520000000000001</v>
      </c>
      <c r="PP23" s="3">
        <v>0.42799999999999999</v>
      </c>
      <c r="PQ23" s="3">
        <v>1.4159999999999999</v>
      </c>
      <c r="PR23" s="3">
        <v>8.4649999999999999</v>
      </c>
      <c r="PS23" s="3">
        <v>4.6669999999999998</v>
      </c>
      <c r="PT23" s="3">
        <v>2.8980000000000001</v>
      </c>
      <c r="PU23" s="3">
        <v>5.8410000000000002</v>
      </c>
      <c r="PV23" s="3">
        <v>4.8600000000000003</v>
      </c>
      <c r="PW23" s="3">
        <v>1.355</v>
      </c>
      <c r="PX23" s="3">
        <v>3.1230000000000002</v>
      </c>
      <c r="PY23" s="3">
        <v>1.496</v>
      </c>
      <c r="PZ23" s="3">
        <v>10.130000000000001</v>
      </c>
      <c r="QA23" s="3">
        <v>4.5759999999999996</v>
      </c>
      <c r="QB23" s="3">
        <v>6.2130000000000001</v>
      </c>
      <c r="QC23" s="3">
        <v>2.5459999999999998</v>
      </c>
      <c r="QD23" s="3">
        <v>1.722</v>
      </c>
      <c r="QE23" s="3">
        <v>3.468</v>
      </c>
      <c r="QF23" s="3">
        <v>2.488</v>
      </c>
      <c r="QG23" s="3">
        <v>0.503</v>
      </c>
      <c r="QH23" s="3">
        <v>4.5759999999999996</v>
      </c>
      <c r="QI23" s="3">
        <v>1.3560000000000001</v>
      </c>
      <c r="QJ23" s="3">
        <v>6.4390000000000001</v>
      </c>
      <c r="QK23" s="3">
        <v>0.30199999999999999</v>
      </c>
      <c r="QL23" s="3">
        <v>2.6160000000000001</v>
      </c>
      <c r="QM23" s="3">
        <v>2.839</v>
      </c>
      <c r="QN23" s="3">
        <v>2.0910000000000002</v>
      </c>
      <c r="QO23" s="3">
        <v>8.8620000000000001</v>
      </c>
      <c r="QP23" s="3">
        <v>10.057</v>
      </c>
      <c r="QQ23" s="3">
        <v>0.159</v>
      </c>
      <c r="QR23" s="3">
        <v>7.7949999999999999</v>
      </c>
      <c r="QS23" s="3">
        <v>8.8320000000000007</v>
      </c>
      <c r="QT23" s="3">
        <v>3.028</v>
      </c>
      <c r="QU23" s="3">
        <v>9.9269999999999996</v>
      </c>
      <c r="QV23" s="3">
        <v>7.2530000000000001</v>
      </c>
      <c r="QW23" s="3">
        <v>5.58</v>
      </c>
      <c r="QX23" s="3">
        <v>2.0409999999999999</v>
      </c>
      <c r="QY23" s="3">
        <v>8.5280000000000005</v>
      </c>
      <c r="QZ23" s="3">
        <v>7.7930000000000001</v>
      </c>
      <c r="RA23" s="3">
        <v>1.5129999999999999</v>
      </c>
      <c r="RB23" s="3">
        <v>4.2830000000000004</v>
      </c>
      <c r="RC23" s="3">
        <v>6.4630000000000001</v>
      </c>
      <c r="RD23" s="3">
        <v>2.94</v>
      </c>
      <c r="RE23" s="3">
        <v>3.9740000000000002</v>
      </c>
      <c r="RF23" s="3">
        <v>8.5709999999999997</v>
      </c>
      <c r="RG23" s="3">
        <v>11.134</v>
      </c>
      <c r="RH23" s="3">
        <v>6.7709999999999999</v>
      </c>
      <c r="RI23" s="3">
        <v>3.8130000000000002</v>
      </c>
      <c r="RJ23" s="3">
        <v>8.89</v>
      </c>
      <c r="RK23" s="3">
        <v>7.8760000000000003</v>
      </c>
      <c r="RL23" s="3">
        <v>4.8869999999999996</v>
      </c>
      <c r="RM23" s="3">
        <v>6.7359999999999998</v>
      </c>
      <c r="RN23" s="3">
        <v>6.1289999999999996</v>
      </c>
      <c r="RO23" s="3">
        <v>4.1159999999999997</v>
      </c>
      <c r="RP23" s="3">
        <v>0.30599999999999999</v>
      </c>
      <c r="RQ23" s="3">
        <v>9.39</v>
      </c>
      <c r="RR23" s="3">
        <v>1.1890000000000001</v>
      </c>
      <c r="RS23" s="3">
        <v>1.756</v>
      </c>
      <c r="RT23" s="3">
        <v>4.4710000000000001</v>
      </c>
      <c r="RU23" s="3">
        <v>1.4930000000000001</v>
      </c>
      <c r="RV23" s="3">
        <v>2.319</v>
      </c>
      <c r="RW23" s="3">
        <v>92.850999999999999</v>
      </c>
      <c r="RX23" s="3">
        <v>7.8410000000000002</v>
      </c>
      <c r="RY23" s="3">
        <v>6.5460000000000003</v>
      </c>
      <c r="RZ23" s="3">
        <v>4.7359999999999998</v>
      </c>
      <c r="SA23" s="3">
        <v>7.242</v>
      </c>
      <c r="SB23" s="3">
        <v>1.659</v>
      </c>
      <c r="SC23" s="3">
        <v>3.2570000000000001</v>
      </c>
      <c r="SD23" s="3">
        <v>8.734</v>
      </c>
      <c r="SE23" s="3">
        <v>6.4009999999999998</v>
      </c>
      <c r="SF23" s="3">
        <v>138.88200000000001</v>
      </c>
      <c r="SG23" s="3">
        <v>36.296999999999997</v>
      </c>
      <c r="SH23" s="3">
        <v>0.1</v>
      </c>
      <c r="SI23" s="3">
        <v>1.1839999999999999</v>
      </c>
      <c r="SJ23" s="3">
        <v>1.8009999999999999</v>
      </c>
      <c r="SK23" s="3">
        <v>2.9449999999999998</v>
      </c>
      <c r="SL23" s="3">
        <v>4.6970000000000001</v>
      </c>
      <c r="SM23" s="3">
        <v>0.91600000000000004</v>
      </c>
      <c r="SN23" s="3">
        <v>2.5249999999999999</v>
      </c>
      <c r="SO23" s="3">
        <v>8.3710000000000004</v>
      </c>
      <c r="SP23" s="3">
        <v>2.8769999999999998</v>
      </c>
      <c r="SQ23" s="3">
        <v>6.42</v>
      </c>
      <c r="SR23" s="3">
        <v>4.1189999999999998</v>
      </c>
      <c r="SS23" s="3">
        <v>8.7889999999999997</v>
      </c>
      <c r="ST23" s="3">
        <v>6.6180000000000003</v>
      </c>
      <c r="SU23" s="3">
        <v>63.484000000000002</v>
      </c>
      <c r="SV23" s="3">
        <v>6.3849999999999998</v>
      </c>
      <c r="SW23" s="3">
        <v>5.3440000000000003</v>
      </c>
      <c r="SX23" s="3">
        <v>4.0259999999999998</v>
      </c>
      <c r="SY23" s="3">
        <v>6.6779999999999999</v>
      </c>
      <c r="SZ23" s="3">
        <v>6.3869999999999996</v>
      </c>
      <c r="TA23" s="3">
        <v>7.8289999999999997</v>
      </c>
      <c r="TB23" s="3">
        <v>9.0269999999999992</v>
      </c>
      <c r="TC23" s="3">
        <v>10.029999999999999</v>
      </c>
      <c r="TD23" s="3">
        <v>4.8719999999999999</v>
      </c>
      <c r="TE23" s="3">
        <v>8.5</v>
      </c>
      <c r="TF23" s="3">
        <v>0.99099999999999999</v>
      </c>
      <c r="TG23" s="3">
        <v>12.224</v>
      </c>
      <c r="TH23" s="3">
        <v>8.2609999999999992</v>
      </c>
      <c r="TI23" s="3">
        <v>123.04900000000001</v>
      </c>
      <c r="TJ23" s="3">
        <v>146.142</v>
      </c>
      <c r="TK23" s="3">
        <v>4.0119999999999996</v>
      </c>
      <c r="TL23" s="3">
        <v>6.8449999999999998</v>
      </c>
      <c r="TM23" s="3">
        <v>3.1760000000000002</v>
      </c>
      <c r="TN23" s="3">
        <v>7.984</v>
      </c>
      <c r="TO23" s="3">
        <v>3.7879999999999998</v>
      </c>
      <c r="TP23" s="3">
        <v>0.51600000000000001</v>
      </c>
      <c r="TQ23" s="3">
        <v>5.7960000000000003</v>
      </c>
      <c r="TR23" s="3">
        <v>4.1749999999999998</v>
      </c>
      <c r="TS23" s="3">
        <v>16.684000000000001</v>
      </c>
      <c r="TT23" s="3">
        <v>12.637</v>
      </c>
      <c r="TU23" s="3">
        <v>1.0620000000000001</v>
      </c>
      <c r="TV23" s="3">
        <v>0.03</v>
      </c>
      <c r="TW23" s="3">
        <v>1.1060000000000001</v>
      </c>
      <c r="TX23" s="3">
        <v>1.048</v>
      </c>
      <c r="TY23" s="3">
        <v>4.6779999999999999</v>
      </c>
      <c r="TZ23" s="3">
        <v>2.3159999999999998</v>
      </c>
      <c r="UA23" s="3">
        <v>0.90700000000000003</v>
      </c>
      <c r="UB23" s="3">
        <v>1.478</v>
      </c>
      <c r="UC23" s="3">
        <v>5.2830000000000004</v>
      </c>
      <c r="UD23" s="3">
        <v>5.5170000000000003</v>
      </c>
      <c r="UE23" s="3">
        <v>63.767000000000003</v>
      </c>
      <c r="UF23" s="3">
        <v>1.821</v>
      </c>
      <c r="UG23" s="3">
        <v>2.762</v>
      </c>
      <c r="UH23" s="3">
        <v>1.4</v>
      </c>
      <c r="UI23" s="3">
        <v>52.835000000000001</v>
      </c>
      <c r="UJ23" s="3">
        <v>3.79</v>
      </c>
      <c r="UK23" s="3">
        <v>5.9109999999999996</v>
      </c>
      <c r="UL23" s="3">
        <v>4.6660000000000004</v>
      </c>
      <c r="UM23" s="3">
        <v>2.8730000000000002</v>
      </c>
      <c r="UN23" s="3">
        <v>13.391</v>
      </c>
      <c r="UO23" s="3">
        <v>33.265000000000001</v>
      </c>
      <c r="UP23" s="3">
        <v>3.1379999999999999</v>
      </c>
      <c r="UQ23" s="3">
        <v>8.5120000000000005</v>
      </c>
      <c r="UR23" s="3">
        <v>3.89</v>
      </c>
      <c r="US23" s="3">
        <v>11.154</v>
      </c>
      <c r="UT23" s="3">
        <v>29.984000000000002</v>
      </c>
      <c r="UU23" s="3">
        <v>4.1459999999999999</v>
      </c>
      <c r="UV23" s="3">
        <v>3.9140000000000001</v>
      </c>
      <c r="UW23" s="3">
        <v>0.191</v>
      </c>
      <c r="UX23" s="3">
        <v>64.674000000000007</v>
      </c>
      <c r="UY23" s="3">
        <v>3.8220000000000001</v>
      </c>
      <c r="UZ23" s="3">
        <v>0.88600000000000001</v>
      </c>
      <c r="VA23" s="3">
        <v>2.2639999999999998</v>
      </c>
      <c r="VB23" s="3">
        <v>1.0149999999999999</v>
      </c>
      <c r="VC23" s="3">
        <v>0.27400000000000002</v>
      </c>
      <c r="VD23" s="3">
        <v>7.76</v>
      </c>
      <c r="VE23" s="3">
        <v>6.9210000000000003</v>
      </c>
      <c r="VF23" s="3">
        <v>1.6559999999999999</v>
      </c>
      <c r="VG23" s="3">
        <v>38.582999999999998</v>
      </c>
      <c r="VH23" s="3">
        <v>48.734999999999999</v>
      </c>
      <c r="VI23" s="3">
        <v>31.347999999999999</v>
      </c>
      <c r="VJ23" s="3">
        <v>30.4</v>
      </c>
      <c r="VK23" s="3">
        <v>64.045000000000002</v>
      </c>
      <c r="VL23" s="3">
        <v>0.10100000000000001</v>
      </c>
      <c r="VM23" s="3">
        <v>10.239000000000001</v>
      </c>
      <c r="VN23" s="3">
        <v>5.53</v>
      </c>
      <c r="VO23" s="3">
        <v>8.1929999999999996</v>
      </c>
      <c r="VP23" s="3">
        <v>44.286999999999999</v>
      </c>
      <c r="VQ23" s="3">
        <v>0.80100000000000005</v>
      </c>
      <c r="VR23" s="3">
        <v>6.968</v>
      </c>
      <c r="VS23" s="3">
        <v>77.671000000000006</v>
      </c>
      <c r="VT23" s="3">
        <v>55.093000000000004</v>
      </c>
      <c r="VU23" s="3">
        <v>17.619</v>
      </c>
      <c r="VV23" s="3">
        <v>19.773</v>
      </c>
      <c r="VW23" s="3">
        <v>33.790999999999997</v>
      </c>
      <c r="VX23" s="3">
        <v>4.4829999999999997</v>
      </c>
      <c r="VY23" s="3">
        <v>8.6419999999999995</v>
      </c>
      <c r="VZ23" s="3">
        <v>134.727</v>
      </c>
      <c r="WA23" s="3">
        <v>22.286999999999999</v>
      </c>
      <c r="WB23" s="3">
        <v>0.83199999999999996</v>
      </c>
      <c r="WC23" s="3">
        <v>37.793999999999997</v>
      </c>
      <c r="WD23" s="3">
        <v>4.78</v>
      </c>
      <c r="WE23" s="3">
        <v>5.4269999999999996</v>
      </c>
      <c r="WF23" s="3">
        <v>3.633</v>
      </c>
      <c r="WG23" s="3">
        <v>4.2670000000000003</v>
      </c>
      <c r="WH23" s="3">
        <v>6.1130000000000004</v>
      </c>
      <c r="WI23" s="3">
        <v>0.92500000000000004</v>
      </c>
      <c r="WJ23" s="3">
        <v>2.2229999999999999</v>
      </c>
      <c r="WK23" s="3">
        <v>4.8609999999999998</v>
      </c>
      <c r="WL23" s="3">
        <v>7.3810000000000002</v>
      </c>
      <c r="WM23" s="3">
        <v>8.766</v>
      </c>
      <c r="WN23" s="3">
        <v>2.5409999999999999</v>
      </c>
      <c r="WO23" s="3">
        <v>55.713999999999999</v>
      </c>
      <c r="WP23" s="3">
        <v>3.5139999999999998</v>
      </c>
      <c r="WQ23" s="3">
        <v>6.39</v>
      </c>
      <c r="WR23" s="3">
        <v>4.4260000000000002</v>
      </c>
      <c r="WS23" s="3">
        <v>4.0709999999999997</v>
      </c>
      <c r="WT23" s="3">
        <v>4.8879999999999999</v>
      </c>
      <c r="WU23" s="3">
        <v>3.294</v>
      </c>
      <c r="WV23" s="3">
        <v>7.6020000000000003</v>
      </c>
      <c r="WW23" s="3">
        <v>0.85599999999999998</v>
      </c>
      <c r="WX23" s="3">
        <v>6.4329999999999998</v>
      </c>
      <c r="WY23" s="3">
        <v>1.853</v>
      </c>
      <c r="WZ23" s="3">
        <v>4.6059999999999999</v>
      </c>
      <c r="XA23" s="3">
        <v>2.113</v>
      </c>
      <c r="XB23" s="3">
        <v>3.1779999999999999</v>
      </c>
      <c r="XC23" s="3">
        <v>4.8559999999999999</v>
      </c>
      <c r="XD23" s="3">
        <v>2.456</v>
      </c>
      <c r="XE23" s="3">
        <v>7.9340000000000002</v>
      </c>
      <c r="XF23" s="3">
        <v>2.2200000000000002</v>
      </c>
      <c r="XG23" s="3">
        <v>6.16</v>
      </c>
      <c r="XH23" s="3">
        <v>85.242000000000004</v>
      </c>
      <c r="XI23" s="3">
        <v>0.13100000000000001</v>
      </c>
      <c r="XJ23" s="3">
        <v>0.95499999999999996</v>
      </c>
      <c r="XK23" s="3">
        <v>0.80800000000000005</v>
      </c>
      <c r="XL23" s="3">
        <v>3.2120000000000002</v>
      </c>
      <c r="XM23" s="3">
        <v>9.7249999999999996</v>
      </c>
      <c r="XN23" s="3">
        <v>1.85</v>
      </c>
      <c r="XO23" s="3">
        <v>48.973999999999997</v>
      </c>
      <c r="XP23" s="3">
        <v>11.077999999999999</v>
      </c>
      <c r="XQ23" s="3">
        <v>9.7810000000000006</v>
      </c>
      <c r="XR23" s="3">
        <v>7.8680000000000003</v>
      </c>
      <c r="XS23" s="3">
        <v>5.3680000000000003</v>
      </c>
      <c r="XT23" s="3">
        <v>1.4490000000000001</v>
      </c>
      <c r="XU23" s="3">
        <v>2.6150000000000002</v>
      </c>
      <c r="XV23" s="3">
        <v>0.42499999999999999</v>
      </c>
      <c r="XW23" s="3">
        <v>10.513</v>
      </c>
      <c r="XX23" s="3">
        <v>1.069</v>
      </c>
      <c r="XY23" s="3">
        <v>10.128</v>
      </c>
      <c r="XZ23" s="3">
        <v>3.302</v>
      </c>
      <c r="YA23" s="3">
        <v>8.1449999999999996</v>
      </c>
      <c r="YB23" s="3">
        <v>3.0870000000000002</v>
      </c>
      <c r="YC23" s="3">
        <v>1.998</v>
      </c>
      <c r="YD23" s="3">
        <v>5.4850000000000003</v>
      </c>
      <c r="YE23" s="3">
        <v>8.7750000000000004</v>
      </c>
      <c r="YF23" s="3">
        <v>3.9279999999999999</v>
      </c>
      <c r="YG23" s="3">
        <v>5.9</v>
      </c>
      <c r="YH23" s="3">
        <v>3.7879999999999998</v>
      </c>
      <c r="YI23" s="3">
        <v>7.806</v>
      </c>
      <c r="YJ23" s="3">
        <v>2.3969999999999998</v>
      </c>
      <c r="YK23" s="3">
        <v>1.0529999999999999</v>
      </c>
      <c r="YL23" s="3">
        <v>3.7069999999999999</v>
      </c>
      <c r="YM23" s="3">
        <v>8.1940000000000008</v>
      </c>
      <c r="YN23" s="3">
        <v>1.9259999999999999</v>
      </c>
      <c r="YO23" s="3">
        <v>6.9039999999999999</v>
      </c>
      <c r="YP23" s="3">
        <v>1.617</v>
      </c>
      <c r="YQ23" s="3">
        <v>0.18099999999999999</v>
      </c>
      <c r="YR23" s="3">
        <v>2.4039999999999999</v>
      </c>
      <c r="YS23" s="3">
        <v>0.52600000000000002</v>
      </c>
      <c r="YT23" s="3">
        <v>9.9039999999999999</v>
      </c>
      <c r="YU23" s="3">
        <v>13.286</v>
      </c>
      <c r="YV23" s="3">
        <v>7.4320000000000004</v>
      </c>
      <c r="YW23" s="3">
        <v>3.758</v>
      </c>
      <c r="YX23" s="3">
        <v>4.0570000000000004</v>
      </c>
      <c r="YY23" s="3">
        <v>2.89</v>
      </c>
      <c r="YZ23" s="3">
        <v>6.577</v>
      </c>
      <c r="ZA23" s="3">
        <v>0.66400000000000003</v>
      </c>
      <c r="ZB23" s="3">
        <v>2.0419999999999998</v>
      </c>
      <c r="ZC23" s="3">
        <v>6.3879999999999999</v>
      </c>
      <c r="ZD23" s="3">
        <v>3.016</v>
      </c>
      <c r="ZE23" s="3">
        <v>6.6529999999999996</v>
      </c>
      <c r="ZF23" s="3">
        <v>0.65400000000000003</v>
      </c>
      <c r="ZG23" s="3">
        <v>2.9180000000000001</v>
      </c>
      <c r="ZH23" s="3">
        <v>1.008</v>
      </c>
      <c r="ZI23" s="3">
        <v>2.7719999999999998</v>
      </c>
      <c r="ZJ23" s="3">
        <v>3.0670000000000002</v>
      </c>
      <c r="ZK23" s="3">
        <v>3.3010000000000002</v>
      </c>
      <c r="ZL23" s="3">
        <v>3.45</v>
      </c>
      <c r="ZM23" s="3">
        <v>6.4740000000000002</v>
      </c>
      <c r="ZN23" s="3">
        <v>1.627</v>
      </c>
      <c r="ZO23" s="3">
        <v>7.0030000000000001</v>
      </c>
      <c r="ZP23" s="3">
        <v>0.127</v>
      </c>
      <c r="ZQ23" s="3">
        <v>5.6890000000000001</v>
      </c>
      <c r="ZR23" s="3">
        <v>0.30599999999999999</v>
      </c>
      <c r="ZS23" s="3">
        <v>44.917999999999999</v>
      </c>
      <c r="ZT23" s="3">
        <v>0.40400000000000003</v>
      </c>
      <c r="ZU23" s="3">
        <v>2.1659999999999999</v>
      </c>
      <c r="ZV23" s="3">
        <v>6.806</v>
      </c>
      <c r="ZW23" s="3">
        <v>6.7789999999999999</v>
      </c>
      <c r="ZX23" s="3">
        <v>8.0540000000000003</v>
      </c>
      <c r="ZY23" s="3">
        <v>3.593</v>
      </c>
      <c r="ZZ23" s="3">
        <v>6.4039999999999999</v>
      </c>
      <c r="AAA23" s="3">
        <v>4.3559999999999999</v>
      </c>
      <c r="AAB23" s="3">
        <v>9.1910000000000007</v>
      </c>
      <c r="AAC23" s="3">
        <v>6.6760000000000002</v>
      </c>
      <c r="AAD23" s="3">
        <v>2.5369999999999999</v>
      </c>
      <c r="AAE23" s="3">
        <v>0.64300000000000002</v>
      </c>
      <c r="AAF23" s="3">
        <v>4.0830000000000002</v>
      </c>
      <c r="AAG23" s="3">
        <v>2.8180000000000001</v>
      </c>
      <c r="AAH23" s="3">
        <v>6.508</v>
      </c>
      <c r="AAI23" s="3">
        <v>0.55100000000000005</v>
      </c>
      <c r="AAJ23" s="3">
        <v>10.439</v>
      </c>
      <c r="AAK23" s="3">
        <v>6.2380000000000004</v>
      </c>
      <c r="AAL23" s="3">
        <v>3.7229999999999999</v>
      </c>
      <c r="AAM23" s="3">
        <v>8.4390000000000001</v>
      </c>
      <c r="AAN23" s="3">
        <v>10.993</v>
      </c>
      <c r="AAO23" s="3">
        <v>10.566000000000001</v>
      </c>
      <c r="AAP23" s="3">
        <v>8.9130000000000003</v>
      </c>
      <c r="AAQ23" s="3">
        <v>2.0779999999999998</v>
      </c>
      <c r="AAR23" s="3">
        <v>3.0230000000000001</v>
      </c>
      <c r="AAS23" s="3">
        <v>1.9330000000000001</v>
      </c>
      <c r="AAT23" s="3">
        <v>13.516999999999999</v>
      </c>
      <c r="AAU23" s="3">
        <v>2.198</v>
      </c>
      <c r="AAV23" s="3">
        <v>2.3109999999999999</v>
      </c>
      <c r="AAW23" s="3">
        <v>12.191000000000001</v>
      </c>
      <c r="AAX23" s="3">
        <v>5.1369999999999996</v>
      </c>
      <c r="AAY23" s="3">
        <v>10.699</v>
      </c>
      <c r="AAZ23" s="3">
        <v>2.4830000000000001</v>
      </c>
      <c r="ABA23" s="3">
        <v>5.774</v>
      </c>
      <c r="ABB23" s="3">
        <v>5.8090000000000002</v>
      </c>
      <c r="ABC23" s="3">
        <v>4.2590000000000003</v>
      </c>
      <c r="ABD23" s="3">
        <v>9.6059999999999999</v>
      </c>
      <c r="ABE23" s="3">
        <v>9.016</v>
      </c>
      <c r="ABF23" s="3">
        <v>1.72</v>
      </c>
      <c r="ABG23" s="3">
        <v>10.193</v>
      </c>
      <c r="ABH23" s="3">
        <v>0.14199999999999999</v>
      </c>
      <c r="ABI23" s="3">
        <v>1.504</v>
      </c>
      <c r="ABJ23" s="3">
        <v>4.899</v>
      </c>
      <c r="ABK23" s="3">
        <v>8.6059999999999999</v>
      </c>
      <c r="ABL23" s="3">
        <v>6.4690000000000003</v>
      </c>
      <c r="ABM23" s="3">
        <v>2.3690000000000002</v>
      </c>
      <c r="ABN23" s="3">
        <v>4.3159999999999998</v>
      </c>
      <c r="ABO23" s="3">
        <v>2.1659999999999999</v>
      </c>
      <c r="ABP23" s="3">
        <v>1.831</v>
      </c>
      <c r="ABQ23" s="3">
        <v>8.3109999999999999</v>
      </c>
      <c r="ABR23" s="3">
        <v>3.6949999999999998</v>
      </c>
      <c r="ABS23" s="3">
        <v>0.251</v>
      </c>
      <c r="ABT23" s="3">
        <v>5.1040000000000001</v>
      </c>
      <c r="ABU23" s="3">
        <v>4.2460000000000004</v>
      </c>
      <c r="ABV23" s="3">
        <v>0.13900000000000001</v>
      </c>
      <c r="ABW23" s="3">
        <v>2.6640000000000001</v>
      </c>
      <c r="ABX23" s="3">
        <v>1.397</v>
      </c>
      <c r="ABY23" s="3">
        <v>0.45600000000000002</v>
      </c>
      <c r="ABZ23" s="3">
        <v>0.54500000000000004</v>
      </c>
      <c r="ACA23" s="3">
        <v>0.89600000000000002</v>
      </c>
      <c r="ACB23" s="3">
        <v>3.0179999999999998</v>
      </c>
      <c r="ACC23" s="3">
        <v>7.1050000000000004</v>
      </c>
      <c r="ACD23" s="3">
        <v>9.8789999999999996</v>
      </c>
      <c r="ACE23" s="3">
        <v>0.64600000000000002</v>
      </c>
      <c r="ACF23" s="3">
        <v>3.9649999999999999</v>
      </c>
      <c r="ACG23" s="3">
        <v>8.9179999999999993</v>
      </c>
      <c r="ACH23" s="3">
        <v>7.2409999999999997</v>
      </c>
      <c r="ACI23" s="3">
        <v>19.881</v>
      </c>
      <c r="ACJ23" s="3">
        <v>0.47699999999999998</v>
      </c>
      <c r="ACK23" s="3">
        <v>4.7770000000000001</v>
      </c>
      <c r="ACL23" s="3">
        <v>7.6890000000000001</v>
      </c>
      <c r="ACM23" s="3">
        <v>10.881</v>
      </c>
      <c r="ACN23" s="3">
        <v>8.5030000000000001</v>
      </c>
      <c r="ACO23" s="3">
        <v>6.54</v>
      </c>
      <c r="ACP23" s="3">
        <v>8.8420000000000005</v>
      </c>
      <c r="ACQ23" s="3">
        <v>9.3439999999999994</v>
      </c>
      <c r="ACR23" s="3">
        <v>3.2480000000000002</v>
      </c>
      <c r="ACS23" s="3">
        <v>9.4749999999999996</v>
      </c>
      <c r="ACT23" s="3">
        <v>8.6750000000000007</v>
      </c>
      <c r="ACU23" s="3">
        <v>1.857</v>
      </c>
      <c r="ACV23" s="3">
        <v>5.44</v>
      </c>
      <c r="ACW23" s="3">
        <v>4.3920000000000003</v>
      </c>
      <c r="ACX23" s="3">
        <v>2.68</v>
      </c>
      <c r="ACY23" s="3">
        <v>1.1559999999999999</v>
      </c>
      <c r="ACZ23" s="3">
        <v>0.46600000000000003</v>
      </c>
      <c r="ADA23" s="3">
        <v>0.53200000000000003</v>
      </c>
      <c r="ADB23" s="3">
        <v>9.4079999999999995</v>
      </c>
      <c r="ADC23" s="3">
        <v>4.1680000000000001</v>
      </c>
      <c r="ADD23" s="3">
        <v>12.067</v>
      </c>
      <c r="ADE23" s="3">
        <v>4.4400000000000004</v>
      </c>
      <c r="ADF23" s="3">
        <v>5.3319999999999999</v>
      </c>
      <c r="ADG23" s="3">
        <v>5.9409999999999998</v>
      </c>
      <c r="ADH23" s="3">
        <v>3.3929999999999998</v>
      </c>
      <c r="ADI23" s="3">
        <v>3.423</v>
      </c>
      <c r="ADJ23" s="3">
        <v>2.2959999999999998</v>
      </c>
      <c r="ADK23" s="3">
        <v>0.69399999999999995</v>
      </c>
      <c r="ADL23" s="3">
        <v>5.234</v>
      </c>
      <c r="ADM23" s="3">
        <v>5.8999999999999997E-2</v>
      </c>
      <c r="ADN23" s="3">
        <v>3.6070000000000002</v>
      </c>
      <c r="ADO23" s="3">
        <v>6.6260000000000003</v>
      </c>
      <c r="ADP23" s="3">
        <v>4.4969999999999999</v>
      </c>
      <c r="ADQ23" s="3">
        <v>1.44</v>
      </c>
      <c r="ADR23" s="3">
        <v>1.5760000000000001</v>
      </c>
      <c r="ADS23" s="3">
        <v>2.7770000000000001</v>
      </c>
      <c r="ADT23" s="3">
        <v>4.4000000000000004</v>
      </c>
      <c r="ADU23" s="3">
        <v>0.879</v>
      </c>
      <c r="ADV23" s="3">
        <v>59.4</v>
      </c>
      <c r="ADW23" s="3">
        <v>13.481999999999999</v>
      </c>
      <c r="ADX23" s="3">
        <v>8.1050000000000004</v>
      </c>
      <c r="ADY23" s="3">
        <v>8.8439999999999994</v>
      </c>
      <c r="ADZ23" s="3">
        <v>2.5569999999999999</v>
      </c>
      <c r="AEA23" s="3">
        <v>0.34699999999999998</v>
      </c>
      <c r="AEB23" s="3">
        <v>0.28299999999999997</v>
      </c>
      <c r="AEC23" s="3">
        <v>8.0169999999999995</v>
      </c>
      <c r="AED23" s="3">
        <v>4.4379999999999997</v>
      </c>
      <c r="AEE23" s="3">
        <v>3.746</v>
      </c>
      <c r="AEF23" s="3">
        <v>11.436999999999999</v>
      </c>
      <c r="AEG23" s="3">
        <v>13.484</v>
      </c>
      <c r="AEH23" s="3">
        <v>60.969000000000001</v>
      </c>
      <c r="AEI23" s="3">
        <v>4.83</v>
      </c>
      <c r="AEJ23" s="3">
        <v>1.7669999999999999</v>
      </c>
      <c r="AEK23" s="3">
        <v>0.80200000000000005</v>
      </c>
      <c r="AEL23" s="3">
        <v>3.1480000000000001</v>
      </c>
      <c r="AEM23" s="3">
        <v>2.5089999999999999</v>
      </c>
      <c r="AEN23" s="3">
        <v>2.915</v>
      </c>
      <c r="AEO23" s="3">
        <v>3.9580000000000002</v>
      </c>
      <c r="AEP23" s="3">
        <v>10.07</v>
      </c>
      <c r="AEQ23" s="3">
        <v>11.805</v>
      </c>
      <c r="AER23" s="3">
        <v>28.550999999999998</v>
      </c>
      <c r="AES23" s="3">
        <v>2.0779999999999998</v>
      </c>
      <c r="AET23" s="3">
        <v>3.7589999999999999</v>
      </c>
      <c r="AEU23" s="3">
        <v>43.542000000000002</v>
      </c>
      <c r="AEV23" s="3">
        <v>1.974</v>
      </c>
      <c r="AEW23" s="3">
        <v>3.7050000000000001</v>
      </c>
      <c r="AEX23" s="3">
        <v>4.6479999999999997</v>
      </c>
      <c r="AEY23" s="3">
        <v>7.4180000000000001</v>
      </c>
      <c r="AEZ23" s="3">
        <v>6.24</v>
      </c>
      <c r="AFA23" s="3">
        <v>35.518999999999998</v>
      </c>
      <c r="AFB23" s="3">
        <v>5.1520000000000001</v>
      </c>
      <c r="AFC23" s="3">
        <v>33.843000000000004</v>
      </c>
      <c r="AFD23" s="3">
        <v>2.7639999999999998</v>
      </c>
      <c r="AFE23" s="3">
        <v>4.5359999999999996</v>
      </c>
      <c r="AFF23" s="3">
        <v>13.776</v>
      </c>
      <c r="AFG23" s="3">
        <v>5.7089999999999996</v>
      </c>
      <c r="AFH23" s="3">
        <v>6.27</v>
      </c>
      <c r="AFI23" s="3">
        <v>16.835999999999999</v>
      </c>
      <c r="AFJ23" s="3">
        <v>10.785</v>
      </c>
      <c r="AFK23" s="3">
        <v>2.4750000000000001</v>
      </c>
      <c r="AFL23" s="3">
        <v>1.2529999999999999</v>
      </c>
      <c r="AFM23" s="3">
        <v>3.61</v>
      </c>
      <c r="AFN23" s="3">
        <v>5.3319999999999999</v>
      </c>
      <c r="AFO23" s="3">
        <v>14.188000000000001</v>
      </c>
      <c r="AFP23" s="3">
        <v>0.57899999999999996</v>
      </c>
      <c r="AFQ23" s="3">
        <v>2.9009999999999998</v>
      </c>
      <c r="AFR23" s="3">
        <v>5.2670000000000003</v>
      </c>
      <c r="AFS23" s="3">
        <v>2.238</v>
      </c>
      <c r="AFT23" s="3">
        <v>7.0190000000000001</v>
      </c>
      <c r="AFU23" s="3">
        <v>1.1200000000000001</v>
      </c>
      <c r="AFV23" s="3">
        <v>4.2770000000000001</v>
      </c>
      <c r="AFW23" s="3">
        <v>5.0640000000000001</v>
      </c>
      <c r="AFX23" s="3">
        <v>1.55</v>
      </c>
      <c r="AFY23" s="3">
        <v>4.7859999999999996</v>
      </c>
      <c r="AFZ23" s="3">
        <v>1.2170000000000001</v>
      </c>
      <c r="AGA23" s="3">
        <v>58.280999999999999</v>
      </c>
      <c r="AGB23" s="3">
        <v>1.262</v>
      </c>
      <c r="AGC23" s="3">
        <v>12.581</v>
      </c>
      <c r="AGD23" s="3">
        <v>16.643000000000001</v>
      </c>
      <c r="AGE23" s="3">
        <v>4.2359999999999998</v>
      </c>
      <c r="AGF23" s="3">
        <v>44.121000000000002</v>
      </c>
      <c r="AGG23" s="3">
        <v>2.3039999999999998</v>
      </c>
      <c r="AGH23" s="3">
        <v>6.89</v>
      </c>
      <c r="AGI23" s="3">
        <v>39.643000000000001</v>
      </c>
      <c r="AGJ23" s="3">
        <v>1.9359999999999999</v>
      </c>
      <c r="AGK23" s="3">
        <v>9.8770000000000007</v>
      </c>
      <c r="AGL23" s="3">
        <v>4.9660000000000002</v>
      </c>
      <c r="AGM23" s="3">
        <v>1.4690000000000001</v>
      </c>
      <c r="AGN23" s="3">
        <v>6.1230000000000002</v>
      </c>
      <c r="AGO23" s="3">
        <v>5.4329999999999998</v>
      </c>
      <c r="AGP23" s="3">
        <v>3.1280000000000001</v>
      </c>
      <c r="AGQ23" s="3">
        <v>0.372</v>
      </c>
      <c r="AGR23" s="3">
        <v>6.4089999999999998</v>
      </c>
      <c r="AGS23" s="3">
        <v>1.865</v>
      </c>
      <c r="AGT23" s="3">
        <v>5.6050000000000004</v>
      </c>
      <c r="AGU23" s="3">
        <v>6.9690000000000003</v>
      </c>
      <c r="AGV23" s="3">
        <v>1.8480000000000001</v>
      </c>
      <c r="AGW23" s="3">
        <v>3.9489999999999998</v>
      </c>
      <c r="AGX23" s="3">
        <v>1.754</v>
      </c>
      <c r="AGY23" s="3">
        <v>7.8639999999999999</v>
      </c>
      <c r="AGZ23" s="3">
        <v>4.0419999999999998</v>
      </c>
      <c r="AHA23" s="3">
        <v>6.0940000000000003</v>
      </c>
      <c r="AHB23" s="3">
        <v>2.8780000000000001</v>
      </c>
      <c r="AHC23" s="3">
        <v>6.2880000000000003</v>
      </c>
      <c r="AHD23" s="3">
        <v>1.0740000000000001</v>
      </c>
      <c r="AHE23" s="3">
        <v>0.42599999999999999</v>
      </c>
      <c r="AHF23" s="3">
        <v>4.093</v>
      </c>
      <c r="AHG23" s="3">
        <v>5.5819999999999999</v>
      </c>
      <c r="AHH23" s="3">
        <v>7.4480000000000004</v>
      </c>
      <c r="AHI23" s="3">
        <v>33.228999999999999</v>
      </c>
      <c r="AHJ23" s="3">
        <v>0.71099999999999997</v>
      </c>
      <c r="AHK23" s="3">
        <v>5.5090000000000003</v>
      </c>
      <c r="AHL23" s="3">
        <v>1.8280000000000001</v>
      </c>
      <c r="AHM23" s="3">
        <v>5.1289999999999996</v>
      </c>
      <c r="AHN23" s="3">
        <v>3.9460000000000002</v>
      </c>
      <c r="AHO23" s="3">
        <v>2.097</v>
      </c>
      <c r="AHP23" s="3">
        <v>9.0609999999999999</v>
      </c>
      <c r="AHQ23" s="3">
        <v>10.069000000000001</v>
      </c>
      <c r="AHR23" s="3">
        <v>12.397</v>
      </c>
      <c r="AHS23" s="3">
        <v>2.74</v>
      </c>
      <c r="AHT23" s="3">
        <v>7.9770000000000003</v>
      </c>
      <c r="AHU23" s="3">
        <v>4.6870000000000003</v>
      </c>
      <c r="AHV23" s="3">
        <v>8.52</v>
      </c>
      <c r="AHW23" s="3">
        <v>2.1880000000000002</v>
      </c>
      <c r="AHX23" s="3">
        <v>7.65</v>
      </c>
      <c r="AHY23" s="3">
        <v>2.4689999999999999</v>
      </c>
      <c r="AHZ23" s="3">
        <v>4.577</v>
      </c>
      <c r="AIA23" s="3">
        <v>3.6469999999999998</v>
      </c>
      <c r="AIB23" s="3">
        <v>12.772</v>
      </c>
      <c r="AIC23" s="3">
        <v>11.522</v>
      </c>
      <c r="AID23" s="3">
        <v>2.8730000000000002</v>
      </c>
      <c r="AIE23" s="3">
        <v>1.087</v>
      </c>
      <c r="AIF23" s="3">
        <v>1.222</v>
      </c>
      <c r="AIG23" s="3">
        <v>1.3480000000000001</v>
      </c>
      <c r="AIH23" s="3">
        <v>0.63600000000000001</v>
      </c>
      <c r="AII23" s="3">
        <v>0.72399999999999998</v>
      </c>
      <c r="AIJ23" s="3">
        <v>3.0739999999999998</v>
      </c>
      <c r="AIK23" s="3">
        <v>2.2789999999999999</v>
      </c>
      <c r="AIL23" s="3">
        <v>11.202999999999999</v>
      </c>
      <c r="AIM23" s="3">
        <v>5.0170000000000003</v>
      </c>
      <c r="AIN23" s="3">
        <v>0.23699999999999999</v>
      </c>
      <c r="AIO23" s="3">
        <v>7.0839999999999996</v>
      </c>
      <c r="AIP23" s="3">
        <v>4.0490000000000004</v>
      </c>
      <c r="AIQ23" s="3">
        <v>7.6420000000000003</v>
      </c>
      <c r="AIR23" s="3">
        <v>8.4090000000000007</v>
      </c>
      <c r="AIS23" s="3">
        <v>3.714</v>
      </c>
      <c r="AIT23" s="3">
        <v>1.8120000000000001</v>
      </c>
      <c r="AIU23" s="3">
        <v>3.0550000000000002</v>
      </c>
      <c r="AIV23" s="3">
        <v>7.6429999999999998</v>
      </c>
      <c r="AIW23" s="3">
        <v>3.1110000000000002</v>
      </c>
      <c r="AIX23" s="3">
        <v>3.056</v>
      </c>
      <c r="AIY23" s="3">
        <v>6.3769999999999998</v>
      </c>
      <c r="AIZ23" s="3">
        <v>3.048</v>
      </c>
      <c r="AJA23" s="3">
        <v>2.379</v>
      </c>
      <c r="AJB23" s="3">
        <v>9.91</v>
      </c>
      <c r="AJC23" s="3">
        <v>1.665</v>
      </c>
      <c r="AJD23" s="3">
        <v>3.2749999999999999</v>
      </c>
      <c r="AJE23" s="3">
        <v>9.4369999999999994</v>
      </c>
      <c r="AJF23" s="3">
        <v>2.5059999999999998</v>
      </c>
      <c r="AJG23" s="3">
        <v>14.784000000000001</v>
      </c>
      <c r="AJH23" s="3">
        <v>0.65300000000000002</v>
      </c>
      <c r="AJI23" s="3">
        <v>3.839</v>
      </c>
      <c r="AJJ23" s="3">
        <v>0.97599999999999998</v>
      </c>
      <c r="AJK23" s="3">
        <v>1.903</v>
      </c>
      <c r="AJL23" s="3">
        <v>4.0330000000000004</v>
      </c>
      <c r="AJM23" s="3">
        <v>3.306</v>
      </c>
      <c r="AJN23" s="3">
        <v>7.7969999999999997</v>
      </c>
      <c r="AJO23" s="3">
        <v>6.3719999999999999</v>
      </c>
      <c r="AJP23" s="3">
        <v>6.7190000000000003</v>
      </c>
      <c r="AJQ23" s="3">
        <v>8.2710000000000008</v>
      </c>
      <c r="AJR23" s="3">
        <v>1.4339999999999999</v>
      </c>
      <c r="AJS23" s="3">
        <v>2.1219999999999999</v>
      </c>
      <c r="AJT23" s="3">
        <v>0.67400000000000004</v>
      </c>
      <c r="AJU23" s="3">
        <v>5.1879999999999997</v>
      </c>
      <c r="AJV23" s="3">
        <v>1.1220000000000001</v>
      </c>
      <c r="AJW23" s="3">
        <v>0.78800000000000003</v>
      </c>
      <c r="AJX23" s="3">
        <v>4.399</v>
      </c>
      <c r="AJY23" s="3">
        <v>8.7129999999999992</v>
      </c>
      <c r="AJZ23" s="3">
        <v>3.2879999999999998</v>
      </c>
      <c r="AKA23" s="3">
        <v>3.645</v>
      </c>
      <c r="AKB23" s="3">
        <v>3.5830000000000002</v>
      </c>
      <c r="AKC23" s="3">
        <v>6.9029999999999996</v>
      </c>
      <c r="AKD23" s="3">
        <v>6.9550000000000001</v>
      </c>
      <c r="AKE23" s="3">
        <v>4.383</v>
      </c>
      <c r="AKF23" s="3">
        <v>6.8419999999999996</v>
      </c>
      <c r="AKG23" s="3">
        <v>10.045999999999999</v>
      </c>
      <c r="AKH23" s="3">
        <v>3.444</v>
      </c>
      <c r="AKI23" s="3">
        <v>12.103999999999999</v>
      </c>
      <c r="AKJ23" s="3">
        <v>6.8449999999999998</v>
      </c>
      <c r="AKK23" s="3">
        <v>2.0979999999999999</v>
      </c>
      <c r="AKL23" s="3">
        <v>5.9660000000000002</v>
      </c>
      <c r="AKM23" s="3">
        <v>1.851</v>
      </c>
      <c r="AKN23" s="3">
        <v>4.5780000000000003</v>
      </c>
      <c r="AKO23" s="3">
        <v>2.8130000000000002</v>
      </c>
      <c r="AKP23" s="3">
        <v>4.9909999999999997</v>
      </c>
      <c r="AKQ23" s="3">
        <v>5.61</v>
      </c>
      <c r="AKR23" s="3">
        <v>1.899</v>
      </c>
      <c r="AKS23" s="3">
        <v>6.218</v>
      </c>
      <c r="AKT23" s="3">
        <v>1.776</v>
      </c>
      <c r="AKU23" s="3">
        <v>7.8019999999999996</v>
      </c>
      <c r="AKV23" s="3">
        <v>1.482</v>
      </c>
      <c r="AKW23" s="3">
        <v>1.964</v>
      </c>
      <c r="AKX23" s="3">
        <v>4.7149999999999999</v>
      </c>
      <c r="AKY23" s="3">
        <v>3.4929999999999999</v>
      </c>
      <c r="AKZ23" s="3">
        <v>0.17499999999999999</v>
      </c>
      <c r="ALA23" s="3">
        <v>7.2370000000000001</v>
      </c>
      <c r="ALB23" s="3">
        <v>6.9950000000000001</v>
      </c>
      <c r="ALC23" s="3">
        <v>0.27500000000000002</v>
      </c>
      <c r="ALD23" s="3">
        <v>2.3980000000000001</v>
      </c>
      <c r="ALE23" s="3">
        <v>0.30399999999999999</v>
      </c>
      <c r="ALF23" s="3">
        <v>1.42</v>
      </c>
      <c r="ALG23" s="3">
        <v>0.56100000000000005</v>
      </c>
      <c r="ALH23" s="3">
        <v>0.22900000000000001</v>
      </c>
      <c r="ALI23" s="3">
        <v>0.33200000000000002</v>
      </c>
      <c r="ALJ23" s="3">
        <v>2.4750000000000001</v>
      </c>
      <c r="ALK23" s="3">
        <v>7.1689999999999996</v>
      </c>
      <c r="ALL23" s="3">
        <v>8.641</v>
      </c>
      <c r="ALM23" s="3">
        <v>1.5589999999999999</v>
      </c>
      <c r="ALN23" s="3">
        <v>7.1050000000000004</v>
      </c>
      <c r="ALO23" s="3">
        <v>3.03</v>
      </c>
      <c r="ALP23" s="3">
        <v>5.2690000000000001</v>
      </c>
      <c r="ALQ23" s="3">
        <v>8.8469999999999995</v>
      </c>
      <c r="ALR23" s="3">
        <v>3.2759999999999998</v>
      </c>
      <c r="ALS23" s="3">
        <v>2.7210000000000001</v>
      </c>
      <c r="ALT23" s="3">
        <v>10.663</v>
      </c>
      <c r="ALU23" s="3">
        <v>6.5279999999999996</v>
      </c>
      <c r="ALV23" s="3">
        <v>0.88800000000000001</v>
      </c>
      <c r="ALW23" s="3">
        <v>4.7249999999999996</v>
      </c>
      <c r="ALX23" s="3">
        <v>1.45</v>
      </c>
      <c r="ALY23" s="3">
        <v>1.74</v>
      </c>
      <c r="ALZ23" s="3">
        <v>10.37</v>
      </c>
      <c r="AMA23" s="3">
        <v>1.1739999999999999</v>
      </c>
      <c r="AMB23" s="3">
        <v>2.4950000000000001</v>
      </c>
      <c r="AMC23" s="3">
        <v>0.90200000000000002</v>
      </c>
      <c r="AMD23" s="3">
        <v>6.2350000000000003</v>
      </c>
      <c r="AME23" s="3">
        <v>7.96</v>
      </c>
      <c r="AMF23" s="3">
        <v>2.0699999999999998</v>
      </c>
      <c r="AMG23" s="3">
        <v>2.6190000000000002</v>
      </c>
      <c r="AMH23" s="3">
        <v>6.6859999999999999</v>
      </c>
      <c r="AMI23" s="3">
        <v>5.1040000000000001</v>
      </c>
      <c r="AMJ23" s="3">
        <v>8.1940000000000008</v>
      </c>
      <c r="AMK23" s="3">
        <v>3.927</v>
      </c>
      <c r="AML23" s="3">
        <v>0.89100000000000001</v>
      </c>
      <c r="AMM23" s="3">
        <v>2.0430000000000001</v>
      </c>
      <c r="AMN23" s="3">
        <v>108.06699999999999</v>
      </c>
      <c r="AMO23" s="3">
        <v>1.105</v>
      </c>
      <c r="AMP23" s="3">
        <v>1.0409999999999999</v>
      </c>
      <c r="AMQ23" s="3">
        <v>3.5550000000000002</v>
      </c>
      <c r="AMR23" s="3">
        <v>8.2319999999999993</v>
      </c>
      <c r="AMS23" s="3">
        <v>8.2219999999999995</v>
      </c>
      <c r="AMT23" s="3">
        <v>8.7420000000000009</v>
      </c>
      <c r="AMU23" s="3">
        <v>5.593</v>
      </c>
      <c r="AMV23" s="3">
        <v>2.5859999999999999</v>
      </c>
      <c r="AMW23" s="3">
        <v>94.468999999999994</v>
      </c>
      <c r="AMX23" s="3">
        <v>0.78700000000000003</v>
      </c>
      <c r="AMY23" s="3">
        <v>1.081</v>
      </c>
      <c r="AMZ23" s="3">
        <v>0.92</v>
      </c>
      <c r="ANA23" s="3">
        <v>2.5299999999999998</v>
      </c>
      <c r="ANB23" s="3">
        <v>1.9810000000000001</v>
      </c>
      <c r="ANC23" s="3">
        <v>2.9910000000000001</v>
      </c>
      <c r="AND23" s="3">
        <v>4.9749999999999996</v>
      </c>
      <c r="ANE23" s="3">
        <v>8.6999999999999993</v>
      </c>
      <c r="ANF23" s="3">
        <v>3.52</v>
      </c>
      <c r="ANG23" s="3">
        <v>3.3</v>
      </c>
      <c r="ANH23" s="3">
        <v>4.165</v>
      </c>
      <c r="ANI23" s="3">
        <v>6.758</v>
      </c>
      <c r="ANJ23" s="3">
        <v>0.41199999999999998</v>
      </c>
      <c r="ANK23" s="3">
        <v>8.702</v>
      </c>
      <c r="ANL23" s="3">
        <v>6.36</v>
      </c>
      <c r="ANM23" s="3">
        <v>10.393000000000001</v>
      </c>
      <c r="ANN23" s="3">
        <v>4.2270000000000003</v>
      </c>
      <c r="ANO23" s="3">
        <v>6.71</v>
      </c>
      <c r="ANP23" s="3">
        <v>1.452</v>
      </c>
      <c r="ANQ23" s="3">
        <v>1.071</v>
      </c>
      <c r="ANR23" s="3">
        <v>0.747</v>
      </c>
      <c r="ANS23" s="3">
        <v>7.8360000000000003</v>
      </c>
      <c r="ANT23" s="3">
        <v>0.14499999999999999</v>
      </c>
      <c r="ANU23" s="3">
        <v>3.0169999999999999</v>
      </c>
      <c r="ANV23" s="3">
        <v>4.9530000000000003</v>
      </c>
      <c r="ANW23" s="3">
        <v>9.548</v>
      </c>
      <c r="ANX23" s="3">
        <v>80.17</v>
      </c>
      <c r="ANY23" s="3">
        <v>2.3889999999999998</v>
      </c>
      <c r="ANZ23" s="3">
        <v>1.7450000000000001</v>
      </c>
      <c r="AOA23" s="3">
        <v>66.802000000000007</v>
      </c>
      <c r="AOB23" s="3">
        <v>2.4849999999999999</v>
      </c>
      <c r="AOC23" s="3">
        <v>4.4569999999999999</v>
      </c>
      <c r="AOD23" s="3">
        <v>3.0579999999999998</v>
      </c>
      <c r="AOE23" s="3">
        <v>5.8319999999999999</v>
      </c>
      <c r="AOF23" s="3">
        <v>3.3069999999999999</v>
      </c>
      <c r="AOG23" s="3">
        <v>1.9019999999999999</v>
      </c>
      <c r="AOH23" s="3">
        <v>0.40500000000000003</v>
      </c>
      <c r="AOI23" s="3">
        <v>4.1230000000000002</v>
      </c>
      <c r="AOJ23" s="3">
        <v>4.3730000000000002</v>
      </c>
      <c r="AOK23" s="3">
        <v>6.6959999999999997</v>
      </c>
      <c r="AOL23" s="3">
        <v>0.74099999999999999</v>
      </c>
      <c r="AOM23" s="3">
        <v>4.5949999999999998</v>
      </c>
      <c r="AON23" s="3">
        <v>9.1829999999999998</v>
      </c>
      <c r="AOO23" s="3">
        <v>3.4980000000000002</v>
      </c>
      <c r="AOP23" s="3">
        <v>1.7330000000000001</v>
      </c>
      <c r="AOQ23" s="3">
        <v>1.119</v>
      </c>
      <c r="AOR23" s="3">
        <v>1.9139999999999999</v>
      </c>
      <c r="AOS23" s="3">
        <v>2.4849999999999999</v>
      </c>
      <c r="AOT23" s="3">
        <v>1.4059999999999999</v>
      </c>
      <c r="AOU23" s="3">
        <v>8.048</v>
      </c>
      <c r="AOV23" s="3">
        <v>5.9649999999999999</v>
      </c>
      <c r="AOW23" s="3">
        <v>1.7350000000000001</v>
      </c>
      <c r="AOX23" s="3">
        <v>6.0960000000000001</v>
      </c>
      <c r="AOY23" s="3">
        <v>9.3550000000000004</v>
      </c>
      <c r="AOZ23" s="3">
        <v>2.0190000000000001</v>
      </c>
      <c r="APA23" s="3">
        <v>7.8380000000000001</v>
      </c>
      <c r="APB23" s="3">
        <v>4.0869999999999997</v>
      </c>
      <c r="APC23" s="3">
        <v>2.0979999999999999</v>
      </c>
      <c r="APD23" s="3">
        <v>0.71699999999999997</v>
      </c>
      <c r="APE23" s="3">
        <v>3.2429999999999999</v>
      </c>
      <c r="APF23" s="3">
        <v>4.8170000000000002</v>
      </c>
      <c r="APG23" s="3">
        <v>1.4510000000000001</v>
      </c>
      <c r="APH23" s="3">
        <v>4.7859999999999996</v>
      </c>
      <c r="API23" s="3">
        <v>3.56</v>
      </c>
      <c r="APJ23" s="3">
        <v>125.973</v>
      </c>
      <c r="APK23" s="3">
        <v>105.482</v>
      </c>
      <c r="APL23" s="3">
        <v>2.464</v>
      </c>
      <c r="APM23" s="3">
        <v>3.3679999999999999</v>
      </c>
      <c r="APN23" s="3">
        <v>11.382999999999999</v>
      </c>
      <c r="APO23" s="3">
        <v>0.36499999999999999</v>
      </c>
      <c r="APP23" s="3">
        <v>1.1890000000000001</v>
      </c>
      <c r="APQ23" s="3">
        <v>1.56</v>
      </c>
      <c r="APR23" s="3">
        <v>6.4119999999999999</v>
      </c>
      <c r="APS23" s="3">
        <v>8.4640000000000004</v>
      </c>
      <c r="APT23" s="3">
        <v>3.2509999999999999</v>
      </c>
      <c r="APU23" s="3">
        <v>2.3490000000000002</v>
      </c>
      <c r="APV23" s="3">
        <v>5.8390000000000004</v>
      </c>
      <c r="APW23" s="3">
        <v>3.0739999999999998</v>
      </c>
      <c r="APX23" s="3">
        <v>8.2110000000000003</v>
      </c>
      <c r="APY23" s="3">
        <v>3.5430000000000001</v>
      </c>
      <c r="APZ23" s="3">
        <v>4.3840000000000003</v>
      </c>
      <c r="AQA23" s="3">
        <v>51.838999999999999</v>
      </c>
      <c r="AQB23" s="3">
        <v>94.245999999999995</v>
      </c>
      <c r="AQC23" s="3">
        <v>4.7619999999999996</v>
      </c>
      <c r="AQD23" s="3">
        <v>6.548</v>
      </c>
      <c r="AQE23" s="3">
        <v>16.317</v>
      </c>
      <c r="AQF23" s="3">
        <v>3.9159999999999999</v>
      </c>
      <c r="AQG23" s="3">
        <v>4.875</v>
      </c>
      <c r="AQH23" s="3">
        <v>7.9669999999999996</v>
      </c>
      <c r="AQI23" s="3">
        <v>99.703999999999994</v>
      </c>
      <c r="AQJ23" s="3">
        <v>96.02</v>
      </c>
      <c r="AQK23" s="3">
        <v>1.109</v>
      </c>
      <c r="AQL23" s="3">
        <v>0.72199999999999998</v>
      </c>
      <c r="AQM23" s="3">
        <v>6.3479999999999999</v>
      </c>
      <c r="AQN23" s="3">
        <v>2.1920000000000002</v>
      </c>
      <c r="AQO23" s="3">
        <v>11.289</v>
      </c>
      <c r="AQP23" s="3">
        <v>0.19900000000000001</v>
      </c>
      <c r="AQQ23" s="3">
        <v>2.1589999999999998</v>
      </c>
      <c r="AQR23" s="3">
        <v>4.9269999999999996</v>
      </c>
      <c r="AQS23" s="3">
        <v>6.0709999999999997</v>
      </c>
      <c r="AQT23" s="3">
        <v>1.081</v>
      </c>
      <c r="AQU23" s="3">
        <v>9.1110000000000007</v>
      </c>
      <c r="AQV23" s="3">
        <v>6.87</v>
      </c>
      <c r="AQW23" s="3">
        <v>1.22</v>
      </c>
      <c r="AQX23" s="3">
        <v>7.157</v>
      </c>
      <c r="AQY23" s="3">
        <v>3.198</v>
      </c>
      <c r="AQZ23" s="3">
        <v>11.712999999999999</v>
      </c>
      <c r="ARA23" s="3">
        <v>3.1240000000000001</v>
      </c>
      <c r="ARB23" s="3">
        <v>2.93</v>
      </c>
      <c r="ARC23" s="3">
        <v>5.4829999999999997</v>
      </c>
      <c r="ARD23" s="3">
        <v>0.69</v>
      </c>
      <c r="ARE23" s="3">
        <v>21.716999999999999</v>
      </c>
      <c r="ARF23" s="3">
        <v>2.79</v>
      </c>
      <c r="ARG23" s="3">
        <v>4.016</v>
      </c>
      <c r="ARH23" s="3">
        <v>11.401</v>
      </c>
      <c r="ARI23" s="3">
        <v>3.6379999999999999</v>
      </c>
      <c r="ARJ23" s="3">
        <v>4.859</v>
      </c>
      <c r="ARK23" s="3">
        <v>69.596000000000004</v>
      </c>
      <c r="ARL23" s="3">
        <v>1.19</v>
      </c>
      <c r="ARM23" s="3">
        <v>4.8730000000000002</v>
      </c>
      <c r="ARN23" s="3">
        <v>3.101</v>
      </c>
      <c r="ARO23" s="3">
        <v>4.2779999999999996</v>
      </c>
      <c r="ARP23" s="3">
        <v>4.5170000000000003</v>
      </c>
      <c r="ARQ23" s="3">
        <v>1.802</v>
      </c>
      <c r="ARR23" s="3">
        <v>5.5620000000000003</v>
      </c>
      <c r="ARS23" s="3">
        <v>9.9000000000000005E-2</v>
      </c>
      <c r="ART23" s="3">
        <v>0.13800000000000001</v>
      </c>
      <c r="ARU23" s="3">
        <v>2.0009999999999999</v>
      </c>
      <c r="ARV23" s="3">
        <v>1.0609999999999999</v>
      </c>
      <c r="ARW23" s="3">
        <v>1.58</v>
      </c>
      <c r="ARX23" s="3">
        <v>6.4560000000000004</v>
      </c>
      <c r="ARY23" s="3">
        <v>10.851000000000001</v>
      </c>
      <c r="ARZ23" s="3">
        <v>4.4580000000000002</v>
      </c>
      <c r="ASA23" s="3">
        <v>4.8529999999999998</v>
      </c>
      <c r="ASB23" s="3">
        <v>0.51</v>
      </c>
      <c r="ASC23" s="3">
        <v>19.675000000000001</v>
      </c>
      <c r="ASD23" s="3">
        <v>2.0720000000000001</v>
      </c>
      <c r="ASE23" s="3">
        <v>8.3480000000000008</v>
      </c>
      <c r="ASF23" s="3">
        <v>0.70299999999999996</v>
      </c>
      <c r="ASG23" s="3">
        <v>2.0659999999999998</v>
      </c>
      <c r="ASH23" s="3">
        <v>0.70799999999999996</v>
      </c>
      <c r="ASI23" s="3">
        <v>4.0010000000000003</v>
      </c>
      <c r="ASJ23" s="3">
        <v>1.2689999999999999</v>
      </c>
      <c r="ASK23" s="3">
        <v>5.8129999999999997</v>
      </c>
      <c r="ASL23" s="3">
        <v>7.798</v>
      </c>
      <c r="ASM23" s="3">
        <v>5.7060000000000004</v>
      </c>
      <c r="ASN23" s="3">
        <v>9.9000000000000005E-2</v>
      </c>
      <c r="ASO23" s="3">
        <v>58.301000000000002</v>
      </c>
      <c r="ASP23" s="3">
        <v>8.3010000000000002</v>
      </c>
      <c r="ASQ23" s="3">
        <v>4.3220000000000001</v>
      </c>
      <c r="ASR23" s="3">
        <v>5.6950000000000003</v>
      </c>
      <c r="ASS23" s="3">
        <v>6.6360000000000001</v>
      </c>
      <c r="AST23" s="3">
        <v>2.3639999999999999</v>
      </c>
      <c r="ASU23" s="3">
        <v>3.109</v>
      </c>
      <c r="ASV23" s="3">
        <v>2.58</v>
      </c>
      <c r="ASW23" s="3">
        <v>4.1760000000000002</v>
      </c>
      <c r="ASX23" s="3">
        <v>1.196</v>
      </c>
      <c r="ASY23" s="3">
        <v>5.7119999999999997</v>
      </c>
      <c r="ASZ23" s="3">
        <v>1.139</v>
      </c>
      <c r="ATA23" s="3">
        <v>1.7130000000000001</v>
      </c>
      <c r="ATB23" s="3">
        <v>11.302</v>
      </c>
      <c r="ATC23" s="3">
        <v>1.5269999999999999</v>
      </c>
      <c r="ATD23" s="3">
        <v>0.22</v>
      </c>
      <c r="ATE23" s="3">
        <v>6.8940000000000001</v>
      </c>
      <c r="ATF23" s="3">
        <v>10.14</v>
      </c>
      <c r="ATG23" s="3">
        <v>1.5960000000000001</v>
      </c>
      <c r="ATH23" s="3">
        <v>21.873000000000001</v>
      </c>
      <c r="ATI23" s="3">
        <v>97.501000000000005</v>
      </c>
      <c r="ATJ23" s="3">
        <v>1.6180000000000001</v>
      </c>
      <c r="ATK23" s="3">
        <v>4.2439999999999998</v>
      </c>
      <c r="ATL23" s="3">
        <v>16.876000000000001</v>
      </c>
      <c r="ATM23" s="3">
        <v>1.8819999999999999</v>
      </c>
      <c r="ATN23" s="3">
        <v>1.202</v>
      </c>
      <c r="ATO23" s="3">
        <v>43.298999999999999</v>
      </c>
      <c r="ATP23" s="3">
        <v>48.859000000000002</v>
      </c>
      <c r="ATQ23" s="3">
        <v>16.675999999999998</v>
      </c>
      <c r="ATR23" s="3">
        <v>0.28599999999999998</v>
      </c>
      <c r="ATS23" s="3">
        <v>11.086</v>
      </c>
      <c r="ATT23" s="3">
        <v>102.065</v>
      </c>
      <c r="ATU23" s="3">
        <v>1.0529999999999999</v>
      </c>
      <c r="ATV23" s="3">
        <v>47.92</v>
      </c>
      <c r="ATW23" s="3">
        <v>88.301000000000002</v>
      </c>
      <c r="ATX23" s="3">
        <v>7.0529999999999999</v>
      </c>
      <c r="ATY23" s="3">
        <v>1.71</v>
      </c>
      <c r="ATZ23" s="3">
        <v>0.36199999999999999</v>
      </c>
      <c r="AUA23" s="3">
        <v>100.76300000000001</v>
      </c>
      <c r="AUB23" s="3">
        <v>7.298</v>
      </c>
      <c r="AUC23" s="3">
        <v>33.475999999999999</v>
      </c>
      <c r="AUD23" s="3">
        <v>0.36199999999999999</v>
      </c>
      <c r="AUE23" s="3">
        <v>4.0229999999999997</v>
      </c>
      <c r="AUF23" s="3">
        <v>8.92</v>
      </c>
      <c r="AUG23" s="3">
        <v>6.2839999999999998</v>
      </c>
      <c r="AUH23" s="3">
        <v>2.5409999999999999</v>
      </c>
      <c r="AUI23" s="3">
        <v>10.849</v>
      </c>
      <c r="AUJ23" s="3">
        <v>6.5960000000000001</v>
      </c>
      <c r="AUK23" s="3">
        <v>8.3079999999999998</v>
      </c>
      <c r="AUL23" s="3">
        <v>77.224999999999994</v>
      </c>
      <c r="AUM23" s="3">
        <v>6.3849999999999998</v>
      </c>
      <c r="AUN23" s="3">
        <v>4.5330000000000004</v>
      </c>
      <c r="AUO23" s="3">
        <v>4.2670000000000003</v>
      </c>
      <c r="AUP23" s="3">
        <v>3.3490000000000002</v>
      </c>
      <c r="AUQ23" s="3">
        <v>4.8250000000000002</v>
      </c>
      <c r="AUR23" s="3">
        <v>3.1960000000000002</v>
      </c>
      <c r="AUS23" s="3">
        <v>12.512</v>
      </c>
      <c r="AUT23" s="3">
        <v>2.2930000000000001</v>
      </c>
      <c r="AUU23" s="3">
        <v>83.918000000000006</v>
      </c>
      <c r="AUV23" s="3">
        <v>78.302000000000007</v>
      </c>
      <c r="AUW23" s="3">
        <v>0.27800000000000002</v>
      </c>
      <c r="AUX23" s="3">
        <v>1.014</v>
      </c>
      <c r="AUY23" s="3">
        <v>1.3919999999999999</v>
      </c>
      <c r="AUZ23" s="3">
        <v>2.9889999999999999</v>
      </c>
      <c r="AVA23" s="3">
        <v>57.710999999999999</v>
      </c>
      <c r="AVB23" s="3">
        <v>0.80600000000000005</v>
      </c>
      <c r="AVC23" s="3">
        <v>176.876</v>
      </c>
      <c r="AVD23" s="3">
        <v>0.748</v>
      </c>
      <c r="AVE23" s="3">
        <v>4.8449999999999998</v>
      </c>
      <c r="AVF23" s="3">
        <v>7.8710000000000004</v>
      </c>
      <c r="AVG23" s="3">
        <v>4.1109999999999998</v>
      </c>
      <c r="AVH23" s="3">
        <v>6.0979999999999999</v>
      </c>
      <c r="AVI23" s="3">
        <v>2.9609999999999999</v>
      </c>
      <c r="AVJ23" s="3">
        <v>8.1920000000000002</v>
      </c>
      <c r="AVK23" s="3">
        <v>9.7249999999999996</v>
      </c>
      <c r="AVL23" s="3">
        <v>4.3739999999999997</v>
      </c>
      <c r="AVM23" s="3">
        <v>1.2330000000000001</v>
      </c>
      <c r="AVN23" s="3">
        <v>0.88500000000000001</v>
      </c>
      <c r="AVO23" s="3">
        <v>70.765000000000001</v>
      </c>
      <c r="AVP23" s="3">
        <v>0.55600000000000005</v>
      </c>
      <c r="AVQ23" s="3">
        <v>18.766999999999999</v>
      </c>
      <c r="AVR23" s="3">
        <v>6.8849999999999998</v>
      </c>
      <c r="AVS23" s="3">
        <v>0.84799999999999998</v>
      </c>
      <c r="AVT23" s="3">
        <v>0.83</v>
      </c>
      <c r="AVU23" s="3">
        <v>0.113</v>
      </c>
      <c r="AVV23" s="3">
        <v>6.5990000000000002</v>
      </c>
      <c r="AVW23" s="3">
        <v>3.7</v>
      </c>
      <c r="AVX23" s="3">
        <v>62.29</v>
      </c>
      <c r="AVY23" s="3">
        <v>2.7E-2</v>
      </c>
      <c r="AVZ23" s="3">
        <v>2.65</v>
      </c>
      <c r="AWA23" s="3">
        <v>4.351</v>
      </c>
      <c r="AWB23" s="3">
        <v>3.1819999999999999</v>
      </c>
      <c r="AWC23" s="3">
        <v>2.4510000000000001</v>
      </c>
      <c r="AWD23" s="3">
        <v>11.46</v>
      </c>
      <c r="AWE23" s="3">
        <v>1.5369999999999999</v>
      </c>
      <c r="AWF23" s="3">
        <v>9.5329999999999995</v>
      </c>
      <c r="AWG23" s="3">
        <v>179.23400000000001</v>
      </c>
      <c r="AWH23" s="3">
        <v>4.5460000000000003</v>
      </c>
      <c r="AWI23" s="3">
        <v>3.9329999999999998</v>
      </c>
      <c r="AWJ23" s="3">
        <v>69.353999999999999</v>
      </c>
      <c r="AWK23" s="3">
        <v>4.6479999999999997</v>
      </c>
      <c r="AWL23" s="3">
        <v>6.4580000000000002</v>
      </c>
      <c r="AWM23" s="3">
        <v>0.57299999999999995</v>
      </c>
      <c r="AWN23" s="3">
        <v>10.394</v>
      </c>
      <c r="AWO23" s="3">
        <v>5.0679999999999996</v>
      </c>
      <c r="AWP23" s="3">
        <v>4.7930000000000001</v>
      </c>
      <c r="AWQ23" s="3">
        <v>1.4550000000000001</v>
      </c>
      <c r="AWR23" s="3">
        <v>51.454999999999998</v>
      </c>
      <c r="AWS23" s="3">
        <v>64.846000000000004</v>
      </c>
      <c r="AWT23" s="3">
        <v>45.143000000000001</v>
      </c>
      <c r="AWU23" s="3">
        <v>4.7190000000000003</v>
      </c>
      <c r="AWV23" s="3">
        <v>3.8250000000000002</v>
      </c>
      <c r="AWW23" s="3">
        <v>3.6999999999999998E-2</v>
      </c>
      <c r="AWX23" s="3">
        <v>1.7849999999999999</v>
      </c>
      <c r="AWY23" s="3">
        <v>1.5009999999999999</v>
      </c>
      <c r="AWZ23" s="3">
        <v>2.7480000000000002</v>
      </c>
      <c r="AXA23" s="3">
        <v>179.25</v>
      </c>
      <c r="AXB23" s="3">
        <v>0.876</v>
      </c>
      <c r="AXC23" s="3">
        <v>6.9119999999999999</v>
      </c>
      <c r="AXD23" s="3">
        <v>2.927</v>
      </c>
      <c r="AXE23" s="3">
        <v>2.2240000000000002</v>
      </c>
      <c r="AXF23" s="3">
        <v>3.9910000000000001</v>
      </c>
      <c r="AXG23" s="3">
        <v>2.8109999999999999</v>
      </c>
      <c r="AXH23" s="3">
        <v>3.8140000000000001</v>
      </c>
      <c r="AXI23" s="3">
        <v>4.3810000000000002</v>
      </c>
      <c r="AXJ23" s="3">
        <v>0.217</v>
      </c>
      <c r="AXK23" s="3">
        <v>1.526</v>
      </c>
      <c r="AXL23" s="3">
        <v>9.3230000000000004</v>
      </c>
      <c r="AXM23" s="3">
        <v>8.8710000000000004</v>
      </c>
      <c r="AXN23" s="3">
        <v>3.4380000000000002</v>
      </c>
      <c r="AXO23" s="3">
        <v>5.2670000000000003</v>
      </c>
      <c r="AXP23" s="3">
        <v>9.9619999999999997</v>
      </c>
      <c r="AXQ23" s="3">
        <v>1.732</v>
      </c>
      <c r="AXR23" s="3">
        <v>2.67</v>
      </c>
      <c r="AXS23" s="3">
        <v>2.831</v>
      </c>
      <c r="AXT23" s="3">
        <v>1.19</v>
      </c>
      <c r="AXU23" s="3">
        <v>0.59599999999999997</v>
      </c>
      <c r="AXV23" s="3">
        <v>3.5329999999999999</v>
      </c>
      <c r="AXW23" s="3">
        <v>4.2149999999999999</v>
      </c>
      <c r="AXX23" s="3">
        <v>114.41800000000001</v>
      </c>
      <c r="AXY23" s="3">
        <v>4.0490000000000004</v>
      </c>
      <c r="AXZ23" s="3">
        <v>3.2589999999999999</v>
      </c>
      <c r="AYA23" s="3">
        <v>0.89800000000000002</v>
      </c>
      <c r="AYB23" s="3">
        <v>10.486000000000001</v>
      </c>
      <c r="AYC23" s="3">
        <v>2.052</v>
      </c>
      <c r="AYD23" s="3">
        <v>3.048</v>
      </c>
      <c r="AYE23" s="3">
        <v>5.1150000000000002</v>
      </c>
      <c r="AYF23" s="3">
        <v>5.5510000000000002</v>
      </c>
      <c r="AYG23" s="3">
        <v>5.0019999999999998</v>
      </c>
      <c r="AYH23" s="3">
        <v>1.5029999999999999</v>
      </c>
      <c r="AYI23" s="3">
        <v>4.4999999999999998E-2</v>
      </c>
      <c r="AYJ23" s="3">
        <v>5.4260000000000002</v>
      </c>
      <c r="AYK23" s="3">
        <v>3.2909999999999999</v>
      </c>
      <c r="AYL23" s="3">
        <v>109.651</v>
      </c>
      <c r="AYM23" s="3">
        <v>16.370999999999999</v>
      </c>
      <c r="AYN23" s="3">
        <v>3.35</v>
      </c>
      <c r="AYO23" s="3">
        <v>9.4169999999999998</v>
      </c>
      <c r="AYP23" s="3">
        <v>1.722</v>
      </c>
      <c r="AYQ23" s="3">
        <v>12.946999999999999</v>
      </c>
      <c r="AYR23" s="3">
        <v>1.4119999999999999</v>
      </c>
      <c r="AYS23" s="3">
        <v>7.8129999999999997</v>
      </c>
      <c r="AYT23" s="3">
        <v>14.83</v>
      </c>
      <c r="AYU23" s="3">
        <v>16.898</v>
      </c>
      <c r="AYV23" s="3">
        <v>7.609</v>
      </c>
      <c r="AYW23" s="3">
        <v>0.36299999999999999</v>
      </c>
      <c r="AYX23" s="3">
        <v>6.1219999999999999</v>
      </c>
      <c r="AYY23" s="3">
        <v>2.4119999999999999</v>
      </c>
      <c r="AYZ23" s="3">
        <v>2.82</v>
      </c>
      <c r="AZA23" s="3">
        <v>2.7730000000000001</v>
      </c>
      <c r="AZB23" s="3">
        <v>6.29</v>
      </c>
      <c r="AZC23" s="3">
        <v>6.41</v>
      </c>
      <c r="AZD23" s="3">
        <v>3.677</v>
      </c>
      <c r="AZE23" s="3">
        <v>5.165</v>
      </c>
      <c r="AZF23" s="3">
        <v>3.66</v>
      </c>
      <c r="AZG23" s="3">
        <v>7.1840000000000002</v>
      </c>
      <c r="AZH23" s="3">
        <v>5.17</v>
      </c>
      <c r="AZI23" s="3">
        <v>10.161</v>
      </c>
      <c r="AZJ23" s="3">
        <v>2.5779999999999998</v>
      </c>
      <c r="AZK23" s="3">
        <v>1.897</v>
      </c>
      <c r="AZL23" s="3">
        <v>2.746</v>
      </c>
      <c r="AZM23" s="3">
        <v>9.7170000000000005</v>
      </c>
      <c r="AZN23" s="3">
        <v>5.6239999999999997</v>
      </c>
      <c r="AZO23" s="3">
        <v>2.407</v>
      </c>
      <c r="AZP23" s="3">
        <v>101.575</v>
      </c>
      <c r="AZQ23" s="3">
        <v>3.1949999999999998</v>
      </c>
      <c r="AZR23" s="3">
        <v>6.7190000000000003</v>
      </c>
      <c r="AZS23" s="3">
        <v>2.9249999999999998</v>
      </c>
      <c r="AZT23" s="3">
        <v>6.4740000000000002</v>
      </c>
      <c r="AZU23" s="3">
        <v>1.038</v>
      </c>
      <c r="AZV23" s="3">
        <v>4.4400000000000004</v>
      </c>
      <c r="AZW23" s="3">
        <v>3.2120000000000002</v>
      </c>
      <c r="AZX23" s="3">
        <v>20.331</v>
      </c>
      <c r="AZY23" s="3">
        <v>1.7549999999999999</v>
      </c>
      <c r="AZZ23" s="3">
        <v>2.6709999999999998</v>
      </c>
      <c r="BAA23" s="3">
        <v>5.1550000000000002</v>
      </c>
      <c r="BAB23" s="3">
        <v>7.1429999999999998</v>
      </c>
      <c r="BAC23" s="3">
        <v>5.9450000000000003</v>
      </c>
      <c r="BAD23" s="3">
        <v>6.9880000000000004</v>
      </c>
      <c r="BAE23" s="3">
        <v>8.4480000000000004</v>
      </c>
      <c r="BAF23" s="3">
        <v>2.8180000000000001</v>
      </c>
      <c r="BAG23" s="3">
        <v>5.2690000000000001</v>
      </c>
      <c r="BAH23" s="3">
        <v>2.2650000000000001</v>
      </c>
      <c r="BAI23" s="3">
        <v>43.918999999999997</v>
      </c>
      <c r="BAJ23" s="3">
        <v>2.0720000000000001</v>
      </c>
      <c r="BAK23" s="3">
        <v>6.1230000000000002</v>
      </c>
      <c r="BAL23" s="3">
        <v>176.767</v>
      </c>
      <c r="BAM23" s="3">
        <v>3.4780000000000002</v>
      </c>
      <c r="BAN23" s="3">
        <v>17.881</v>
      </c>
      <c r="BAO23" s="3">
        <v>11.321</v>
      </c>
      <c r="BAP23" s="3">
        <v>87.418000000000006</v>
      </c>
      <c r="BAQ23" s="3">
        <v>4.3090000000000002</v>
      </c>
      <c r="BAR23" s="3">
        <v>14.145</v>
      </c>
      <c r="BAS23" s="3">
        <v>4.6260000000000003</v>
      </c>
      <c r="BAT23" s="3">
        <v>5.3090000000000002</v>
      </c>
      <c r="BAU23" s="3">
        <v>25.79</v>
      </c>
      <c r="BAV23" s="3">
        <v>10.042999999999999</v>
      </c>
      <c r="BAW23" s="3">
        <v>2.214</v>
      </c>
      <c r="BAX23" s="3">
        <v>3.198</v>
      </c>
      <c r="BAY23" s="3">
        <v>3.0920000000000001</v>
      </c>
      <c r="BAZ23" s="3">
        <v>5.4539999999999997</v>
      </c>
      <c r="BBA23" s="3">
        <v>1.74</v>
      </c>
      <c r="BBB23" s="3">
        <v>7.6429999999999998</v>
      </c>
      <c r="BBC23" s="3">
        <v>3.726</v>
      </c>
      <c r="BBD23" s="3">
        <v>61.42</v>
      </c>
      <c r="BBE23" s="3">
        <v>2.194</v>
      </c>
      <c r="BBF23" s="3">
        <v>0.315</v>
      </c>
      <c r="BBG23" s="3">
        <v>4.2169999999999996</v>
      </c>
      <c r="BBH23" s="3">
        <v>5.8970000000000002</v>
      </c>
      <c r="BBI23" s="3">
        <v>1.1339999999999999</v>
      </c>
      <c r="BBJ23" s="3">
        <v>1.4419999999999999</v>
      </c>
      <c r="BBK23" s="3">
        <v>3.6139999999999999</v>
      </c>
      <c r="BBL23" s="3">
        <v>1.8779999999999999</v>
      </c>
      <c r="BBM23" s="3">
        <v>0.84399999999999997</v>
      </c>
      <c r="BBN23" s="3">
        <v>8.5589999999999993</v>
      </c>
      <c r="BBO23" s="3">
        <v>3.4409999999999998</v>
      </c>
      <c r="BBP23" s="3">
        <v>3.4740000000000002</v>
      </c>
      <c r="BBQ23" s="3">
        <v>5.8470000000000004</v>
      </c>
      <c r="BBR23" s="3">
        <v>8.5950000000000006</v>
      </c>
      <c r="BBS23" s="3">
        <v>4.3369999999999997</v>
      </c>
      <c r="BBT23" s="3">
        <v>2.202</v>
      </c>
      <c r="BBU23" s="3">
        <v>7.0330000000000004</v>
      </c>
      <c r="BBV23" s="3">
        <v>6.5010000000000003</v>
      </c>
      <c r="BBW23" s="3">
        <v>4.9820000000000002</v>
      </c>
      <c r="BBX23" s="3">
        <v>9.5229999999999997</v>
      </c>
      <c r="BBY23" s="3">
        <v>7.1529999999999996</v>
      </c>
      <c r="BBZ23" s="3">
        <v>1.052</v>
      </c>
      <c r="BCA23" s="3">
        <v>8.1639999999999997</v>
      </c>
      <c r="BCB23" s="3">
        <v>8.0809999999999995</v>
      </c>
      <c r="BCC23" s="3">
        <v>7.39</v>
      </c>
      <c r="BCD23" s="3">
        <v>11.593999999999999</v>
      </c>
      <c r="BCE23" s="3">
        <v>3.9750000000000001</v>
      </c>
      <c r="BCF23" s="3">
        <v>4.7910000000000004</v>
      </c>
      <c r="BCG23" s="3">
        <v>4.9969999999999999</v>
      </c>
      <c r="BCH23" s="3">
        <v>3.3620000000000001</v>
      </c>
      <c r="BCI23" s="3">
        <v>5.8220000000000001</v>
      </c>
      <c r="BCJ23" s="3">
        <v>8.1000000000000003E-2</v>
      </c>
      <c r="BCK23" s="3">
        <v>8.3450000000000006</v>
      </c>
      <c r="BCL23" s="3">
        <v>1.121</v>
      </c>
      <c r="BCM23" s="3">
        <v>2.7690000000000001</v>
      </c>
      <c r="BCN23" s="3">
        <v>0.13800000000000001</v>
      </c>
      <c r="BCO23" s="3">
        <v>3.2389999999999999</v>
      </c>
      <c r="BCP23" s="3">
        <v>5.7889999999999997</v>
      </c>
      <c r="BCQ23" s="3">
        <v>0.96599999999999997</v>
      </c>
      <c r="BCR23" s="3">
        <v>1.996</v>
      </c>
      <c r="BCS23" s="3">
        <v>0.22600000000000001</v>
      </c>
      <c r="BCT23" s="3">
        <v>0.64900000000000002</v>
      </c>
      <c r="BCU23" s="3">
        <v>2.093</v>
      </c>
      <c r="BCV23" s="3">
        <v>4.9669999999999996</v>
      </c>
      <c r="BCW23" s="3">
        <v>3.4409999999999998</v>
      </c>
      <c r="BCX23" s="3">
        <v>1.2050000000000001</v>
      </c>
      <c r="BCY23" s="3">
        <v>5.7910000000000004</v>
      </c>
      <c r="BCZ23" s="3">
        <v>7.95</v>
      </c>
      <c r="BDA23" s="3">
        <v>8.1150000000000002</v>
      </c>
      <c r="BDB23" s="3">
        <v>1.3260000000000001</v>
      </c>
      <c r="BDC23" s="3">
        <v>3.75</v>
      </c>
      <c r="BDD23" s="3">
        <v>5.4359999999999999</v>
      </c>
      <c r="BDE23" s="3">
        <v>7.2569999999999997</v>
      </c>
      <c r="BDF23" s="3">
        <v>3.177</v>
      </c>
      <c r="BDG23" s="3">
        <v>2.86</v>
      </c>
      <c r="BDH23" s="3">
        <v>3.2429999999999999</v>
      </c>
      <c r="BDI23" s="3">
        <v>3.2719999999999998</v>
      </c>
      <c r="BDJ23" s="3">
        <v>0.871</v>
      </c>
      <c r="BDK23" s="3">
        <v>3.8940000000000001</v>
      </c>
      <c r="BDL23" s="3">
        <v>5.0449999999999999</v>
      </c>
      <c r="BDM23" s="3">
        <v>1.1040000000000001</v>
      </c>
      <c r="BDN23" s="3">
        <v>1.476</v>
      </c>
      <c r="BDO23" s="3">
        <v>10.555</v>
      </c>
      <c r="BDP23" s="3">
        <v>1.879</v>
      </c>
      <c r="BDQ23" s="3">
        <v>1.508</v>
      </c>
      <c r="BDR23" s="3">
        <v>3.8530000000000002</v>
      </c>
      <c r="BDS23" s="3">
        <v>4.0389999999999997</v>
      </c>
      <c r="BDT23" s="3">
        <v>8.9359999999999999</v>
      </c>
      <c r="BDU23" s="3">
        <v>7.859</v>
      </c>
      <c r="BDV23" s="3">
        <v>7.0579999999999998</v>
      </c>
      <c r="BDW23" s="3">
        <v>7.2530000000000001</v>
      </c>
      <c r="BDX23" s="3">
        <v>1.4690000000000001</v>
      </c>
      <c r="BDY23" s="3">
        <v>4.3579999999999997</v>
      </c>
      <c r="BDZ23" s="3">
        <v>0.28399999999999997</v>
      </c>
      <c r="BEA23" s="3">
        <v>8.0960000000000001</v>
      </c>
      <c r="BEB23" s="3">
        <v>8.41</v>
      </c>
      <c r="BEC23" s="3">
        <v>9.6859999999999999</v>
      </c>
      <c r="BED23" s="3">
        <v>1.3640000000000001</v>
      </c>
      <c r="BEE23" s="3">
        <v>6.9720000000000004</v>
      </c>
      <c r="BEF23" s="3">
        <v>3.4060000000000001</v>
      </c>
      <c r="BEG23" s="3">
        <v>1.7569999999999999</v>
      </c>
      <c r="BEH23" s="3">
        <v>6.6449999999999996</v>
      </c>
      <c r="BEI23" s="3">
        <v>8.9440000000000008</v>
      </c>
      <c r="BEJ23" s="3">
        <v>9.6639999999999997</v>
      </c>
      <c r="BEK23" s="3">
        <v>9.6489999999999991</v>
      </c>
      <c r="BEL23" s="3">
        <v>8.1129999999999995</v>
      </c>
      <c r="BEM23" s="3">
        <v>8.5939999999999994</v>
      </c>
      <c r="BEN23" s="3">
        <v>4.1580000000000004</v>
      </c>
      <c r="BEO23" s="3">
        <v>5.2830000000000004</v>
      </c>
      <c r="BEP23" s="3">
        <v>5.6520000000000001</v>
      </c>
      <c r="BEQ23" s="3">
        <v>3.61</v>
      </c>
      <c r="BER23" s="3">
        <v>1.8819999999999999</v>
      </c>
      <c r="BES23" s="3">
        <v>9.6869999999999994</v>
      </c>
    </row>
    <row r="26" spans="1:1501" s="1" customFormat="1" x14ac:dyDescent="0.3">
      <c r="A26" s="2" t="s">
        <v>1006</v>
      </c>
      <c r="B26" s="1" t="s">
        <v>0</v>
      </c>
      <c r="C26" s="1" t="s">
        <v>1</v>
      </c>
      <c r="D26" s="1" t="s">
        <v>2</v>
      </c>
      <c r="E26" s="1" t="s">
        <v>3</v>
      </c>
      <c r="F26" s="1" t="s">
        <v>4</v>
      </c>
      <c r="G26" s="1" t="s">
        <v>5</v>
      </c>
      <c r="H26" s="1" t="s">
        <v>6</v>
      </c>
      <c r="I26" s="1" t="s">
        <v>7</v>
      </c>
      <c r="J26" s="1" t="s">
        <v>8</v>
      </c>
      <c r="K26" s="1" t="s">
        <v>9</v>
      </c>
      <c r="L26" s="1" t="s">
        <v>10</v>
      </c>
      <c r="M26" s="1" t="s">
        <v>11</v>
      </c>
      <c r="N26" s="1" t="s">
        <v>12</v>
      </c>
      <c r="O26" s="1" t="s">
        <v>13</v>
      </c>
      <c r="P26" s="1" t="s">
        <v>14</v>
      </c>
      <c r="Q26" s="1" t="s">
        <v>15</v>
      </c>
      <c r="R26" s="1" t="s">
        <v>16</v>
      </c>
      <c r="S26" s="1" t="s">
        <v>17</v>
      </c>
      <c r="T26" s="1" t="s">
        <v>18</v>
      </c>
      <c r="U26" s="1" t="s">
        <v>19</v>
      </c>
      <c r="V26" s="1" t="s">
        <v>20</v>
      </c>
      <c r="W26" s="1" t="s">
        <v>21</v>
      </c>
      <c r="X26" s="1" t="s">
        <v>22</v>
      </c>
      <c r="Y26" s="1" t="s">
        <v>23</v>
      </c>
      <c r="Z26" s="1" t="s">
        <v>24</v>
      </c>
      <c r="AA26" s="1" t="s">
        <v>25</v>
      </c>
      <c r="AB26" s="1" t="s">
        <v>26</v>
      </c>
      <c r="AC26" s="1" t="s">
        <v>27</v>
      </c>
      <c r="AD26" s="1" t="s">
        <v>28</v>
      </c>
      <c r="AE26" s="1" t="s">
        <v>29</v>
      </c>
      <c r="AF26" s="1" t="s">
        <v>30</v>
      </c>
      <c r="AG26" s="1" t="s">
        <v>31</v>
      </c>
      <c r="AH26" s="1" t="s">
        <v>32</v>
      </c>
      <c r="AI26" s="1" t="s">
        <v>33</v>
      </c>
      <c r="AJ26" s="1" t="s">
        <v>34</v>
      </c>
      <c r="AK26" s="1" t="s">
        <v>35</v>
      </c>
      <c r="AL26" s="1" t="s">
        <v>36</v>
      </c>
      <c r="AM26" s="1" t="s">
        <v>37</v>
      </c>
      <c r="AN26" s="1" t="s">
        <v>38</v>
      </c>
      <c r="AO26" s="1" t="s">
        <v>39</v>
      </c>
      <c r="AP26" s="1" t="s">
        <v>40</v>
      </c>
      <c r="AQ26" s="1" t="s">
        <v>41</v>
      </c>
      <c r="AR26" s="1" t="s">
        <v>42</v>
      </c>
      <c r="AS26" s="1" t="s">
        <v>43</v>
      </c>
      <c r="AT26" s="1" t="s">
        <v>44</v>
      </c>
      <c r="AU26" s="1" t="s">
        <v>45</v>
      </c>
      <c r="AV26" s="1" t="s">
        <v>46</v>
      </c>
      <c r="AW26" s="1" t="s">
        <v>47</v>
      </c>
      <c r="AX26" s="1" t="s">
        <v>48</v>
      </c>
      <c r="AY26" s="1" t="s">
        <v>49</v>
      </c>
      <c r="AZ26" s="1" t="s">
        <v>50</v>
      </c>
      <c r="BA26" s="1" t="s">
        <v>51</v>
      </c>
      <c r="BB26" s="1" t="s">
        <v>52</v>
      </c>
      <c r="BC26" s="1" t="s">
        <v>53</v>
      </c>
      <c r="BD26" s="1" t="s">
        <v>54</v>
      </c>
      <c r="BE26" s="1" t="s">
        <v>55</v>
      </c>
      <c r="BF26" s="1" t="s">
        <v>56</v>
      </c>
      <c r="BG26" s="1" t="s">
        <v>57</v>
      </c>
      <c r="BH26" s="1" t="s">
        <v>58</v>
      </c>
      <c r="BI26" s="1" t="s">
        <v>59</v>
      </c>
      <c r="BJ26" s="1" t="s">
        <v>60</v>
      </c>
      <c r="BK26" s="1" t="s">
        <v>61</v>
      </c>
      <c r="BL26" s="1" t="s">
        <v>62</v>
      </c>
      <c r="BM26" s="1" t="s">
        <v>63</v>
      </c>
      <c r="BN26" s="1" t="s">
        <v>64</v>
      </c>
      <c r="BO26" s="1" t="s">
        <v>65</v>
      </c>
      <c r="BP26" s="1" t="s">
        <v>66</v>
      </c>
      <c r="BQ26" s="1" t="s">
        <v>67</v>
      </c>
      <c r="BR26" s="1" t="s">
        <v>68</v>
      </c>
      <c r="BS26" s="1" t="s">
        <v>69</v>
      </c>
      <c r="BT26" s="1" t="s">
        <v>70</v>
      </c>
      <c r="BU26" s="1" t="s">
        <v>71</v>
      </c>
      <c r="BV26" s="1" t="s">
        <v>72</v>
      </c>
      <c r="BW26" s="1" t="s">
        <v>73</v>
      </c>
      <c r="BX26" s="1" t="s">
        <v>74</v>
      </c>
      <c r="BY26" s="1" t="s">
        <v>75</v>
      </c>
      <c r="BZ26" s="1" t="s">
        <v>76</v>
      </c>
      <c r="CA26" s="1" t="s">
        <v>77</v>
      </c>
      <c r="CB26" s="1" t="s">
        <v>78</v>
      </c>
      <c r="CC26" s="1" t="s">
        <v>79</v>
      </c>
      <c r="CD26" s="1" t="s">
        <v>80</v>
      </c>
      <c r="CE26" s="1" t="s">
        <v>81</v>
      </c>
      <c r="CF26" s="1" t="s">
        <v>82</v>
      </c>
      <c r="CG26" s="1" t="s">
        <v>83</v>
      </c>
      <c r="CH26" s="1" t="s">
        <v>84</v>
      </c>
      <c r="CI26" s="1" t="s">
        <v>85</v>
      </c>
      <c r="CJ26" s="1" t="s">
        <v>86</v>
      </c>
      <c r="CK26" s="1" t="s">
        <v>87</v>
      </c>
      <c r="CL26" s="1" t="s">
        <v>88</v>
      </c>
      <c r="CM26" s="1" t="s">
        <v>89</v>
      </c>
      <c r="CN26" s="1" t="s">
        <v>90</v>
      </c>
      <c r="CO26" s="1" t="s">
        <v>91</v>
      </c>
      <c r="CP26" s="1" t="s">
        <v>92</v>
      </c>
      <c r="CQ26" s="1" t="s">
        <v>93</v>
      </c>
      <c r="CR26" s="1" t="s">
        <v>94</v>
      </c>
      <c r="CS26" s="1" t="s">
        <v>95</v>
      </c>
      <c r="CT26" s="1" t="s">
        <v>96</v>
      </c>
      <c r="CU26" s="1" t="s">
        <v>97</v>
      </c>
      <c r="CV26" s="1" t="s">
        <v>98</v>
      </c>
      <c r="CW26" s="1" t="s">
        <v>99</v>
      </c>
      <c r="CX26" s="1" t="s">
        <v>100</v>
      </c>
      <c r="CY26" s="1" t="s">
        <v>101</v>
      </c>
      <c r="CZ26" s="1" t="s">
        <v>102</v>
      </c>
      <c r="DA26" s="1" t="s">
        <v>103</v>
      </c>
      <c r="DB26" s="1" t="s">
        <v>104</v>
      </c>
      <c r="DC26" s="1" t="s">
        <v>105</v>
      </c>
      <c r="DD26" s="1" t="s">
        <v>106</v>
      </c>
      <c r="DE26" s="1" t="s">
        <v>107</v>
      </c>
      <c r="DF26" s="1" t="s">
        <v>108</v>
      </c>
      <c r="DG26" s="1" t="s">
        <v>109</v>
      </c>
      <c r="DH26" s="1" t="s">
        <v>110</v>
      </c>
      <c r="DI26" s="1" t="s">
        <v>111</v>
      </c>
      <c r="DJ26" s="1" t="s">
        <v>112</v>
      </c>
      <c r="DK26" s="1" t="s">
        <v>113</v>
      </c>
      <c r="DL26" s="1" t="s">
        <v>114</v>
      </c>
      <c r="DM26" s="1" t="s">
        <v>115</v>
      </c>
      <c r="DN26" s="1" t="s">
        <v>116</v>
      </c>
      <c r="DO26" s="1" t="s">
        <v>117</v>
      </c>
      <c r="DP26" s="1" t="s">
        <v>118</v>
      </c>
      <c r="DQ26" s="1" t="s">
        <v>119</v>
      </c>
      <c r="DR26" s="1" t="s">
        <v>120</v>
      </c>
      <c r="DS26" s="1" t="s">
        <v>121</v>
      </c>
      <c r="DT26" s="1" t="s">
        <v>122</v>
      </c>
      <c r="DU26" s="1" t="s">
        <v>123</v>
      </c>
      <c r="DV26" s="1" t="s">
        <v>124</v>
      </c>
      <c r="DW26" s="1" t="s">
        <v>125</v>
      </c>
      <c r="DX26" s="1" t="s">
        <v>126</v>
      </c>
      <c r="DY26" s="1" t="s">
        <v>127</v>
      </c>
      <c r="DZ26" s="1" t="s">
        <v>128</v>
      </c>
      <c r="EA26" s="1" t="s">
        <v>129</v>
      </c>
      <c r="EB26" s="1" t="s">
        <v>130</v>
      </c>
      <c r="EC26" s="1" t="s">
        <v>131</v>
      </c>
      <c r="ED26" s="1" t="s">
        <v>132</v>
      </c>
      <c r="EE26" s="1" t="s">
        <v>133</v>
      </c>
      <c r="EF26" s="1" t="s">
        <v>134</v>
      </c>
      <c r="EG26" s="1" t="s">
        <v>135</v>
      </c>
      <c r="EH26" s="1" t="s">
        <v>136</v>
      </c>
      <c r="EI26" s="1" t="s">
        <v>137</v>
      </c>
      <c r="EJ26" s="1" t="s">
        <v>138</v>
      </c>
      <c r="EK26" s="1" t="s">
        <v>139</v>
      </c>
      <c r="EL26" s="1" t="s">
        <v>140</v>
      </c>
      <c r="EM26" s="1" t="s">
        <v>141</v>
      </c>
      <c r="EN26" s="1" t="s">
        <v>142</v>
      </c>
      <c r="EO26" s="1" t="s">
        <v>143</v>
      </c>
      <c r="EP26" s="1" t="s">
        <v>144</v>
      </c>
      <c r="EQ26" s="1" t="s">
        <v>145</v>
      </c>
      <c r="ER26" s="1" t="s">
        <v>146</v>
      </c>
      <c r="ES26" s="1" t="s">
        <v>147</v>
      </c>
      <c r="ET26" s="1" t="s">
        <v>148</v>
      </c>
      <c r="EU26" s="1" t="s">
        <v>149</v>
      </c>
      <c r="EV26" s="1" t="s">
        <v>150</v>
      </c>
      <c r="EW26" s="1" t="s">
        <v>151</v>
      </c>
      <c r="EX26" s="1" t="s">
        <v>152</v>
      </c>
      <c r="EY26" s="1" t="s">
        <v>153</v>
      </c>
      <c r="EZ26" s="1" t="s">
        <v>154</v>
      </c>
      <c r="FA26" s="1" t="s">
        <v>155</v>
      </c>
      <c r="FB26" s="1" t="s">
        <v>156</v>
      </c>
      <c r="FC26" s="1" t="s">
        <v>157</v>
      </c>
      <c r="FD26" s="1" t="s">
        <v>158</v>
      </c>
      <c r="FE26" s="1" t="s">
        <v>159</v>
      </c>
      <c r="FF26" s="1" t="s">
        <v>160</v>
      </c>
      <c r="FG26" s="1" t="s">
        <v>161</v>
      </c>
      <c r="FH26" s="1" t="s">
        <v>162</v>
      </c>
      <c r="FI26" s="1" t="s">
        <v>163</v>
      </c>
      <c r="FJ26" s="1" t="s">
        <v>164</v>
      </c>
      <c r="FK26" s="1" t="s">
        <v>165</v>
      </c>
      <c r="FL26" s="1" t="s">
        <v>166</v>
      </c>
      <c r="FM26" s="1" t="s">
        <v>167</v>
      </c>
      <c r="FN26" s="1" t="s">
        <v>168</v>
      </c>
      <c r="FO26" s="1" t="s">
        <v>169</v>
      </c>
      <c r="FP26" s="1" t="s">
        <v>170</v>
      </c>
      <c r="FQ26" s="1" t="s">
        <v>171</v>
      </c>
      <c r="FR26" s="1" t="s">
        <v>172</v>
      </c>
      <c r="FS26" s="1" t="s">
        <v>173</v>
      </c>
      <c r="FT26" s="1" t="s">
        <v>174</v>
      </c>
      <c r="FU26" s="1" t="s">
        <v>175</v>
      </c>
      <c r="FV26" s="1" t="s">
        <v>176</v>
      </c>
      <c r="FW26" s="1" t="s">
        <v>177</v>
      </c>
      <c r="FX26" s="1" t="s">
        <v>178</v>
      </c>
      <c r="FY26" s="1" t="s">
        <v>179</v>
      </c>
      <c r="FZ26" s="1" t="s">
        <v>180</v>
      </c>
      <c r="GA26" s="1" t="s">
        <v>181</v>
      </c>
      <c r="GB26" s="1" t="s">
        <v>182</v>
      </c>
      <c r="GC26" s="1" t="s">
        <v>183</v>
      </c>
      <c r="GD26" s="1" t="s">
        <v>184</v>
      </c>
      <c r="GE26" s="1" t="s">
        <v>185</v>
      </c>
      <c r="GF26" s="1" t="s">
        <v>186</v>
      </c>
      <c r="GG26" s="1" t="s">
        <v>187</v>
      </c>
      <c r="GH26" s="1" t="s">
        <v>188</v>
      </c>
      <c r="GI26" s="1" t="s">
        <v>189</v>
      </c>
      <c r="GJ26" s="1" t="s">
        <v>190</v>
      </c>
      <c r="GK26" s="1" t="s">
        <v>191</v>
      </c>
      <c r="GL26" s="1" t="s">
        <v>192</v>
      </c>
      <c r="GM26" s="1" t="s">
        <v>193</v>
      </c>
      <c r="GN26" s="1" t="s">
        <v>194</v>
      </c>
      <c r="GO26" s="1" t="s">
        <v>195</v>
      </c>
      <c r="GP26" s="1" t="s">
        <v>196</v>
      </c>
      <c r="GQ26" s="1" t="s">
        <v>197</v>
      </c>
      <c r="GR26" s="1" t="s">
        <v>198</v>
      </c>
      <c r="GS26" s="1" t="s">
        <v>199</v>
      </c>
      <c r="GT26" s="1" t="s">
        <v>200</v>
      </c>
      <c r="GU26" s="1" t="s">
        <v>201</v>
      </c>
      <c r="GV26" s="1" t="s">
        <v>202</v>
      </c>
      <c r="GW26" s="1" t="s">
        <v>203</v>
      </c>
      <c r="GX26" s="1" t="s">
        <v>204</v>
      </c>
      <c r="GY26" s="1" t="s">
        <v>205</v>
      </c>
      <c r="GZ26" s="1" t="s">
        <v>206</v>
      </c>
      <c r="HA26" s="1" t="s">
        <v>207</v>
      </c>
      <c r="HB26" s="1" t="s">
        <v>208</v>
      </c>
      <c r="HC26" s="1" t="s">
        <v>209</v>
      </c>
      <c r="HD26" s="1" t="s">
        <v>210</v>
      </c>
      <c r="HE26" s="1" t="s">
        <v>211</v>
      </c>
      <c r="HF26" s="1" t="s">
        <v>212</v>
      </c>
      <c r="HG26" s="1" t="s">
        <v>213</v>
      </c>
      <c r="HH26" s="1" t="s">
        <v>214</v>
      </c>
      <c r="HI26" s="1" t="s">
        <v>215</v>
      </c>
      <c r="HJ26" s="1" t="s">
        <v>216</v>
      </c>
      <c r="HK26" s="1" t="s">
        <v>217</v>
      </c>
      <c r="HL26" s="1" t="s">
        <v>218</v>
      </c>
      <c r="HM26" s="1" t="s">
        <v>219</v>
      </c>
      <c r="HN26" s="1" t="s">
        <v>220</v>
      </c>
      <c r="HO26" s="1" t="s">
        <v>221</v>
      </c>
      <c r="HP26" s="1" t="s">
        <v>222</v>
      </c>
      <c r="HQ26" s="1" t="s">
        <v>223</v>
      </c>
      <c r="HR26" s="1" t="s">
        <v>224</v>
      </c>
      <c r="HS26" s="1" t="s">
        <v>225</v>
      </c>
      <c r="HT26" s="1" t="s">
        <v>226</v>
      </c>
      <c r="HU26" s="1" t="s">
        <v>227</v>
      </c>
      <c r="HV26" s="1" t="s">
        <v>228</v>
      </c>
      <c r="HW26" s="1" t="s">
        <v>229</v>
      </c>
      <c r="HX26" s="1" t="s">
        <v>230</v>
      </c>
      <c r="HY26" s="1" t="s">
        <v>231</v>
      </c>
      <c r="HZ26" s="1" t="s">
        <v>232</v>
      </c>
      <c r="IA26" s="1" t="s">
        <v>233</v>
      </c>
      <c r="IB26" s="1" t="s">
        <v>234</v>
      </c>
      <c r="IC26" s="1" t="s">
        <v>235</v>
      </c>
      <c r="ID26" s="1" t="s">
        <v>236</v>
      </c>
      <c r="IE26" s="1" t="s">
        <v>237</v>
      </c>
      <c r="IF26" s="1" t="s">
        <v>238</v>
      </c>
      <c r="IG26" s="1" t="s">
        <v>239</v>
      </c>
      <c r="IH26" s="1" t="s">
        <v>240</v>
      </c>
      <c r="II26" s="1" t="s">
        <v>241</v>
      </c>
      <c r="IJ26" s="1" t="s">
        <v>242</v>
      </c>
      <c r="IK26" s="1" t="s">
        <v>243</v>
      </c>
      <c r="IL26" s="1" t="s">
        <v>244</v>
      </c>
      <c r="IM26" s="1" t="s">
        <v>245</v>
      </c>
      <c r="IN26" s="1" t="s">
        <v>246</v>
      </c>
      <c r="IO26" s="1" t="s">
        <v>247</v>
      </c>
      <c r="IP26" s="1" t="s">
        <v>248</v>
      </c>
      <c r="IQ26" s="1" t="s">
        <v>249</v>
      </c>
      <c r="IR26" s="1" t="s">
        <v>250</v>
      </c>
      <c r="IS26" s="1" t="s">
        <v>251</v>
      </c>
      <c r="IT26" s="1" t="s">
        <v>252</v>
      </c>
      <c r="IU26" s="1" t="s">
        <v>253</v>
      </c>
      <c r="IV26" s="1" t="s">
        <v>254</v>
      </c>
      <c r="IW26" s="1" t="s">
        <v>255</v>
      </c>
      <c r="IX26" s="1" t="s">
        <v>256</v>
      </c>
      <c r="IY26" s="1" t="s">
        <v>257</v>
      </c>
      <c r="IZ26" s="1" t="s">
        <v>258</v>
      </c>
      <c r="JA26" s="1" t="s">
        <v>259</v>
      </c>
      <c r="JB26" s="1" t="s">
        <v>260</v>
      </c>
      <c r="JC26" s="1" t="s">
        <v>261</v>
      </c>
      <c r="JD26" s="1" t="s">
        <v>262</v>
      </c>
      <c r="JE26" s="1" t="s">
        <v>263</v>
      </c>
      <c r="JF26" s="1" t="s">
        <v>264</v>
      </c>
      <c r="JG26" s="1" t="s">
        <v>265</v>
      </c>
      <c r="JH26" s="1" t="s">
        <v>266</v>
      </c>
      <c r="JI26" s="1" t="s">
        <v>267</v>
      </c>
      <c r="JJ26" s="1" t="s">
        <v>268</v>
      </c>
      <c r="JK26" s="1" t="s">
        <v>269</v>
      </c>
      <c r="JL26" s="1" t="s">
        <v>270</v>
      </c>
      <c r="JM26" s="1" t="s">
        <v>271</v>
      </c>
      <c r="JN26" s="1" t="s">
        <v>272</v>
      </c>
      <c r="JO26" s="1" t="s">
        <v>273</v>
      </c>
      <c r="JP26" s="1" t="s">
        <v>274</v>
      </c>
      <c r="JQ26" s="1" t="s">
        <v>275</v>
      </c>
      <c r="JR26" s="1" t="s">
        <v>276</v>
      </c>
      <c r="JS26" s="1" t="s">
        <v>277</v>
      </c>
      <c r="JT26" s="1" t="s">
        <v>278</v>
      </c>
      <c r="JU26" s="1" t="s">
        <v>279</v>
      </c>
      <c r="JV26" s="1" t="s">
        <v>280</v>
      </c>
      <c r="JW26" s="1" t="s">
        <v>281</v>
      </c>
      <c r="JX26" s="1" t="s">
        <v>282</v>
      </c>
      <c r="JY26" s="1" t="s">
        <v>283</v>
      </c>
      <c r="JZ26" s="1" t="s">
        <v>284</v>
      </c>
      <c r="KA26" s="1" t="s">
        <v>285</v>
      </c>
      <c r="KB26" s="1" t="s">
        <v>286</v>
      </c>
      <c r="KC26" s="1" t="s">
        <v>287</v>
      </c>
      <c r="KD26" s="1" t="s">
        <v>288</v>
      </c>
      <c r="KE26" s="1" t="s">
        <v>289</v>
      </c>
      <c r="KF26" s="1" t="s">
        <v>290</v>
      </c>
      <c r="KG26" s="1" t="s">
        <v>291</v>
      </c>
      <c r="KH26" s="1" t="s">
        <v>292</v>
      </c>
      <c r="KI26" s="1" t="s">
        <v>293</v>
      </c>
      <c r="KJ26" s="1" t="s">
        <v>294</v>
      </c>
      <c r="KK26" s="1" t="s">
        <v>295</v>
      </c>
      <c r="KL26" s="1" t="s">
        <v>296</v>
      </c>
      <c r="KM26" s="1" t="s">
        <v>297</v>
      </c>
      <c r="KN26" s="1" t="s">
        <v>298</v>
      </c>
      <c r="KO26" s="1" t="s">
        <v>299</v>
      </c>
      <c r="KP26" s="1" t="s">
        <v>300</v>
      </c>
      <c r="KQ26" s="1" t="s">
        <v>301</v>
      </c>
      <c r="KR26" s="1" t="s">
        <v>302</v>
      </c>
      <c r="KS26" s="1" t="s">
        <v>303</v>
      </c>
      <c r="KT26" s="1" t="s">
        <v>304</v>
      </c>
      <c r="KU26" s="1" t="s">
        <v>305</v>
      </c>
      <c r="KV26" s="1" t="s">
        <v>306</v>
      </c>
      <c r="KW26" s="1" t="s">
        <v>307</v>
      </c>
      <c r="KX26" s="1" t="s">
        <v>308</v>
      </c>
      <c r="KY26" s="1" t="s">
        <v>309</v>
      </c>
      <c r="KZ26" s="1" t="s">
        <v>310</v>
      </c>
      <c r="LA26" s="1" t="s">
        <v>311</v>
      </c>
      <c r="LB26" s="1" t="s">
        <v>312</v>
      </c>
      <c r="LC26" s="1" t="s">
        <v>313</v>
      </c>
      <c r="LD26" s="1" t="s">
        <v>314</v>
      </c>
      <c r="LE26" s="1" t="s">
        <v>315</v>
      </c>
      <c r="LF26" s="1" t="s">
        <v>316</v>
      </c>
      <c r="LG26" s="1" t="s">
        <v>317</v>
      </c>
      <c r="LH26" s="1" t="s">
        <v>318</v>
      </c>
      <c r="LI26" s="1" t="s">
        <v>319</v>
      </c>
      <c r="LJ26" s="1" t="s">
        <v>320</v>
      </c>
      <c r="LK26" s="1" t="s">
        <v>321</v>
      </c>
      <c r="LL26" s="1" t="s">
        <v>322</v>
      </c>
      <c r="LM26" s="1" t="s">
        <v>323</v>
      </c>
      <c r="LN26" s="1" t="s">
        <v>324</v>
      </c>
      <c r="LO26" s="1" t="s">
        <v>325</v>
      </c>
      <c r="LP26" s="1" t="s">
        <v>326</v>
      </c>
      <c r="LQ26" s="1" t="s">
        <v>327</v>
      </c>
      <c r="LR26" s="1" t="s">
        <v>328</v>
      </c>
      <c r="LS26" s="1" t="s">
        <v>329</v>
      </c>
      <c r="LT26" s="1" t="s">
        <v>330</v>
      </c>
      <c r="LU26" s="1" t="s">
        <v>331</v>
      </c>
      <c r="LV26" s="1" t="s">
        <v>332</v>
      </c>
      <c r="LW26" s="1" t="s">
        <v>333</v>
      </c>
      <c r="LX26" s="1" t="s">
        <v>334</v>
      </c>
      <c r="LY26" s="1" t="s">
        <v>335</v>
      </c>
      <c r="LZ26" s="1" t="s">
        <v>336</v>
      </c>
      <c r="MA26" s="1" t="s">
        <v>337</v>
      </c>
      <c r="MB26" s="1" t="s">
        <v>338</v>
      </c>
      <c r="MC26" s="1" t="s">
        <v>339</v>
      </c>
      <c r="MD26" s="1" t="s">
        <v>340</v>
      </c>
      <c r="ME26" s="1" t="s">
        <v>341</v>
      </c>
      <c r="MF26" s="1" t="s">
        <v>342</v>
      </c>
      <c r="MG26" s="1" t="s">
        <v>343</v>
      </c>
      <c r="MH26" s="1" t="s">
        <v>344</v>
      </c>
      <c r="MI26" s="1" t="s">
        <v>345</v>
      </c>
      <c r="MJ26" s="1" t="s">
        <v>346</v>
      </c>
      <c r="MK26" s="1" t="s">
        <v>347</v>
      </c>
      <c r="ML26" s="1" t="s">
        <v>348</v>
      </c>
      <c r="MM26" s="1" t="s">
        <v>349</v>
      </c>
      <c r="MN26" s="1" t="s">
        <v>350</v>
      </c>
      <c r="MO26" s="1" t="s">
        <v>351</v>
      </c>
      <c r="MP26" s="1" t="s">
        <v>352</v>
      </c>
      <c r="MQ26" s="1" t="s">
        <v>353</v>
      </c>
      <c r="MR26" s="1" t="s">
        <v>354</v>
      </c>
      <c r="MS26" s="1" t="s">
        <v>355</v>
      </c>
      <c r="MT26" s="1" t="s">
        <v>356</v>
      </c>
      <c r="MU26" s="1" t="s">
        <v>357</v>
      </c>
      <c r="MV26" s="1" t="s">
        <v>358</v>
      </c>
      <c r="MW26" s="1" t="s">
        <v>359</v>
      </c>
      <c r="MX26" s="1" t="s">
        <v>360</v>
      </c>
      <c r="MY26" s="1" t="s">
        <v>361</v>
      </c>
      <c r="MZ26" s="1" t="s">
        <v>362</v>
      </c>
      <c r="NA26" s="1" t="s">
        <v>363</v>
      </c>
      <c r="NB26" s="1" t="s">
        <v>364</v>
      </c>
      <c r="NC26" s="1" t="s">
        <v>365</v>
      </c>
      <c r="ND26" s="1" t="s">
        <v>366</v>
      </c>
      <c r="NE26" s="1" t="s">
        <v>367</v>
      </c>
      <c r="NF26" s="1" t="s">
        <v>368</v>
      </c>
      <c r="NG26" s="1" t="s">
        <v>369</v>
      </c>
      <c r="NH26" s="1" t="s">
        <v>370</v>
      </c>
      <c r="NI26" s="1" t="s">
        <v>371</v>
      </c>
      <c r="NJ26" s="1" t="s">
        <v>372</v>
      </c>
      <c r="NK26" s="1" t="s">
        <v>373</v>
      </c>
      <c r="NL26" s="1" t="s">
        <v>374</v>
      </c>
      <c r="NM26" s="1" t="s">
        <v>375</v>
      </c>
      <c r="NN26" s="1" t="s">
        <v>376</v>
      </c>
      <c r="NO26" s="1" t="s">
        <v>377</v>
      </c>
      <c r="NP26" s="1" t="s">
        <v>378</v>
      </c>
      <c r="NQ26" s="1" t="s">
        <v>379</v>
      </c>
      <c r="NR26" s="1" t="s">
        <v>380</v>
      </c>
      <c r="NS26" s="1" t="s">
        <v>381</v>
      </c>
      <c r="NT26" s="1" t="s">
        <v>382</v>
      </c>
      <c r="NU26" s="1" t="s">
        <v>383</v>
      </c>
      <c r="NV26" s="1" t="s">
        <v>384</v>
      </c>
      <c r="NW26" s="1" t="s">
        <v>385</v>
      </c>
      <c r="NX26" s="1" t="s">
        <v>386</v>
      </c>
      <c r="NY26" s="1" t="s">
        <v>387</v>
      </c>
      <c r="NZ26" s="1" t="s">
        <v>388</v>
      </c>
      <c r="OA26" s="1" t="s">
        <v>389</v>
      </c>
      <c r="OB26" s="1" t="s">
        <v>390</v>
      </c>
      <c r="OC26" s="1" t="s">
        <v>391</v>
      </c>
      <c r="OD26" s="1" t="s">
        <v>392</v>
      </c>
      <c r="OE26" s="1" t="s">
        <v>393</v>
      </c>
      <c r="OF26" s="1" t="s">
        <v>394</v>
      </c>
      <c r="OG26" s="1" t="s">
        <v>395</v>
      </c>
      <c r="OH26" s="1" t="s">
        <v>396</v>
      </c>
      <c r="OI26" s="1" t="s">
        <v>397</v>
      </c>
      <c r="OJ26" s="1" t="s">
        <v>398</v>
      </c>
      <c r="OK26" s="1" t="s">
        <v>399</v>
      </c>
      <c r="OL26" s="1" t="s">
        <v>400</v>
      </c>
      <c r="OM26" s="1" t="s">
        <v>401</v>
      </c>
      <c r="ON26" s="1" t="s">
        <v>402</v>
      </c>
      <c r="OO26" s="1" t="s">
        <v>403</v>
      </c>
      <c r="OP26" s="1" t="s">
        <v>404</v>
      </c>
      <c r="OQ26" s="1" t="s">
        <v>405</v>
      </c>
      <c r="OR26" s="1" t="s">
        <v>406</v>
      </c>
      <c r="OS26" s="1" t="s">
        <v>407</v>
      </c>
      <c r="OT26" s="1" t="s">
        <v>408</v>
      </c>
      <c r="OU26" s="1" t="s">
        <v>409</v>
      </c>
      <c r="OV26" s="1" t="s">
        <v>410</v>
      </c>
      <c r="OW26" s="1" t="s">
        <v>411</v>
      </c>
      <c r="OX26" s="1" t="s">
        <v>412</v>
      </c>
      <c r="OY26" s="1" t="s">
        <v>413</v>
      </c>
      <c r="OZ26" s="1" t="s">
        <v>414</v>
      </c>
      <c r="PA26" s="1" t="s">
        <v>415</v>
      </c>
      <c r="PB26" s="1" t="s">
        <v>416</v>
      </c>
      <c r="PC26" s="1" t="s">
        <v>417</v>
      </c>
      <c r="PD26" s="1" t="s">
        <v>418</v>
      </c>
      <c r="PE26" s="1" t="s">
        <v>419</v>
      </c>
      <c r="PF26" s="1" t="s">
        <v>420</v>
      </c>
      <c r="PG26" s="1" t="s">
        <v>421</v>
      </c>
      <c r="PH26" s="1" t="s">
        <v>422</v>
      </c>
      <c r="PI26" s="1" t="s">
        <v>423</v>
      </c>
      <c r="PJ26" s="1" t="s">
        <v>424</v>
      </c>
      <c r="PK26" s="1" t="s">
        <v>425</v>
      </c>
      <c r="PL26" s="1" t="s">
        <v>426</v>
      </c>
      <c r="PM26" s="1" t="s">
        <v>427</v>
      </c>
      <c r="PN26" s="1" t="s">
        <v>428</v>
      </c>
      <c r="PO26" s="1" t="s">
        <v>429</v>
      </c>
      <c r="PP26" s="1" t="s">
        <v>430</v>
      </c>
      <c r="PQ26" s="1" t="s">
        <v>431</v>
      </c>
      <c r="PR26" s="1" t="s">
        <v>432</v>
      </c>
      <c r="PS26" s="1" t="s">
        <v>433</v>
      </c>
      <c r="PT26" s="1" t="s">
        <v>434</v>
      </c>
      <c r="PU26" s="1" t="s">
        <v>435</v>
      </c>
      <c r="PV26" s="1" t="s">
        <v>436</v>
      </c>
      <c r="PW26" s="1" t="s">
        <v>437</v>
      </c>
      <c r="PX26" s="1" t="s">
        <v>438</v>
      </c>
      <c r="PY26" s="1" t="s">
        <v>439</v>
      </c>
      <c r="PZ26" s="1" t="s">
        <v>440</v>
      </c>
      <c r="QA26" s="1" t="s">
        <v>441</v>
      </c>
      <c r="QB26" s="1" t="s">
        <v>442</v>
      </c>
      <c r="QC26" s="1" t="s">
        <v>443</v>
      </c>
      <c r="QD26" s="1" t="s">
        <v>444</v>
      </c>
      <c r="QE26" s="1" t="s">
        <v>445</v>
      </c>
      <c r="QF26" s="1" t="s">
        <v>446</v>
      </c>
      <c r="QG26" s="1" t="s">
        <v>447</v>
      </c>
      <c r="QH26" s="1" t="s">
        <v>448</v>
      </c>
      <c r="QI26" s="1" t="s">
        <v>449</v>
      </c>
      <c r="QJ26" s="1" t="s">
        <v>450</v>
      </c>
      <c r="QK26" s="1" t="s">
        <v>451</v>
      </c>
      <c r="QL26" s="1" t="s">
        <v>452</v>
      </c>
      <c r="QM26" s="1" t="s">
        <v>453</v>
      </c>
      <c r="QN26" s="1" t="s">
        <v>454</v>
      </c>
      <c r="QO26" s="1" t="s">
        <v>455</v>
      </c>
      <c r="QP26" s="1" t="s">
        <v>456</v>
      </c>
      <c r="QQ26" s="1" t="s">
        <v>457</v>
      </c>
      <c r="QR26" s="1" t="s">
        <v>458</v>
      </c>
      <c r="QS26" s="1" t="s">
        <v>459</v>
      </c>
      <c r="QT26" s="1" t="s">
        <v>460</v>
      </c>
      <c r="QU26" s="1" t="s">
        <v>461</v>
      </c>
      <c r="QV26" s="1" t="s">
        <v>462</v>
      </c>
      <c r="QW26" s="1" t="s">
        <v>463</v>
      </c>
      <c r="QX26" s="1" t="s">
        <v>464</v>
      </c>
      <c r="QY26" s="1" t="s">
        <v>465</v>
      </c>
      <c r="QZ26" s="1" t="s">
        <v>466</v>
      </c>
      <c r="RA26" s="1" t="s">
        <v>467</v>
      </c>
      <c r="RB26" s="1" t="s">
        <v>468</v>
      </c>
      <c r="RC26" s="1" t="s">
        <v>469</v>
      </c>
      <c r="RD26" s="1" t="s">
        <v>470</v>
      </c>
      <c r="RE26" s="1" t="s">
        <v>471</v>
      </c>
      <c r="RF26" s="1" t="s">
        <v>472</v>
      </c>
      <c r="RG26" s="1" t="s">
        <v>473</v>
      </c>
      <c r="RH26" s="1" t="s">
        <v>474</v>
      </c>
      <c r="RI26" s="1" t="s">
        <v>475</v>
      </c>
      <c r="RJ26" s="1" t="s">
        <v>476</v>
      </c>
      <c r="RK26" s="1" t="s">
        <v>477</v>
      </c>
      <c r="RL26" s="1" t="s">
        <v>478</v>
      </c>
      <c r="RM26" s="1" t="s">
        <v>479</v>
      </c>
      <c r="RN26" s="1" t="s">
        <v>480</v>
      </c>
      <c r="RO26" s="1" t="s">
        <v>481</v>
      </c>
      <c r="RP26" s="1" t="s">
        <v>482</v>
      </c>
      <c r="RQ26" s="1" t="s">
        <v>483</v>
      </c>
      <c r="RR26" s="1" t="s">
        <v>484</v>
      </c>
      <c r="RS26" s="1" t="s">
        <v>485</v>
      </c>
      <c r="RT26" s="1" t="s">
        <v>486</v>
      </c>
      <c r="RU26" s="1" t="s">
        <v>487</v>
      </c>
      <c r="RV26" s="1" t="s">
        <v>488</v>
      </c>
      <c r="RW26" s="1" t="s">
        <v>489</v>
      </c>
      <c r="RX26" s="1" t="s">
        <v>490</v>
      </c>
      <c r="RY26" s="1" t="s">
        <v>491</v>
      </c>
      <c r="RZ26" s="1" t="s">
        <v>492</v>
      </c>
      <c r="SA26" s="1" t="s">
        <v>493</v>
      </c>
      <c r="SB26" s="1" t="s">
        <v>494</v>
      </c>
      <c r="SC26" s="1" t="s">
        <v>495</v>
      </c>
      <c r="SD26" s="1" t="s">
        <v>496</v>
      </c>
      <c r="SE26" s="1" t="s">
        <v>497</v>
      </c>
      <c r="SF26" s="1" t="s">
        <v>498</v>
      </c>
      <c r="SG26" s="1" t="s">
        <v>499</v>
      </c>
      <c r="SH26" s="1" t="s">
        <v>500</v>
      </c>
      <c r="SI26" s="1" t="s">
        <v>501</v>
      </c>
      <c r="SJ26" s="1" t="s">
        <v>502</v>
      </c>
      <c r="SK26" s="1" t="s">
        <v>503</v>
      </c>
      <c r="SL26" s="1" t="s">
        <v>504</v>
      </c>
      <c r="SM26" s="1" t="s">
        <v>505</v>
      </c>
      <c r="SN26" s="1" t="s">
        <v>506</v>
      </c>
      <c r="SO26" s="1" t="s">
        <v>507</v>
      </c>
      <c r="SP26" s="1" t="s">
        <v>508</v>
      </c>
      <c r="SQ26" s="1" t="s">
        <v>509</v>
      </c>
      <c r="SR26" s="1" t="s">
        <v>510</v>
      </c>
      <c r="SS26" s="1" t="s">
        <v>511</v>
      </c>
      <c r="ST26" s="1" t="s">
        <v>512</v>
      </c>
      <c r="SU26" s="1" t="s">
        <v>513</v>
      </c>
      <c r="SV26" s="1" t="s">
        <v>514</v>
      </c>
      <c r="SW26" s="1" t="s">
        <v>515</v>
      </c>
      <c r="SX26" s="1" t="s">
        <v>516</v>
      </c>
      <c r="SY26" s="1" t="s">
        <v>517</v>
      </c>
      <c r="SZ26" s="1" t="s">
        <v>518</v>
      </c>
      <c r="TA26" s="1" t="s">
        <v>519</v>
      </c>
      <c r="TB26" s="1" t="s">
        <v>520</v>
      </c>
      <c r="TC26" s="1" t="s">
        <v>521</v>
      </c>
      <c r="TD26" s="1" t="s">
        <v>522</v>
      </c>
      <c r="TE26" s="1" t="s">
        <v>523</v>
      </c>
      <c r="TF26" s="1" t="s">
        <v>524</v>
      </c>
      <c r="TG26" s="1" t="s">
        <v>525</v>
      </c>
      <c r="TH26" s="1" t="s">
        <v>526</v>
      </c>
      <c r="TI26" s="1" t="s">
        <v>527</v>
      </c>
      <c r="TJ26" s="1" t="s">
        <v>528</v>
      </c>
      <c r="TK26" s="1" t="s">
        <v>529</v>
      </c>
      <c r="TL26" s="1" t="s">
        <v>530</v>
      </c>
      <c r="TM26" s="1" t="s">
        <v>531</v>
      </c>
      <c r="TN26" s="1" t="s">
        <v>532</v>
      </c>
      <c r="TO26" s="1" t="s">
        <v>533</v>
      </c>
      <c r="TP26" s="1" t="s">
        <v>534</v>
      </c>
      <c r="TQ26" s="1" t="s">
        <v>535</v>
      </c>
      <c r="TR26" s="1" t="s">
        <v>536</v>
      </c>
      <c r="TS26" s="1" t="s">
        <v>537</v>
      </c>
      <c r="TT26" s="1" t="s">
        <v>538</v>
      </c>
      <c r="TU26" s="1" t="s">
        <v>539</v>
      </c>
      <c r="TV26" s="1" t="s">
        <v>540</v>
      </c>
      <c r="TW26" s="1" t="s">
        <v>541</v>
      </c>
      <c r="TX26" s="1" t="s">
        <v>542</v>
      </c>
      <c r="TY26" s="1" t="s">
        <v>543</v>
      </c>
      <c r="TZ26" s="1" t="s">
        <v>544</v>
      </c>
      <c r="UA26" s="1" t="s">
        <v>545</v>
      </c>
      <c r="UB26" s="1" t="s">
        <v>546</v>
      </c>
      <c r="UC26" s="1" t="s">
        <v>547</v>
      </c>
      <c r="UD26" s="1" t="s">
        <v>548</v>
      </c>
      <c r="UE26" s="1" t="s">
        <v>549</v>
      </c>
      <c r="UF26" s="1" t="s">
        <v>550</v>
      </c>
      <c r="UG26" s="1" t="s">
        <v>551</v>
      </c>
      <c r="UH26" s="1" t="s">
        <v>552</v>
      </c>
      <c r="UI26" s="1" t="s">
        <v>553</v>
      </c>
      <c r="UJ26" s="1" t="s">
        <v>554</v>
      </c>
      <c r="UK26" s="1" t="s">
        <v>555</v>
      </c>
      <c r="UL26" s="1" t="s">
        <v>556</v>
      </c>
      <c r="UM26" s="1" t="s">
        <v>557</v>
      </c>
      <c r="UN26" s="1" t="s">
        <v>558</v>
      </c>
      <c r="UO26" s="1" t="s">
        <v>559</v>
      </c>
      <c r="UP26" s="1" t="s">
        <v>560</v>
      </c>
      <c r="UQ26" s="1" t="s">
        <v>561</v>
      </c>
      <c r="UR26" s="1" t="s">
        <v>562</v>
      </c>
      <c r="US26" s="1" t="s">
        <v>563</v>
      </c>
      <c r="UT26" s="1" t="s">
        <v>564</v>
      </c>
      <c r="UU26" s="1" t="s">
        <v>565</v>
      </c>
      <c r="UV26" s="1" t="s">
        <v>566</v>
      </c>
      <c r="UW26" s="1" t="s">
        <v>567</v>
      </c>
      <c r="UX26" s="1" t="s">
        <v>568</v>
      </c>
      <c r="UY26" s="1" t="s">
        <v>569</v>
      </c>
      <c r="UZ26" s="1" t="s">
        <v>570</v>
      </c>
      <c r="VA26" s="1" t="s">
        <v>571</v>
      </c>
      <c r="VB26" s="1" t="s">
        <v>572</v>
      </c>
      <c r="VC26" s="1" t="s">
        <v>573</v>
      </c>
      <c r="VD26" s="1" t="s">
        <v>574</v>
      </c>
      <c r="VE26" s="1" t="s">
        <v>575</v>
      </c>
      <c r="VF26" s="1" t="s">
        <v>576</v>
      </c>
      <c r="VG26" s="1" t="s">
        <v>577</v>
      </c>
      <c r="VH26" s="1" t="s">
        <v>578</v>
      </c>
      <c r="VI26" s="1" t="s">
        <v>579</v>
      </c>
      <c r="VJ26" s="1" t="s">
        <v>580</v>
      </c>
      <c r="VK26" s="1" t="s">
        <v>581</v>
      </c>
      <c r="VL26" s="1" t="s">
        <v>582</v>
      </c>
      <c r="VM26" s="1" t="s">
        <v>583</v>
      </c>
      <c r="VN26" s="1" t="s">
        <v>584</v>
      </c>
      <c r="VO26" s="1" t="s">
        <v>585</v>
      </c>
      <c r="VP26" s="1" t="s">
        <v>586</v>
      </c>
      <c r="VQ26" s="1" t="s">
        <v>587</v>
      </c>
      <c r="VR26" s="1" t="s">
        <v>588</v>
      </c>
      <c r="VS26" s="1" t="s">
        <v>589</v>
      </c>
      <c r="VT26" s="1" t="s">
        <v>590</v>
      </c>
      <c r="VU26" s="1" t="s">
        <v>591</v>
      </c>
      <c r="VV26" s="1" t="s">
        <v>592</v>
      </c>
      <c r="VW26" s="1" t="s">
        <v>593</v>
      </c>
      <c r="VX26" s="1" t="s">
        <v>594</v>
      </c>
      <c r="VY26" s="1" t="s">
        <v>595</v>
      </c>
      <c r="VZ26" s="1" t="s">
        <v>596</v>
      </c>
      <c r="WA26" s="1" t="s">
        <v>597</v>
      </c>
      <c r="WB26" s="1" t="s">
        <v>598</v>
      </c>
      <c r="WC26" s="1" t="s">
        <v>599</v>
      </c>
      <c r="WD26" s="1" t="s">
        <v>600</v>
      </c>
      <c r="WE26" s="1" t="s">
        <v>601</v>
      </c>
      <c r="WF26" s="1" t="s">
        <v>602</v>
      </c>
      <c r="WG26" s="1" t="s">
        <v>603</v>
      </c>
      <c r="WH26" s="1" t="s">
        <v>604</v>
      </c>
      <c r="WI26" s="1" t="s">
        <v>605</v>
      </c>
      <c r="WJ26" s="1" t="s">
        <v>606</v>
      </c>
      <c r="WK26" s="1" t="s">
        <v>607</v>
      </c>
      <c r="WL26" s="1" t="s">
        <v>608</v>
      </c>
      <c r="WM26" s="1" t="s">
        <v>609</v>
      </c>
      <c r="WN26" s="1" t="s">
        <v>610</v>
      </c>
      <c r="WO26" s="1" t="s">
        <v>611</v>
      </c>
      <c r="WP26" s="1" t="s">
        <v>612</v>
      </c>
      <c r="WQ26" s="1" t="s">
        <v>613</v>
      </c>
      <c r="WR26" s="1" t="s">
        <v>614</v>
      </c>
      <c r="WS26" s="1" t="s">
        <v>615</v>
      </c>
      <c r="WT26" s="1" t="s">
        <v>616</v>
      </c>
      <c r="WU26" s="1" t="s">
        <v>617</v>
      </c>
      <c r="WV26" s="1" t="s">
        <v>618</v>
      </c>
      <c r="WW26" s="1" t="s">
        <v>619</v>
      </c>
      <c r="WX26" s="1" t="s">
        <v>620</v>
      </c>
      <c r="WY26" s="1" t="s">
        <v>621</v>
      </c>
      <c r="WZ26" s="1" t="s">
        <v>622</v>
      </c>
      <c r="XA26" s="1" t="s">
        <v>623</v>
      </c>
      <c r="XB26" s="1" t="s">
        <v>624</v>
      </c>
      <c r="XC26" s="1" t="s">
        <v>625</v>
      </c>
      <c r="XD26" s="1" t="s">
        <v>626</v>
      </c>
      <c r="XE26" s="1" t="s">
        <v>627</v>
      </c>
      <c r="XF26" s="1" t="s">
        <v>628</v>
      </c>
      <c r="XG26" s="1" t="s">
        <v>629</v>
      </c>
      <c r="XH26" s="1" t="s">
        <v>630</v>
      </c>
      <c r="XI26" s="1" t="s">
        <v>631</v>
      </c>
      <c r="XJ26" s="1" t="s">
        <v>632</v>
      </c>
      <c r="XK26" s="1" t="s">
        <v>633</v>
      </c>
      <c r="XL26" s="1" t="s">
        <v>634</v>
      </c>
      <c r="XM26" s="1" t="s">
        <v>635</v>
      </c>
      <c r="XN26" s="1" t="s">
        <v>636</v>
      </c>
      <c r="XO26" s="1" t="s">
        <v>637</v>
      </c>
      <c r="XP26" s="1" t="s">
        <v>638</v>
      </c>
      <c r="XQ26" s="1" t="s">
        <v>639</v>
      </c>
      <c r="XR26" s="1" t="s">
        <v>640</v>
      </c>
      <c r="XS26" s="1" t="s">
        <v>641</v>
      </c>
      <c r="XT26" s="1" t="s">
        <v>642</v>
      </c>
      <c r="XU26" s="1" t="s">
        <v>643</v>
      </c>
      <c r="XV26" s="1" t="s">
        <v>644</v>
      </c>
      <c r="XW26" s="1" t="s">
        <v>645</v>
      </c>
      <c r="XX26" s="1" t="s">
        <v>646</v>
      </c>
      <c r="XY26" s="1" t="s">
        <v>647</v>
      </c>
      <c r="XZ26" s="1" t="s">
        <v>648</v>
      </c>
      <c r="YA26" s="1" t="s">
        <v>649</v>
      </c>
      <c r="YB26" s="1" t="s">
        <v>650</v>
      </c>
      <c r="YC26" s="1" t="s">
        <v>651</v>
      </c>
      <c r="YD26" s="1" t="s">
        <v>652</v>
      </c>
      <c r="YE26" s="1" t="s">
        <v>653</v>
      </c>
      <c r="YF26" s="1" t="s">
        <v>654</v>
      </c>
      <c r="YG26" s="1" t="s">
        <v>655</v>
      </c>
      <c r="YH26" s="1" t="s">
        <v>656</v>
      </c>
      <c r="YI26" s="1" t="s">
        <v>657</v>
      </c>
      <c r="YJ26" s="1" t="s">
        <v>658</v>
      </c>
      <c r="YK26" s="1" t="s">
        <v>659</v>
      </c>
      <c r="YL26" s="1" t="s">
        <v>660</v>
      </c>
      <c r="YM26" s="1" t="s">
        <v>661</v>
      </c>
      <c r="YN26" s="1" t="s">
        <v>662</v>
      </c>
      <c r="YO26" s="1" t="s">
        <v>663</v>
      </c>
      <c r="YP26" s="1" t="s">
        <v>664</v>
      </c>
      <c r="YQ26" s="1" t="s">
        <v>665</v>
      </c>
      <c r="YR26" s="1" t="s">
        <v>666</v>
      </c>
      <c r="YS26" s="1" t="s">
        <v>667</v>
      </c>
      <c r="YT26" s="1" t="s">
        <v>668</v>
      </c>
      <c r="YU26" s="1" t="s">
        <v>669</v>
      </c>
      <c r="YV26" s="1" t="s">
        <v>670</v>
      </c>
      <c r="YW26" s="1" t="s">
        <v>671</v>
      </c>
      <c r="YX26" s="1" t="s">
        <v>672</v>
      </c>
      <c r="YY26" s="1" t="s">
        <v>673</v>
      </c>
      <c r="YZ26" s="1" t="s">
        <v>674</v>
      </c>
      <c r="ZA26" s="1" t="s">
        <v>675</v>
      </c>
      <c r="ZB26" s="1" t="s">
        <v>676</v>
      </c>
      <c r="ZC26" s="1" t="s">
        <v>677</v>
      </c>
      <c r="ZD26" s="1" t="s">
        <v>678</v>
      </c>
      <c r="ZE26" s="1" t="s">
        <v>679</v>
      </c>
      <c r="ZF26" s="1" t="s">
        <v>680</v>
      </c>
      <c r="ZG26" s="1" t="s">
        <v>681</v>
      </c>
      <c r="ZH26" s="1" t="s">
        <v>682</v>
      </c>
      <c r="ZI26" s="1" t="s">
        <v>683</v>
      </c>
      <c r="ZJ26" s="1" t="s">
        <v>684</v>
      </c>
      <c r="ZK26" s="1" t="s">
        <v>685</v>
      </c>
      <c r="ZL26" s="1" t="s">
        <v>686</v>
      </c>
      <c r="ZM26" s="1" t="s">
        <v>687</v>
      </c>
      <c r="ZN26" s="1" t="s">
        <v>688</v>
      </c>
      <c r="ZO26" s="1" t="s">
        <v>689</v>
      </c>
      <c r="ZP26" s="1" t="s">
        <v>690</v>
      </c>
      <c r="ZQ26" s="1" t="s">
        <v>691</v>
      </c>
      <c r="ZR26" s="1" t="s">
        <v>692</v>
      </c>
      <c r="ZS26" s="1" t="s">
        <v>693</v>
      </c>
      <c r="ZT26" s="1" t="s">
        <v>694</v>
      </c>
      <c r="ZU26" s="1" t="s">
        <v>695</v>
      </c>
      <c r="ZV26" s="1" t="s">
        <v>696</v>
      </c>
      <c r="ZW26" s="1" t="s">
        <v>697</v>
      </c>
      <c r="ZX26" s="1" t="s">
        <v>698</v>
      </c>
      <c r="ZY26" s="1" t="s">
        <v>699</v>
      </c>
      <c r="ZZ26" s="1" t="s">
        <v>700</v>
      </c>
      <c r="AAA26" s="1" t="s">
        <v>701</v>
      </c>
      <c r="AAB26" s="1" t="s">
        <v>702</v>
      </c>
      <c r="AAC26" s="1" t="s">
        <v>703</v>
      </c>
      <c r="AAD26" s="1" t="s">
        <v>704</v>
      </c>
      <c r="AAE26" s="1" t="s">
        <v>705</v>
      </c>
      <c r="AAF26" s="1" t="s">
        <v>706</v>
      </c>
      <c r="AAG26" s="1" t="s">
        <v>707</v>
      </c>
      <c r="AAH26" s="1" t="s">
        <v>708</v>
      </c>
      <c r="AAI26" s="1" t="s">
        <v>709</v>
      </c>
      <c r="AAJ26" s="1" t="s">
        <v>710</v>
      </c>
      <c r="AAK26" s="1" t="s">
        <v>711</v>
      </c>
      <c r="AAL26" s="1" t="s">
        <v>712</v>
      </c>
      <c r="AAM26" s="1" t="s">
        <v>713</v>
      </c>
      <c r="AAN26" s="1" t="s">
        <v>714</v>
      </c>
      <c r="AAO26" s="1" t="s">
        <v>715</v>
      </c>
      <c r="AAP26" s="1" t="s">
        <v>716</v>
      </c>
      <c r="AAQ26" s="1" t="s">
        <v>717</v>
      </c>
      <c r="AAR26" s="1" t="s">
        <v>718</v>
      </c>
      <c r="AAS26" s="1" t="s">
        <v>719</v>
      </c>
      <c r="AAT26" s="1" t="s">
        <v>720</v>
      </c>
      <c r="AAU26" s="1" t="s">
        <v>721</v>
      </c>
      <c r="AAV26" s="1" t="s">
        <v>722</v>
      </c>
      <c r="AAW26" s="1" t="s">
        <v>723</v>
      </c>
      <c r="AAX26" s="1" t="s">
        <v>724</v>
      </c>
      <c r="AAY26" s="1" t="s">
        <v>725</v>
      </c>
      <c r="AAZ26" s="1" t="s">
        <v>726</v>
      </c>
      <c r="ABA26" s="1" t="s">
        <v>727</v>
      </c>
      <c r="ABB26" s="1" t="s">
        <v>728</v>
      </c>
      <c r="ABC26" s="1" t="s">
        <v>729</v>
      </c>
      <c r="ABD26" s="1" t="s">
        <v>730</v>
      </c>
      <c r="ABE26" s="1" t="s">
        <v>731</v>
      </c>
      <c r="ABF26" s="1" t="s">
        <v>732</v>
      </c>
      <c r="ABG26" s="1" t="s">
        <v>733</v>
      </c>
      <c r="ABH26" s="1" t="s">
        <v>734</v>
      </c>
      <c r="ABI26" s="1" t="s">
        <v>735</v>
      </c>
      <c r="ABJ26" s="1" t="s">
        <v>736</v>
      </c>
      <c r="ABK26" s="1" t="s">
        <v>737</v>
      </c>
      <c r="ABL26" s="1" t="s">
        <v>738</v>
      </c>
      <c r="ABM26" s="1" t="s">
        <v>739</v>
      </c>
      <c r="ABN26" s="1" t="s">
        <v>740</v>
      </c>
      <c r="ABO26" s="1" t="s">
        <v>741</v>
      </c>
      <c r="ABP26" s="1" t="s">
        <v>742</v>
      </c>
      <c r="ABQ26" s="1" t="s">
        <v>743</v>
      </c>
      <c r="ABR26" s="1" t="s">
        <v>744</v>
      </c>
      <c r="ABS26" s="1" t="s">
        <v>745</v>
      </c>
      <c r="ABT26" s="1" t="s">
        <v>746</v>
      </c>
      <c r="ABU26" s="1" t="s">
        <v>747</v>
      </c>
      <c r="ABV26" s="1" t="s">
        <v>748</v>
      </c>
      <c r="ABW26" s="1" t="s">
        <v>749</v>
      </c>
      <c r="ABX26" s="1" t="s">
        <v>750</v>
      </c>
      <c r="ABY26" s="1" t="s">
        <v>751</v>
      </c>
      <c r="ABZ26" s="1" t="s">
        <v>752</v>
      </c>
      <c r="ACA26" s="1" t="s">
        <v>753</v>
      </c>
      <c r="ACB26" s="1" t="s">
        <v>754</v>
      </c>
      <c r="ACC26" s="1" t="s">
        <v>755</v>
      </c>
      <c r="ACD26" s="1" t="s">
        <v>756</v>
      </c>
      <c r="ACE26" s="1" t="s">
        <v>757</v>
      </c>
      <c r="ACF26" s="1" t="s">
        <v>758</v>
      </c>
      <c r="ACG26" s="1" t="s">
        <v>759</v>
      </c>
      <c r="ACH26" s="1" t="s">
        <v>760</v>
      </c>
      <c r="ACI26" s="1" t="s">
        <v>761</v>
      </c>
      <c r="ACJ26" s="1" t="s">
        <v>762</v>
      </c>
      <c r="ACK26" s="1" t="s">
        <v>763</v>
      </c>
      <c r="ACL26" s="1" t="s">
        <v>764</v>
      </c>
      <c r="ACM26" s="1" t="s">
        <v>765</v>
      </c>
      <c r="ACN26" s="1" t="s">
        <v>766</v>
      </c>
      <c r="ACO26" s="1" t="s">
        <v>767</v>
      </c>
      <c r="ACP26" s="1" t="s">
        <v>768</v>
      </c>
      <c r="ACQ26" s="1" t="s">
        <v>769</v>
      </c>
      <c r="ACR26" s="1" t="s">
        <v>770</v>
      </c>
      <c r="ACS26" s="1" t="s">
        <v>771</v>
      </c>
      <c r="ACT26" s="1" t="s">
        <v>772</v>
      </c>
      <c r="ACU26" s="1" t="s">
        <v>773</v>
      </c>
      <c r="ACV26" s="1" t="s">
        <v>774</v>
      </c>
      <c r="ACW26" s="1" t="s">
        <v>775</v>
      </c>
      <c r="ACX26" s="1" t="s">
        <v>776</v>
      </c>
      <c r="ACY26" s="1" t="s">
        <v>777</v>
      </c>
      <c r="ACZ26" s="1" t="s">
        <v>778</v>
      </c>
      <c r="ADA26" s="1" t="s">
        <v>779</v>
      </c>
      <c r="ADB26" s="1" t="s">
        <v>780</v>
      </c>
      <c r="ADC26" s="1" t="s">
        <v>781</v>
      </c>
      <c r="ADD26" s="1" t="s">
        <v>782</v>
      </c>
      <c r="ADE26" s="1" t="s">
        <v>783</v>
      </c>
      <c r="ADF26" s="1" t="s">
        <v>784</v>
      </c>
      <c r="ADG26" s="1" t="s">
        <v>785</v>
      </c>
      <c r="ADH26" s="1" t="s">
        <v>786</v>
      </c>
      <c r="ADI26" s="1" t="s">
        <v>787</v>
      </c>
      <c r="ADJ26" s="1" t="s">
        <v>788</v>
      </c>
      <c r="ADK26" s="1" t="s">
        <v>789</v>
      </c>
      <c r="ADL26" s="1" t="s">
        <v>790</v>
      </c>
      <c r="ADM26" s="1" t="s">
        <v>791</v>
      </c>
      <c r="ADN26" s="1" t="s">
        <v>792</v>
      </c>
      <c r="ADO26" s="1" t="s">
        <v>793</v>
      </c>
      <c r="ADP26" s="1" t="s">
        <v>794</v>
      </c>
      <c r="ADQ26" s="1" t="s">
        <v>795</v>
      </c>
      <c r="ADR26" s="1" t="s">
        <v>796</v>
      </c>
      <c r="ADS26" s="1" t="s">
        <v>797</v>
      </c>
      <c r="ADT26" s="1" t="s">
        <v>798</v>
      </c>
      <c r="ADU26" s="1" t="s">
        <v>799</v>
      </c>
      <c r="ADV26" s="1" t="s">
        <v>800</v>
      </c>
      <c r="ADW26" s="1" t="s">
        <v>801</v>
      </c>
      <c r="ADX26" s="1" t="s">
        <v>802</v>
      </c>
      <c r="ADY26" s="1" t="s">
        <v>803</v>
      </c>
      <c r="ADZ26" s="1" t="s">
        <v>804</v>
      </c>
      <c r="AEA26" s="1" t="s">
        <v>805</v>
      </c>
      <c r="AEB26" s="1" t="s">
        <v>806</v>
      </c>
      <c r="AEC26" s="1" t="s">
        <v>807</v>
      </c>
      <c r="AED26" s="1" t="s">
        <v>808</v>
      </c>
      <c r="AEE26" s="1" t="s">
        <v>809</v>
      </c>
      <c r="AEF26" s="1" t="s">
        <v>810</v>
      </c>
      <c r="AEG26" s="1" t="s">
        <v>811</v>
      </c>
      <c r="AEH26" s="1" t="s">
        <v>812</v>
      </c>
      <c r="AEI26" s="1" t="s">
        <v>813</v>
      </c>
      <c r="AEJ26" s="1" t="s">
        <v>814</v>
      </c>
      <c r="AEK26" s="1" t="s">
        <v>815</v>
      </c>
      <c r="AEL26" s="1" t="s">
        <v>816</v>
      </c>
      <c r="AEM26" s="1" t="s">
        <v>817</v>
      </c>
      <c r="AEN26" s="1" t="s">
        <v>818</v>
      </c>
      <c r="AEO26" s="1" t="s">
        <v>819</v>
      </c>
      <c r="AEP26" s="1" t="s">
        <v>820</v>
      </c>
      <c r="AEQ26" s="1" t="s">
        <v>821</v>
      </c>
      <c r="AER26" s="1" t="s">
        <v>822</v>
      </c>
      <c r="AES26" s="1" t="s">
        <v>823</v>
      </c>
      <c r="AET26" s="1" t="s">
        <v>824</v>
      </c>
      <c r="AEU26" s="1" t="s">
        <v>825</v>
      </c>
      <c r="AEV26" s="1" t="s">
        <v>826</v>
      </c>
      <c r="AEW26" s="1" t="s">
        <v>827</v>
      </c>
      <c r="AEX26" s="1" t="s">
        <v>828</v>
      </c>
      <c r="AEY26" s="1" t="s">
        <v>829</v>
      </c>
      <c r="AEZ26" s="1" t="s">
        <v>830</v>
      </c>
      <c r="AFA26" s="1" t="s">
        <v>831</v>
      </c>
      <c r="AFB26" s="1" t="s">
        <v>832</v>
      </c>
      <c r="AFC26" s="1" t="s">
        <v>833</v>
      </c>
      <c r="AFD26" s="1" t="s">
        <v>834</v>
      </c>
      <c r="AFE26" s="1" t="s">
        <v>835</v>
      </c>
      <c r="AFF26" s="1" t="s">
        <v>836</v>
      </c>
      <c r="AFG26" s="1" t="s">
        <v>837</v>
      </c>
      <c r="AFH26" s="1" t="s">
        <v>838</v>
      </c>
      <c r="AFI26" s="1" t="s">
        <v>839</v>
      </c>
      <c r="AFJ26" s="1" t="s">
        <v>840</v>
      </c>
      <c r="AFK26" s="1" t="s">
        <v>841</v>
      </c>
      <c r="AFL26" s="1" t="s">
        <v>842</v>
      </c>
      <c r="AFM26" s="1" t="s">
        <v>843</v>
      </c>
      <c r="AFN26" s="1" t="s">
        <v>844</v>
      </c>
      <c r="AFO26" s="1" t="s">
        <v>845</v>
      </c>
      <c r="AFP26" s="1" t="s">
        <v>846</v>
      </c>
      <c r="AFQ26" s="1" t="s">
        <v>847</v>
      </c>
      <c r="AFR26" s="1" t="s">
        <v>848</v>
      </c>
      <c r="AFS26" s="1" t="s">
        <v>849</v>
      </c>
      <c r="AFT26" s="1" t="s">
        <v>850</v>
      </c>
      <c r="AFU26" s="1" t="s">
        <v>851</v>
      </c>
      <c r="AFV26" s="1" t="s">
        <v>852</v>
      </c>
      <c r="AFW26" s="1" t="s">
        <v>853</v>
      </c>
      <c r="AFX26" s="1" t="s">
        <v>854</v>
      </c>
      <c r="AFY26" s="1" t="s">
        <v>855</v>
      </c>
      <c r="AFZ26" s="1" t="s">
        <v>856</v>
      </c>
      <c r="AGA26" s="1" t="s">
        <v>857</v>
      </c>
      <c r="AGB26" s="1" t="s">
        <v>858</v>
      </c>
      <c r="AGC26" s="1" t="s">
        <v>859</v>
      </c>
      <c r="AGD26" s="1" t="s">
        <v>860</v>
      </c>
      <c r="AGE26" s="1" t="s">
        <v>861</v>
      </c>
      <c r="AGF26" s="1" t="s">
        <v>862</v>
      </c>
      <c r="AGG26" s="1" t="s">
        <v>863</v>
      </c>
      <c r="AGH26" s="1" t="s">
        <v>864</v>
      </c>
      <c r="AGI26" s="1" t="s">
        <v>865</v>
      </c>
      <c r="AGJ26" s="1" t="s">
        <v>866</v>
      </c>
      <c r="AGK26" s="1" t="s">
        <v>867</v>
      </c>
      <c r="AGL26" s="1" t="s">
        <v>868</v>
      </c>
      <c r="AGM26" s="1" t="s">
        <v>869</v>
      </c>
      <c r="AGN26" s="1" t="s">
        <v>870</v>
      </c>
      <c r="AGO26" s="1" t="s">
        <v>871</v>
      </c>
      <c r="AGP26" s="1" t="s">
        <v>872</v>
      </c>
      <c r="AGQ26" s="1" t="s">
        <v>873</v>
      </c>
      <c r="AGR26" s="1" t="s">
        <v>874</v>
      </c>
      <c r="AGS26" s="1" t="s">
        <v>875</v>
      </c>
      <c r="AGT26" s="1" t="s">
        <v>876</v>
      </c>
      <c r="AGU26" s="1" t="s">
        <v>877</v>
      </c>
      <c r="AGV26" s="1" t="s">
        <v>878</v>
      </c>
      <c r="AGW26" s="1" t="s">
        <v>879</v>
      </c>
      <c r="AGX26" s="1" t="s">
        <v>880</v>
      </c>
      <c r="AGY26" s="1" t="s">
        <v>881</v>
      </c>
      <c r="AGZ26" s="1" t="s">
        <v>882</v>
      </c>
      <c r="AHA26" s="1" t="s">
        <v>883</v>
      </c>
      <c r="AHB26" s="1" t="s">
        <v>884</v>
      </c>
      <c r="AHC26" s="1" t="s">
        <v>885</v>
      </c>
      <c r="AHD26" s="1" t="s">
        <v>886</v>
      </c>
      <c r="AHE26" s="1" t="s">
        <v>887</v>
      </c>
      <c r="AHF26" s="1" t="s">
        <v>888</v>
      </c>
      <c r="AHG26" s="1" t="s">
        <v>889</v>
      </c>
      <c r="AHH26" s="1" t="s">
        <v>890</v>
      </c>
      <c r="AHI26" s="1" t="s">
        <v>891</v>
      </c>
      <c r="AHJ26" s="1" t="s">
        <v>892</v>
      </c>
      <c r="AHK26" s="1" t="s">
        <v>893</v>
      </c>
      <c r="AHL26" s="1" t="s">
        <v>894</v>
      </c>
      <c r="AHM26" s="1" t="s">
        <v>895</v>
      </c>
      <c r="AHN26" s="1" t="s">
        <v>896</v>
      </c>
      <c r="AHO26" s="1" t="s">
        <v>897</v>
      </c>
      <c r="AHP26" s="1" t="s">
        <v>898</v>
      </c>
      <c r="AHQ26" s="1" t="s">
        <v>899</v>
      </c>
      <c r="AHR26" s="1" t="s">
        <v>900</v>
      </c>
      <c r="AHS26" s="1" t="s">
        <v>901</v>
      </c>
      <c r="AHT26" s="1" t="s">
        <v>902</v>
      </c>
      <c r="AHU26" s="1" t="s">
        <v>903</v>
      </c>
      <c r="AHV26" s="1" t="s">
        <v>904</v>
      </c>
      <c r="AHW26" s="1" t="s">
        <v>905</v>
      </c>
      <c r="AHX26" s="1" t="s">
        <v>906</v>
      </c>
      <c r="AHY26" s="1" t="s">
        <v>907</v>
      </c>
      <c r="AHZ26" s="1" t="s">
        <v>908</v>
      </c>
      <c r="AIA26" s="1" t="s">
        <v>909</v>
      </c>
      <c r="AIB26" s="1" t="s">
        <v>910</v>
      </c>
      <c r="AIC26" s="1" t="s">
        <v>911</v>
      </c>
      <c r="AID26" s="1" t="s">
        <v>912</v>
      </c>
      <c r="AIE26" s="1" t="s">
        <v>913</v>
      </c>
      <c r="AIF26" s="1" t="s">
        <v>914</v>
      </c>
      <c r="AIG26" s="1" t="s">
        <v>915</v>
      </c>
      <c r="AIH26" s="1" t="s">
        <v>916</v>
      </c>
      <c r="AII26" s="1" t="s">
        <v>917</v>
      </c>
      <c r="AIJ26" s="1" t="s">
        <v>918</v>
      </c>
      <c r="AIK26" s="1" t="s">
        <v>919</v>
      </c>
      <c r="AIL26" s="1" t="s">
        <v>920</v>
      </c>
      <c r="AIM26" s="1" t="s">
        <v>921</v>
      </c>
      <c r="AIN26" s="1" t="s">
        <v>922</v>
      </c>
      <c r="AIO26" s="1" t="s">
        <v>923</v>
      </c>
      <c r="AIP26" s="1" t="s">
        <v>924</v>
      </c>
      <c r="AIQ26" s="1" t="s">
        <v>925</v>
      </c>
      <c r="AIR26" s="1" t="s">
        <v>926</v>
      </c>
      <c r="AIS26" s="1" t="s">
        <v>927</v>
      </c>
      <c r="AIT26" s="1" t="s">
        <v>928</v>
      </c>
      <c r="AIU26" s="1" t="s">
        <v>929</v>
      </c>
      <c r="AIV26" s="1" t="s">
        <v>930</v>
      </c>
      <c r="AIW26" s="1" t="s">
        <v>931</v>
      </c>
      <c r="AIX26" s="1" t="s">
        <v>932</v>
      </c>
      <c r="AIY26" s="1" t="s">
        <v>933</v>
      </c>
      <c r="AIZ26" s="1" t="s">
        <v>934</v>
      </c>
      <c r="AJA26" s="1" t="s">
        <v>935</v>
      </c>
      <c r="AJB26" s="1" t="s">
        <v>936</v>
      </c>
      <c r="AJC26" s="1" t="s">
        <v>937</v>
      </c>
      <c r="AJD26" s="1" t="s">
        <v>938</v>
      </c>
      <c r="AJE26" s="1" t="s">
        <v>939</v>
      </c>
      <c r="AJF26" s="1" t="s">
        <v>940</v>
      </c>
      <c r="AJG26" s="1" t="s">
        <v>941</v>
      </c>
      <c r="AJH26" s="1" t="s">
        <v>942</v>
      </c>
      <c r="AJI26" s="1" t="s">
        <v>943</v>
      </c>
      <c r="AJJ26" s="1" t="s">
        <v>944</v>
      </c>
      <c r="AJK26" s="1" t="s">
        <v>945</v>
      </c>
      <c r="AJL26" s="1" t="s">
        <v>946</v>
      </c>
      <c r="AJM26" s="1" t="s">
        <v>947</v>
      </c>
      <c r="AJN26" s="1" t="s">
        <v>948</v>
      </c>
      <c r="AJO26" s="1" t="s">
        <v>949</v>
      </c>
      <c r="AJP26" s="1" t="s">
        <v>950</v>
      </c>
      <c r="AJQ26" s="1" t="s">
        <v>951</v>
      </c>
      <c r="AJR26" s="1" t="s">
        <v>952</v>
      </c>
      <c r="AJS26" s="1" t="s">
        <v>953</v>
      </c>
      <c r="AJT26" s="1" t="s">
        <v>954</v>
      </c>
      <c r="AJU26" s="1" t="s">
        <v>955</v>
      </c>
      <c r="AJV26" s="1" t="s">
        <v>956</v>
      </c>
      <c r="AJW26" s="1" t="s">
        <v>957</v>
      </c>
      <c r="AJX26" s="1" t="s">
        <v>958</v>
      </c>
      <c r="AJY26" s="1" t="s">
        <v>959</v>
      </c>
      <c r="AJZ26" s="1" t="s">
        <v>960</v>
      </c>
      <c r="AKA26" s="1" t="s">
        <v>961</v>
      </c>
      <c r="AKB26" s="1" t="s">
        <v>962</v>
      </c>
      <c r="AKC26" s="1" t="s">
        <v>963</v>
      </c>
      <c r="AKD26" s="1" t="s">
        <v>964</v>
      </c>
      <c r="AKE26" s="1" t="s">
        <v>965</v>
      </c>
      <c r="AKF26" s="1" t="s">
        <v>966</v>
      </c>
      <c r="AKG26" s="1" t="s">
        <v>967</v>
      </c>
      <c r="AKH26" s="1" t="s">
        <v>968</v>
      </c>
      <c r="AKI26" s="1" t="s">
        <v>969</v>
      </c>
      <c r="AKJ26" s="1" t="s">
        <v>970</v>
      </c>
      <c r="AKK26" s="1" t="s">
        <v>971</v>
      </c>
      <c r="AKL26" s="1" t="s">
        <v>972</v>
      </c>
      <c r="AKM26" s="1" t="s">
        <v>973</v>
      </c>
      <c r="AKN26" s="1" t="s">
        <v>974</v>
      </c>
      <c r="AKO26" s="1" t="s">
        <v>975</v>
      </c>
      <c r="AKP26" s="1" t="s">
        <v>976</v>
      </c>
      <c r="AKQ26" s="1" t="s">
        <v>977</v>
      </c>
      <c r="AKR26" s="1" t="s">
        <v>978</v>
      </c>
      <c r="AKS26" s="1" t="s">
        <v>979</v>
      </c>
      <c r="AKT26" s="1" t="s">
        <v>980</v>
      </c>
      <c r="AKU26" s="1" t="s">
        <v>981</v>
      </c>
      <c r="AKV26" s="1" t="s">
        <v>982</v>
      </c>
      <c r="AKW26" s="1" t="s">
        <v>983</v>
      </c>
      <c r="AKX26" s="1" t="s">
        <v>984</v>
      </c>
      <c r="AKY26" s="1" t="s">
        <v>985</v>
      </c>
      <c r="AKZ26" s="1" t="s">
        <v>986</v>
      </c>
      <c r="ALA26" s="1" t="s">
        <v>987</v>
      </c>
      <c r="ALB26" s="1" t="s">
        <v>988</v>
      </c>
      <c r="ALC26" s="1" t="s">
        <v>989</v>
      </c>
      <c r="ALD26" s="1" t="s">
        <v>990</v>
      </c>
      <c r="ALE26" s="1" t="s">
        <v>991</v>
      </c>
      <c r="ALF26" s="1" t="s">
        <v>992</v>
      </c>
      <c r="ALG26" s="1" t="s">
        <v>993</v>
      </c>
      <c r="ALH26" s="1" t="s">
        <v>994</v>
      </c>
      <c r="ALI26" s="1" t="s">
        <v>995</v>
      </c>
      <c r="ALJ26" s="1" t="s">
        <v>996</v>
      </c>
      <c r="ALK26" s="1" t="s">
        <v>997</v>
      </c>
      <c r="ALL26" s="1" t="s">
        <v>998</v>
      </c>
      <c r="ALM26" s="1" t="s">
        <v>999</v>
      </c>
      <c r="ALN26" s="1" t="s">
        <v>1018</v>
      </c>
      <c r="ALO26" s="1" t="s">
        <v>1019</v>
      </c>
      <c r="ALP26" s="1" t="s">
        <v>1020</v>
      </c>
      <c r="ALQ26" s="1" t="s">
        <v>1021</v>
      </c>
      <c r="ALR26" s="1" t="s">
        <v>1022</v>
      </c>
      <c r="ALS26" s="1" t="s">
        <v>1023</v>
      </c>
      <c r="ALT26" s="1" t="s">
        <v>1024</v>
      </c>
      <c r="ALU26" s="1" t="s">
        <v>1025</v>
      </c>
      <c r="ALV26" s="1" t="s">
        <v>1026</v>
      </c>
      <c r="ALW26" s="1" t="s">
        <v>1027</v>
      </c>
      <c r="ALX26" s="1" t="s">
        <v>1028</v>
      </c>
      <c r="ALY26" s="1" t="s">
        <v>1029</v>
      </c>
      <c r="ALZ26" s="1" t="s">
        <v>1030</v>
      </c>
      <c r="AMA26" s="1" t="s">
        <v>1031</v>
      </c>
      <c r="AMB26" s="1" t="s">
        <v>1032</v>
      </c>
      <c r="AMC26" s="1" t="s">
        <v>1033</v>
      </c>
      <c r="AMD26" s="1" t="s">
        <v>1034</v>
      </c>
      <c r="AME26" s="1" t="s">
        <v>1035</v>
      </c>
      <c r="AMF26" s="1" t="s">
        <v>1036</v>
      </c>
      <c r="AMG26" s="1" t="s">
        <v>1037</v>
      </c>
      <c r="AMH26" s="1" t="s">
        <v>1038</v>
      </c>
      <c r="AMI26" s="1" t="s">
        <v>1039</v>
      </c>
      <c r="AMJ26" s="1" t="s">
        <v>1040</v>
      </c>
      <c r="AMK26" s="1" t="s">
        <v>1041</v>
      </c>
      <c r="AML26" s="1" t="s">
        <v>1042</v>
      </c>
      <c r="AMM26" s="1" t="s">
        <v>1043</v>
      </c>
      <c r="AMN26" s="1" t="s">
        <v>1044</v>
      </c>
      <c r="AMO26" s="1" t="s">
        <v>1045</v>
      </c>
      <c r="AMP26" s="1" t="s">
        <v>1046</v>
      </c>
      <c r="AMQ26" s="1" t="s">
        <v>1047</v>
      </c>
      <c r="AMR26" s="1" t="s">
        <v>1048</v>
      </c>
      <c r="AMS26" s="1" t="s">
        <v>1049</v>
      </c>
      <c r="AMT26" s="1" t="s">
        <v>1050</v>
      </c>
      <c r="AMU26" s="1" t="s">
        <v>1051</v>
      </c>
      <c r="AMV26" s="1" t="s">
        <v>1052</v>
      </c>
      <c r="AMW26" s="1" t="s">
        <v>1053</v>
      </c>
      <c r="AMX26" s="1" t="s">
        <v>1054</v>
      </c>
      <c r="AMY26" s="1" t="s">
        <v>1055</v>
      </c>
      <c r="AMZ26" s="1" t="s">
        <v>1056</v>
      </c>
      <c r="ANA26" s="1" t="s">
        <v>1057</v>
      </c>
      <c r="ANB26" s="1" t="s">
        <v>1058</v>
      </c>
      <c r="ANC26" s="1" t="s">
        <v>1059</v>
      </c>
      <c r="AND26" s="1" t="s">
        <v>1060</v>
      </c>
      <c r="ANE26" s="1" t="s">
        <v>1061</v>
      </c>
      <c r="ANF26" s="1" t="s">
        <v>1062</v>
      </c>
      <c r="ANG26" s="1" t="s">
        <v>1063</v>
      </c>
      <c r="ANH26" s="1" t="s">
        <v>1064</v>
      </c>
      <c r="ANI26" s="1" t="s">
        <v>1065</v>
      </c>
      <c r="ANJ26" s="1" t="s">
        <v>1066</v>
      </c>
      <c r="ANK26" s="1" t="s">
        <v>1067</v>
      </c>
      <c r="ANL26" s="1" t="s">
        <v>1068</v>
      </c>
      <c r="ANM26" s="1" t="s">
        <v>1069</v>
      </c>
      <c r="ANN26" s="1" t="s">
        <v>1070</v>
      </c>
      <c r="ANO26" s="1" t="s">
        <v>1071</v>
      </c>
      <c r="ANP26" s="1" t="s">
        <v>1072</v>
      </c>
      <c r="ANQ26" s="1" t="s">
        <v>1073</v>
      </c>
      <c r="ANR26" s="1" t="s">
        <v>1074</v>
      </c>
      <c r="ANS26" s="1" t="s">
        <v>1075</v>
      </c>
      <c r="ANT26" s="1" t="s">
        <v>1076</v>
      </c>
      <c r="ANU26" s="1" t="s">
        <v>1077</v>
      </c>
      <c r="ANV26" s="1" t="s">
        <v>1078</v>
      </c>
      <c r="ANW26" s="1" t="s">
        <v>1079</v>
      </c>
      <c r="ANX26" s="1" t="s">
        <v>1080</v>
      </c>
      <c r="ANY26" s="1" t="s">
        <v>1081</v>
      </c>
      <c r="ANZ26" s="1" t="s">
        <v>1082</v>
      </c>
      <c r="AOA26" s="1" t="s">
        <v>1083</v>
      </c>
      <c r="AOB26" s="1" t="s">
        <v>1084</v>
      </c>
      <c r="AOC26" s="1" t="s">
        <v>1085</v>
      </c>
      <c r="AOD26" s="1" t="s">
        <v>1086</v>
      </c>
      <c r="AOE26" s="1" t="s">
        <v>1087</v>
      </c>
      <c r="AOF26" s="1" t="s">
        <v>1088</v>
      </c>
      <c r="AOG26" s="1" t="s">
        <v>1089</v>
      </c>
      <c r="AOH26" s="1" t="s">
        <v>1090</v>
      </c>
      <c r="AOI26" s="1" t="s">
        <v>1091</v>
      </c>
      <c r="AOJ26" s="1" t="s">
        <v>1092</v>
      </c>
      <c r="AOK26" s="1" t="s">
        <v>1093</v>
      </c>
      <c r="AOL26" s="1" t="s">
        <v>1094</v>
      </c>
      <c r="AOM26" s="1" t="s">
        <v>1095</v>
      </c>
      <c r="AON26" s="1" t="s">
        <v>1096</v>
      </c>
      <c r="AOO26" s="1" t="s">
        <v>1097</v>
      </c>
      <c r="AOP26" s="1" t="s">
        <v>1098</v>
      </c>
      <c r="AOQ26" s="1" t="s">
        <v>1099</v>
      </c>
      <c r="AOR26" s="1" t="s">
        <v>1100</v>
      </c>
      <c r="AOS26" s="1" t="s">
        <v>1101</v>
      </c>
      <c r="AOT26" s="1" t="s">
        <v>1102</v>
      </c>
      <c r="AOU26" s="1" t="s">
        <v>1103</v>
      </c>
      <c r="AOV26" s="1" t="s">
        <v>1104</v>
      </c>
      <c r="AOW26" s="1" t="s">
        <v>1105</v>
      </c>
      <c r="AOX26" s="1" t="s">
        <v>1106</v>
      </c>
      <c r="AOY26" s="1" t="s">
        <v>1107</v>
      </c>
      <c r="AOZ26" s="1" t="s">
        <v>1108</v>
      </c>
      <c r="APA26" s="1" t="s">
        <v>1109</v>
      </c>
      <c r="APB26" s="1" t="s">
        <v>1110</v>
      </c>
      <c r="APC26" s="1" t="s">
        <v>1111</v>
      </c>
      <c r="APD26" s="1" t="s">
        <v>1112</v>
      </c>
      <c r="APE26" s="1" t="s">
        <v>1113</v>
      </c>
      <c r="APF26" s="1" t="s">
        <v>1114</v>
      </c>
      <c r="APG26" s="1" t="s">
        <v>1115</v>
      </c>
      <c r="APH26" s="1" t="s">
        <v>1116</v>
      </c>
      <c r="API26" s="1" t="s">
        <v>1117</v>
      </c>
      <c r="APJ26" s="1" t="s">
        <v>1118</v>
      </c>
      <c r="APK26" s="1" t="s">
        <v>1119</v>
      </c>
      <c r="APL26" s="1" t="s">
        <v>1120</v>
      </c>
      <c r="APM26" s="1" t="s">
        <v>1121</v>
      </c>
      <c r="APN26" s="1" t="s">
        <v>1122</v>
      </c>
      <c r="APO26" s="1" t="s">
        <v>1123</v>
      </c>
      <c r="APP26" s="1" t="s">
        <v>1124</v>
      </c>
      <c r="APQ26" s="1" t="s">
        <v>1125</v>
      </c>
      <c r="APR26" s="1" t="s">
        <v>1126</v>
      </c>
      <c r="APS26" s="1" t="s">
        <v>1127</v>
      </c>
      <c r="APT26" s="1" t="s">
        <v>1128</v>
      </c>
      <c r="APU26" s="1" t="s">
        <v>1129</v>
      </c>
      <c r="APV26" s="1" t="s">
        <v>1130</v>
      </c>
      <c r="APW26" s="1" t="s">
        <v>1131</v>
      </c>
      <c r="APX26" s="1" t="s">
        <v>1132</v>
      </c>
      <c r="APY26" s="1" t="s">
        <v>1133</v>
      </c>
      <c r="APZ26" s="1" t="s">
        <v>1134</v>
      </c>
      <c r="AQA26" s="1" t="s">
        <v>1135</v>
      </c>
      <c r="AQB26" s="1" t="s">
        <v>1136</v>
      </c>
      <c r="AQC26" s="1" t="s">
        <v>1137</v>
      </c>
      <c r="AQD26" s="1" t="s">
        <v>1138</v>
      </c>
      <c r="AQE26" s="1" t="s">
        <v>1139</v>
      </c>
      <c r="AQF26" s="1" t="s">
        <v>1140</v>
      </c>
      <c r="AQG26" s="1" t="s">
        <v>1141</v>
      </c>
      <c r="AQH26" s="1" t="s">
        <v>1142</v>
      </c>
      <c r="AQI26" s="1" t="s">
        <v>1143</v>
      </c>
      <c r="AQJ26" s="1" t="s">
        <v>1144</v>
      </c>
      <c r="AQK26" s="1" t="s">
        <v>1145</v>
      </c>
      <c r="AQL26" s="1" t="s">
        <v>1146</v>
      </c>
      <c r="AQM26" s="1" t="s">
        <v>1147</v>
      </c>
      <c r="AQN26" s="1" t="s">
        <v>1148</v>
      </c>
      <c r="AQO26" s="1" t="s">
        <v>1149</v>
      </c>
      <c r="AQP26" s="1" t="s">
        <v>1150</v>
      </c>
      <c r="AQQ26" s="1" t="s">
        <v>1151</v>
      </c>
      <c r="AQR26" s="1" t="s">
        <v>1152</v>
      </c>
      <c r="AQS26" s="1" t="s">
        <v>1153</v>
      </c>
      <c r="AQT26" s="1" t="s">
        <v>1154</v>
      </c>
      <c r="AQU26" s="1" t="s">
        <v>1155</v>
      </c>
      <c r="AQV26" s="1" t="s">
        <v>1156</v>
      </c>
      <c r="AQW26" s="1" t="s">
        <v>1157</v>
      </c>
      <c r="AQX26" s="1" t="s">
        <v>1158</v>
      </c>
      <c r="AQY26" s="1" t="s">
        <v>1159</v>
      </c>
      <c r="AQZ26" s="1" t="s">
        <v>1160</v>
      </c>
      <c r="ARA26" s="1" t="s">
        <v>1161</v>
      </c>
      <c r="ARB26" s="1" t="s">
        <v>1162</v>
      </c>
      <c r="ARC26" s="1" t="s">
        <v>1163</v>
      </c>
      <c r="ARD26" s="1" t="s">
        <v>1164</v>
      </c>
      <c r="ARE26" s="1" t="s">
        <v>1165</v>
      </c>
      <c r="ARF26" s="1" t="s">
        <v>1166</v>
      </c>
      <c r="ARG26" s="1" t="s">
        <v>1167</v>
      </c>
      <c r="ARH26" s="1" t="s">
        <v>1168</v>
      </c>
      <c r="ARI26" s="1" t="s">
        <v>1169</v>
      </c>
      <c r="ARJ26" s="1" t="s">
        <v>1170</v>
      </c>
      <c r="ARK26" s="1" t="s">
        <v>1171</v>
      </c>
      <c r="ARL26" s="1" t="s">
        <v>1172</v>
      </c>
      <c r="ARM26" s="1" t="s">
        <v>1173</v>
      </c>
      <c r="ARN26" s="1" t="s">
        <v>1174</v>
      </c>
      <c r="ARO26" s="1" t="s">
        <v>1175</v>
      </c>
      <c r="ARP26" s="1" t="s">
        <v>1176</v>
      </c>
      <c r="ARQ26" s="1" t="s">
        <v>1177</v>
      </c>
      <c r="ARR26" s="1" t="s">
        <v>1178</v>
      </c>
      <c r="ARS26" s="1" t="s">
        <v>1179</v>
      </c>
      <c r="ART26" s="1" t="s">
        <v>1180</v>
      </c>
      <c r="ARU26" s="1" t="s">
        <v>1181</v>
      </c>
      <c r="ARV26" s="1" t="s">
        <v>1182</v>
      </c>
      <c r="ARW26" s="1" t="s">
        <v>1183</v>
      </c>
      <c r="ARX26" s="1" t="s">
        <v>1184</v>
      </c>
      <c r="ARY26" s="1" t="s">
        <v>1185</v>
      </c>
      <c r="ARZ26" s="1" t="s">
        <v>1186</v>
      </c>
      <c r="ASA26" s="1" t="s">
        <v>1187</v>
      </c>
      <c r="ASB26" s="1" t="s">
        <v>1188</v>
      </c>
      <c r="ASC26" s="1" t="s">
        <v>1189</v>
      </c>
      <c r="ASD26" s="1" t="s">
        <v>1190</v>
      </c>
      <c r="ASE26" s="1" t="s">
        <v>1191</v>
      </c>
      <c r="ASF26" s="1" t="s">
        <v>1192</v>
      </c>
      <c r="ASG26" s="1" t="s">
        <v>1193</v>
      </c>
      <c r="ASH26" s="1" t="s">
        <v>1194</v>
      </c>
      <c r="ASI26" s="1" t="s">
        <v>1195</v>
      </c>
      <c r="ASJ26" s="1" t="s">
        <v>1196</v>
      </c>
      <c r="ASK26" s="1" t="s">
        <v>1197</v>
      </c>
      <c r="ASL26" s="1" t="s">
        <v>1198</v>
      </c>
      <c r="ASM26" s="1" t="s">
        <v>1199</v>
      </c>
      <c r="ASN26" s="1" t="s">
        <v>1200</v>
      </c>
      <c r="ASO26" s="1" t="s">
        <v>1201</v>
      </c>
      <c r="ASP26" s="1" t="s">
        <v>1202</v>
      </c>
      <c r="ASQ26" s="1" t="s">
        <v>1203</v>
      </c>
      <c r="ASR26" s="1" t="s">
        <v>1204</v>
      </c>
      <c r="ASS26" s="1" t="s">
        <v>1205</v>
      </c>
      <c r="AST26" s="1" t="s">
        <v>1206</v>
      </c>
      <c r="ASU26" s="1" t="s">
        <v>1207</v>
      </c>
      <c r="ASV26" s="1" t="s">
        <v>1208</v>
      </c>
      <c r="ASW26" s="1" t="s">
        <v>1209</v>
      </c>
      <c r="ASX26" s="1" t="s">
        <v>1210</v>
      </c>
      <c r="ASY26" s="1" t="s">
        <v>1211</v>
      </c>
      <c r="ASZ26" s="1" t="s">
        <v>1212</v>
      </c>
      <c r="ATA26" s="1" t="s">
        <v>1213</v>
      </c>
      <c r="ATB26" s="1" t="s">
        <v>1214</v>
      </c>
      <c r="ATC26" s="1" t="s">
        <v>1215</v>
      </c>
      <c r="ATD26" s="1" t="s">
        <v>1216</v>
      </c>
      <c r="ATE26" s="1" t="s">
        <v>1217</v>
      </c>
      <c r="ATF26" s="1" t="s">
        <v>1218</v>
      </c>
      <c r="ATG26" s="1" t="s">
        <v>1219</v>
      </c>
      <c r="ATH26" s="1" t="s">
        <v>1220</v>
      </c>
      <c r="ATI26" s="1" t="s">
        <v>1221</v>
      </c>
      <c r="ATJ26" s="1" t="s">
        <v>1222</v>
      </c>
      <c r="ATK26" s="1" t="s">
        <v>1223</v>
      </c>
      <c r="ATL26" s="1" t="s">
        <v>1224</v>
      </c>
      <c r="ATM26" s="1" t="s">
        <v>1225</v>
      </c>
      <c r="ATN26" s="1" t="s">
        <v>1226</v>
      </c>
      <c r="ATO26" s="1" t="s">
        <v>1227</v>
      </c>
      <c r="ATP26" s="1" t="s">
        <v>1228</v>
      </c>
      <c r="ATQ26" s="1" t="s">
        <v>1229</v>
      </c>
      <c r="ATR26" s="1" t="s">
        <v>1230</v>
      </c>
      <c r="ATS26" s="1" t="s">
        <v>1231</v>
      </c>
      <c r="ATT26" s="1" t="s">
        <v>1232</v>
      </c>
      <c r="ATU26" s="1" t="s">
        <v>1233</v>
      </c>
      <c r="ATV26" s="1" t="s">
        <v>1234</v>
      </c>
      <c r="ATW26" s="1" t="s">
        <v>1235</v>
      </c>
      <c r="ATX26" s="1" t="s">
        <v>1236</v>
      </c>
      <c r="ATY26" s="1" t="s">
        <v>1237</v>
      </c>
      <c r="ATZ26" s="1" t="s">
        <v>1238</v>
      </c>
      <c r="AUA26" s="1" t="s">
        <v>1239</v>
      </c>
      <c r="AUB26" s="1" t="s">
        <v>1240</v>
      </c>
      <c r="AUC26" s="1" t="s">
        <v>1241</v>
      </c>
      <c r="AUD26" s="1" t="s">
        <v>1242</v>
      </c>
      <c r="AUE26" s="1" t="s">
        <v>1243</v>
      </c>
      <c r="AUF26" s="1" t="s">
        <v>1244</v>
      </c>
      <c r="AUG26" s="1" t="s">
        <v>1245</v>
      </c>
      <c r="AUH26" s="1" t="s">
        <v>1246</v>
      </c>
      <c r="AUI26" s="1" t="s">
        <v>1247</v>
      </c>
      <c r="AUJ26" s="1" t="s">
        <v>1248</v>
      </c>
      <c r="AUK26" s="1" t="s">
        <v>1249</v>
      </c>
      <c r="AUL26" s="1" t="s">
        <v>1250</v>
      </c>
      <c r="AUM26" s="1" t="s">
        <v>1251</v>
      </c>
      <c r="AUN26" s="1" t="s">
        <v>1252</v>
      </c>
      <c r="AUO26" s="1" t="s">
        <v>1253</v>
      </c>
      <c r="AUP26" s="1" t="s">
        <v>1254</v>
      </c>
      <c r="AUQ26" s="1" t="s">
        <v>1255</v>
      </c>
      <c r="AUR26" s="1" t="s">
        <v>1256</v>
      </c>
      <c r="AUS26" s="1" t="s">
        <v>1257</v>
      </c>
      <c r="AUT26" s="1" t="s">
        <v>1258</v>
      </c>
      <c r="AUU26" s="1" t="s">
        <v>1259</v>
      </c>
      <c r="AUV26" s="1" t="s">
        <v>1260</v>
      </c>
      <c r="AUW26" s="1" t="s">
        <v>1261</v>
      </c>
      <c r="AUX26" s="1" t="s">
        <v>1262</v>
      </c>
      <c r="AUY26" s="1" t="s">
        <v>1263</v>
      </c>
      <c r="AUZ26" s="1" t="s">
        <v>1264</v>
      </c>
      <c r="AVA26" s="1" t="s">
        <v>1265</v>
      </c>
      <c r="AVB26" s="1" t="s">
        <v>1266</v>
      </c>
      <c r="AVC26" s="1" t="s">
        <v>1267</v>
      </c>
      <c r="AVD26" s="1" t="s">
        <v>1268</v>
      </c>
      <c r="AVE26" s="1" t="s">
        <v>1269</v>
      </c>
      <c r="AVF26" s="1" t="s">
        <v>1270</v>
      </c>
      <c r="AVG26" s="1" t="s">
        <v>1271</v>
      </c>
      <c r="AVH26" s="1" t="s">
        <v>1272</v>
      </c>
      <c r="AVI26" s="1" t="s">
        <v>1273</v>
      </c>
      <c r="AVJ26" s="1" t="s">
        <v>1274</v>
      </c>
      <c r="AVK26" s="1" t="s">
        <v>1275</v>
      </c>
      <c r="AVL26" s="1" t="s">
        <v>1276</v>
      </c>
      <c r="AVM26" s="1" t="s">
        <v>1277</v>
      </c>
      <c r="AVN26" s="1" t="s">
        <v>1278</v>
      </c>
      <c r="AVO26" s="1" t="s">
        <v>1279</v>
      </c>
      <c r="AVP26" s="1" t="s">
        <v>1280</v>
      </c>
      <c r="AVQ26" s="1" t="s">
        <v>1281</v>
      </c>
      <c r="AVR26" s="1" t="s">
        <v>1282</v>
      </c>
      <c r="AVS26" s="1" t="s">
        <v>1283</v>
      </c>
      <c r="AVT26" s="1" t="s">
        <v>1284</v>
      </c>
      <c r="AVU26" s="1" t="s">
        <v>1285</v>
      </c>
      <c r="AVV26" s="1" t="s">
        <v>1286</v>
      </c>
      <c r="AVW26" s="1" t="s">
        <v>1287</v>
      </c>
      <c r="AVX26" s="1" t="s">
        <v>1288</v>
      </c>
      <c r="AVY26" s="1" t="s">
        <v>1289</v>
      </c>
      <c r="AVZ26" s="1" t="s">
        <v>1290</v>
      </c>
      <c r="AWA26" s="1" t="s">
        <v>1291</v>
      </c>
      <c r="AWB26" s="1" t="s">
        <v>1292</v>
      </c>
      <c r="AWC26" s="1" t="s">
        <v>1293</v>
      </c>
      <c r="AWD26" s="1" t="s">
        <v>1294</v>
      </c>
      <c r="AWE26" s="1" t="s">
        <v>1295</v>
      </c>
      <c r="AWF26" s="1" t="s">
        <v>1296</v>
      </c>
      <c r="AWG26" s="1" t="s">
        <v>1297</v>
      </c>
      <c r="AWH26" s="1" t="s">
        <v>1298</v>
      </c>
      <c r="AWI26" s="1" t="s">
        <v>1299</v>
      </c>
      <c r="AWJ26" s="1" t="s">
        <v>1300</v>
      </c>
      <c r="AWK26" s="1" t="s">
        <v>1301</v>
      </c>
      <c r="AWL26" s="1" t="s">
        <v>1302</v>
      </c>
      <c r="AWM26" s="1" t="s">
        <v>1303</v>
      </c>
      <c r="AWN26" s="1" t="s">
        <v>1304</v>
      </c>
      <c r="AWO26" s="1" t="s">
        <v>1305</v>
      </c>
      <c r="AWP26" s="1" t="s">
        <v>1306</v>
      </c>
      <c r="AWQ26" s="1" t="s">
        <v>1307</v>
      </c>
      <c r="AWR26" s="1" t="s">
        <v>1308</v>
      </c>
      <c r="AWS26" s="1" t="s">
        <v>1309</v>
      </c>
      <c r="AWT26" s="1" t="s">
        <v>1310</v>
      </c>
      <c r="AWU26" s="1" t="s">
        <v>1311</v>
      </c>
      <c r="AWV26" s="1" t="s">
        <v>1312</v>
      </c>
      <c r="AWW26" s="1" t="s">
        <v>1313</v>
      </c>
      <c r="AWX26" s="1" t="s">
        <v>1314</v>
      </c>
      <c r="AWY26" s="1" t="s">
        <v>1315</v>
      </c>
      <c r="AWZ26" s="1" t="s">
        <v>1316</v>
      </c>
      <c r="AXA26" s="1" t="s">
        <v>1317</v>
      </c>
      <c r="AXB26" s="1" t="s">
        <v>1318</v>
      </c>
      <c r="AXC26" s="1" t="s">
        <v>1319</v>
      </c>
      <c r="AXD26" s="1" t="s">
        <v>1320</v>
      </c>
      <c r="AXE26" s="1" t="s">
        <v>1321</v>
      </c>
      <c r="AXF26" s="1" t="s">
        <v>1322</v>
      </c>
      <c r="AXG26" s="1" t="s">
        <v>1323</v>
      </c>
      <c r="AXH26" s="1" t="s">
        <v>1324</v>
      </c>
      <c r="AXI26" s="1" t="s">
        <v>1325</v>
      </c>
      <c r="AXJ26" s="1" t="s">
        <v>1326</v>
      </c>
      <c r="AXK26" s="1" t="s">
        <v>1327</v>
      </c>
      <c r="AXL26" s="1" t="s">
        <v>1328</v>
      </c>
      <c r="AXM26" s="1" t="s">
        <v>1329</v>
      </c>
      <c r="AXN26" s="1" t="s">
        <v>1330</v>
      </c>
      <c r="AXO26" s="1" t="s">
        <v>1331</v>
      </c>
      <c r="AXP26" s="1" t="s">
        <v>1332</v>
      </c>
      <c r="AXQ26" s="1" t="s">
        <v>1333</v>
      </c>
      <c r="AXR26" s="1" t="s">
        <v>1334</v>
      </c>
      <c r="AXS26" s="1" t="s">
        <v>1335</v>
      </c>
      <c r="AXT26" s="1" t="s">
        <v>1336</v>
      </c>
      <c r="AXU26" s="1" t="s">
        <v>1337</v>
      </c>
      <c r="AXV26" s="1" t="s">
        <v>1338</v>
      </c>
      <c r="AXW26" s="1" t="s">
        <v>1339</v>
      </c>
      <c r="AXX26" s="1" t="s">
        <v>1340</v>
      </c>
      <c r="AXY26" s="1" t="s">
        <v>1341</v>
      </c>
      <c r="AXZ26" s="1" t="s">
        <v>1342</v>
      </c>
      <c r="AYA26" s="1" t="s">
        <v>1343</v>
      </c>
      <c r="AYB26" s="1" t="s">
        <v>1344</v>
      </c>
      <c r="AYC26" s="1" t="s">
        <v>1345</v>
      </c>
      <c r="AYD26" s="1" t="s">
        <v>1346</v>
      </c>
      <c r="AYE26" s="1" t="s">
        <v>1347</v>
      </c>
      <c r="AYF26" s="1" t="s">
        <v>1348</v>
      </c>
      <c r="AYG26" s="1" t="s">
        <v>1349</v>
      </c>
      <c r="AYH26" s="1" t="s">
        <v>1350</v>
      </c>
      <c r="AYI26" s="1" t="s">
        <v>1351</v>
      </c>
      <c r="AYJ26" s="1" t="s">
        <v>1352</v>
      </c>
      <c r="AYK26" s="1" t="s">
        <v>1353</v>
      </c>
      <c r="AYL26" s="1" t="s">
        <v>1354</v>
      </c>
      <c r="AYM26" s="1" t="s">
        <v>1355</v>
      </c>
      <c r="AYN26" s="1" t="s">
        <v>1356</v>
      </c>
      <c r="AYO26" s="1" t="s">
        <v>1357</v>
      </c>
      <c r="AYP26" s="1" t="s">
        <v>1358</v>
      </c>
      <c r="AYQ26" s="1" t="s">
        <v>1359</v>
      </c>
      <c r="AYR26" s="1" t="s">
        <v>1360</v>
      </c>
      <c r="AYS26" s="1" t="s">
        <v>1361</v>
      </c>
      <c r="AYT26" s="1" t="s">
        <v>1362</v>
      </c>
      <c r="AYU26" s="1" t="s">
        <v>1363</v>
      </c>
      <c r="AYV26" s="1" t="s">
        <v>1364</v>
      </c>
      <c r="AYW26" s="1" t="s">
        <v>1365</v>
      </c>
      <c r="AYX26" s="1" t="s">
        <v>1366</v>
      </c>
      <c r="AYY26" s="1" t="s">
        <v>1367</v>
      </c>
      <c r="AYZ26" s="1" t="s">
        <v>1368</v>
      </c>
      <c r="AZA26" s="1" t="s">
        <v>1369</v>
      </c>
      <c r="AZB26" s="1" t="s">
        <v>1370</v>
      </c>
      <c r="AZC26" s="1" t="s">
        <v>1371</v>
      </c>
      <c r="AZD26" s="1" t="s">
        <v>1372</v>
      </c>
      <c r="AZE26" s="1" t="s">
        <v>1373</v>
      </c>
      <c r="AZF26" s="1" t="s">
        <v>1374</v>
      </c>
      <c r="AZG26" s="1" t="s">
        <v>1375</v>
      </c>
      <c r="AZH26" s="1" t="s">
        <v>1376</v>
      </c>
      <c r="AZI26" s="1" t="s">
        <v>1377</v>
      </c>
      <c r="AZJ26" s="1" t="s">
        <v>1378</v>
      </c>
      <c r="AZK26" s="1" t="s">
        <v>1379</v>
      </c>
      <c r="AZL26" s="1" t="s">
        <v>1380</v>
      </c>
      <c r="AZM26" s="1" t="s">
        <v>1381</v>
      </c>
      <c r="AZN26" s="1" t="s">
        <v>1382</v>
      </c>
      <c r="AZO26" s="1" t="s">
        <v>1383</v>
      </c>
      <c r="AZP26" s="1" t="s">
        <v>1384</v>
      </c>
      <c r="AZQ26" s="1" t="s">
        <v>1385</v>
      </c>
      <c r="AZR26" s="1" t="s">
        <v>1386</v>
      </c>
      <c r="AZS26" s="1" t="s">
        <v>1387</v>
      </c>
      <c r="AZT26" s="1" t="s">
        <v>1388</v>
      </c>
      <c r="AZU26" s="1" t="s">
        <v>1389</v>
      </c>
      <c r="AZV26" s="1" t="s">
        <v>1390</v>
      </c>
      <c r="AZW26" s="1" t="s">
        <v>1391</v>
      </c>
      <c r="AZX26" s="1" t="s">
        <v>1392</v>
      </c>
      <c r="AZY26" s="1" t="s">
        <v>1393</v>
      </c>
      <c r="AZZ26" s="1" t="s">
        <v>1394</v>
      </c>
      <c r="BAA26" s="1" t="s">
        <v>1395</v>
      </c>
      <c r="BAB26" s="1" t="s">
        <v>1396</v>
      </c>
      <c r="BAC26" s="1" t="s">
        <v>1397</v>
      </c>
      <c r="BAD26" s="1" t="s">
        <v>1398</v>
      </c>
      <c r="BAE26" s="1" t="s">
        <v>1399</v>
      </c>
      <c r="BAF26" s="1" t="s">
        <v>1400</v>
      </c>
      <c r="BAG26" s="1" t="s">
        <v>1401</v>
      </c>
      <c r="BAH26" s="1" t="s">
        <v>1402</v>
      </c>
      <c r="BAI26" s="1" t="s">
        <v>1403</v>
      </c>
      <c r="BAJ26" s="1" t="s">
        <v>1404</v>
      </c>
      <c r="BAK26" s="1" t="s">
        <v>1405</v>
      </c>
      <c r="BAL26" s="1" t="s">
        <v>1406</v>
      </c>
      <c r="BAM26" s="1" t="s">
        <v>1407</v>
      </c>
      <c r="BAN26" s="1" t="s">
        <v>1408</v>
      </c>
      <c r="BAO26" s="1" t="s">
        <v>1409</v>
      </c>
      <c r="BAP26" s="1" t="s">
        <v>1410</v>
      </c>
      <c r="BAQ26" s="1" t="s">
        <v>1411</v>
      </c>
      <c r="BAR26" s="1" t="s">
        <v>1412</v>
      </c>
      <c r="BAS26" s="1" t="s">
        <v>1413</v>
      </c>
      <c r="BAT26" s="1" t="s">
        <v>1414</v>
      </c>
      <c r="BAU26" s="1" t="s">
        <v>1415</v>
      </c>
      <c r="BAV26" s="1" t="s">
        <v>1416</v>
      </c>
      <c r="BAW26" s="1" t="s">
        <v>1417</v>
      </c>
      <c r="BAX26" s="1" t="s">
        <v>1418</v>
      </c>
      <c r="BAY26" s="1" t="s">
        <v>1419</v>
      </c>
      <c r="BAZ26" s="1" t="s">
        <v>1420</v>
      </c>
      <c r="BBA26" s="1" t="s">
        <v>1421</v>
      </c>
      <c r="BBB26" s="1" t="s">
        <v>1422</v>
      </c>
      <c r="BBC26" s="1" t="s">
        <v>1423</v>
      </c>
      <c r="BBD26" s="1" t="s">
        <v>1424</v>
      </c>
      <c r="BBE26" s="1" t="s">
        <v>1425</v>
      </c>
      <c r="BBF26" s="1" t="s">
        <v>1426</v>
      </c>
      <c r="BBG26" s="1" t="s">
        <v>1427</v>
      </c>
      <c r="BBH26" s="1" t="s">
        <v>1428</v>
      </c>
      <c r="BBI26" s="1" t="s">
        <v>1429</v>
      </c>
      <c r="BBJ26" s="1" t="s">
        <v>1430</v>
      </c>
      <c r="BBK26" s="1" t="s">
        <v>1431</v>
      </c>
      <c r="BBL26" s="1" t="s">
        <v>1432</v>
      </c>
      <c r="BBM26" s="1" t="s">
        <v>1433</v>
      </c>
      <c r="BBN26" s="1" t="s">
        <v>1434</v>
      </c>
      <c r="BBO26" s="1" t="s">
        <v>1435</v>
      </c>
      <c r="BBP26" s="1" t="s">
        <v>1436</v>
      </c>
      <c r="BBQ26" s="1" t="s">
        <v>1437</v>
      </c>
      <c r="BBR26" s="1" t="s">
        <v>1438</v>
      </c>
      <c r="BBS26" s="1" t="s">
        <v>1439</v>
      </c>
      <c r="BBT26" s="1" t="s">
        <v>1440</v>
      </c>
      <c r="BBU26" s="1" t="s">
        <v>1441</v>
      </c>
      <c r="BBV26" s="1" t="s">
        <v>1442</v>
      </c>
      <c r="BBW26" s="1" t="s">
        <v>1443</v>
      </c>
      <c r="BBX26" s="1" t="s">
        <v>1444</v>
      </c>
      <c r="BBY26" s="1" t="s">
        <v>1445</v>
      </c>
      <c r="BBZ26" s="1" t="s">
        <v>1446</v>
      </c>
      <c r="BCA26" s="1" t="s">
        <v>1447</v>
      </c>
      <c r="BCB26" s="1" t="s">
        <v>1448</v>
      </c>
      <c r="BCC26" s="1" t="s">
        <v>1449</v>
      </c>
      <c r="BCD26" s="1" t="s">
        <v>1450</v>
      </c>
      <c r="BCE26" s="1" t="s">
        <v>1451</v>
      </c>
      <c r="BCF26" s="1" t="s">
        <v>1452</v>
      </c>
      <c r="BCG26" s="1" t="s">
        <v>1453</v>
      </c>
      <c r="BCH26" s="1" t="s">
        <v>1454</v>
      </c>
      <c r="BCI26" s="1" t="s">
        <v>1455</v>
      </c>
      <c r="BCJ26" s="1" t="s">
        <v>1456</v>
      </c>
      <c r="BCK26" s="1" t="s">
        <v>1457</v>
      </c>
      <c r="BCL26" s="1" t="s">
        <v>1458</v>
      </c>
      <c r="BCM26" s="1" t="s">
        <v>1459</v>
      </c>
      <c r="BCN26" s="1" t="s">
        <v>1460</v>
      </c>
      <c r="BCO26" s="1" t="s">
        <v>1461</v>
      </c>
      <c r="BCP26" s="1" t="s">
        <v>1462</v>
      </c>
      <c r="BCQ26" s="1" t="s">
        <v>1463</v>
      </c>
      <c r="BCR26" s="1" t="s">
        <v>1464</v>
      </c>
      <c r="BCS26" s="1" t="s">
        <v>1465</v>
      </c>
      <c r="BCT26" s="1" t="s">
        <v>1466</v>
      </c>
      <c r="BCU26" s="1" t="s">
        <v>1467</v>
      </c>
      <c r="BCV26" s="1" t="s">
        <v>1468</v>
      </c>
      <c r="BCW26" s="1" t="s">
        <v>1469</v>
      </c>
      <c r="BCX26" s="1" t="s">
        <v>1470</v>
      </c>
      <c r="BCY26" s="1" t="s">
        <v>1471</v>
      </c>
      <c r="BCZ26" s="1" t="s">
        <v>1472</v>
      </c>
      <c r="BDA26" s="1" t="s">
        <v>1473</v>
      </c>
      <c r="BDB26" s="1" t="s">
        <v>1474</v>
      </c>
      <c r="BDC26" s="1" t="s">
        <v>1475</v>
      </c>
      <c r="BDD26" s="1" t="s">
        <v>1476</v>
      </c>
      <c r="BDE26" s="1" t="s">
        <v>1477</v>
      </c>
      <c r="BDF26" s="1" t="s">
        <v>1478</v>
      </c>
      <c r="BDG26" s="1" t="s">
        <v>1479</v>
      </c>
      <c r="BDH26" s="1" t="s">
        <v>1480</v>
      </c>
      <c r="BDI26" s="1" t="s">
        <v>1481</v>
      </c>
      <c r="BDJ26" s="1" t="s">
        <v>1482</v>
      </c>
      <c r="BDK26" s="1" t="s">
        <v>1483</v>
      </c>
      <c r="BDL26" s="1" t="s">
        <v>1484</v>
      </c>
      <c r="BDM26" s="1" t="s">
        <v>1485</v>
      </c>
      <c r="BDN26" s="1" t="s">
        <v>1486</v>
      </c>
      <c r="BDO26" s="1" t="s">
        <v>1487</v>
      </c>
      <c r="BDP26" s="1" t="s">
        <v>1488</v>
      </c>
      <c r="BDQ26" s="1" t="s">
        <v>1489</v>
      </c>
      <c r="BDR26" s="1" t="s">
        <v>1490</v>
      </c>
      <c r="BDS26" s="1" t="s">
        <v>1491</v>
      </c>
      <c r="BDT26" s="1" t="s">
        <v>1492</v>
      </c>
      <c r="BDU26" s="1" t="s">
        <v>1493</v>
      </c>
      <c r="BDV26" s="1" t="s">
        <v>1494</v>
      </c>
      <c r="BDW26" s="1" t="s">
        <v>1495</v>
      </c>
      <c r="BDX26" s="1" t="s">
        <v>1496</v>
      </c>
      <c r="BDY26" s="1" t="s">
        <v>1497</v>
      </c>
      <c r="BDZ26" s="1" t="s">
        <v>1498</v>
      </c>
      <c r="BEA26" s="1" t="s">
        <v>1499</v>
      </c>
      <c r="BEB26" s="1" t="s">
        <v>1500</v>
      </c>
      <c r="BEC26" s="1" t="s">
        <v>1501</v>
      </c>
      <c r="BED26" s="1" t="s">
        <v>1502</v>
      </c>
      <c r="BEE26" s="1" t="s">
        <v>1503</v>
      </c>
      <c r="BEF26" s="1" t="s">
        <v>1504</v>
      </c>
      <c r="BEG26" s="1" t="s">
        <v>1505</v>
      </c>
      <c r="BEH26" s="1" t="s">
        <v>1506</v>
      </c>
      <c r="BEI26" s="1" t="s">
        <v>1507</v>
      </c>
      <c r="BEJ26" s="1" t="s">
        <v>1508</v>
      </c>
      <c r="BEK26" s="1" t="s">
        <v>1509</v>
      </c>
      <c r="BEL26" s="1" t="s">
        <v>1510</v>
      </c>
      <c r="BEM26" s="1" t="s">
        <v>1511</v>
      </c>
      <c r="BEN26" s="1" t="s">
        <v>1512</v>
      </c>
      <c r="BEO26" s="1" t="s">
        <v>1513</v>
      </c>
      <c r="BEP26" s="1" t="s">
        <v>1514</v>
      </c>
      <c r="BEQ26" s="1" t="s">
        <v>1515</v>
      </c>
      <c r="BER26" s="1" t="s">
        <v>1516</v>
      </c>
      <c r="BES26" s="1" t="s">
        <v>1517</v>
      </c>
    </row>
    <row r="27" spans="1:1501" s="4" customFormat="1" x14ac:dyDescent="0.3">
      <c r="A27" s="4" t="s">
        <v>1008</v>
      </c>
      <c r="B27" s="4">
        <v>1.075</v>
      </c>
      <c r="C27" s="4">
        <v>1.27</v>
      </c>
      <c r="D27" s="4">
        <v>2.3250000000000002</v>
      </c>
      <c r="E27" s="4">
        <v>2.726</v>
      </c>
      <c r="F27" s="4">
        <v>7.8639999999999999</v>
      </c>
      <c r="G27" s="4">
        <v>1.5009999999999999</v>
      </c>
      <c r="H27" s="4">
        <v>0.27300000000000002</v>
      </c>
      <c r="I27" s="4">
        <v>0.70299999999999996</v>
      </c>
      <c r="J27" s="4">
        <v>1.95</v>
      </c>
      <c r="K27" s="4">
        <v>0.38400000000000001</v>
      </c>
      <c r="L27" s="4">
        <v>3.6389999999999998</v>
      </c>
      <c r="M27" s="4">
        <v>0.68799999999999994</v>
      </c>
      <c r="N27" s="4">
        <v>0.192</v>
      </c>
      <c r="O27" s="4">
        <v>0.308</v>
      </c>
      <c r="P27" s="4">
        <v>0.42099999999999999</v>
      </c>
      <c r="Q27" s="4">
        <v>0.64500000000000002</v>
      </c>
      <c r="R27" s="4">
        <v>0.26800000000000002</v>
      </c>
      <c r="S27" s="4">
        <v>6.5000000000000002E-2</v>
      </c>
      <c r="T27" s="4">
        <v>0.214</v>
      </c>
      <c r="U27" s="4">
        <v>1.75</v>
      </c>
      <c r="V27" s="4">
        <v>2.0939999999999999</v>
      </c>
      <c r="W27" s="4">
        <v>0.42199999999999999</v>
      </c>
      <c r="X27" s="4">
        <v>0.71699999999999997</v>
      </c>
      <c r="Y27" s="4">
        <v>0.33800000000000002</v>
      </c>
      <c r="Z27" s="4">
        <v>0.49399999999999999</v>
      </c>
      <c r="AA27" s="4">
        <v>0.68100000000000005</v>
      </c>
      <c r="AB27" s="4">
        <v>1.1040000000000001</v>
      </c>
      <c r="AC27" s="4">
        <v>0.36899999999999999</v>
      </c>
      <c r="AD27" s="4">
        <v>0.251</v>
      </c>
      <c r="AE27" s="4">
        <v>0.97899999999999998</v>
      </c>
      <c r="AF27" s="4">
        <v>2.992</v>
      </c>
      <c r="AG27" s="4">
        <v>0.64500000000000002</v>
      </c>
      <c r="AH27" s="4">
        <v>0.13500000000000001</v>
      </c>
      <c r="AI27" s="4">
        <v>0.29499999999999998</v>
      </c>
      <c r="AJ27" s="4">
        <v>0.95799999999999996</v>
      </c>
      <c r="AK27" s="4">
        <v>0.51300000000000001</v>
      </c>
      <c r="AL27" s="4">
        <v>0.38</v>
      </c>
      <c r="AM27" s="4">
        <v>0.16</v>
      </c>
      <c r="AN27" s="4">
        <v>0.17499999999999999</v>
      </c>
      <c r="AO27" s="4">
        <v>2.8719999999999999</v>
      </c>
      <c r="AP27" s="4">
        <v>0.80400000000000005</v>
      </c>
      <c r="AQ27" s="4">
        <v>0.433</v>
      </c>
      <c r="AR27" s="4">
        <v>0.505</v>
      </c>
      <c r="AS27" s="4">
        <v>0.128</v>
      </c>
      <c r="AT27" s="4">
        <v>0.38</v>
      </c>
      <c r="AU27" s="4">
        <v>0.1</v>
      </c>
      <c r="AV27" s="4">
        <v>1.845</v>
      </c>
      <c r="AW27" s="4">
        <v>0.78600000000000003</v>
      </c>
      <c r="AX27" s="4">
        <v>4.2000000000000003E-2</v>
      </c>
      <c r="AY27" s="4">
        <v>0.26200000000000001</v>
      </c>
      <c r="AZ27" s="4">
        <v>2.1019999999999999</v>
      </c>
      <c r="BA27" s="4">
        <v>0.29099999999999998</v>
      </c>
      <c r="BB27" s="4">
        <v>0.67300000000000004</v>
      </c>
      <c r="BC27" s="4">
        <v>0.64300000000000002</v>
      </c>
      <c r="BD27" s="4">
        <v>1.621</v>
      </c>
      <c r="BE27" s="4">
        <v>1.2</v>
      </c>
      <c r="BF27" s="4">
        <v>0.41</v>
      </c>
      <c r="BG27" s="4">
        <v>3.14</v>
      </c>
      <c r="BH27" s="4">
        <v>6.0999999999999999E-2</v>
      </c>
      <c r="BI27" s="4">
        <v>1.163</v>
      </c>
      <c r="BJ27" s="4">
        <v>0.90800000000000003</v>
      </c>
      <c r="BK27" s="4">
        <v>0.21099999999999999</v>
      </c>
      <c r="BL27" s="4">
        <v>0.33600000000000002</v>
      </c>
      <c r="BM27" s="4">
        <v>1.1970000000000001</v>
      </c>
      <c r="BN27" s="4">
        <v>6.9000000000000006E-2</v>
      </c>
      <c r="BO27" s="4">
        <v>0.29599999999999999</v>
      </c>
      <c r="BP27" s="4">
        <v>1.2350000000000001</v>
      </c>
      <c r="BQ27" s="4">
        <v>0.35299999999999998</v>
      </c>
      <c r="BR27" s="4">
        <v>9.2999999999999999E-2</v>
      </c>
      <c r="BS27" s="4">
        <v>0.188</v>
      </c>
      <c r="BT27" s="4">
        <v>1.2410000000000001</v>
      </c>
      <c r="BU27" s="4">
        <v>5.2999999999999999E-2</v>
      </c>
      <c r="BV27" s="4">
        <v>0.24399999999999999</v>
      </c>
      <c r="BW27" s="4">
        <v>0.25900000000000001</v>
      </c>
      <c r="BX27" s="4">
        <v>1.708</v>
      </c>
      <c r="BY27" s="4">
        <v>0.10100000000000001</v>
      </c>
      <c r="BZ27" s="4">
        <v>0.34300000000000003</v>
      </c>
      <c r="CA27" s="4">
        <v>0.628</v>
      </c>
      <c r="CB27" s="4">
        <v>0.74099999999999999</v>
      </c>
      <c r="CC27" s="4">
        <v>0.84199999999999997</v>
      </c>
      <c r="CD27" s="4">
        <v>0.95199999999999996</v>
      </c>
      <c r="CE27" s="4">
        <v>0.27900000000000003</v>
      </c>
      <c r="CF27" s="4">
        <v>0.24399999999999999</v>
      </c>
      <c r="CG27" s="4">
        <v>3.2629999999999999</v>
      </c>
      <c r="CH27" s="4">
        <v>1.169</v>
      </c>
      <c r="CI27" s="4">
        <v>0.33200000000000002</v>
      </c>
      <c r="CJ27" s="4">
        <v>0.19700000000000001</v>
      </c>
      <c r="CK27" s="4">
        <v>0.28199999999999997</v>
      </c>
      <c r="CL27" s="4">
        <v>0.31900000000000001</v>
      </c>
      <c r="CM27" s="4">
        <v>1.115</v>
      </c>
      <c r="CN27" s="4">
        <v>0.27600000000000002</v>
      </c>
      <c r="CO27" s="4">
        <v>0.74199999999999999</v>
      </c>
      <c r="CP27" s="4">
        <v>1.6519999999999999</v>
      </c>
      <c r="CQ27" s="4">
        <v>1.1950000000000001</v>
      </c>
      <c r="CR27" s="4">
        <v>0.57899999999999996</v>
      </c>
      <c r="CS27" s="4">
        <v>1.452</v>
      </c>
      <c r="CT27" s="4">
        <v>2.0819999999999999</v>
      </c>
      <c r="CU27" s="4">
        <v>0.35899999999999999</v>
      </c>
      <c r="CV27" s="4">
        <v>6.17</v>
      </c>
      <c r="CW27" s="4">
        <v>2.734</v>
      </c>
      <c r="CX27" s="4">
        <v>0.59399999999999997</v>
      </c>
      <c r="CY27" s="4">
        <v>1.107</v>
      </c>
      <c r="CZ27" s="4">
        <v>0.95799999999999996</v>
      </c>
      <c r="DA27" s="4">
        <v>1.4770000000000001</v>
      </c>
      <c r="DB27" s="4">
        <v>1.268</v>
      </c>
      <c r="DC27" s="4">
        <v>0.754</v>
      </c>
      <c r="DD27" s="4">
        <v>1.4830000000000001</v>
      </c>
      <c r="DE27" s="4">
        <v>0.19500000000000001</v>
      </c>
      <c r="DF27" s="4">
        <v>1.998</v>
      </c>
      <c r="DG27" s="4">
        <v>19.745999999999999</v>
      </c>
      <c r="DH27" s="4">
        <v>9.5510000000000002</v>
      </c>
      <c r="DI27" s="4">
        <v>7.6999999999999999E-2</v>
      </c>
      <c r="DJ27" s="4">
        <v>3.0219999999999998</v>
      </c>
      <c r="DK27" s="4">
        <v>8.0000000000000002E-3</v>
      </c>
      <c r="DL27" s="4">
        <v>0.254</v>
      </c>
      <c r="DM27" s="4">
        <v>0.38100000000000001</v>
      </c>
      <c r="DN27" s="4">
        <v>0.16300000000000001</v>
      </c>
      <c r="DO27" s="4">
        <v>1.776</v>
      </c>
      <c r="DP27" s="4">
        <v>19.166</v>
      </c>
      <c r="DQ27" s="4">
        <v>5.5E-2</v>
      </c>
      <c r="DR27" s="4">
        <v>5.4770000000000003</v>
      </c>
      <c r="DS27" s="4">
        <v>0.876</v>
      </c>
      <c r="DT27" s="4">
        <v>7.3999999999999996E-2</v>
      </c>
      <c r="DU27" s="4">
        <v>2.7E-2</v>
      </c>
      <c r="DV27" s="4">
        <v>0.13900000000000001</v>
      </c>
      <c r="DW27" s="4">
        <v>0.36699999999999999</v>
      </c>
      <c r="DX27" s="4">
        <v>3.8820000000000001</v>
      </c>
      <c r="DY27" s="4">
        <v>0.79800000000000004</v>
      </c>
      <c r="DZ27" s="4">
        <v>1.2669999999999999</v>
      </c>
      <c r="EA27" s="4">
        <v>23.491</v>
      </c>
      <c r="EB27" s="4">
        <v>0.80800000000000005</v>
      </c>
      <c r="EC27" s="4">
        <v>5.98</v>
      </c>
      <c r="ED27" s="4">
        <v>0.06</v>
      </c>
      <c r="EE27" s="4">
        <v>0.316</v>
      </c>
      <c r="EF27" s="4">
        <v>0.46899999999999997</v>
      </c>
      <c r="EG27" s="4">
        <v>0.60499999999999998</v>
      </c>
      <c r="EH27" s="4">
        <v>0.433</v>
      </c>
      <c r="EI27" s="4">
        <v>3.944</v>
      </c>
      <c r="EJ27" s="4">
        <v>9.8059999999999992</v>
      </c>
      <c r="EK27" s="4">
        <v>2.0680000000000001</v>
      </c>
      <c r="EL27" s="4">
        <v>2.4079999999999999</v>
      </c>
      <c r="EM27" s="4">
        <v>1.0349999999999999</v>
      </c>
      <c r="EN27" s="4">
        <v>8.1000000000000003E-2</v>
      </c>
      <c r="EO27" s="4">
        <v>0.77200000000000002</v>
      </c>
      <c r="EP27" s="4">
        <v>0.126</v>
      </c>
      <c r="EQ27" s="4">
        <v>1.839</v>
      </c>
      <c r="ER27" s="4">
        <v>1.327</v>
      </c>
      <c r="ES27" s="4">
        <v>0.54900000000000004</v>
      </c>
      <c r="ET27" s="4">
        <v>13.012</v>
      </c>
      <c r="EU27" s="4">
        <v>7.0000000000000001E-3</v>
      </c>
      <c r="EV27" s="4">
        <v>1.8979999999999999</v>
      </c>
      <c r="EW27" s="4">
        <v>0.14099999999999999</v>
      </c>
      <c r="EX27" s="4">
        <v>2.7E-2</v>
      </c>
      <c r="EY27" s="4">
        <v>6.5000000000000002E-2</v>
      </c>
      <c r="EZ27" s="4">
        <v>0.30399999999999999</v>
      </c>
      <c r="FA27" s="4">
        <v>8.5000000000000006E-2</v>
      </c>
      <c r="FB27" s="4">
        <v>2.5379999999999998</v>
      </c>
      <c r="FC27" s="4">
        <v>1.2430000000000001</v>
      </c>
      <c r="FD27" s="4">
        <v>5.9790000000000001</v>
      </c>
      <c r="FE27" s="4">
        <v>4.7309999999999999</v>
      </c>
      <c r="FF27" s="4">
        <v>3.4790000000000001</v>
      </c>
      <c r="FG27" s="4">
        <v>0.113</v>
      </c>
      <c r="FH27" s="4">
        <v>1.7689999999999999</v>
      </c>
      <c r="FI27" s="4">
        <v>1.0289999999999999</v>
      </c>
      <c r="FJ27" s="4">
        <v>8.2000000000000003E-2</v>
      </c>
      <c r="FK27" s="4">
        <v>8.6999999999999994E-2</v>
      </c>
      <c r="FL27" s="4">
        <v>0.52</v>
      </c>
      <c r="FM27" s="4">
        <v>1.752</v>
      </c>
      <c r="FN27" s="4">
        <v>2.1320000000000001</v>
      </c>
      <c r="FO27" s="4">
        <v>1.8009999999999999</v>
      </c>
      <c r="FP27" s="4">
        <v>0.79500000000000004</v>
      </c>
      <c r="FQ27" s="4">
        <v>1.05</v>
      </c>
      <c r="FR27" s="4">
        <v>0.46300000000000002</v>
      </c>
      <c r="FS27" s="4">
        <v>0.40899999999999997</v>
      </c>
      <c r="FT27" s="4">
        <v>0.28000000000000003</v>
      </c>
      <c r="FU27" s="4">
        <v>0.69799999999999995</v>
      </c>
      <c r="FV27" s="4">
        <v>3.68</v>
      </c>
      <c r="FW27" s="4">
        <v>0.59399999999999997</v>
      </c>
      <c r="FX27" s="4">
        <v>0.79</v>
      </c>
      <c r="FY27" s="4">
        <v>1.819</v>
      </c>
      <c r="FZ27" s="4">
        <v>1.7000000000000001E-2</v>
      </c>
      <c r="GA27" s="4">
        <v>1.6559999999999999</v>
      </c>
      <c r="GB27" s="4">
        <v>0.77700000000000002</v>
      </c>
      <c r="GC27" s="4">
        <v>0.36799999999999999</v>
      </c>
      <c r="GD27" s="4">
        <v>0.55600000000000005</v>
      </c>
      <c r="GE27" s="4">
        <v>1.6559999999999999</v>
      </c>
      <c r="GF27" s="4">
        <v>0.77800000000000002</v>
      </c>
      <c r="GG27" s="4">
        <v>1.323</v>
      </c>
      <c r="GH27" s="4">
        <v>0.24</v>
      </c>
      <c r="GI27" s="4">
        <v>1.2849999999999999</v>
      </c>
      <c r="GJ27" s="4">
        <v>5.3810000000000002</v>
      </c>
      <c r="GK27" s="4">
        <v>1.992</v>
      </c>
      <c r="GL27" s="4">
        <v>0.85799999999999998</v>
      </c>
      <c r="GM27" s="4">
        <v>1.1439999999999999</v>
      </c>
      <c r="GN27" s="4">
        <v>0.67300000000000004</v>
      </c>
      <c r="GO27" s="4">
        <v>4.4249999999999998</v>
      </c>
      <c r="GP27" s="4">
        <v>2.6850000000000001</v>
      </c>
      <c r="GQ27" s="4">
        <v>0.443</v>
      </c>
      <c r="GR27" s="4">
        <v>2.6070000000000002</v>
      </c>
      <c r="GS27" s="4">
        <v>1.7490000000000001</v>
      </c>
      <c r="GT27" s="4">
        <v>0.152</v>
      </c>
      <c r="GU27" s="4">
        <v>1.8140000000000001</v>
      </c>
      <c r="GV27" s="4">
        <v>1.4E-2</v>
      </c>
      <c r="GW27" s="4">
        <v>3.286</v>
      </c>
      <c r="GX27" s="4">
        <v>2.847</v>
      </c>
      <c r="GY27" s="4">
        <v>2.2229999999999999</v>
      </c>
      <c r="GZ27" s="4">
        <v>0.49399999999999999</v>
      </c>
      <c r="HA27" s="4">
        <v>0.93600000000000005</v>
      </c>
      <c r="HB27" s="4">
        <v>0.35899999999999999</v>
      </c>
      <c r="HC27" s="4">
        <v>0.60099999999999998</v>
      </c>
      <c r="HD27" s="4">
        <v>3.26</v>
      </c>
      <c r="HE27" s="4">
        <v>0.36</v>
      </c>
      <c r="HF27" s="4">
        <v>0.1</v>
      </c>
      <c r="HG27" s="4">
        <v>0.71599999999999997</v>
      </c>
      <c r="HH27" s="4">
        <v>0.82799999999999996</v>
      </c>
      <c r="HI27" s="4">
        <v>0.315</v>
      </c>
      <c r="HJ27" s="4">
        <v>0.71</v>
      </c>
      <c r="HK27" s="4">
        <v>6.3E-2</v>
      </c>
      <c r="HL27" s="4">
        <v>0.73599999999999999</v>
      </c>
      <c r="HM27" s="4">
        <v>1.7709999999999999</v>
      </c>
      <c r="HN27" s="4">
        <v>2.5030000000000001</v>
      </c>
      <c r="HO27" s="4">
        <v>2.6339999999999999</v>
      </c>
      <c r="HP27" s="4">
        <v>0.115</v>
      </c>
      <c r="HQ27" s="4">
        <v>0.1</v>
      </c>
      <c r="HR27" s="4">
        <v>0.16800000000000001</v>
      </c>
      <c r="HS27" s="4">
        <v>0.40500000000000003</v>
      </c>
      <c r="HT27" s="4">
        <v>2.5999999999999999E-2</v>
      </c>
      <c r="HU27" s="4">
        <v>0.111</v>
      </c>
      <c r="HV27" s="4">
        <v>0.26600000000000001</v>
      </c>
      <c r="HW27" s="4">
        <v>3.3679999999999999</v>
      </c>
      <c r="HX27" s="4">
        <v>2.8570000000000002</v>
      </c>
      <c r="HY27" s="4">
        <v>7.0000000000000007E-2</v>
      </c>
      <c r="HZ27" s="4">
        <v>2.4049999999999998</v>
      </c>
      <c r="IA27" s="4">
        <v>1.0469999999999999</v>
      </c>
      <c r="IB27" s="4">
        <v>0.433</v>
      </c>
      <c r="IC27" s="4">
        <v>9.5000000000000001E-2</v>
      </c>
      <c r="ID27" s="4">
        <v>0.61499999999999999</v>
      </c>
      <c r="IE27" s="4">
        <v>1.242</v>
      </c>
      <c r="IF27" s="4">
        <v>0.32700000000000001</v>
      </c>
      <c r="IG27" s="4">
        <v>8.0239999999999991</v>
      </c>
      <c r="IH27" s="4">
        <v>0.58799999999999997</v>
      </c>
      <c r="II27" s="4">
        <v>9.9000000000000005E-2</v>
      </c>
      <c r="IJ27" s="4">
        <v>9.8000000000000004E-2</v>
      </c>
      <c r="IK27" s="4">
        <v>0.375</v>
      </c>
      <c r="IL27" s="4">
        <v>2.3E-2</v>
      </c>
      <c r="IM27" s="4">
        <v>7.1999999999999995E-2</v>
      </c>
      <c r="IN27" s="4">
        <v>0.33500000000000002</v>
      </c>
      <c r="IO27" s="4">
        <v>1.7370000000000001</v>
      </c>
      <c r="IP27" s="4">
        <v>1.4870000000000001</v>
      </c>
      <c r="IQ27" s="4">
        <v>4.8090000000000002</v>
      </c>
      <c r="IR27" s="4">
        <v>0.115</v>
      </c>
      <c r="IS27" s="4">
        <v>3.38</v>
      </c>
      <c r="IT27" s="4">
        <v>0.84299999999999997</v>
      </c>
      <c r="IU27" s="4">
        <v>0.20200000000000001</v>
      </c>
      <c r="IV27" s="4">
        <v>0.57099999999999995</v>
      </c>
      <c r="IW27" s="4">
        <v>0.52200000000000002</v>
      </c>
      <c r="IX27" s="4">
        <v>0.90400000000000003</v>
      </c>
      <c r="IY27" s="4">
        <v>0.29899999999999999</v>
      </c>
      <c r="IZ27" s="4">
        <v>3.0000000000000001E-3</v>
      </c>
      <c r="JA27" s="4">
        <v>2.6989999999999998</v>
      </c>
      <c r="JB27" s="4">
        <v>0.14199999999999999</v>
      </c>
      <c r="JC27" s="4">
        <v>1.9359999999999999</v>
      </c>
      <c r="JD27" s="4">
        <v>4.3600000000000003</v>
      </c>
      <c r="JE27" s="4">
        <v>7.9000000000000001E-2</v>
      </c>
      <c r="JF27" s="4">
        <v>0.746</v>
      </c>
      <c r="JG27" s="4">
        <v>0.314</v>
      </c>
      <c r="JH27" s="4">
        <v>7.0000000000000007E-2</v>
      </c>
      <c r="JI27" s="4">
        <v>0.83699999999999997</v>
      </c>
      <c r="JJ27" s="4">
        <v>0.43099999999999999</v>
      </c>
      <c r="JK27" s="4">
        <v>3.5230000000000001</v>
      </c>
      <c r="JL27" s="4">
        <v>0.67100000000000004</v>
      </c>
      <c r="JM27" s="4">
        <v>2.7530000000000001</v>
      </c>
      <c r="JN27" s="4">
        <v>1.343</v>
      </c>
      <c r="JO27" s="4">
        <v>0.55700000000000005</v>
      </c>
      <c r="JP27" s="4">
        <v>1.0980000000000001</v>
      </c>
      <c r="JQ27" s="4">
        <v>0.44600000000000001</v>
      </c>
      <c r="JR27" s="4">
        <v>0.61099999999999999</v>
      </c>
      <c r="JS27" s="4">
        <v>1.9379999999999999</v>
      </c>
      <c r="JT27" s="4">
        <v>2.1259999999999999</v>
      </c>
      <c r="JU27" s="4">
        <v>1.1859999999999999</v>
      </c>
      <c r="JV27" s="4">
        <v>1.4790000000000001</v>
      </c>
      <c r="JW27" s="4">
        <v>0.51</v>
      </c>
      <c r="JX27" s="4">
        <v>0.22900000000000001</v>
      </c>
      <c r="JY27" s="4">
        <v>2.4630000000000001</v>
      </c>
      <c r="JZ27" s="4">
        <v>0.34699999999999998</v>
      </c>
      <c r="KA27" s="4">
        <v>0.12</v>
      </c>
      <c r="KB27" s="4">
        <v>0.55700000000000005</v>
      </c>
      <c r="KC27" s="4">
        <v>0.58899999999999997</v>
      </c>
      <c r="KD27" s="4">
        <v>1.6419999999999999</v>
      </c>
      <c r="KE27" s="4">
        <v>4.4480000000000004</v>
      </c>
      <c r="KF27" s="4">
        <v>1.7090000000000001</v>
      </c>
      <c r="KG27" s="4">
        <v>0.27300000000000002</v>
      </c>
      <c r="KH27" s="4">
        <v>0.26</v>
      </c>
      <c r="KI27" s="4">
        <v>0.48699999999999999</v>
      </c>
      <c r="KJ27" s="4">
        <v>0.89400000000000002</v>
      </c>
      <c r="KK27" s="4">
        <v>0.46899999999999997</v>
      </c>
      <c r="KL27" s="4">
        <v>0.69</v>
      </c>
      <c r="KM27" s="4">
        <v>0.57199999999999995</v>
      </c>
      <c r="KN27" s="4">
        <v>9.9000000000000005E-2</v>
      </c>
      <c r="KO27" s="4">
        <v>1.157</v>
      </c>
      <c r="KP27" s="4">
        <v>3.3439999999999999</v>
      </c>
      <c r="KQ27" s="4">
        <v>2.6789999999999998</v>
      </c>
      <c r="KR27" s="4">
        <v>3.887</v>
      </c>
      <c r="KS27" s="4">
        <v>1.681</v>
      </c>
      <c r="KT27" s="4">
        <v>1.294</v>
      </c>
      <c r="KU27" s="4">
        <v>3.8879999999999999</v>
      </c>
      <c r="KV27" s="4">
        <v>1.835</v>
      </c>
      <c r="KW27" s="4">
        <v>5.1369999999999996</v>
      </c>
      <c r="KX27" s="4">
        <v>1.177</v>
      </c>
      <c r="KY27" s="4">
        <v>0.82699999999999996</v>
      </c>
      <c r="KZ27" s="4">
        <v>1.026</v>
      </c>
      <c r="LA27" s="4">
        <v>1.653</v>
      </c>
      <c r="LB27" s="4">
        <v>0.48499999999999999</v>
      </c>
      <c r="LC27" s="4">
        <v>0.83399999999999996</v>
      </c>
      <c r="LD27" s="4">
        <v>1.903</v>
      </c>
      <c r="LE27" s="4">
        <v>0.72799999999999998</v>
      </c>
      <c r="LF27" s="4">
        <v>3.76</v>
      </c>
      <c r="LG27" s="4">
        <v>19.510999999999999</v>
      </c>
      <c r="LH27" s="4">
        <v>0.34200000000000003</v>
      </c>
      <c r="LI27" s="4">
        <v>1.587</v>
      </c>
      <c r="LJ27" s="4">
        <v>0.8</v>
      </c>
      <c r="LK27" s="4">
        <v>1.0999999999999999E-2</v>
      </c>
      <c r="LL27" s="4">
        <v>0.12</v>
      </c>
      <c r="LM27" s="4">
        <v>0.82599999999999996</v>
      </c>
      <c r="LN27" s="4">
        <v>0.371</v>
      </c>
      <c r="LO27" s="4">
        <v>0.34599999999999997</v>
      </c>
      <c r="LP27" s="4">
        <v>1.377</v>
      </c>
      <c r="LQ27" s="4">
        <v>0.313</v>
      </c>
      <c r="LR27" s="4">
        <v>0.29899999999999999</v>
      </c>
      <c r="LS27" s="4">
        <v>0.42599999999999999</v>
      </c>
      <c r="LT27" s="4">
        <v>1.23</v>
      </c>
      <c r="LU27" s="4">
        <v>0.157</v>
      </c>
      <c r="LV27" s="4">
        <v>0.36599999999999999</v>
      </c>
      <c r="LW27" s="4">
        <v>1.2130000000000001</v>
      </c>
      <c r="LX27" s="4">
        <v>1.012</v>
      </c>
      <c r="LY27" s="4">
        <v>0.123</v>
      </c>
      <c r="LZ27" s="4">
        <v>0.46899999999999997</v>
      </c>
      <c r="MA27" s="4">
        <v>0.42399999999999999</v>
      </c>
      <c r="MB27" s="4">
        <v>0.32500000000000001</v>
      </c>
      <c r="MC27" s="4">
        <v>2.262</v>
      </c>
      <c r="MD27" s="4">
        <v>0.89600000000000002</v>
      </c>
      <c r="ME27" s="4">
        <v>0.34699999999999998</v>
      </c>
      <c r="MF27" s="4">
        <v>5.0000000000000001E-3</v>
      </c>
      <c r="MG27" s="4">
        <v>1.375</v>
      </c>
      <c r="MH27" s="4">
        <v>2.0950000000000002</v>
      </c>
      <c r="MI27" s="4">
        <v>0.73499999999999999</v>
      </c>
      <c r="MJ27" s="4">
        <v>4.7E-2</v>
      </c>
      <c r="MK27" s="4">
        <v>0.109</v>
      </c>
      <c r="ML27" s="4">
        <v>0.315</v>
      </c>
      <c r="MM27" s="4">
        <v>0.621</v>
      </c>
      <c r="MN27" s="4">
        <v>0.64600000000000002</v>
      </c>
      <c r="MO27" s="4">
        <v>0.80500000000000005</v>
      </c>
      <c r="MP27" s="4">
        <v>0.25</v>
      </c>
      <c r="MQ27" s="4">
        <v>0.82199999999999995</v>
      </c>
      <c r="MR27" s="4">
        <v>8.2000000000000003E-2</v>
      </c>
      <c r="MS27" s="4">
        <v>0.79500000000000004</v>
      </c>
      <c r="MT27" s="4">
        <v>9.4E-2</v>
      </c>
      <c r="MU27" s="4">
        <v>1.0840000000000001</v>
      </c>
      <c r="MV27" s="4">
        <v>2.3519999999999999</v>
      </c>
      <c r="MW27" s="4">
        <v>2.335</v>
      </c>
      <c r="MX27" s="4">
        <v>0.98699999999999999</v>
      </c>
      <c r="MY27" s="4">
        <v>4.8000000000000001E-2</v>
      </c>
      <c r="MZ27" s="4">
        <v>0.218</v>
      </c>
      <c r="NA27" s="4">
        <v>0.38500000000000001</v>
      </c>
      <c r="NB27" s="4">
        <v>1.9E-2</v>
      </c>
      <c r="NC27" s="4">
        <v>8.5999999999999993E-2</v>
      </c>
      <c r="ND27" s="4">
        <v>0.02</v>
      </c>
      <c r="NE27" s="4">
        <v>0.61699999999999999</v>
      </c>
      <c r="NF27" s="4">
        <v>1.534</v>
      </c>
      <c r="NG27" s="4">
        <v>0.69199999999999995</v>
      </c>
      <c r="NH27" s="4">
        <v>1.4239999999999999</v>
      </c>
      <c r="NI27" s="4">
        <v>0.436</v>
      </c>
      <c r="NJ27" s="4">
        <v>0.114</v>
      </c>
      <c r="NK27" s="4">
        <v>0.224</v>
      </c>
      <c r="NL27" s="4">
        <v>0.36</v>
      </c>
      <c r="NM27" s="4">
        <v>1.0109999999999999</v>
      </c>
      <c r="NN27" s="4">
        <v>1.2150000000000001</v>
      </c>
      <c r="NO27" s="4">
        <v>1.123</v>
      </c>
      <c r="NP27" s="4">
        <v>1.573</v>
      </c>
      <c r="NQ27" s="4">
        <v>2.2490000000000001</v>
      </c>
      <c r="NR27" s="4">
        <v>0.42499999999999999</v>
      </c>
      <c r="NS27" s="4">
        <v>0.39200000000000002</v>
      </c>
      <c r="NT27" s="4">
        <v>0.20499999999999999</v>
      </c>
      <c r="NU27" s="4">
        <v>0.99199999999999999</v>
      </c>
      <c r="NV27" s="4">
        <v>6.6000000000000003E-2</v>
      </c>
      <c r="NW27" s="4">
        <v>0.40400000000000003</v>
      </c>
      <c r="NX27" s="4">
        <v>7.0000000000000007E-2</v>
      </c>
      <c r="NY27" s="4">
        <v>0.28199999999999997</v>
      </c>
      <c r="NZ27" s="4">
        <v>1.2070000000000001</v>
      </c>
      <c r="OA27" s="4">
        <v>0.48799999999999999</v>
      </c>
      <c r="OB27" s="4">
        <v>0.28699999999999998</v>
      </c>
      <c r="OC27" s="4">
        <v>0.97399999999999998</v>
      </c>
      <c r="OD27" s="4">
        <v>0.17299999999999999</v>
      </c>
      <c r="OE27" s="4">
        <v>1.6579999999999999</v>
      </c>
      <c r="OF27" s="4">
        <v>0.39600000000000002</v>
      </c>
      <c r="OG27" s="4">
        <v>0.377</v>
      </c>
      <c r="OH27" s="4">
        <v>0.16700000000000001</v>
      </c>
      <c r="OI27" s="4">
        <v>0.19700000000000001</v>
      </c>
      <c r="OJ27" s="4">
        <v>1.5209999999999999</v>
      </c>
      <c r="OK27" s="4">
        <v>0.26</v>
      </c>
      <c r="OL27" s="4">
        <v>22.646999999999998</v>
      </c>
      <c r="OM27" s="4">
        <v>3.331</v>
      </c>
      <c r="ON27" s="4">
        <v>1.0900000000000001</v>
      </c>
      <c r="OO27" s="4">
        <v>0.88600000000000001</v>
      </c>
      <c r="OP27" s="4">
        <v>0.64400000000000002</v>
      </c>
      <c r="OQ27" s="4">
        <v>1.6679999999999999</v>
      </c>
      <c r="OR27" s="4">
        <v>0.82899999999999996</v>
      </c>
      <c r="OS27" s="4">
        <v>1.948</v>
      </c>
      <c r="OT27" s="4">
        <v>3.8180000000000001</v>
      </c>
      <c r="OU27" s="4">
        <v>2.2029999999999998</v>
      </c>
      <c r="OV27" s="4">
        <v>1.2410000000000001</v>
      </c>
      <c r="OW27" s="4">
        <v>0.25600000000000001</v>
      </c>
      <c r="OX27" s="4">
        <v>4.7E-2</v>
      </c>
      <c r="OY27" s="4">
        <v>0.192</v>
      </c>
      <c r="OZ27" s="4">
        <v>1.0529999999999999</v>
      </c>
      <c r="PA27" s="4">
        <v>0.65500000000000003</v>
      </c>
      <c r="PB27" s="4">
        <v>0.45300000000000001</v>
      </c>
      <c r="PC27" s="4">
        <v>8.1000000000000003E-2</v>
      </c>
      <c r="PD27" s="4">
        <v>2.3E-2</v>
      </c>
      <c r="PE27" s="4">
        <v>1.145</v>
      </c>
      <c r="PF27" s="4">
        <v>1.1499999999999999</v>
      </c>
      <c r="PG27" s="4">
        <v>0.81399999999999995</v>
      </c>
      <c r="PH27" s="4">
        <v>1.7549999999999999</v>
      </c>
      <c r="PI27" s="4">
        <v>1.2629999999999999</v>
      </c>
      <c r="PJ27" s="4">
        <v>1.4019999999999999</v>
      </c>
      <c r="PK27" s="4">
        <v>0.34899999999999998</v>
      </c>
      <c r="PL27" s="4">
        <v>0.33900000000000002</v>
      </c>
      <c r="PM27" s="4">
        <v>0.57199999999999995</v>
      </c>
      <c r="PN27" s="4">
        <v>0.29299999999999998</v>
      </c>
      <c r="PO27" s="4">
        <v>0.34899999999999998</v>
      </c>
      <c r="PP27" s="4">
        <v>1.69</v>
      </c>
      <c r="PQ27" s="4">
        <v>0.13</v>
      </c>
      <c r="PR27" s="4">
        <v>2.153</v>
      </c>
      <c r="PS27" s="4">
        <v>0.29199999999999998</v>
      </c>
      <c r="PT27" s="4">
        <v>0.67600000000000005</v>
      </c>
      <c r="PU27" s="4">
        <v>0.45700000000000002</v>
      </c>
      <c r="PV27" s="4">
        <v>0.76800000000000002</v>
      </c>
      <c r="PW27" s="4">
        <v>7.4999999999999997E-2</v>
      </c>
      <c r="PX27" s="4">
        <v>1.1240000000000001</v>
      </c>
      <c r="PY27" s="4">
        <v>0.56799999999999995</v>
      </c>
      <c r="PZ27" s="4">
        <v>0.57599999999999996</v>
      </c>
      <c r="QA27" s="4">
        <v>0.13800000000000001</v>
      </c>
      <c r="QB27" s="4">
        <v>0.45900000000000002</v>
      </c>
      <c r="QC27" s="4">
        <v>3.5000000000000003E-2</v>
      </c>
      <c r="QD27" s="4">
        <v>1.0269999999999999</v>
      </c>
      <c r="QE27" s="4">
        <v>0.749</v>
      </c>
      <c r="QF27" s="4">
        <v>0.53700000000000003</v>
      </c>
      <c r="QG27" s="4">
        <v>0.39700000000000002</v>
      </c>
      <c r="QH27" s="4">
        <v>0.66</v>
      </c>
      <c r="QI27" s="4">
        <v>0.77200000000000002</v>
      </c>
      <c r="QJ27" s="4">
        <v>0.55700000000000005</v>
      </c>
      <c r="QK27" s="4">
        <v>1.833</v>
      </c>
      <c r="QL27" s="4">
        <v>0.32100000000000001</v>
      </c>
      <c r="QM27" s="4">
        <v>0.214</v>
      </c>
      <c r="QN27" s="4">
        <v>1.35</v>
      </c>
      <c r="QO27" s="4">
        <v>0.59899999999999998</v>
      </c>
      <c r="QP27" s="4">
        <v>0.45200000000000001</v>
      </c>
      <c r="QQ27" s="4">
        <v>0.86199999999999999</v>
      </c>
      <c r="QR27" s="4">
        <v>0.45400000000000001</v>
      </c>
      <c r="QS27" s="4">
        <v>2.36</v>
      </c>
      <c r="QT27" s="4">
        <v>3.2050000000000001</v>
      </c>
      <c r="QU27" s="4">
        <v>2.1030000000000002</v>
      </c>
      <c r="QV27" s="4">
        <v>0.84399999999999997</v>
      </c>
      <c r="QW27" s="4">
        <v>0.373</v>
      </c>
      <c r="QX27" s="4">
        <v>0.38300000000000001</v>
      </c>
      <c r="QY27" s="4">
        <v>0.72599999999999998</v>
      </c>
      <c r="QZ27" s="4">
        <v>0.88200000000000001</v>
      </c>
      <c r="RA27" s="4">
        <v>1.417</v>
      </c>
      <c r="RB27" s="4">
        <v>0.65300000000000002</v>
      </c>
      <c r="RC27" s="4">
        <v>2.9279999999999999</v>
      </c>
      <c r="RD27" s="4">
        <v>2.0390000000000001</v>
      </c>
      <c r="RE27" s="4">
        <v>3.7999999999999999E-2</v>
      </c>
      <c r="RF27" s="4">
        <v>0.65800000000000003</v>
      </c>
      <c r="RG27" s="4">
        <v>0.22700000000000001</v>
      </c>
      <c r="RH27" s="4">
        <v>0.66800000000000004</v>
      </c>
      <c r="RI27" s="4">
        <v>0.59099999999999997</v>
      </c>
      <c r="RJ27" s="4">
        <v>0.437</v>
      </c>
      <c r="RK27" s="4">
        <v>0.88500000000000001</v>
      </c>
      <c r="RL27" s="4">
        <v>1.2E-2</v>
      </c>
      <c r="RM27" s="4">
        <v>0.54100000000000004</v>
      </c>
      <c r="RN27" s="4">
        <v>0.98099999999999998</v>
      </c>
      <c r="RO27" s="4">
        <v>0.73399999999999999</v>
      </c>
      <c r="RP27" s="4">
        <v>0.27400000000000002</v>
      </c>
      <c r="RQ27" s="4">
        <v>0.497</v>
      </c>
      <c r="RR27" s="4">
        <v>0.23799999999999999</v>
      </c>
      <c r="RS27" s="4">
        <v>1.635</v>
      </c>
      <c r="RT27" s="4">
        <v>1.7</v>
      </c>
      <c r="RU27" s="4">
        <v>0.55000000000000004</v>
      </c>
      <c r="RV27" s="4">
        <v>0.23499999999999999</v>
      </c>
      <c r="RW27" s="4">
        <v>5.7110000000000003</v>
      </c>
      <c r="RX27" s="4">
        <v>2.7879999999999998</v>
      </c>
      <c r="RY27" s="4">
        <v>3.0779999999999998</v>
      </c>
      <c r="RZ27" s="4">
        <v>1.64</v>
      </c>
      <c r="SA27" s="4">
        <v>1.5369999999999999</v>
      </c>
      <c r="SB27" s="4">
        <v>0.18099999999999999</v>
      </c>
      <c r="SC27" s="4">
        <v>1.903</v>
      </c>
      <c r="SD27" s="4">
        <v>4.0330000000000004</v>
      </c>
      <c r="SE27" s="4">
        <v>0.876</v>
      </c>
      <c r="SF27" s="4">
        <v>3.4510000000000001</v>
      </c>
      <c r="SG27" s="4">
        <v>1.7010000000000001</v>
      </c>
      <c r="SH27" s="4">
        <v>0.63200000000000001</v>
      </c>
      <c r="SI27" s="4">
        <v>0.89700000000000002</v>
      </c>
      <c r="SJ27" s="4">
        <v>1.6679999999999999</v>
      </c>
      <c r="SK27" s="4">
        <v>0.79200000000000004</v>
      </c>
      <c r="SL27" s="4">
        <v>0.61</v>
      </c>
      <c r="SM27" s="4">
        <v>0.01</v>
      </c>
      <c r="SN27" s="4">
        <v>4.0830000000000002</v>
      </c>
      <c r="SO27" s="4">
        <v>2.0920000000000001</v>
      </c>
      <c r="SP27" s="4">
        <v>3.9359999999999999</v>
      </c>
      <c r="SQ27" s="4">
        <v>6.9370000000000003</v>
      </c>
      <c r="SR27" s="4">
        <v>0.33400000000000002</v>
      </c>
      <c r="SS27" s="4">
        <v>0.57499999999999996</v>
      </c>
      <c r="ST27" s="4">
        <v>1.5940000000000001</v>
      </c>
      <c r="SU27" s="4">
        <v>1.6379999999999999</v>
      </c>
      <c r="SV27" s="4">
        <v>3.4129999999999998</v>
      </c>
      <c r="SW27" s="4">
        <v>0.377</v>
      </c>
      <c r="SX27" s="4">
        <v>0.06</v>
      </c>
      <c r="SY27" s="4">
        <v>1.4319999999999999</v>
      </c>
      <c r="SZ27" s="4">
        <v>0.85399999999999998</v>
      </c>
      <c r="TA27" s="4">
        <v>2.734</v>
      </c>
      <c r="TB27" s="4">
        <v>0.45400000000000001</v>
      </c>
      <c r="TC27" s="4">
        <v>0.22700000000000001</v>
      </c>
      <c r="TD27" s="4">
        <v>8.3000000000000004E-2</v>
      </c>
      <c r="TE27" s="4">
        <v>0.90100000000000002</v>
      </c>
      <c r="TF27" s="4">
        <v>0.56599999999999995</v>
      </c>
      <c r="TG27" s="4">
        <v>0.41199999999999998</v>
      </c>
      <c r="TH27" s="4">
        <v>1.0069999999999999</v>
      </c>
      <c r="TI27" s="4">
        <v>0.96499999999999997</v>
      </c>
      <c r="TJ27" s="4">
        <v>1.105</v>
      </c>
      <c r="TK27" s="4">
        <v>0.53100000000000003</v>
      </c>
      <c r="TL27" s="4">
        <v>2.1000000000000001E-2</v>
      </c>
      <c r="TM27" s="4">
        <v>0.373</v>
      </c>
      <c r="TN27" s="4">
        <v>0.878</v>
      </c>
      <c r="TO27" s="4">
        <v>2.4279999999999999</v>
      </c>
      <c r="TP27" s="4">
        <v>0.42899999999999999</v>
      </c>
      <c r="TQ27" s="4">
        <v>0.71799999999999997</v>
      </c>
      <c r="TR27" s="4">
        <v>0.34799999999999998</v>
      </c>
      <c r="TS27" s="4">
        <v>0.69099999999999995</v>
      </c>
      <c r="TT27" s="4">
        <v>0.65100000000000002</v>
      </c>
      <c r="TU27" s="4">
        <v>0.76800000000000002</v>
      </c>
      <c r="TV27" s="4">
        <v>0.13900000000000001</v>
      </c>
      <c r="TW27" s="4">
        <v>0.56599999999999995</v>
      </c>
      <c r="TX27" s="4">
        <v>0.52500000000000002</v>
      </c>
      <c r="TY27" s="4">
        <v>3.3530000000000002</v>
      </c>
      <c r="TZ27" s="4">
        <v>3.1539999999999999</v>
      </c>
      <c r="UA27" s="4">
        <v>0.59099999999999997</v>
      </c>
      <c r="UB27" s="4">
        <v>0.34899999999999998</v>
      </c>
      <c r="UC27" s="4">
        <v>1.048</v>
      </c>
      <c r="UD27" s="4">
        <v>0.39600000000000002</v>
      </c>
      <c r="UE27" s="4">
        <v>1.488</v>
      </c>
      <c r="UF27" s="4">
        <v>0.188</v>
      </c>
      <c r="UG27" s="4">
        <v>0.16300000000000001</v>
      </c>
      <c r="UH27" s="4">
        <v>1.0640000000000001</v>
      </c>
      <c r="UI27" s="4">
        <v>11.055</v>
      </c>
      <c r="UJ27" s="4">
        <v>0.124</v>
      </c>
      <c r="UK27" s="4">
        <v>0.32700000000000001</v>
      </c>
      <c r="UL27" s="4">
        <v>0.35899999999999999</v>
      </c>
      <c r="UM27" s="4">
        <v>0.61799999999999999</v>
      </c>
      <c r="UN27" s="4">
        <v>1.1220000000000001</v>
      </c>
      <c r="UO27" s="4">
        <v>2.1429999999999998</v>
      </c>
      <c r="UP27" s="4">
        <v>1.7070000000000001</v>
      </c>
      <c r="UQ27" s="4">
        <v>12.37</v>
      </c>
      <c r="UR27" s="4">
        <v>13.853</v>
      </c>
      <c r="US27" s="4">
        <v>9.0449999999999999</v>
      </c>
      <c r="UT27" s="4">
        <v>17.991</v>
      </c>
      <c r="UU27" s="4">
        <v>0.443</v>
      </c>
      <c r="UV27" s="4">
        <v>1.61</v>
      </c>
      <c r="UW27" s="4">
        <v>6.5000000000000002E-2</v>
      </c>
      <c r="UX27" s="4">
        <v>2.4329999999999998</v>
      </c>
      <c r="UY27" s="4">
        <v>0.23799999999999999</v>
      </c>
      <c r="UZ27" s="4">
        <v>0.98299999999999998</v>
      </c>
      <c r="VA27" s="4">
        <v>7.0000000000000001E-3</v>
      </c>
      <c r="VB27" s="4">
        <v>2.871</v>
      </c>
      <c r="VC27" s="4">
        <v>11.845000000000001</v>
      </c>
      <c r="VD27" s="4">
        <v>1.3540000000000001</v>
      </c>
      <c r="VE27" s="4">
        <v>1.7629999999999999</v>
      </c>
      <c r="VF27" s="4">
        <v>1.1240000000000001</v>
      </c>
      <c r="VG27" s="4">
        <v>10.717000000000001</v>
      </c>
      <c r="VH27" s="4">
        <v>5.5789999999999997</v>
      </c>
      <c r="VI27" s="4">
        <v>2.581</v>
      </c>
      <c r="VJ27" s="4">
        <v>0.93600000000000005</v>
      </c>
      <c r="VK27" s="4">
        <v>17.940000000000001</v>
      </c>
      <c r="VL27" s="4">
        <v>0.38700000000000001</v>
      </c>
      <c r="VM27" s="4">
        <v>1.38</v>
      </c>
      <c r="VN27" s="4">
        <v>0.19700000000000001</v>
      </c>
      <c r="VO27" s="4">
        <v>3.9350000000000001</v>
      </c>
      <c r="VP27" s="4">
        <v>5.6310000000000002</v>
      </c>
      <c r="VQ27" s="4">
        <v>1.5489999999999999</v>
      </c>
      <c r="VR27" s="4">
        <v>0.97299999999999998</v>
      </c>
      <c r="VS27" s="4">
        <v>11.766</v>
      </c>
      <c r="VT27" s="4">
        <v>17.213000000000001</v>
      </c>
      <c r="VU27" s="4">
        <v>4.3739999999999997</v>
      </c>
      <c r="VV27" s="4">
        <v>7.423</v>
      </c>
      <c r="VW27" s="4">
        <v>1.69</v>
      </c>
      <c r="VX27" s="4">
        <v>5.5490000000000004</v>
      </c>
      <c r="VY27" s="4">
        <v>1.651</v>
      </c>
      <c r="VZ27" s="4">
        <v>16.199000000000002</v>
      </c>
      <c r="WA27" s="4">
        <v>20.044</v>
      </c>
      <c r="WB27" s="4">
        <v>0.45300000000000001</v>
      </c>
      <c r="WC27" s="4">
        <v>1.65</v>
      </c>
      <c r="WD27" s="4">
        <v>0.98099999999999998</v>
      </c>
      <c r="WE27" s="4">
        <v>0.92100000000000004</v>
      </c>
      <c r="WF27" s="4">
        <v>0.45600000000000002</v>
      </c>
      <c r="WG27" s="4">
        <v>1.016</v>
      </c>
      <c r="WH27" s="4">
        <v>0.76400000000000001</v>
      </c>
      <c r="WI27" s="4">
        <v>1.655</v>
      </c>
      <c r="WJ27" s="4">
        <v>1.0169999999999999</v>
      </c>
      <c r="WK27" s="4">
        <v>1.2669999999999999</v>
      </c>
      <c r="WL27" s="4">
        <v>2.7879999999999998</v>
      </c>
      <c r="WM27" s="4">
        <v>1.369</v>
      </c>
      <c r="WN27" s="4">
        <v>2.0950000000000002</v>
      </c>
      <c r="WO27" s="4">
        <v>0.38600000000000001</v>
      </c>
      <c r="WP27" s="4">
        <v>0.38</v>
      </c>
      <c r="WQ27" s="4">
        <v>0.65200000000000002</v>
      </c>
      <c r="WR27" s="4">
        <v>0.87</v>
      </c>
      <c r="WS27" s="4">
        <v>2.4E-2</v>
      </c>
      <c r="WT27" s="4">
        <v>0.58299999999999996</v>
      </c>
      <c r="WU27" s="4">
        <v>0.68200000000000005</v>
      </c>
      <c r="WV27" s="4">
        <v>0.307</v>
      </c>
      <c r="WW27" s="4">
        <v>1.8009999999999999</v>
      </c>
      <c r="WX27" s="4">
        <v>1.8580000000000001</v>
      </c>
      <c r="WY27" s="4">
        <v>0.85299999999999998</v>
      </c>
      <c r="WZ27" s="4">
        <v>0.23599999999999999</v>
      </c>
      <c r="XA27" s="4">
        <v>0.2</v>
      </c>
      <c r="XB27" s="4">
        <v>1.0680000000000001</v>
      </c>
      <c r="XC27" s="4">
        <v>4.4999999999999998E-2</v>
      </c>
      <c r="XD27" s="4">
        <v>2.4E-2</v>
      </c>
      <c r="XE27" s="4">
        <v>0.48699999999999999</v>
      </c>
      <c r="XF27" s="4">
        <v>3.8490000000000002</v>
      </c>
      <c r="XG27" s="4">
        <v>3.3559999999999999</v>
      </c>
      <c r="XH27" s="4">
        <v>1.264</v>
      </c>
      <c r="XI27" s="4">
        <v>0.59399999999999997</v>
      </c>
      <c r="XJ27" s="4">
        <v>0.217</v>
      </c>
      <c r="XK27" s="4">
        <v>0.316</v>
      </c>
      <c r="XL27" s="4">
        <v>0.73699999999999999</v>
      </c>
      <c r="XM27" s="4">
        <v>0.153</v>
      </c>
      <c r="XN27" s="4">
        <v>0.57099999999999995</v>
      </c>
      <c r="XO27" s="4">
        <v>1.337</v>
      </c>
      <c r="XP27" s="4">
        <v>0.75</v>
      </c>
      <c r="XQ27" s="4">
        <v>2.073</v>
      </c>
      <c r="XR27" s="4">
        <v>1.4370000000000001</v>
      </c>
      <c r="XS27" s="4">
        <v>0.36099999999999999</v>
      </c>
      <c r="XT27" s="4">
        <v>1.462</v>
      </c>
      <c r="XU27" s="4">
        <v>0.154</v>
      </c>
      <c r="XV27" s="4">
        <v>0.51400000000000001</v>
      </c>
      <c r="XW27" s="4">
        <v>0.91500000000000004</v>
      </c>
      <c r="XX27" s="4">
        <v>0.14199999999999999</v>
      </c>
      <c r="XY27" s="4">
        <v>0.16300000000000001</v>
      </c>
      <c r="XZ27" s="4">
        <v>1.9139999999999999</v>
      </c>
      <c r="YA27" s="4">
        <v>2.6040000000000001</v>
      </c>
      <c r="YB27" s="4">
        <v>0.10299999999999999</v>
      </c>
      <c r="YC27" s="4">
        <v>0.35399999999999998</v>
      </c>
      <c r="YD27" s="4">
        <v>0.33100000000000002</v>
      </c>
      <c r="YE27" s="4">
        <v>1.1599999999999999</v>
      </c>
      <c r="YF27" s="4">
        <v>4.0650000000000004</v>
      </c>
      <c r="YG27" s="4">
        <v>0.318</v>
      </c>
      <c r="YH27" s="4">
        <v>1.9E-2</v>
      </c>
      <c r="YI27" s="4">
        <v>0.39600000000000002</v>
      </c>
      <c r="YJ27" s="4">
        <v>0.53900000000000003</v>
      </c>
      <c r="YK27" s="4">
        <v>0.51</v>
      </c>
      <c r="YL27" s="4">
        <v>1.607</v>
      </c>
      <c r="YM27" s="4">
        <v>0.46</v>
      </c>
      <c r="YN27" s="4">
        <v>0.26500000000000001</v>
      </c>
      <c r="YO27" s="4">
        <v>0.35</v>
      </c>
      <c r="YP27" s="4">
        <v>0.14699999999999999</v>
      </c>
      <c r="YQ27" s="4">
        <v>1.569</v>
      </c>
      <c r="YR27" s="4">
        <v>0.17</v>
      </c>
      <c r="YS27" s="4">
        <v>0.32700000000000001</v>
      </c>
      <c r="YT27" s="4">
        <v>7.3999999999999996E-2</v>
      </c>
      <c r="YU27" s="4">
        <v>2.0209999999999999</v>
      </c>
      <c r="YV27" s="4">
        <v>2.7429999999999999</v>
      </c>
      <c r="YW27" s="4">
        <v>0.60399999999999998</v>
      </c>
      <c r="YX27" s="4">
        <v>0.188</v>
      </c>
      <c r="YY27" s="4">
        <v>0.78800000000000003</v>
      </c>
      <c r="YZ27" s="4">
        <v>2.1000000000000001E-2</v>
      </c>
      <c r="ZA27" s="4">
        <v>0.24299999999999999</v>
      </c>
      <c r="ZB27" s="4">
        <v>0.20200000000000001</v>
      </c>
      <c r="ZC27" s="4">
        <v>0.39300000000000002</v>
      </c>
      <c r="ZD27" s="4">
        <v>1.272</v>
      </c>
      <c r="ZE27" s="4">
        <v>4.5620000000000003</v>
      </c>
      <c r="ZF27" s="4">
        <v>2.8839999999999999</v>
      </c>
      <c r="ZG27" s="4">
        <v>0.43</v>
      </c>
      <c r="ZH27" s="4">
        <v>2.4359999999999999</v>
      </c>
      <c r="ZI27" s="4">
        <v>1.498</v>
      </c>
      <c r="ZJ27" s="4">
        <v>1.2909999999999999</v>
      </c>
      <c r="ZK27" s="4">
        <v>0.51800000000000002</v>
      </c>
      <c r="ZL27" s="4">
        <v>6.0000000000000001E-3</v>
      </c>
      <c r="ZM27" s="4">
        <v>0.18099999999999999</v>
      </c>
      <c r="ZN27" s="4">
        <v>0.17899999999999999</v>
      </c>
      <c r="ZO27" s="4">
        <v>8.4830000000000005</v>
      </c>
      <c r="ZP27" s="4">
        <v>1.429</v>
      </c>
      <c r="ZQ27" s="4">
        <v>2.0390000000000001</v>
      </c>
      <c r="ZR27" s="4">
        <v>1.5940000000000001</v>
      </c>
      <c r="ZS27" s="4">
        <v>7.3159999999999998</v>
      </c>
      <c r="ZT27" s="4">
        <v>5.8419999999999996</v>
      </c>
      <c r="ZU27" s="4">
        <v>3.012</v>
      </c>
      <c r="ZV27" s="4">
        <v>0.59699999999999998</v>
      </c>
      <c r="ZW27" s="4">
        <v>1.08</v>
      </c>
      <c r="ZX27" s="4">
        <v>4.3289999999999997</v>
      </c>
      <c r="ZY27" s="4">
        <v>5.1790000000000003</v>
      </c>
      <c r="ZZ27" s="4">
        <v>1.458</v>
      </c>
      <c r="AAA27" s="4">
        <v>1.4550000000000001</v>
      </c>
      <c r="AAB27" s="4">
        <v>0.72</v>
      </c>
      <c r="AAC27" s="4">
        <v>4.7E-2</v>
      </c>
      <c r="AAD27" s="4">
        <v>0.83399999999999996</v>
      </c>
      <c r="AAE27" s="4">
        <v>0.84399999999999997</v>
      </c>
      <c r="AAF27" s="4">
        <v>1.4530000000000001</v>
      </c>
      <c r="AAG27" s="4">
        <v>3.0880000000000001</v>
      </c>
      <c r="AAH27" s="4">
        <v>0.71899999999999997</v>
      </c>
      <c r="AAI27" s="4">
        <v>5.8000000000000003E-2</v>
      </c>
      <c r="AAJ27" s="4">
        <v>1.5680000000000001</v>
      </c>
      <c r="AAK27" s="4">
        <v>1.855</v>
      </c>
      <c r="AAL27" s="4">
        <v>1.2589999999999999</v>
      </c>
      <c r="AAM27" s="4">
        <v>0.04</v>
      </c>
      <c r="AAN27" s="4">
        <v>0.32600000000000001</v>
      </c>
      <c r="AAO27" s="4">
        <v>0.54500000000000004</v>
      </c>
      <c r="AAP27" s="4">
        <v>0.434</v>
      </c>
      <c r="AAQ27" s="4">
        <v>7.3999999999999996E-2</v>
      </c>
      <c r="AAR27" s="4">
        <v>1.4E-2</v>
      </c>
      <c r="AAS27" s="4">
        <v>1.9339999999999999</v>
      </c>
      <c r="AAT27" s="4">
        <v>2.496</v>
      </c>
      <c r="AAU27" s="4">
        <v>0.316</v>
      </c>
      <c r="AAV27" s="4">
        <v>0.56100000000000005</v>
      </c>
      <c r="AAW27" s="4">
        <v>0.13700000000000001</v>
      </c>
      <c r="AAX27" s="4">
        <v>0.14699999999999999</v>
      </c>
      <c r="AAY27" s="4">
        <v>2.1190000000000002</v>
      </c>
      <c r="AAZ27" s="4">
        <v>0.32200000000000001</v>
      </c>
      <c r="ABA27" s="4">
        <v>0.66</v>
      </c>
      <c r="ABB27" s="4">
        <v>0.5</v>
      </c>
      <c r="ABC27" s="4">
        <v>2.0009999999999999</v>
      </c>
      <c r="ABD27" s="4">
        <v>2.2789999999999999</v>
      </c>
      <c r="ABE27" s="4">
        <v>3.7999999999999999E-2</v>
      </c>
      <c r="ABF27" s="4">
        <v>0.503</v>
      </c>
      <c r="ABG27" s="4">
        <v>1.0720000000000001</v>
      </c>
      <c r="ABH27" s="4">
        <v>0.72399999999999998</v>
      </c>
      <c r="ABI27" s="4">
        <v>1.236</v>
      </c>
      <c r="ABJ27" s="4">
        <v>0.28199999999999997</v>
      </c>
      <c r="ABK27" s="4">
        <v>0.497</v>
      </c>
      <c r="ABL27" s="4">
        <v>0.24399999999999999</v>
      </c>
      <c r="ABM27" s="4">
        <v>9.2999999999999999E-2</v>
      </c>
      <c r="ABN27" s="4">
        <v>6.9950000000000001</v>
      </c>
      <c r="ABO27" s="4">
        <v>0.22500000000000001</v>
      </c>
      <c r="ABP27" s="4">
        <v>0.57199999999999995</v>
      </c>
      <c r="ABQ27" s="4">
        <v>0.82399999999999995</v>
      </c>
      <c r="ABR27" s="4">
        <v>1.33</v>
      </c>
      <c r="ABS27" s="4">
        <v>7.8E-2</v>
      </c>
      <c r="ABT27" s="4">
        <v>0.29799999999999999</v>
      </c>
      <c r="ABU27" s="4">
        <v>1.36</v>
      </c>
      <c r="ABV27" s="4">
        <v>0.28899999999999998</v>
      </c>
      <c r="ABW27" s="4">
        <v>2.74</v>
      </c>
      <c r="ABX27" s="4">
        <v>1.6779999999999999</v>
      </c>
      <c r="ABY27" s="4">
        <v>0.75900000000000001</v>
      </c>
      <c r="ABZ27" s="4">
        <v>0.38600000000000001</v>
      </c>
      <c r="ACA27" s="4">
        <v>0.23200000000000001</v>
      </c>
      <c r="ACB27" s="4">
        <v>0.191</v>
      </c>
      <c r="ACC27" s="4">
        <v>0.48399999999999999</v>
      </c>
      <c r="ACD27" s="4">
        <v>0.46899999999999997</v>
      </c>
      <c r="ACE27" s="4">
        <v>9.0999999999999998E-2</v>
      </c>
      <c r="ACF27" s="4">
        <v>0.70099999999999996</v>
      </c>
      <c r="ACG27" s="4">
        <v>5.4859999999999998</v>
      </c>
      <c r="ACH27" s="4">
        <v>4.9000000000000002E-2</v>
      </c>
      <c r="ACI27" s="4">
        <v>5.8890000000000002</v>
      </c>
      <c r="ACJ27" s="4">
        <v>0.74</v>
      </c>
      <c r="ACK27" s="4">
        <v>0.63300000000000001</v>
      </c>
      <c r="ACL27" s="4">
        <v>0.52800000000000002</v>
      </c>
      <c r="ACM27" s="4">
        <v>0.79500000000000004</v>
      </c>
      <c r="ACN27" s="4">
        <v>0.28100000000000003</v>
      </c>
      <c r="ACO27" s="4">
        <v>1.734</v>
      </c>
      <c r="ACP27" s="4">
        <v>1.4650000000000001</v>
      </c>
      <c r="ACQ27" s="4">
        <v>3.95</v>
      </c>
      <c r="ACR27" s="4">
        <v>2.8130000000000002</v>
      </c>
      <c r="ACS27" s="4">
        <v>1.016</v>
      </c>
      <c r="ACT27" s="4">
        <v>0.4</v>
      </c>
      <c r="ACU27" s="4">
        <v>8.4000000000000005E-2</v>
      </c>
      <c r="ACV27" s="4">
        <v>1.173</v>
      </c>
      <c r="ACW27" s="4">
        <v>1.1950000000000001</v>
      </c>
      <c r="ACX27" s="4">
        <v>0.80600000000000005</v>
      </c>
      <c r="ACY27" s="4">
        <v>0.89</v>
      </c>
      <c r="ACZ27" s="4">
        <v>0.47299999999999998</v>
      </c>
      <c r="ADA27" s="4">
        <v>3.214</v>
      </c>
      <c r="ADB27" s="4">
        <v>2.4060000000000001</v>
      </c>
      <c r="ADC27" s="4">
        <v>2.4700000000000002</v>
      </c>
      <c r="ADD27" s="4">
        <v>2.5379999999999998</v>
      </c>
      <c r="ADE27" s="4">
        <v>0.65800000000000003</v>
      </c>
      <c r="ADF27" s="4">
        <v>7.0000000000000007E-2</v>
      </c>
      <c r="ADG27" s="4">
        <v>0.46400000000000002</v>
      </c>
      <c r="ADH27" s="4">
        <v>1.738</v>
      </c>
      <c r="ADI27" s="4">
        <v>3.1880000000000002</v>
      </c>
      <c r="ADJ27" s="4">
        <v>0.26400000000000001</v>
      </c>
      <c r="ADK27" s="4">
        <v>3.02</v>
      </c>
      <c r="ADL27" s="4">
        <v>0.17199999999999999</v>
      </c>
      <c r="ADM27" s="4">
        <v>2.4609999999999999</v>
      </c>
      <c r="ADN27" s="4">
        <v>4.3090000000000002</v>
      </c>
      <c r="ADO27" s="4">
        <v>1.994</v>
      </c>
      <c r="ADP27" s="4">
        <v>1.958</v>
      </c>
      <c r="ADQ27" s="4">
        <v>2.899</v>
      </c>
      <c r="ADR27" s="4">
        <v>3.5659999999999998</v>
      </c>
      <c r="ADS27" s="4">
        <v>2.782</v>
      </c>
      <c r="ADT27" s="4">
        <v>3.254</v>
      </c>
      <c r="ADU27" s="4">
        <v>0.22</v>
      </c>
      <c r="ADV27" s="4">
        <v>0.996</v>
      </c>
      <c r="ADW27" s="4">
        <v>2E-3</v>
      </c>
      <c r="ADX27" s="4">
        <v>1.0569999999999999</v>
      </c>
      <c r="ADY27" s="4">
        <v>2.2440000000000002</v>
      </c>
      <c r="ADZ27" s="4">
        <v>7.5999999999999998E-2</v>
      </c>
      <c r="AEA27" s="4">
        <v>2.73</v>
      </c>
      <c r="AEB27" s="4">
        <v>2.6389999999999998</v>
      </c>
      <c r="AEC27" s="4">
        <v>1.464</v>
      </c>
      <c r="AED27" s="4">
        <v>2.3559999999999999</v>
      </c>
      <c r="AEE27" s="4">
        <v>2.4049999999999998</v>
      </c>
      <c r="AEF27" s="4">
        <v>1.31</v>
      </c>
      <c r="AEG27" s="4">
        <v>9.7000000000000003E-2</v>
      </c>
      <c r="AEH27" s="4">
        <v>0.28599999999999998</v>
      </c>
      <c r="AEI27" s="4">
        <v>0.81499999999999995</v>
      </c>
      <c r="AEJ27" s="4">
        <v>2.5999999999999999E-2</v>
      </c>
      <c r="AEK27" s="4">
        <v>0.35799999999999998</v>
      </c>
      <c r="AEL27" s="4">
        <v>0.11</v>
      </c>
      <c r="AEM27" s="4">
        <v>0.193</v>
      </c>
      <c r="AEN27" s="4">
        <v>0.58499999999999996</v>
      </c>
      <c r="AEO27" s="4">
        <v>0.16400000000000001</v>
      </c>
      <c r="AEP27" s="4">
        <v>1.9870000000000001</v>
      </c>
      <c r="AEQ27" s="4">
        <v>0.214</v>
      </c>
      <c r="AER27" s="4">
        <v>1.548</v>
      </c>
      <c r="AES27" s="4">
        <v>1.1719999999999999</v>
      </c>
      <c r="AET27" s="4">
        <v>0.748</v>
      </c>
      <c r="AEU27" s="4">
        <v>2.0449999999999999</v>
      </c>
      <c r="AEV27" s="4">
        <v>0.76700000000000002</v>
      </c>
      <c r="AEW27" s="4">
        <v>1.115</v>
      </c>
      <c r="AEX27" s="4">
        <v>6.9000000000000006E-2</v>
      </c>
      <c r="AEY27" s="4">
        <v>1.581</v>
      </c>
      <c r="AEZ27" s="4">
        <v>1.083</v>
      </c>
      <c r="AFA27" s="4">
        <v>1.4990000000000001</v>
      </c>
      <c r="AFB27" s="4">
        <v>0.85399999999999998</v>
      </c>
      <c r="AFC27" s="4">
        <v>1.008</v>
      </c>
      <c r="AFD27" s="4">
        <v>0.248</v>
      </c>
      <c r="AFE27" s="4">
        <v>0.51800000000000002</v>
      </c>
      <c r="AFF27" s="4">
        <v>1.1659999999999999</v>
      </c>
      <c r="AFG27" s="4">
        <v>0.69599999999999995</v>
      </c>
      <c r="AFH27" s="4">
        <v>1.2090000000000001</v>
      </c>
      <c r="AFI27" s="4">
        <v>0.70099999999999996</v>
      </c>
      <c r="AFJ27" s="4">
        <v>2.6150000000000002</v>
      </c>
      <c r="AFK27" s="4">
        <v>1.84</v>
      </c>
      <c r="AFL27" s="4">
        <v>13.294</v>
      </c>
      <c r="AFM27" s="4">
        <v>7.3999999999999996E-2</v>
      </c>
      <c r="AFN27" s="4">
        <v>1.6080000000000001</v>
      </c>
      <c r="AFO27" s="4">
        <v>1.6140000000000001</v>
      </c>
      <c r="AFP27" s="4">
        <v>0.19500000000000001</v>
      </c>
      <c r="AFQ27" s="4">
        <v>0.69599999999999995</v>
      </c>
      <c r="AFR27" s="4">
        <v>2.7E-2</v>
      </c>
      <c r="AFS27" s="4">
        <v>0.96199999999999997</v>
      </c>
      <c r="AFT27" s="4">
        <v>0.10100000000000001</v>
      </c>
      <c r="AFU27" s="4">
        <v>0.03</v>
      </c>
      <c r="AFV27" s="4">
        <v>0.85799999999999998</v>
      </c>
      <c r="AFW27" s="4">
        <v>0.109</v>
      </c>
      <c r="AFX27" s="4">
        <v>0.70099999999999996</v>
      </c>
      <c r="AFY27" s="4">
        <v>0.223</v>
      </c>
      <c r="AFZ27" s="4">
        <v>3.032</v>
      </c>
      <c r="AGA27" s="4">
        <v>0.156</v>
      </c>
      <c r="AGB27" s="4">
        <v>0.75600000000000001</v>
      </c>
      <c r="AGC27" s="4">
        <v>2.6850000000000001</v>
      </c>
      <c r="AGD27" s="4">
        <v>0.438</v>
      </c>
      <c r="AGE27" s="4">
        <v>1.0269999999999999</v>
      </c>
      <c r="AGF27" s="4">
        <v>0.16700000000000001</v>
      </c>
      <c r="AGG27" s="4">
        <v>0.52100000000000002</v>
      </c>
      <c r="AGH27" s="4">
        <v>0.38800000000000001</v>
      </c>
      <c r="AGI27" s="4">
        <v>1.0640000000000001</v>
      </c>
      <c r="AGJ27" s="4">
        <v>2.597</v>
      </c>
      <c r="AGK27" s="4">
        <v>0.45200000000000001</v>
      </c>
      <c r="AGL27" s="4">
        <v>0.89200000000000002</v>
      </c>
      <c r="AGM27" s="4">
        <v>2.5299999999999998</v>
      </c>
      <c r="AGN27" s="4">
        <v>2.0859999999999999</v>
      </c>
      <c r="AGO27" s="4">
        <v>0.28599999999999998</v>
      </c>
      <c r="AGP27" s="4">
        <v>1.0489999999999999</v>
      </c>
      <c r="AGQ27" s="4">
        <v>7.0000000000000007E-2</v>
      </c>
      <c r="AGR27" s="4">
        <v>0.56999999999999995</v>
      </c>
      <c r="AGS27" s="4">
        <v>0.30599999999999999</v>
      </c>
      <c r="AGT27" s="4">
        <v>0.20200000000000001</v>
      </c>
      <c r="AGU27" s="4">
        <v>0.89200000000000002</v>
      </c>
      <c r="AGV27" s="4">
        <v>2.4E-2</v>
      </c>
      <c r="AGW27" s="4">
        <v>2.996</v>
      </c>
      <c r="AGX27" s="4">
        <v>3.3639999999999999</v>
      </c>
      <c r="AGY27" s="4">
        <v>3.3580000000000001</v>
      </c>
      <c r="AGZ27" s="4">
        <v>0.16800000000000001</v>
      </c>
      <c r="AHA27" s="4">
        <v>0.32500000000000001</v>
      </c>
      <c r="AHB27" s="4">
        <v>1.1100000000000001</v>
      </c>
      <c r="AHC27" s="4">
        <v>7.3920000000000003</v>
      </c>
      <c r="AHD27" s="4">
        <v>0.28100000000000003</v>
      </c>
      <c r="AHE27" s="4">
        <v>0.433</v>
      </c>
      <c r="AHF27" s="4">
        <v>0.63300000000000001</v>
      </c>
      <c r="AHG27" s="4">
        <v>1.0269999999999999</v>
      </c>
      <c r="AHH27" s="4">
        <v>0.47</v>
      </c>
      <c r="AHI27" s="4">
        <v>12.782999999999999</v>
      </c>
      <c r="AHJ27" s="4">
        <v>5.5229999999999997</v>
      </c>
      <c r="AHK27" s="4">
        <v>4.0140000000000002</v>
      </c>
      <c r="AHL27" s="4">
        <v>3.4649999999999999</v>
      </c>
      <c r="AHM27" s="4">
        <v>3.3860000000000001</v>
      </c>
      <c r="AHN27" s="4">
        <v>3.6659999999999999</v>
      </c>
      <c r="AHO27" s="4">
        <v>0.83799999999999997</v>
      </c>
      <c r="AHP27" s="4">
        <v>0.58499999999999996</v>
      </c>
      <c r="AHQ27" s="4">
        <v>8.4610000000000003</v>
      </c>
      <c r="AHR27" s="4">
        <v>0.95</v>
      </c>
      <c r="AHS27" s="4">
        <v>0.44700000000000001</v>
      </c>
      <c r="AHT27" s="4">
        <v>1.8859999999999999</v>
      </c>
      <c r="AHU27" s="4">
        <v>0.4</v>
      </c>
      <c r="AHV27" s="4">
        <v>1.0489999999999999</v>
      </c>
      <c r="AHW27" s="4">
        <v>0.60399999999999998</v>
      </c>
      <c r="AHX27" s="4">
        <v>1.5549999999999999</v>
      </c>
      <c r="AHY27" s="4">
        <v>0.70799999999999996</v>
      </c>
      <c r="AHZ27" s="4">
        <v>2.5329999999999999</v>
      </c>
      <c r="AIA27" s="4">
        <v>1.4550000000000001</v>
      </c>
      <c r="AIB27" s="4">
        <v>1.3360000000000001</v>
      </c>
      <c r="AIC27" s="4">
        <v>6.7000000000000004E-2</v>
      </c>
      <c r="AID27" s="4">
        <v>0.70899999999999996</v>
      </c>
      <c r="AIE27" s="4">
        <v>0.52400000000000002</v>
      </c>
      <c r="AIF27" s="4">
        <v>0.14399999999999999</v>
      </c>
      <c r="AIG27" s="4">
        <v>0.503</v>
      </c>
      <c r="AIH27" s="4">
        <v>0.223</v>
      </c>
      <c r="AII27" s="4">
        <v>0.20100000000000001</v>
      </c>
      <c r="AIJ27" s="4">
        <v>0.97699999999999998</v>
      </c>
      <c r="AIK27" s="4">
        <v>1.2130000000000001</v>
      </c>
      <c r="AIL27" s="4">
        <v>2.1309999999999998</v>
      </c>
      <c r="AIM27" s="4">
        <v>0.28299999999999997</v>
      </c>
      <c r="AIN27" s="4">
        <v>2.7149999999999999</v>
      </c>
      <c r="AIO27" s="4">
        <v>0.95899999999999996</v>
      </c>
      <c r="AIP27" s="4">
        <v>0.17499999999999999</v>
      </c>
      <c r="AIQ27" s="4">
        <v>1.5369999999999999</v>
      </c>
      <c r="AIR27" s="4">
        <v>2.63</v>
      </c>
      <c r="AIS27" s="4">
        <v>0.38100000000000001</v>
      </c>
      <c r="AIT27" s="4">
        <v>0.374</v>
      </c>
      <c r="AIU27" s="4">
        <v>0.23699999999999999</v>
      </c>
      <c r="AIV27" s="4">
        <v>1.99</v>
      </c>
      <c r="AIW27" s="4">
        <v>0.83899999999999997</v>
      </c>
      <c r="AIX27" s="4">
        <v>0.85899999999999999</v>
      </c>
      <c r="AIY27" s="4">
        <v>0.55000000000000004</v>
      </c>
      <c r="AIZ27" s="4">
        <v>0.55100000000000005</v>
      </c>
      <c r="AJA27" s="4">
        <v>1.244</v>
      </c>
      <c r="AJB27" s="4">
        <v>0.41499999999999998</v>
      </c>
      <c r="AJC27" s="4">
        <v>0.187</v>
      </c>
      <c r="AJD27" s="4">
        <v>6.5960000000000001</v>
      </c>
      <c r="AJE27" s="4">
        <v>1.9710000000000001</v>
      </c>
      <c r="AJF27" s="4">
        <v>2.5419999999999998</v>
      </c>
      <c r="AJG27" s="4">
        <v>0.40799999999999997</v>
      </c>
      <c r="AJH27" s="4">
        <v>0.89300000000000002</v>
      </c>
      <c r="AJI27" s="4">
        <v>0.64300000000000002</v>
      </c>
      <c r="AJJ27" s="4">
        <v>0.59299999999999997</v>
      </c>
      <c r="AJK27" s="4">
        <v>0.24099999999999999</v>
      </c>
      <c r="AJL27" s="4">
        <v>0.29199999999999998</v>
      </c>
      <c r="AJM27" s="4">
        <v>0.35799999999999998</v>
      </c>
      <c r="AJN27" s="4">
        <v>3.7999999999999999E-2</v>
      </c>
      <c r="AJO27" s="4">
        <v>4.9020000000000001</v>
      </c>
      <c r="AJP27" s="4">
        <v>0.36199999999999999</v>
      </c>
      <c r="AJQ27" s="4">
        <v>1.9239999999999999</v>
      </c>
      <c r="AJR27" s="4">
        <v>0.71</v>
      </c>
      <c r="AJS27" s="4">
        <v>5.7000000000000002E-2</v>
      </c>
      <c r="AJT27" s="4">
        <v>0.20300000000000001</v>
      </c>
      <c r="AJU27" s="4">
        <v>2.1999999999999999E-2</v>
      </c>
      <c r="AJV27" s="4">
        <v>0.32700000000000001</v>
      </c>
      <c r="AJW27" s="4">
        <v>1.7669999999999999</v>
      </c>
      <c r="AJX27" s="4">
        <v>1.121</v>
      </c>
      <c r="AJY27" s="4">
        <v>0.19900000000000001</v>
      </c>
      <c r="AJZ27" s="4">
        <v>0.871</v>
      </c>
      <c r="AKA27" s="4">
        <v>0.28699999999999998</v>
      </c>
      <c r="AKB27" s="4">
        <v>0.20300000000000001</v>
      </c>
      <c r="AKC27" s="4">
        <v>0.217</v>
      </c>
      <c r="AKD27" s="4">
        <v>0.36799999999999999</v>
      </c>
      <c r="AKE27" s="4">
        <v>0.17499999999999999</v>
      </c>
      <c r="AKF27" s="4">
        <v>0.99</v>
      </c>
      <c r="AKG27" s="4">
        <v>0.49299999999999999</v>
      </c>
      <c r="AKH27" s="4">
        <v>0.20799999999999999</v>
      </c>
      <c r="AKI27" s="4">
        <v>1.335</v>
      </c>
      <c r="AKJ27" s="4">
        <v>4.3780000000000001</v>
      </c>
      <c r="AKK27" s="4">
        <v>0.56799999999999995</v>
      </c>
      <c r="AKL27" s="4">
        <v>0.36799999999999999</v>
      </c>
      <c r="AKM27" s="4">
        <v>0.48699999999999999</v>
      </c>
      <c r="AKN27" s="4">
        <v>0.47399999999999998</v>
      </c>
      <c r="AKO27" s="4">
        <v>0.39800000000000002</v>
      </c>
      <c r="AKP27" s="4">
        <v>4.3999999999999997E-2</v>
      </c>
      <c r="AKQ27" s="4">
        <v>0.999</v>
      </c>
      <c r="AKR27" s="4">
        <v>0.316</v>
      </c>
      <c r="AKS27" s="4">
        <v>1.3740000000000001</v>
      </c>
      <c r="AKT27" s="4">
        <v>3.8679999999999999</v>
      </c>
      <c r="AKU27" s="4">
        <v>0.29399999999999998</v>
      </c>
      <c r="AKV27" s="4">
        <v>0.60199999999999998</v>
      </c>
      <c r="AKW27" s="4">
        <v>7.9000000000000001E-2</v>
      </c>
      <c r="AKX27" s="4">
        <v>1.103</v>
      </c>
      <c r="AKY27" s="4">
        <v>0.63500000000000001</v>
      </c>
      <c r="AKZ27" s="4">
        <v>0.76</v>
      </c>
      <c r="ALA27" s="4">
        <v>0.16200000000000001</v>
      </c>
      <c r="ALB27" s="4">
        <v>0.53600000000000003</v>
      </c>
      <c r="ALC27" s="4">
        <v>11.369</v>
      </c>
      <c r="ALD27" s="4">
        <v>2.375</v>
      </c>
      <c r="ALE27" s="4">
        <v>3.3889999999999998</v>
      </c>
      <c r="ALF27" s="4">
        <v>1.7909999999999999</v>
      </c>
      <c r="ALG27" s="4">
        <v>3.5630000000000002</v>
      </c>
      <c r="ALH27" s="4">
        <v>2.5640000000000001</v>
      </c>
      <c r="ALI27" s="4">
        <v>1.571</v>
      </c>
      <c r="ALJ27" s="4">
        <v>1.327</v>
      </c>
      <c r="ALK27" s="4">
        <v>1.329</v>
      </c>
      <c r="ALL27" s="4">
        <v>0.73799999999999999</v>
      </c>
      <c r="ALM27" s="4">
        <v>6.032</v>
      </c>
      <c r="ALN27" s="4">
        <v>4.9930000000000003</v>
      </c>
      <c r="ALO27" s="4">
        <v>0.16900000000000001</v>
      </c>
      <c r="ALP27" s="4">
        <v>2.2130000000000001</v>
      </c>
      <c r="ALQ27" s="4">
        <v>1.3169999999999999</v>
      </c>
      <c r="ALR27" s="4">
        <v>0.57099999999999995</v>
      </c>
      <c r="ALS27" s="4">
        <v>1.268</v>
      </c>
      <c r="ALT27" s="4">
        <v>0.83099999999999996</v>
      </c>
      <c r="ALU27" s="4">
        <v>0.5</v>
      </c>
      <c r="ALV27" s="4">
        <v>1.631</v>
      </c>
      <c r="ALW27" s="4">
        <v>0.158</v>
      </c>
      <c r="ALX27" s="4">
        <v>3.0329999999999999</v>
      </c>
      <c r="ALY27" s="4">
        <v>0.51</v>
      </c>
      <c r="ALZ27" s="4">
        <v>0.88900000000000001</v>
      </c>
      <c r="AMA27" s="4">
        <v>5.7000000000000002E-2</v>
      </c>
      <c r="AMB27" s="4">
        <v>0.27700000000000002</v>
      </c>
      <c r="AMC27" s="4">
        <v>0.72299999999999998</v>
      </c>
      <c r="AMD27" s="4">
        <v>0.125</v>
      </c>
      <c r="AME27" s="4">
        <v>0.93200000000000005</v>
      </c>
      <c r="AMF27" s="4">
        <v>4.4999999999999998E-2</v>
      </c>
      <c r="AMG27" s="4">
        <v>1.1619999999999999</v>
      </c>
      <c r="AMH27" s="4">
        <v>0.40300000000000002</v>
      </c>
      <c r="AMI27" s="4">
        <v>1.403</v>
      </c>
      <c r="AMJ27" s="4">
        <v>9.1999999999999998E-2</v>
      </c>
      <c r="AMK27" s="4">
        <v>7.3999999999999996E-2</v>
      </c>
      <c r="AML27" s="4">
        <v>2.5000000000000001E-2</v>
      </c>
      <c r="AMM27" s="4">
        <v>0.60299999999999998</v>
      </c>
      <c r="AMN27" s="4">
        <v>0.58099999999999996</v>
      </c>
      <c r="AMO27" s="4">
        <v>1.571</v>
      </c>
      <c r="AMP27" s="4">
        <v>0.218</v>
      </c>
      <c r="AMQ27" s="4">
        <v>5.1999999999999998E-2</v>
      </c>
      <c r="AMR27" s="4">
        <v>1.5680000000000001</v>
      </c>
      <c r="AMS27" s="4">
        <v>9.9000000000000005E-2</v>
      </c>
      <c r="AMT27" s="4">
        <v>1.0609999999999999</v>
      </c>
      <c r="AMU27" s="4">
        <v>7.5999999999999998E-2</v>
      </c>
      <c r="AMV27" s="4">
        <v>3.07</v>
      </c>
      <c r="AMW27" s="4">
        <v>2.9449999999999998</v>
      </c>
      <c r="AMX27" s="4">
        <v>1.9950000000000001</v>
      </c>
      <c r="AMY27" s="4">
        <v>0.61799999999999999</v>
      </c>
      <c r="AMZ27" s="4">
        <v>6.2E-2</v>
      </c>
      <c r="ANA27" s="4">
        <v>0.98199999999999998</v>
      </c>
      <c r="ANB27" s="4">
        <v>0.17699999999999999</v>
      </c>
      <c r="ANC27" s="4">
        <v>1.7999999999999999E-2</v>
      </c>
      <c r="AND27" s="4">
        <v>9.7000000000000003E-2</v>
      </c>
      <c r="ANE27" s="4">
        <v>2.2599999999999998</v>
      </c>
      <c r="ANF27" s="4">
        <v>0.877</v>
      </c>
      <c r="ANG27" s="4">
        <v>8.9999999999999993E-3</v>
      </c>
      <c r="ANH27" s="4">
        <v>0.33600000000000002</v>
      </c>
      <c r="ANI27" s="4">
        <v>0.58099999999999996</v>
      </c>
      <c r="ANJ27" s="4">
        <v>0.375</v>
      </c>
      <c r="ANK27" s="4">
        <v>2.0529999999999999</v>
      </c>
      <c r="ANL27" s="4">
        <v>1.425</v>
      </c>
      <c r="ANM27" s="4">
        <v>0.32100000000000001</v>
      </c>
      <c r="ANN27" s="4">
        <v>1.131</v>
      </c>
      <c r="ANO27" s="4">
        <v>0.72799999999999998</v>
      </c>
      <c r="ANP27" s="4">
        <v>0.33200000000000002</v>
      </c>
      <c r="ANQ27" s="4">
        <v>0.51900000000000002</v>
      </c>
      <c r="ANR27" s="4">
        <v>0.34799999999999998</v>
      </c>
      <c r="ANS27" s="4">
        <v>0.45800000000000002</v>
      </c>
      <c r="ANT27" s="4">
        <v>0.76800000000000002</v>
      </c>
      <c r="ANU27" s="4">
        <v>2.3490000000000002</v>
      </c>
      <c r="ANV27" s="4">
        <v>1.645</v>
      </c>
      <c r="ANW27" s="4">
        <v>0.20899999999999999</v>
      </c>
      <c r="ANX27" s="4">
        <v>2.35</v>
      </c>
      <c r="ANY27" s="4">
        <v>0.442</v>
      </c>
      <c r="ANZ27" s="4">
        <v>1.7999999999999999E-2</v>
      </c>
      <c r="AOA27" s="4">
        <v>0.47899999999999998</v>
      </c>
      <c r="AOB27" s="4">
        <v>1.224</v>
      </c>
      <c r="AOC27" s="4">
        <v>0.35699999999999998</v>
      </c>
      <c r="AOD27" s="4">
        <v>1.258</v>
      </c>
      <c r="AOE27" s="4">
        <v>1.5649999999999999</v>
      </c>
      <c r="AOF27" s="4">
        <v>0.56000000000000005</v>
      </c>
      <c r="AOG27" s="4">
        <v>8.1000000000000003E-2</v>
      </c>
      <c r="AOH27" s="4">
        <v>2.5129999999999999</v>
      </c>
      <c r="AOI27" s="4">
        <v>4.2999999999999997E-2</v>
      </c>
      <c r="AOJ27" s="4">
        <v>0.158</v>
      </c>
      <c r="AOK27" s="4">
        <v>0.27300000000000002</v>
      </c>
      <c r="AOL27" s="4">
        <v>1.2649999999999999</v>
      </c>
      <c r="AOM27" s="4">
        <v>1.4039999999999999</v>
      </c>
      <c r="AON27" s="4">
        <v>2.2799999999999998</v>
      </c>
      <c r="AOO27" s="4">
        <v>1.9650000000000001</v>
      </c>
      <c r="AOP27" s="4">
        <v>0.13200000000000001</v>
      </c>
      <c r="AOQ27" s="4">
        <v>0.84399999999999997</v>
      </c>
      <c r="AOR27" s="4">
        <v>0.45600000000000002</v>
      </c>
      <c r="AOS27" s="4">
        <v>0.185</v>
      </c>
      <c r="AOT27" s="4">
        <v>0.152</v>
      </c>
      <c r="AOU27" s="4">
        <v>0.67700000000000005</v>
      </c>
      <c r="AOV27" s="4">
        <v>8.5999999999999993E-2</v>
      </c>
      <c r="AOW27" s="4">
        <v>0.94</v>
      </c>
      <c r="AOX27" s="4">
        <v>0.42899999999999999</v>
      </c>
      <c r="AOY27" s="4">
        <v>2.0790000000000002</v>
      </c>
      <c r="AOZ27" s="4">
        <v>0.55900000000000005</v>
      </c>
      <c r="APA27" s="4">
        <v>1.6819999999999999</v>
      </c>
      <c r="APB27" s="4">
        <v>1.0640000000000001</v>
      </c>
      <c r="APC27" s="4">
        <v>1.2210000000000001</v>
      </c>
      <c r="APD27" s="4">
        <v>1.7170000000000001</v>
      </c>
      <c r="APE27" s="4">
        <v>1.6160000000000001</v>
      </c>
      <c r="APF27" s="4">
        <v>3.4580000000000002</v>
      </c>
      <c r="APG27" s="4">
        <v>0.73899999999999999</v>
      </c>
      <c r="APH27" s="4">
        <v>0.51200000000000001</v>
      </c>
      <c r="API27" s="4">
        <v>4.2249999999999996</v>
      </c>
      <c r="APJ27" s="4">
        <v>18.082000000000001</v>
      </c>
      <c r="APK27" s="4">
        <v>0.34100000000000003</v>
      </c>
      <c r="APL27" s="4">
        <v>0.5</v>
      </c>
      <c r="APM27" s="4">
        <v>1.131</v>
      </c>
      <c r="APN27" s="4">
        <v>1.1060000000000001</v>
      </c>
      <c r="APO27" s="4">
        <v>0.92200000000000004</v>
      </c>
      <c r="APP27" s="4">
        <v>1.258</v>
      </c>
      <c r="APQ27" s="4">
        <v>1.669</v>
      </c>
      <c r="APR27" s="4">
        <v>2.476</v>
      </c>
      <c r="APS27" s="4">
        <v>0.06</v>
      </c>
      <c r="APT27" s="4">
        <v>4.077</v>
      </c>
      <c r="APU27" s="4">
        <v>3.5129999999999999</v>
      </c>
      <c r="APV27" s="4">
        <v>1.07</v>
      </c>
      <c r="APW27" s="4">
        <v>1.2709999999999999</v>
      </c>
      <c r="APX27" s="4">
        <v>0.17699999999999999</v>
      </c>
      <c r="APY27" s="4">
        <v>0.375</v>
      </c>
      <c r="APZ27" s="4">
        <v>0.15</v>
      </c>
      <c r="AQA27" s="4">
        <v>4.0739999999999998</v>
      </c>
      <c r="AQB27" s="4">
        <v>3.214</v>
      </c>
      <c r="AQC27" s="4">
        <v>3.5019999999999998</v>
      </c>
      <c r="AQD27" s="4">
        <v>1.429</v>
      </c>
      <c r="AQE27" s="4">
        <v>0.54900000000000004</v>
      </c>
      <c r="AQF27" s="4">
        <v>1.855</v>
      </c>
      <c r="AQG27" s="4">
        <v>0.45600000000000002</v>
      </c>
      <c r="AQH27" s="4">
        <v>0.437</v>
      </c>
      <c r="AQI27" s="4">
        <v>2.7330000000000001</v>
      </c>
      <c r="AQJ27" s="4">
        <v>7.2670000000000003</v>
      </c>
      <c r="AQK27" s="4">
        <v>0.45100000000000001</v>
      </c>
      <c r="AQL27" s="4">
        <v>1.2509999999999999</v>
      </c>
      <c r="AQM27" s="4">
        <v>0.31900000000000001</v>
      </c>
      <c r="AQN27" s="4">
        <v>0.316</v>
      </c>
      <c r="AQO27" s="4">
        <v>9.1820000000000004</v>
      </c>
      <c r="AQP27" s="4">
        <v>1.7999999999999999E-2</v>
      </c>
      <c r="AQQ27" s="4">
        <v>0.19600000000000001</v>
      </c>
      <c r="AQR27" s="4">
        <v>0.53900000000000003</v>
      </c>
      <c r="AQS27" s="4">
        <v>1.8029999999999999</v>
      </c>
      <c r="AQT27" s="4">
        <v>1.278</v>
      </c>
      <c r="AQU27" s="4">
        <v>0.625</v>
      </c>
      <c r="AQV27" s="4">
        <v>1.0069999999999999</v>
      </c>
      <c r="AQW27" s="4">
        <v>1.321</v>
      </c>
      <c r="AQX27" s="4">
        <v>0.84799999999999998</v>
      </c>
      <c r="AQY27" s="4">
        <v>2.5550000000000002</v>
      </c>
      <c r="AQZ27" s="4">
        <v>2.3650000000000002</v>
      </c>
      <c r="ARA27" s="4">
        <v>0.16300000000000001</v>
      </c>
      <c r="ARB27" s="4">
        <v>1.204</v>
      </c>
      <c r="ARC27" s="4">
        <v>0.621</v>
      </c>
      <c r="ARD27" s="4">
        <v>1.1000000000000001</v>
      </c>
      <c r="ARE27" s="4">
        <v>0.65800000000000003</v>
      </c>
      <c r="ARF27" s="4">
        <v>0.253</v>
      </c>
      <c r="ARG27" s="4">
        <v>3.302</v>
      </c>
      <c r="ARH27" s="4">
        <v>4.2149999999999999</v>
      </c>
      <c r="ARI27" s="4">
        <v>0.13200000000000001</v>
      </c>
      <c r="ARJ27" s="4">
        <v>0.63400000000000001</v>
      </c>
      <c r="ARK27" s="4">
        <v>1.0509999999999999</v>
      </c>
      <c r="ARL27" s="4">
        <v>0.13100000000000001</v>
      </c>
      <c r="ARM27" s="4">
        <v>1.514</v>
      </c>
      <c r="ARN27" s="4">
        <v>0.54100000000000004</v>
      </c>
      <c r="ARO27" s="4">
        <v>2.2280000000000002</v>
      </c>
      <c r="ARP27" s="4">
        <v>0.86099999999999999</v>
      </c>
      <c r="ARQ27" s="4">
        <v>9.407</v>
      </c>
      <c r="ARR27" s="4">
        <v>1.8260000000000001</v>
      </c>
      <c r="ARS27" s="4">
        <v>0.26400000000000001</v>
      </c>
      <c r="ART27" s="4">
        <v>0.28100000000000003</v>
      </c>
      <c r="ARU27" s="4">
        <v>0.47099999999999997</v>
      </c>
      <c r="ARV27" s="4">
        <v>0.20699999999999999</v>
      </c>
      <c r="ARW27" s="4">
        <v>0.45100000000000001</v>
      </c>
      <c r="ARX27" s="4">
        <v>2.3039999999999998</v>
      </c>
      <c r="ARY27" s="4">
        <v>0.83599999999999997</v>
      </c>
      <c r="ARZ27" s="4">
        <v>0.435</v>
      </c>
      <c r="ASA27" s="4">
        <v>5.6379999999999999</v>
      </c>
      <c r="ASB27" s="4">
        <v>0.77500000000000002</v>
      </c>
      <c r="ASC27" s="4">
        <v>0.96699999999999997</v>
      </c>
      <c r="ASD27" s="4">
        <v>0.35</v>
      </c>
      <c r="ASE27" s="4">
        <v>1.034</v>
      </c>
      <c r="ASF27" s="4">
        <v>1.5209999999999999</v>
      </c>
      <c r="ASG27" s="4">
        <v>0.54900000000000004</v>
      </c>
      <c r="ASH27" s="4">
        <v>0.78600000000000003</v>
      </c>
      <c r="ASI27" s="4">
        <v>0.47299999999999998</v>
      </c>
      <c r="ASJ27" s="4">
        <v>0.70899999999999996</v>
      </c>
      <c r="ASK27" s="4">
        <v>6.0119999999999996</v>
      </c>
      <c r="ASL27" s="4">
        <v>0.57399999999999995</v>
      </c>
      <c r="ASM27" s="4">
        <v>0.746</v>
      </c>
      <c r="ASN27" s="4">
        <v>3.1880000000000002</v>
      </c>
      <c r="ASO27" s="4">
        <v>2.097</v>
      </c>
      <c r="ASP27" s="4">
        <v>1.6359999999999999</v>
      </c>
      <c r="ASQ27" s="4">
        <v>0.48199999999999998</v>
      </c>
      <c r="ASR27" s="4">
        <v>1.2999999999999999E-2</v>
      </c>
      <c r="ASS27" s="4">
        <v>1.8049999999999999</v>
      </c>
      <c r="AST27" s="4">
        <v>1.0649999999999999</v>
      </c>
      <c r="ASU27" s="4">
        <v>11.565</v>
      </c>
      <c r="ASV27" s="4">
        <v>1.341</v>
      </c>
      <c r="ASW27" s="4">
        <v>2.4249999999999998</v>
      </c>
      <c r="ASX27" s="4">
        <v>2.9380000000000002</v>
      </c>
      <c r="ASY27" s="4">
        <v>0.218</v>
      </c>
      <c r="ASZ27" s="4">
        <v>1.3480000000000001</v>
      </c>
      <c r="ATA27" s="4">
        <v>2.3279999999999998</v>
      </c>
      <c r="ATB27" s="4">
        <v>0.16400000000000001</v>
      </c>
      <c r="ATC27" s="4">
        <v>2.6539999999999999</v>
      </c>
      <c r="ATD27" s="4">
        <v>3.8679999999999999</v>
      </c>
      <c r="ATE27" s="4">
        <v>2.3820000000000001</v>
      </c>
      <c r="ATF27" s="4">
        <v>4.734</v>
      </c>
      <c r="ATG27" s="4">
        <v>1.3160000000000001</v>
      </c>
      <c r="ATH27" s="4">
        <v>3.274</v>
      </c>
      <c r="ATI27" s="4">
        <v>8.6419999999999995</v>
      </c>
      <c r="ATJ27" s="4">
        <v>0.32700000000000001</v>
      </c>
      <c r="ATK27" s="4">
        <v>1.091</v>
      </c>
      <c r="ATL27" s="4">
        <v>2.3069999999999999</v>
      </c>
      <c r="ATM27" s="4">
        <v>6.6239999999999997</v>
      </c>
      <c r="ATN27" s="4">
        <v>0.499</v>
      </c>
      <c r="ATO27" s="4">
        <v>4.6459999999999999</v>
      </c>
      <c r="ATP27" s="4">
        <v>0.20499999999999999</v>
      </c>
      <c r="ATQ27" s="4">
        <v>0.53300000000000003</v>
      </c>
      <c r="ATR27" s="4">
        <v>4.1020000000000003</v>
      </c>
      <c r="ATS27" s="4">
        <v>8.9109999999999996</v>
      </c>
      <c r="ATT27" s="4">
        <v>1.63</v>
      </c>
      <c r="ATU27" s="4">
        <v>2.5449999999999999</v>
      </c>
      <c r="ATV27" s="4">
        <v>1.357</v>
      </c>
      <c r="ATW27" s="4">
        <v>1.357</v>
      </c>
      <c r="ATX27" s="4">
        <v>1.03</v>
      </c>
      <c r="ATY27" s="4">
        <v>12.972</v>
      </c>
      <c r="ATZ27" s="4">
        <v>19.167000000000002</v>
      </c>
      <c r="AUA27" s="4">
        <v>6.5880000000000001</v>
      </c>
      <c r="AUB27" s="4">
        <v>9.8119999999999994</v>
      </c>
      <c r="AUC27" s="4">
        <v>4.952</v>
      </c>
      <c r="AUD27" s="4">
        <v>0.628</v>
      </c>
      <c r="AUE27" s="4">
        <v>2.9000000000000001E-2</v>
      </c>
      <c r="AUF27" s="4">
        <v>1.083</v>
      </c>
      <c r="AUG27" s="4">
        <v>1.653</v>
      </c>
      <c r="AUH27" s="4">
        <v>5.0970000000000004</v>
      </c>
      <c r="AUI27" s="4">
        <v>22.094999999999999</v>
      </c>
      <c r="AUJ27" s="4">
        <v>0.51900000000000002</v>
      </c>
      <c r="AUK27" s="4">
        <v>3.3029999999999999</v>
      </c>
      <c r="AUL27" s="4">
        <v>9.0649999999999995</v>
      </c>
      <c r="AUM27" s="4">
        <v>4.8929999999999998</v>
      </c>
      <c r="AUN27" s="4">
        <v>1.9119999999999999</v>
      </c>
      <c r="AUO27" s="4">
        <v>0.56499999999999995</v>
      </c>
      <c r="AUP27" s="4">
        <v>0.35299999999999998</v>
      </c>
      <c r="AUQ27" s="4">
        <v>1.375</v>
      </c>
      <c r="AUR27" s="4">
        <v>3.6349999999999998</v>
      </c>
      <c r="AUS27" s="4">
        <v>11.522</v>
      </c>
      <c r="AUT27" s="4">
        <v>0.68799999999999994</v>
      </c>
      <c r="AUU27" s="4">
        <v>4.8490000000000002</v>
      </c>
      <c r="AUV27" s="4">
        <v>1.5509999999999999</v>
      </c>
      <c r="AUW27" s="4">
        <v>1.252</v>
      </c>
      <c r="AUX27" s="4">
        <v>7.0000000000000007E-2</v>
      </c>
      <c r="AUY27" s="4">
        <v>0.23799999999999999</v>
      </c>
      <c r="AUZ27" s="4">
        <v>0.84</v>
      </c>
      <c r="AVA27" s="4">
        <v>2.4950000000000001</v>
      </c>
      <c r="AVB27" s="4">
        <v>20.786000000000001</v>
      </c>
      <c r="AVC27" s="4">
        <v>5.6820000000000004</v>
      </c>
      <c r="AVD27" s="4">
        <v>0.28999999999999998</v>
      </c>
      <c r="AVE27" s="4">
        <v>0.31</v>
      </c>
      <c r="AVF27" s="4">
        <v>2.3530000000000002</v>
      </c>
      <c r="AVG27" s="4">
        <v>2.4889999999999999</v>
      </c>
      <c r="AVH27" s="4">
        <v>5.3609999999999998</v>
      </c>
      <c r="AVI27" s="4">
        <v>0.64200000000000002</v>
      </c>
      <c r="AVJ27" s="4">
        <v>1.5980000000000001</v>
      </c>
      <c r="AVK27" s="4">
        <v>0.94799999999999995</v>
      </c>
      <c r="AVL27" s="4">
        <v>5.2859999999999996</v>
      </c>
      <c r="AVM27" s="4">
        <v>0.68700000000000006</v>
      </c>
      <c r="AVN27" s="4">
        <v>1.8129999999999999</v>
      </c>
      <c r="AVO27" s="4">
        <v>7.7809999999999997</v>
      </c>
      <c r="AVP27" s="4">
        <v>9.0999999999999998E-2</v>
      </c>
      <c r="AVQ27" s="4">
        <v>1.5840000000000001</v>
      </c>
      <c r="AVR27" s="4">
        <v>3.996</v>
      </c>
      <c r="AVS27" s="4">
        <v>2.6389999999999998</v>
      </c>
      <c r="AVT27" s="4">
        <v>0.93400000000000005</v>
      </c>
      <c r="AVU27" s="4">
        <v>18.222999999999999</v>
      </c>
      <c r="AVV27" s="4">
        <v>5.7850000000000001</v>
      </c>
      <c r="AVW27" s="4">
        <v>4.0430000000000001</v>
      </c>
      <c r="AVX27" s="4">
        <v>1.5660000000000001</v>
      </c>
      <c r="AVY27" s="4">
        <v>0.40699999999999997</v>
      </c>
      <c r="AVZ27" s="4">
        <v>0.92600000000000005</v>
      </c>
      <c r="AWA27" s="4">
        <v>7.1999999999999995E-2</v>
      </c>
      <c r="AWB27" s="4">
        <v>0.89</v>
      </c>
      <c r="AWC27" s="4">
        <v>2.21</v>
      </c>
      <c r="AWD27" s="4">
        <v>8.5719999999999992</v>
      </c>
      <c r="AWE27" s="4">
        <v>3.0779999999999998</v>
      </c>
      <c r="AWF27" s="4">
        <v>4.3899999999999997</v>
      </c>
      <c r="AWG27" s="4">
        <v>11.884</v>
      </c>
      <c r="AWH27" s="4">
        <v>4.9260000000000002</v>
      </c>
      <c r="AWI27" s="4">
        <v>2.532</v>
      </c>
      <c r="AWJ27" s="4">
        <v>5.1959999999999997</v>
      </c>
      <c r="AWK27" s="4">
        <v>0.377</v>
      </c>
      <c r="AWL27" s="4">
        <v>0.94399999999999995</v>
      </c>
      <c r="AWM27" s="4">
        <v>0.32800000000000001</v>
      </c>
      <c r="AWN27" s="4">
        <v>14.090999999999999</v>
      </c>
      <c r="AWO27" s="4">
        <v>27.097999999999999</v>
      </c>
      <c r="AWP27" s="4">
        <v>12.183999999999999</v>
      </c>
      <c r="AWQ27" s="4">
        <v>7.2519999999999998</v>
      </c>
      <c r="AWR27" s="4">
        <v>8.4860000000000007</v>
      </c>
      <c r="AWS27" s="4">
        <v>10.717000000000001</v>
      </c>
      <c r="AWT27" s="4">
        <v>5.6959999999999997</v>
      </c>
      <c r="AWU27" s="4">
        <v>1.333</v>
      </c>
      <c r="AWV27" s="4">
        <v>4.5419999999999998</v>
      </c>
      <c r="AWW27" s="4">
        <v>2.4900000000000002</v>
      </c>
      <c r="AWX27" s="4">
        <v>14.237</v>
      </c>
      <c r="AWY27" s="4">
        <v>14.468999999999999</v>
      </c>
      <c r="AWZ27" s="4">
        <v>2.7109999999999999</v>
      </c>
      <c r="AXA27" s="4">
        <v>8.8480000000000008</v>
      </c>
      <c r="AXB27" s="4">
        <v>1.5680000000000001</v>
      </c>
      <c r="AXC27" s="4">
        <v>0.995</v>
      </c>
      <c r="AXD27" s="4">
        <v>2.2320000000000002</v>
      </c>
      <c r="AXE27" s="4">
        <v>1.139</v>
      </c>
      <c r="AXF27" s="4">
        <v>2.8540000000000001</v>
      </c>
      <c r="AXG27" s="4">
        <v>2.367</v>
      </c>
      <c r="AXH27" s="4">
        <v>5.0309999999999997</v>
      </c>
      <c r="AXI27" s="4">
        <v>6.3310000000000004</v>
      </c>
      <c r="AXJ27" s="4">
        <v>3.5830000000000002</v>
      </c>
      <c r="AXK27" s="4">
        <v>0.84499999999999997</v>
      </c>
      <c r="AXL27" s="4">
        <v>7.9210000000000003</v>
      </c>
      <c r="AXM27" s="4">
        <v>0.14599999999999999</v>
      </c>
      <c r="AXN27" s="4">
        <v>0.216</v>
      </c>
      <c r="AXO27" s="4">
        <v>0.22900000000000001</v>
      </c>
      <c r="AXP27" s="4">
        <v>6.0990000000000002</v>
      </c>
      <c r="AXQ27" s="4">
        <v>1.157</v>
      </c>
      <c r="AXR27" s="4">
        <v>1.5069999999999999</v>
      </c>
      <c r="AXS27" s="4">
        <v>1.474</v>
      </c>
      <c r="AXT27" s="4">
        <v>7.9000000000000001E-2</v>
      </c>
      <c r="AXU27" s="4">
        <v>2.992</v>
      </c>
      <c r="AXV27" s="4">
        <v>1.496</v>
      </c>
      <c r="AXW27" s="4">
        <v>0.22</v>
      </c>
      <c r="AXX27" s="4">
        <v>2.37</v>
      </c>
      <c r="AXY27" s="4">
        <v>9.2319999999999993</v>
      </c>
      <c r="AXZ27" s="4">
        <v>0.60499999999999998</v>
      </c>
      <c r="AYA27" s="4">
        <v>7.83</v>
      </c>
      <c r="AYB27" s="4">
        <v>7.718</v>
      </c>
      <c r="AYC27" s="4">
        <v>0.45800000000000002</v>
      </c>
      <c r="AYD27" s="4">
        <v>0.49099999999999999</v>
      </c>
      <c r="AYE27" s="4">
        <v>1.371</v>
      </c>
      <c r="AYF27" s="4">
        <v>3.306</v>
      </c>
      <c r="AYG27" s="4">
        <v>0.12</v>
      </c>
      <c r="AYH27" s="4">
        <v>3.3109999999999999</v>
      </c>
      <c r="AYI27" s="4">
        <v>11.034000000000001</v>
      </c>
      <c r="AYJ27" s="4">
        <v>4.4050000000000002</v>
      </c>
      <c r="AYK27" s="4">
        <v>13.925000000000001</v>
      </c>
      <c r="AYL27" s="4">
        <v>8.4930000000000003</v>
      </c>
      <c r="AYM27" s="4">
        <v>1.431</v>
      </c>
      <c r="AYN27" s="4">
        <v>1.0860000000000001</v>
      </c>
      <c r="AYO27" s="4">
        <v>1.417</v>
      </c>
      <c r="AYP27" s="4">
        <v>0.44900000000000001</v>
      </c>
      <c r="AYQ27" s="4">
        <v>8.5999999999999993E-2</v>
      </c>
      <c r="AYR27" s="4">
        <v>1.2789999999999999</v>
      </c>
      <c r="AYS27" s="4">
        <v>4.0819999999999999</v>
      </c>
      <c r="AYT27" s="4">
        <v>4.5199999999999996</v>
      </c>
      <c r="AYU27" s="4">
        <v>1.4730000000000001</v>
      </c>
      <c r="AYV27" s="4">
        <v>2.141</v>
      </c>
      <c r="AYW27" s="4">
        <v>0.51300000000000001</v>
      </c>
      <c r="AYX27" s="4">
        <v>0.28599999999999998</v>
      </c>
      <c r="AYY27" s="4">
        <v>9.3559999999999999</v>
      </c>
      <c r="AYZ27" s="4">
        <v>0.501</v>
      </c>
      <c r="AZA27" s="4">
        <v>1.1240000000000001</v>
      </c>
      <c r="AZB27" s="4">
        <v>1.671</v>
      </c>
      <c r="AZC27" s="4">
        <v>1.988</v>
      </c>
      <c r="AZD27" s="4">
        <v>6.1539999999999999</v>
      </c>
      <c r="AZE27" s="4">
        <v>1.2250000000000001</v>
      </c>
      <c r="AZF27" s="4">
        <v>2.1669999999999998</v>
      </c>
      <c r="AZG27" s="4">
        <v>6.0970000000000004</v>
      </c>
      <c r="AZH27" s="4">
        <v>5.5830000000000002</v>
      </c>
      <c r="AZI27" s="4">
        <v>16.863</v>
      </c>
      <c r="AZJ27" s="4">
        <v>9.7000000000000003E-2</v>
      </c>
      <c r="AZK27" s="4">
        <v>3.6999999999999998E-2</v>
      </c>
      <c r="AZL27" s="4">
        <v>0.72399999999999998</v>
      </c>
      <c r="AZM27" s="4">
        <v>16.937999999999999</v>
      </c>
      <c r="AZN27" s="4">
        <v>0.189</v>
      </c>
      <c r="AZO27" s="4">
        <v>0.63500000000000001</v>
      </c>
      <c r="AZP27" s="4">
        <v>5.19</v>
      </c>
      <c r="AZQ27" s="4">
        <v>0.58499999999999996</v>
      </c>
      <c r="AZR27" s="4">
        <v>6.7949999999999999</v>
      </c>
      <c r="AZS27" s="4">
        <v>0.57699999999999996</v>
      </c>
      <c r="AZT27" s="4">
        <v>0.8</v>
      </c>
      <c r="AZU27" s="4">
        <v>0.41399999999999998</v>
      </c>
      <c r="AZV27" s="4">
        <v>0.34599999999999997</v>
      </c>
      <c r="AZW27" s="4">
        <v>0.748</v>
      </c>
      <c r="AZX27" s="4">
        <v>1.141</v>
      </c>
      <c r="AZY27" s="4">
        <v>2.0390000000000001</v>
      </c>
      <c r="AZZ27" s="4">
        <v>0.79600000000000004</v>
      </c>
      <c r="BAA27" s="4">
        <v>19.175000000000001</v>
      </c>
      <c r="BAB27" s="4">
        <v>11.157999999999999</v>
      </c>
      <c r="BAC27" s="4">
        <v>3.8359999999999999</v>
      </c>
      <c r="BAD27" s="4">
        <v>1.1499999999999999</v>
      </c>
      <c r="BAE27" s="4">
        <v>0.375</v>
      </c>
      <c r="BAF27" s="4">
        <v>0.40500000000000003</v>
      </c>
      <c r="BAG27" s="4">
        <v>1.319</v>
      </c>
      <c r="BAH27" s="4">
        <v>6.2E-2</v>
      </c>
      <c r="BAI27" s="4">
        <v>0.39200000000000002</v>
      </c>
      <c r="BAJ27" s="4">
        <v>5.2629999999999999</v>
      </c>
      <c r="BAK27" s="4">
        <v>11.907999999999999</v>
      </c>
      <c r="BAL27" s="4">
        <v>10.84</v>
      </c>
      <c r="BAM27" s="4">
        <v>9.3680000000000003</v>
      </c>
      <c r="BAN27" s="4">
        <v>0.23300000000000001</v>
      </c>
      <c r="BAO27" s="4">
        <v>25.064</v>
      </c>
      <c r="BAP27" s="4">
        <v>2.3450000000000002</v>
      </c>
      <c r="BAQ27" s="4">
        <v>0.64600000000000002</v>
      </c>
      <c r="BAR27" s="4">
        <v>0.92900000000000005</v>
      </c>
      <c r="BAS27" s="4">
        <v>4.0250000000000004</v>
      </c>
      <c r="BAT27" s="4">
        <v>7.9489999999999998</v>
      </c>
      <c r="BAU27" s="4">
        <v>19.012</v>
      </c>
      <c r="BAV27" s="4">
        <v>7.3819999999999997</v>
      </c>
      <c r="BAW27" s="4">
        <v>1.272</v>
      </c>
      <c r="BAX27" s="4">
        <v>1.022</v>
      </c>
      <c r="BAY27" s="4">
        <v>2.0459999999999998</v>
      </c>
      <c r="BAZ27" s="4">
        <v>3.3370000000000002</v>
      </c>
      <c r="BBA27" s="4">
        <v>2.4569999999999999</v>
      </c>
      <c r="BBB27" s="4">
        <v>1.863</v>
      </c>
      <c r="BBC27" s="4">
        <v>2.2360000000000002</v>
      </c>
      <c r="BBD27" s="4">
        <v>5.46</v>
      </c>
      <c r="BBE27" s="4">
        <v>1.022</v>
      </c>
      <c r="BBF27" s="4">
        <v>1.476</v>
      </c>
      <c r="BBG27" s="4">
        <v>1.226</v>
      </c>
      <c r="BBH27" s="4">
        <v>0.94299999999999995</v>
      </c>
      <c r="BBI27" s="4">
        <v>0.83499999999999996</v>
      </c>
      <c r="BBJ27" s="4">
        <v>0.57899999999999996</v>
      </c>
      <c r="BBK27" s="4">
        <v>1.4910000000000001</v>
      </c>
      <c r="BBL27" s="4">
        <v>0.08</v>
      </c>
      <c r="BBM27" s="4">
        <v>3.83</v>
      </c>
      <c r="BBN27" s="4">
        <v>0.74199999999999999</v>
      </c>
      <c r="BBO27" s="4">
        <v>0.05</v>
      </c>
      <c r="BBP27" s="4">
        <v>0.186</v>
      </c>
      <c r="BBQ27" s="4">
        <v>0.61199999999999999</v>
      </c>
      <c r="BBR27" s="4">
        <v>0.25600000000000001</v>
      </c>
      <c r="BBS27" s="4">
        <v>0.33600000000000002</v>
      </c>
      <c r="BBT27" s="4">
        <v>0.374</v>
      </c>
      <c r="BBU27" s="4">
        <v>5.4249999999999998</v>
      </c>
      <c r="BBV27" s="4">
        <v>0.95699999999999996</v>
      </c>
      <c r="BBW27" s="4">
        <v>1.0349999999999999</v>
      </c>
      <c r="BBX27" s="4">
        <v>0.82599999999999996</v>
      </c>
      <c r="BBY27" s="4">
        <v>0.82399999999999995</v>
      </c>
      <c r="BBZ27" s="4">
        <v>0.46100000000000002</v>
      </c>
      <c r="BCA27" s="4">
        <v>2.004</v>
      </c>
      <c r="BCB27" s="4">
        <v>0.64500000000000002</v>
      </c>
      <c r="BCC27" s="4">
        <v>0.90500000000000003</v>
      </c>
      <c r="BCD27" s="4">
        <v>7.3999999999999996E-2</v>
      </c>
      <c r="BCE27" s="4">
        <v>8.9999999999999993E-3</v>
      </c>
      <c r="BCF27" s="4">
        <v>1.2330000000000001</v>
      </c>
      <c r="BCG27" s="4">
        <v>0.32900000000000001</v>
      </c>
      <c r="BCH27" s="4">
        <v>0.621</v>
      </c>
      <c r="BCI27" s="4">
        <v>0.62</v>
      </c>
      <c r="BCJ27" s="4">
        <v>0.504</v>
      </c>
      <c r="BCK27" s="4">
        <v>1.7529999999999999</v>
      </c>
      <c r="BCL27" s="4">
        <v>1.7490000000000001</v>
      </c>
      <c r="BCM27" s="4">
        <v>1.349</v>
      </c>
      <c r="BCN27" s="4">
        <v>0.23200000000000001</v>
      </c>
      <c r="BCO27" s="4">
        <v>0.57199999999999995</v>
      </c>
      <c r="BCP27" s="4">
        <v>5.0000000000000001E-3</v>
      </c>
      <c r="BCQ27" s="4">
        <v>0.45500000000000002</v>
      </c>
      <c r="BCR27" s="4">
        <v>0.52400000000000002</v>
      </c>
      <c r="BCS27" s="4">
        <v>0.79200000000000004</v>
      </c>
      <c r="BCT27" s="4">
        <v>7.8239999999999998</v>
      </c>
      <c r="BCU27" s="4">
        <v>2.5779999999999998</v>
      </c>
      <c r="BCV27" s="4">
        <v>1.2869999999999999</v>
      </c>
      <c r="BCW27" s="4">
        <v>0.17</v>
      </c>
      <c r="BCX27" s="4">
        <v>0.27500000000000002</v>
      </c>
      <c r="BCY27" s="4">
        <v>0.54100000000000004</v>
      </c>
      <c r="BCZ27" s="4">
        <v>0.33600000000000002</v>
      </c>
      <c r="BDA27" s="4">
        <v>0.109</v>
      </c>
      <c r="BDB27" s="4">
        <v>1.337</v>
      </c>
      <c r="BDC27" s="4">
        <v>0.94</v>
      </c>
      <c r="BDD27" s="4">
        <v>1.8149999999999999</v>
      </c>
      <c r="BDE27" s="4">
        <v>1.9</v>
      </c>
      <c r="BDF27" s="4">
        <v>0.96899999999999997</v>
      </c>
      <c r="BDG27" s="4">
        <v>0.183</v>
      </c>
      <c r="BDH27" s="4">
        <v>0.56100000000000005</v>
      </c>
      <c r="BDI27" s="4">
        <v>0.19600000000000001</v>
      </c>
      <c r="BDJ27" s="4">
        <v>0.14499999999999999</v>
      </c>
      <c r="BDK27" s="4">
        <v>1.3939999999999999</v>
      </c>
      <c r="BDL27" s="4">
        <v>7.0000000000000001E-3</v>
      </c>
      <c r="BDM27" s="4">
        <v>1.1819999999999999</v>
      </c>
      <c r="BDN27" s="4">
        <v>0.85599999999999998</v>
      </c>
      <c r="BDO27" s="4">
        <v>3.76</v>
      </c>
      <c r="BDP27" s="4">
        <v>0.19800000000000001</v>
      </c>
      <c r="BDQ27" s="4">
        <v>0.17100000000000001</v>
      </c>
      <c r="BDR27" s="4">
        <v>2.718</v>
      </c>
      <c r="BDS27" s="4">
        <v>0.29899999999999999</v>
      </c>
      <c r="BDT27" s="4">
        <v>0.373</v>
      </c>
      <c r="BDU27" s="4">
        <v>0.25700000000000001</v>
      </c>
      <c r="BDV27" s="4">
        <v>1.5449999999999999</v>
      </c>
      <c r="BDW27" s="4">
        <v>0.40799999999999997</v>
      </c>
      <c r="BDX27" s="4">
        <v>1.014</v>
      </c>
      <c r="BDY27" s="4">
        <v>1.2490000000000001</v>
      </c>
      <c r="BDZ27" s="4">
        <v>0.20699999999999999</v>
      </c>
      <c r="BEA27" s="4">
        <v>0.80800000000000005</v>
      </c>
      <c r="BEB27" s="4">
        <v>1.2250000000000001</v>
      </c>
      <c r="BEC27" s="4">
        <v>0.10100000000000001</v>
      </c>
      <c r="BED27" s="4">
        <v>0.50600000000000001</v>
      </c>
      <c r="BEE27" s="4">
        <v>1.0489999999999999</v>
      </c>
      <c r="BEF27" s="4">
        <v>7.0999999999999994E-2</v>
      </c>
      <c r="BEG27" s="4">
        <v>0.54300000000000004</v>
      </c>
      <c r="BEH27" s="4">
        <v>0.19700000000000001</v>
      </c>
      <c r="BEI27" s="4">
        <v>1.141</v>
      </c>
      <c r="BEJ27" s="4">
        <v>1.0249999999999999</v>
      </c>
      <c r="BEK27" s="4">
        <v>0.252</v>
      </c>
      <c r="BEL27" s="4">
        <v>1.204</v>
      </c>
      <c r="BEM27" s="4">
        <v>1.5029999999999999</v>
      </c>
      <c r="BEN27" s="4">
        <v>0.92100000000000004</v>
      </c>
      <c r="BEO27" s="4">
        <v>1.1279999999999999</v>
      </c>
      <c r="BEP27" s="4">
        <v>0.19</v>
      </c>
      <c r="BEQ27" s="4">
        <v>3.4000000000000002E-2</v>
      </c>
      <c r="BER27" s="4">
        <v>0.98599999999999999</v>
      </c>
      <c r="BES27" s="4">
        <v>2.052</v>
      </c>
    </row>
    <row r="28" spans="1:1501" s="3" customFormat="1" x14ac:dyDescent="0.3">
      <c r="A28" s="3" t="s">
        <v>1009</v>
      </c>
      <c r="B28" s="3">
        <v>1.851</v>
      </c>
      <c r="C28" s="3">
        <v>1.43</v>
      </c>
      <c r="D28" s="3">
        <v>1.3460000000000001</v>
      </c>
      <c r="E28" s="3">
        <v>1.9470000000000001</v>
      </c>
      <c r="F28" s="3">
        <v>3.4830000000000001</v>
      </c>
      <c r="G28" s="3">
        <v>2.395</v>
      </c>
      <c r="H28" s="3">
        <v>4.2000000000000003E-2</v>
      </c>
      <c r="I28" s="3">
        <v>0.94599999999999995</v>
      </c>
      <c r="J28" s="3">
        <v>0.74199999999999999</v>
      </c>
      <c r="K28" s="3">
        <v>0.68600000000000005</v>
      </c>
      <c r="L28" s="3">
        <v>3.2930000000000001</v>
      </c>
      <c r="M28" s="3">
        <v>1.671</v>
      </c>
      <c r="N28" s="3">
        <v>0.3</v>
      </c>
      <c r="O28" s="3">
        <v>0.48699999999999999</v>
      </c>
      <c r="P28" s="3">
        <v>0.42299999999999999</v>
      </c>
      <c r="Q28" s="3">
        <v>1.4E-2</v>
      </c>
      <c r="R28" s="3">
        <v>2.7E-2</v>
      </c>
      <c r="S28" s="3">
        <v>2.8000000000000001E-2</v>
      </c>
      <c r="T28" s="3">
        <v>0.64400000000000002</v>
      </c>
      <c r="U28" s="3">
        <v>0.26500000000000001</v>
      </c>
      <c r="V28" s="3">
        <v>3.4350000000000001</v>
      </c>
      <c r="W28" s="3">
        <v>0.32300000000000001</v>
      </c>
      <c r="X28" s="3">
        <v>0.55800000000000005</v>
      </c>
      <c r="Y28" s="3">
        <v>2.7E-2</v>
      </c>
      <c r="Z28" s="3">
        <v>0.42899999999999999</v>
      </c>
      <c r="AA28" s="3">
        <v>0.73699999999999999</v>
      </c>
      <c r="AB28" s="3">
        <v>0.74</v>
      </c>
      <c r="AC28" s="3">
        <v>0.60399999999999998</v>
      </c>
      <c r="AD28" s="3">
        <v>0.55800000000000005</v>
      </c>
      <c r="AE28" s="3">
        <v>0.57599999999999996</v>
      </c>
      <c r="AF28" s="3">
        <v>2.165</v>
      </c>
      <c r="AG28" s="3">
        <v>0.59199999999999997</v>
      </c>
      <c r="AH28" s="3">
        <v>0.504</v>
      </c>
      <c r="AI28" s="3">
        <v>0.31</v>
      </c>
      <c r="AJ28" s="3">
        <v>0.25900000000000001</v>
      </c>
      <c r="AK28" s="3">
        <v>0.14099999999999999</v>
      </c>
      <c r="AL28" s="3">
        <v>0.63800000000000001</v>
      </c>
      <c r="AM28" s="3">
        <v>1.5960000000000001</v>
      </c>
      <c r="AN28" s="3">
        <v>1.6579999999999999</v>
      </c>
      <c r="AO28" s="3">
        <v>1.722</v>
      </c>
      <c r="AP28" s="3">
        <v>0.498</v>
      </c>
      <c r="AQ28" s="3">
        <v>0.26100000000000001</v>
      </c>
      <c r="AR28" s="3">
        <v>7.0000000000000001E-3</v>
      </c>
      <c r="AS28" s="3">
        <v>3.0000000000000001E-3</v>
      </c>
      <c r="AT28" s="3">
        <v>1.4510000000000001</v>
      </c>
      <c r="AU28" s="3">
        <v>0.27600000000000002</v>
      </c>
      <c r="AV28" s="3">
        <v>3.9E-2</v>
      </c>
      <c r="AW28" s="3">
        <v>0.93</v>
      </c>
      <c r="AX28" s="3">
        <v>0.55900000000000005</v>
      </c>
      <c r="AY28" s="3">
        <v>0.66500000000000004</v>
      </c>
      <c r="AZ28" s="3">
        <v>1.175</v>
      </c>
      <c r="BA28" s="3">
        <v>0.17199999999999999</v>
      </c>
      <c r="BB28" s="3">
        <v>0.48899999999999999</v>
      </c>
      <c r="BC28" s="3">
        <v>0.32200000000000001</v>
      </c>
      <c r="BD28" s="3">
        <v>0.36</v>
      </c>
      <c r="BE28" s="3">
        <v>0.33100000000000002</v>
      </c>
      <c r="BF28" s="3">
        <v>3.11</v>
      </c>
      <c r="BG28" s="3">
        <v>2.754</v>
      </c>
      <c r="BH28" s="3">
        <v>0.624</v>
      </c>
      <c r="BI28" s="3">
        <v>0.41099999999999998</v>
      </c>
      <c r="BJ28" s="3">
        <v>1.9770000000000001</v>
      </c>
      <c r="BK28" s="3">
        <v>0.88400000000000001</v>
      </c>
      <c r="BL28" s="3">
        <v>1.0109999999999999</v>
      </c>
      <c r="BM28" s="3">
        <v>0.126</v>
      </c>
      <c r="BN28" s="3">
        <v>0.13200000000000001</v>
      </c>
      <c r="BO28" s="3">
        <v>0.54600000000000004</v>
      </c>
      <c r="BP28" s="3">
        <v>1.383</v>
      </c>
      <c r="BQ28" s="3">
        <v>0.437</v>
      </c>
      <c r="BR28" s="3">
        <v>0.46100000000000002</v>
      </c>
      <c r="BS28" s="3">
        <v>8.4000000000000005E-2</v>
      </c>
      <c r="BT28" s="3">
        <v>2.3250000000000002</v>
      </c>
      <c r="BU28" s="3">
        <v>0.32900000000000001</v>
      </c>
      <c r="BV28" s="3">
        <v>0.46700000000000003</v>
      </c>
      <c r="BW28" s="3">
        <v>1.3779999999999999</v>
      </c>
      <c r="BX28" s="3">
        <v>0.72599999999999998</v>
      </c>
      <c r="BY28" s="3">
        <v>0.55600000000000005</v>
      </c>
      <c r="BZ28" s="3">
        <v>0.76500000000000001</v>
      </c>
      <c r="CA28" s="3">
        <v>7.6999999999999999E-2</v>
      </c>
      <c r="CB28" s="3">
        <v>0.63</v>
      </c>
      <c r="CC28" s="3">
        <v>1.7589999999999999</v>
      </c>
      <c r="CD28" s="3">
        <v>3.1779999999999999</v>
      </c>
      <c r="CE28" s="3">
        <v>0.26900000000000002</v>
      </c>
      <c r="CF28" s="3">
        <v>0.33700000000000002</v>
      </c>
      <c r="CG28" s="3">
        <v>3.1539999999999999</v>
      </c>
      <c r="CH28" s="3">
        <v>2.5339999999999998</v>
      </c>
      <c r="CI28" s="3">
        <v>0.105</v>
      </c>
      <c r="CJ28" s="3">
        <v>0.9</v>
      </c>
      <c r="CK28" s="3">
        <v>0.34300000000000003</v>
      </c>
      <c r="CL28" s="3">
        <v>0.18</v>
      </c>
      <c r="CM28" s="3">
        <v>0.73199999999999998</v>
      </c>
      <c r="CN28" s="3">
        <v>2.073</v>
      </c>
      <c r="CO28" s="3">
        <v>0.876</v>
      </c>
      <c r="CP28" s="3">
        <v>0.50600000000000001</v>
      </c>
      <c r="CQ28" s="3">
        <v>3.75</v>
      </c>
      <c r="CR28" s="3">
        <v>1.329</v>
      </c>
      <c r="CS28" s="3">
        <v>1.462</v>
      </c>
      <c r="CT28" s="3">
        <v>1.8660000000000001</v>
      </c>
      <c r="CU28" s="3">
        <v>1.204</v>
      </c>
      <c r="CV28" s="3">
        <v>6.5019999999999998</v>
      </c>
      <c r="CW28" s="3">
        <v>5.0759999999999996</v>
      </c>
      <c r="CX28" s="3">
        <v>5.173</v>
      </c>
      <c r="CY28" s="3">
        <v>1.2989999999999999</v>
      </c>
      <c r="CZ28" s="3">
        <v>0.95199999999999996</v>
      </c>
      <c r="DA28" s="3">
        <v>1.27</v>
      </c>
      <c r="DB28" s="3">
        <v>1.177</v>
      </c>
      <c r="DC28" s="3">
        <v>7.4999999999999997E-2</v>
      </c>
      <c r="DD28" s="3">
        <v>0.79600000000000004</v>
      </c>
      <c r="DE28" s="3">
        <v>1.2749999999999999</v>
      </c>
      <c r="DF28" s="3">
        <v>0.76300000000000001</v>
      </c>
      <c r="DG28" s="3">
        <v>0.80900000000000005</v>
      </c>
      <c r="DH28" s="3">
        <v>8.1920000000000002</v>
      </c>
      <c r="DI28" s="3">
        <v>0.93799999999999994</v>
      </c>
      <c r="DJ28" s="3">
        <v>0.373</v>
      </c>
      <c r="DK28" s="3">
        <v>0.316</v>
      </c>
      <c r="DL28" s="3">
        <v>0.76700000000000002</v>
      </c>
      <c r="DM28" s="3">
        <v>0.32500000000000001</v>
      </c>
      <c r="DN28" s="3">
        <v>0.29799999999999999</v>
      </c>
      <c r="DO28" s="3">
        <v>0.92100000000000004</v>
      </c>
      <c r="DP28" s="3">
        <v>2.085</v>
      </c>
      <c r="DQ28" s="3">
        <v>1.141</v>
      </c>
      <c r="DR28" s="3">
        <v>10.186999999999999</v>
      </c>
      <c r="DS28" s="3">
        <v>6.51</v>
      </c>
      <c r="DT28" s="3">
        <v>1.34</v>
      </c>
      <c r="DU28" s="3">
        <v>0.81699999999999995</v>
      </c>
      <c r="DV28" s="3">
        <v>0.53400000000000003</v>
      </c>
      <c r="DW28" s="3">
        <v>0.317</v>
      </c>
      <c r="DX28" s="3">
        <v>3.07</v>
      </c>
      <c r="DY28" s="3">
        <v>0.105</v>
      </c>
      <c r="DZ28" s="3">
        <v>0.40500000000000003</v>
      </c>
      <c r="EA28" s="3">
        <v>1.8240000000000001</v>
      </c>
      <c r="EB28" s="3">
        <v>3.3000000000000002E-2</v>
      </c>
      <c r="EC28" s="3">
        <v>8.016</v>
      </c>
      <c r="ED28" s="3">
        <v>0.64700000000000002</v>
      </c>
      <c r="EE28" s="3">
        <v>0.67500000000000004</v>
      </c>
      <c r="EF28" s="3">
        <v>0.67100000000000004</v>
      </c>
      <c r="EG28" s="3">
        <v>0.36899999999999999</v>
      </c>
      <c r="EH28" s="3">
        <v>4.0000000000000001E-3</v>
      </c>
      <c r="EI28" s="3">
        <v>5.1769999999999996</v>
      </c>
      <c r="EJ28" s="3">
        <v>0.10199999999999999</v>
      </c>
      <c r="EK28" s="3">
        <v>0.72499999999999998</v>
      </c>
      <c r="EL28" s="3">
        <v>1.3129999999999999</v>
      </c>
      <c r="EM28" s="3">
        <v>1.651</v>
      </c>
      <c r="EN28" s="3">
        <v>0.628</v>
      </c>
      <c r="EO28" s="3">
        <v>0.39500000000000002</v>
      </c>
      <c r="EP28" s="3">
        <v>0.14699999999999999</v>
      </c>
      <c r="EQ28" s="3">
        <v>0.40100000000000002</v>
      </c>
      <c r="ER28" s="3">
        <v>4.6429999999999998</v>
      </c>
      <c r="ES28" s="3">
        <v>2.9580000000000002</v>
      </c>
      <c r="ET28" s="3">
        <v>2.0619999999999998</v>
      </c>
      <c r="EU28" s="3">
        <v>0.57699999999999996</v>
      </c>
      <c r="EV28" s="3">
        <v>0.30199999999999999</v>
      </c>
      <c r="EW28" s="3">
        <v>1.27</v>
      </c>
      <c r="EX28" s="3">
        <v>0.69699999999999995</v>
      </c>
      <c r="EY28" s="3">
        <v>0.60399999999999998</v>
      </c>
      <c r="EZ28" s="3">
        <v>0.24299999999999999</v>
      </c>
      <c r="FA28" s="3">
        <v>4.9000000000000002E-2</v>
      </c>
      <c r="FB28" s="3">
        <v>2.262</v>
      </c>
      <c r="FC28" s="3">
        <v>1.4690000000000001</v>
      </c>
      <c r="FD28" s="3">
        <v>0.54100000000000004</v>
      </c>
      <c r="FE28" s="3">
        <v>0.89900000000000002</v>
      </c>
      <c r="FF28" s="3">
        <v>5.3819999999999997</v>
      </c>
      <c r="FG28" s="3">
        <v>0.74299999999999999</v>
      </c>
      <c r="FH28" s="3">
        <v>3.2650000000000001</v>
      </c>
      <c r="FI28" s="3">
        <v>1.5109999999999999</v>
      </c>
      <c r="FJ28" s="3">
        <v>0.47099999999999997</v>
      </c>
      <c r="FK28" s="3">
        <v>0.59199999999999997</v>
      </c>
      <c r="FL28" s="3">
        <v>2.004</v>
      </c>
      <c r="FM28" s="3">
        <v>0.499</v>
      </c>
      <c r="FN28" s="3">
        <v>1.464</v>
      </c>
      <c r="FO28" s="3">
        <v>0.97499999999999998</v>
      </c>
      <c r="FP28" s="3">
        <v>4.5960000000000001</v>
      </c>
      <c r="FQ28" s="3">
        <v>1.962</v>
      </c>
      <c r="FR28" s="3">
        <v>1.0289999999999999</v>
      </c>
      <c r="FS28" s="3">
        <v>2.468</v>
      </c>
      <c r="FT28" s="3">
        <v>1.383</v>
      </c>
      <c r="FU28" s="3">
        <v>1.581</v>
      </c>
      <c r="FV28" s="3">
        <v>2.9489999999999998</v>
      </c>
      <c r="FW28" s="3">
        <v>0.53400000000000003</v>
      </c>
      <c r="FX28" s="3">
        <v>0.75600000000000001</v>
      </c>
      <c r="FY28" s="3">
        <v>0.57199999999999995</v>
      </c>
      <c r="FZ28" s="3">
        <v>0.46200000000000002</v>
      </c>
      <c r="GA28" s="3">
        <v>1.0589999999999999</v>
      </c>
      <c r="GB28" s="3">
        <v>1.2999999999999999E-2</v>
      </c>
      <c r="GC28" s="3">
        <v>2.0350000000000001</v>
      </c>
      <c r="GD28" s="3">
        <v>0.13800000000000001</v>
      </c>
      <c r="GE28" s="3">
        <v>0.251</v>
      </c>
      <c r="GF28" s="3">
        <v>5.2990000000000004</v>
      </c>
      <c r="GG28" s="3">
        <v>1.5880000000000001</v>
      </c>
      <c r="GH28" s="3">
        <v>2.4820000000000002</v>
      </c>
      <c r="GI28" s="3">
        <v>2.9980000000000002</v>
      </c>
      <c r="GJ28" s="3">
        <v>3.891</v>
      </c>
      <c r="GK28" s="3">
        <v>1.1950000000000001</v>
      </c>
      <c r="GL28" s="3">
        <v>0.73099999999999998</v>
      </c>
      <c r="GM28" s="3">
        <v>1.3149999999999999</v>
      </c>
      <c r="GN28" s="3">
        <v>0.21299999999999999</v>
      </c>
      <c r="GO28" s="3">
        <v>5.4889999999999999</v>
      </c>
      <c r="GP28" s="3">
        <v>0.49299999999999999</v>
      </c>
      <c r="GQ28" s="3">
        <v>1.849</v>
      </c>
      <c r="GR28" s="3">
        <v>2.948</v>
      </c>
      <c r="GS28" s="3">
        <v>8.7989999999999995</v>
      </c>
      <c r="GT28" s="3">
        <v>0.87</v>
      </c>
      <c r="GU28" s="3">
        <v>1.1870000000000001</v>
      </c>
      <c r="GV28" s="3">
        <v>1.4370000000000001</v>
      </c>
      <c r="GW28" s="3">
        <v>2.1890000000000001</v>
      </c>
      <c r="GX28" s="3">
        <v>1.8580000000000001</v>
      </c>
      <c r="GY28" s="3">
        <v>2.9849999999999999</v>
      </c>
      <c r="GZ28" s="3">
        <v>0.56100000000000005</v>
      </c>
      <c r="HA28" s="3">
        <v>1.5529999999999999</v>
      </c>
      <c r="HB28" s="3">
        <v>0.23100000000000001</v>
      </c>
      <c r="HC28" s="3">
        <v>1.72</v>
      </c>
      <c r="HD28" s="3">
        <v>2.673</v>
      </c>
      <c r="HE28" s="3">
        <v>0.496</v>
      </c>
      <c r="HF28" s="3">
        <v>0.53300000000000003</v>
      </c>
      <c r="HG28" s="3">
        <v>0.69899999999999995</v>
      </c>
      <c r="HH28" s="3">
        <v>0.15</v>
      </c>
      <c r="HI28" s="3">
        <v>0.214</v>
      </c>
      <c r="HJ28" s="3">
        <v>0.497</v>
      </c>
      <c r="HK28" s="3">
        <v>0.17599999999999999</v>
      </c>
      <c r="HL28" s="3">
        <v>0.95699999999999996</v>
      </c>
      <c r="HM28" s="3">
        <v>0.94499999999999995</v>
      </c>
      <c r="HN28" s="3">
        <v>5.9569999999999999</v>
      </c>
      <c r="HO28" s="3">
        <v>2.395</v>
      </c>
      <c r="HP28" s="3">
        <v>1.4999999999999999E-2</v>
      </c>
      <c r="HQ28" s="3">
        <v>0.62</v>
      </c>
      <c r="HR28" s="3">
        <v>5.8999999999999997E-2</v>
      </c>
      <c r="HS28" s="3">
        <v>0.44800000000000001</v>
      </c>
      <c r="HT28" s="3">
        <v>0.18099999999999999</v>
      </c>
      <c r="HU28" s="3">
        <v>0.27200000000000002</v>
      </c>
      <c r="HV28" s="3">
        <v>2.0619999999999998</v>
      </c>
      <c r="HW28" s="3">
        <v>0.06</v>
      </c>
      <c r="HX28" s="3">
        <v>4.5350000000000001</v>
      </c>
      <c r="HY28" s="3">
        <v>2.54</v>
      </c>
      <c r="HZ28" s="3">
        <v>3.1619999999999999</v>
      </c>
      <c r="IA28" s="3">
        <v>1.2410000000000001</v>
      </c>
      <c r="IB28" s="3">
        <v>6.5000000000000002E-2</v>
      </c>
      <c r="IC28" s="3">
        <v>0.11600000000000001</v>
      </c>
      <c r="ID28" s="3">
        <v>0.52</v>
      </c>
      <c r="IE28" s="3">
        <v>1.1399999999999999</v>
      </c>
      <c r="IF28" s="3">
        <v>0.35399999999999998</v>
      </c>
      <c r="IG28" s="3">
        <v>1.526</v>
      </c>
      <c r="IH28" s="3">
        <v>1.1970000000000001</v>
      </c>
      <c r="II28" s="3">
        <v>1.667</v>
      </c>
      <c r="IJ28" s="3">
        <v>1.089</v>
      </c>
      <c r="IK28" s="3">
        <v>1.167</v>
      </c>
      <c r="IL28" s="3">
        <v>0.20499999999999999</v>
      </c>
      <c r="IM28" s="3">
        <v>0.20100000000000001</v>
      </c>
      <c r="IN28" s="3">
        <v>0.24</v>
      </c>
      <c r="IO28" s="3">
        <v>1.607</v>
      </c>
      <c r="IP28" s="3">
        <v>0.53600000000000003</v>
      </c>
      <c r="IQ28" s="3">
        <v>2.4910000000000001</v>
      </c>
      <c r="IR28" s="3">
        <v>2.738</v>
      </c>
      <c r="IS28" s="3">
        <v>5.4370000000000003</v>
      </c>
      <c r="IT28" s="3">
        <v>6.2E-2</v>
      </c>
      <c r="IU28" s="3">
        <v>0.219</v>
      </c>
      <c r="IV28" s="3">
        <v>0.25700000000000001</v>
      </c>
      <c r="IW28" s="3">
        <v>0.22500000000000001</v>
      </c>
      <c r="IX28" s="3">
        <v>0.318</v>
      </c>
      <c r="IY28" s="3">
        <v>0.217</v>
      </c>
      <c r="IZ28" s="3">
        <v>0.57599999999999996</v>
      </c>
      <c r="JA28" s="3">
        <v>1.012</v>
      </c>
      <c r="JB28" s="3">
        <v>5.3999999999999999E-2</v>
      </c>
      <c r="JC28" s="3">
        <v>0.17299999999999999</v>
      </c>
      <c r="JD28" s="3">
        <v>10.461</v>
      </c>
      <c r="JE28" s="3">
        <v>0.19600000000000001</v>
      </c>
      <c r="JF28" s="3">
        <v>0.36099999999999999</v>
      </c>
      <c r="JG28" s="3">
        <v>0.41599999999999998</v>
      </c>
      <c r="JH28" s="3">
        <v>1.4379999999999999</v>
      </c>
      <c r="JI28" s="3">
        <v>1.9890000000000001</v>
      </c>
      <c r="JJ28" s="3">
        <v>0.66400000000000003</v>
      </c>
      <c r="JK28" s="3">
        <v>1.7470000000000001</v>
      </c>
      <c r="JL28" s="3">
        <v>4.7649999999999997</v>
      </c>
      <c r="JM28" s="3">
        <v>1.829</v>
      </c>
      <c r="JN28" s="3">
        <v>1.9039999999999999</v>
      </c>
      <c r="JO28" s="3">
        <v>1.8819999999999999</v>
      </c>
      <c r="JP28" s="3">
        <v>1.506</v>
      </c>
      <c r="JQ28" s="3">
        <v>1.121</v>
      </c>
      <c r="JR28" s="3">
        <v>0.23200000000000001</v>
      </c>
      <c r="JS28" s="3">
        <v>2.6230000000000002</v>
      </c>
      <c r="JT28" s="3">
        <v>0.17399999999999999</v>
      </c>
      <c r="JU28" s="3">
        <v>2.1829999999999998</v>
      </c>
      <c r="JV28" s="3">
        <v>7.53</v>
      </c>
      <c r="JW28" s="3">
        <v>4.99</v>
      </c>
      <c r="JX28" s="3">
        <v>1.2450000000000001</v>
      </c>
      <c r="JY28" s="3">
        <v>2.3260000000000001</v>
      </c>
      <c r="JZ28" s="3">
        <v>0.09</v>
      </c>
      <c r="KA28" s="3">
        <v>0.64600000000000002</v>
      </c>
      <c r="KB28" s="3">
        <v>0.13200000000000001</v>
      </c>
      <c r="KC28" s="3">
        <v>1.407</v>
      </c>
      <c r="KD28" s="3">
        <v>2.3610000000000002</v>
      </c>
      <c r="KE28" s="3">
        <v>5.89</v>
      </c>
      <c r="KF28" s="3">
        <v>2.2330000000000001</v>
      </c>
      <c r="KG28" s="3">
        <v>1.228</v>
      </c>
      <c r="KH28" s="3">
        <v>1.3540000000000001</v>
      </c>
      <c r="KI28" s="3">
        <v>1.1990000000000001</v>
      </c>
      <c r="KJ28" s="3">
        <v>0.88600000000000001</v>
      </c>
      <c r="KK28" s="3">
        <v>0.97599999999999998</v>
      </c>
      <c r="KL28" s="3">
        <v>1.714</v>
      </c>
      <c r="KM28" s="3">
        <v>0.98099999999999998</v>
      </c>
      <c r="KN28" s="3">
        <v>1.226</v>
      </c>
      <c r="KO28" s="3">
        <v>2.5920000000000001</v>
      </c>
      <c r="KP28" s="3">
        <v>2.4289999999999998</v>
      </c>
      <c r="KQ28" s="3">
        <v>1.4510000000000001</v>
      </c>
      <c r="KR28" s="3">
        <v>2.0819999999999999</v>
      </c>
      <c r="KS28" s="3">
        <v>0.79700000000000004</v>
      </c>
      <c r="KT28" s="3">
        <v>2.153</v>
      </c>
      <c r="KU28" s="3">
        <v>2.8839999999999999</v>
      </c>
      <c r="KV28" s="3">
        <v>2.2719999999999998</v>
      </c>
      <c r="KW28" s="3">
        <v>9.109</v>
      </c>
      <c r="KX28" s="3">
        <v>2.2429999999999999</v>
      </c>
      <c r="KY28" s="3">
        <v>0.38200000000000001</v>
      </c>
      <c r="KZ28" s="3">
        <v>1.651</v>
      </c>
      <c r="LA28" s="3">
        <v>0.83299999999999996</v>
      </c>
      <c r="LB28" s="3">
        <v>0.35899999999999999</v>
      </c>
      <c r="LC28" s="3">
        <v>1.276</v>
      </c>
      <c r="LD28" s="3">
        <v>0.16800000000000001</v>
      </c>
      <c r="LE28" s="3">
        <v>0.86299999999999999</v>
      </c>
      <c r="LF28" s="3">
        <v>1.0960000000000001</v>
      </c>
      <c r="LG28" s="3">
        <v>10.695</v>
      </c>
      <c r="LH28" s="3">
        <v>1.3939999999999999</v>
      </c>
      <c r="LI28" s="3">
        <v>1.837</v>
      </c>
      <c r="LJ28" s="3">
        <v>1.53</v>
      </c>
      <c r="LK28" s="3">
        <v>0.57099999999999995</v>
      </c>
      <c r="LL28" s="3">
        <v>0.46600000000000003</v>
      </c>
      <c r="LM28" s="3">
        <v>0.17100000000000001</v>
      </c>
      <c r="LN28" s="3">
        <v>0.21199999999999999</v>
      </c>
      <c r="LO28" s="3">
        <v>0.72099999999999997</v>
      </c>
      <c r="LP28" s="3">
        <v>0.64500000000000002</v>
      </c>
      <c r="LQ28" s="3">
        <v>0.36199999999999999</v>
      </c>
      <c r="LR28" s="3">
        <v>0.45</v>
      </c>
      <c r="LS28" s="3">
        <v>1.7450000000000001</v>
      </c>
      <c r="LT28" s="3">
        <v>1.879</v>
      </c>
      <c r="LU28" s="3">
        <v>1.1200000000000001</v>
      </c>
      <c r="LV28" s="3">
        <v>0.42499999999999999</v>
      </c>
      <c r="LW28" s="3">
        <v>1.4930000000000001</v>
      </c>
      <c r="LX28" s="3">
        <v>2.5430000000000001</v>
      </c>
      <c r="LY28" s="3">
        <v>4.3999999999999997E-2</v>
      </c>
      <c r="LZ28" s="3">
        <v>0.94499999999999995</v>
      </c>
      <c r="MA28" s="3">
        <v>1.28</v>
      </c>
      <c r="MB28" s="3">
        <v>0.153</v>
      </c>
      <c r="MC28" s="3">
        <v>1.875</v>
      </c>
      <c r="MD28" s="3">
        <v>2.222</v>
      </c>
      <c r="ME28" s="3">
        <v>0.69599999999999995</v>
      </c>
      <c r="MF28" s="3">
        <v>0.56100000000000005</v>
      </c>
      <c r="MG28" s="3">
        <v>3.1659999999999999</v>
      </c>
      <c r="MH28" s="3">
        <v>3.34</v>
      </c>
      <c r="MI28" s="3">
        <v>6.7000000000000004E-2</v>
      </c>
      <c r="MJ28" s="3">
        <v>0.57199999999999995</v>
      </c>
      <c r="MK28" s="3">
        <v>0.58599999999999997</v>
      </c>
      <c r="ML28" s="3">
        <v>0.105</v>
      </c>
      <c r="MM28" s="3">
        <v>1.0209999999999999</v>
      </c>
      <c r="MN28" s="3">
        <v>1.776</v>
      </c>
      <c r="MO28" s="3">
        <v>0.313</v>
      </c>
      <c r="MP28" s="3">
        <v>0.81200000000000006</v>
      </c>
      <c r="MQ28" s="3">
        <v>1.35</v>
      </c>
      <c r="MR28" s="3">
        <v>0.154</v>
      </c>
      <c r="MS28" s="3">
        <v>0.85899999999999999</v>
      </c>
      <c r="MT28" s="3">
        <v>1.0649999999999999</v>
      </c>
      <c r="MU28" s="3">
        <v>1.024</v>
      </c>
      <c r="MV28" s="3">
        <v>1.377</v>
      </c>
      <c r="MW28" s="3">
        <v>4.335</v>
      </c>
      <c r="MX28" s="3">
        <v>0.81899999999999995</v>
      </c>
      <c r="MY28" s="3">
        <v>5.2999999999999999E-2</v>
      </c>
      <c r="MZ28" s="3">
        <v>0.55300000000000005</v>
      </c>
      <c r="NA28" s="3">
        <v>3.5999999999999997E-2</v>
      </c>
      <c r="NB28" s="3">
        <v>2.5999999999999999E-2</v>
      </c>
      <c r="NC28" s="3">
        <v>0.14099999999999999</v>
      </c>
      <c r="ND28" s="3">
        <v>0.28599999999999998</v>
      </c>
      <c r="NE28" s="3">
        <v>0.29499999999999998</v>
      </c>
      <c r="NF28" s="3">
        <v>1.131</v>
      </c>
      <c r="NG28" s="3">
        <v>3.3</v>
      </c>
      <c r="NH28" s="3">
        <v>0.82899999999999996</v>
      </c>
      <c r="NI28" s="3">
        <v>0.185</v>
      </c>
      <c r="NJ28" s="3">
        <v>0.86899999999999999</v>
      </c>
      <c r="NK28" s="3">
        <v>0.51400000000000001</v>
      </c>
      <c r="NL28" s="3">
        <v>0.187</v>
      </c>
      <c r="NM28" s="3">
        <v>0.59</v>
      </c>
      <c r="NN28" s="3">
        <v>1.0720000000000001</v>
      </c>
      <c r="NO28" s="3">
        <v>5.202</v>
      </c>
      <c r="NP28" s="3">
        <v>1.736</v>
      </c>
      <c r="NQ28" s="3">
        <v>0.82399999999999995</v>
      </c>
      <c r="NR28" s="3">
        <v>2.9249999999999998</v>
      </c>
      <c r="NS28" s="3">
        <v>0.05</v>
      </c>
      <c r="NT28" s="3">
        <v>0.27500000000000002</v>
      </c>
      <c r="NU28" s="3">
        <v>2.6080000000000001</v>
      </c>
      <c r="NV28" s="3">
        <v>0.13700000000000001</v>
      </c>
      <c r="NW28" s="3">
        <v>1.69</v>
      </c>
      <c r="NX28" s="3">
        <v>1.921</v>
      </c>
      <c r="NY28" s="3">
        <v>0.19700000000000001</v>
      </c>
      <c r="NZ28" s="3">
        <v>0.51400000000000001</v>
      </c>
      <c r="OA28" s="3">
        <v>1.861</v>
      </c>
      <c r="OB28" s="3">
        <v>1.649</v>
      </c>
      <c r="OC28" s="3">
        <v>0.94899999999999995</v>
      </c>
      <c r="OD28" s="3">
        <v>0.90200000000000002</v>
      </c>
      <c r="OE28" s="3">
        <v>2.7E-2</v>
      </c>
      <c r="OF28" s="3">
        <v>1.0009999999999999</v>
      </c>
      <c r="OG28" s="3">
        <v>0.14499999999999999</v>
      </c>
      <c r="OH28" s="3">
        <v>0.65700000000000003</v>
      </c>
      <c r="OI28" s="3">
        <v>1.2270000000000001</v>
      </c>
      <c r="OJ28" s="3">
        <v>2.2629999999999999</v>
      </c>
      <c r="OK28" s="3">
        <v>2.117</v>
      </c>
      <c r="OL28" s="3">
        <v>28.478000000000002</v>
      </c>
      <c r="OM28" s="3">
        <v>2.7610000000000001</v>
      </c>
      <c r="ON28" s="3">
        <v>0.106</v>
      </c>
      <c r="OO28" s="3">
        <v>2.464</v>
      </c>
      <c r="OP28" s="3">
        <v>2.5219999999999998</v>
      </c>
      <c r="OQ28" s="3">
        <v>2.508</v>
      </c>
      <c r="OR28" s="3">
        <v>0.76100000000000001</v>
      </c>
      <c r="OS28" s="3">
        <v>1.875</v>
      </c>
      <c r="OT28" s="3">
        <v>2.3570000000000002</v>
      </c>
      <c r="OU28" s="3">
        <v>0.22700000000000001</v>
      </c>
      <c r="OV28" s="3">
        <v>0.498</v>
      </c>
      <c r="OW28" s="3">
        <v>1.744</v>
      </c>
      <c r="OX28" s="3">
        <v>0.89300000000000002</v>
      </c>
      <c r="OY28" s="3">
        <v>0.48899999999999999</v>
      </c>
      <c r="OZ28" s="3">
        <v>0.219</v>
      </c>
      <c r="PA28" s="3">
        <v>1.4910000000000001</v>
      </c>
      <c r="PB28" s="3">
        <v>0.20699999999999999</v>
      </c>
      <c r="PC28" s="3">
        <v>0.22900000000000001</v>
      </c>
      <c r="PD28" s="3">
        <v>3.1E-2</v>
      </c>
      <c r="PE28" s="3">
        <v>0.748</v>
      </c>
      <c r="PF28" s="3">
        <v>0.88600000000000001</v>
      </c>
      <c r="PG28" s="3">
        <v>0.498</v>
      </c>
      <c r="PH28" s="3">
        <v>0.96799999999999997</v>
      </c>
      <c r="PI28" s="3">
        <v>0.59899999999999998</v>
      </c>
      <c r="PJ28" s="3">
        <v>0.78100000000000003</v>
      </c>
      <c r="PK28" s="3">
        <v>0.56899999999999995</v>
      </c>
      <c r="PL28" s="3">
        <v>2.3410000000000002</v>
      </c>
      <c r="PM28" s="3">
        <v>0.50800000000000001</v>
      </c>
      <c r="PN28" s="3">
        <v>0.24099999999999999</v>
      </c>
      <c r="PO28" s="3">
        <v>1.514</v>
      </c>
      <c r="PP28" s="3">
        <v>2.3530000000000002</v>
      </c>
      <c r="PQ28" s="3">
        <v>0.1</v>
      </c>
      <c r="PR28" s="3">
        <v>0.875</v>
      </c>
      <c r="PS28" s="3">
        <v>0.63500000000000001</v>
      </c>
      <c r="PT28" s="3">
        <v>0.157</v>
      </c>
      <c r="PU28" s="3">
        <v>0.16200000000000001</v>
      </c>
      <c r="PV28" s="3">
        <v>0.56399999999999995</v>
      </c>
      <c r="PW28" s="3">
        <v>0.33500000000000002</v>
      </c>
      <c r="PX28" s="3">
        <v>0.876</v>
      </c>
      <c r="PY28" s="3">
        <v>6.9139999999999997</v>
      </c>
      <c r="PZ28" s="3">
        <v>0.752</v>
      </c>
      <c r="QA28" s="3">
        <v>0.496</v>
      </c>
      <c r="QB28" s="3">
        <v>0.88700000000000001</v>
      </c>
      <c r="QC28" s="3">
        <v>0.55000000000000004</v>
      </c>
      <c r="QD28" s="3">
        <v>2.8530000000000002</v>
      </c>
      <c r="QE28" s="3">
        <v>1.96</v>
      </c>
      <c r="QF28" s="3">
        <v>0.40500000000000003</v>
      </c>
      <c r="QG28" s="3">
        <v>0.504</v>
      </c>
      <c r="QH28" s="3">
        <v>0.38900000000000001</v>
      </c>
      <c r="QI28" s="3">
        <v>0.81899999999999995</v>
      </c>
      <c r="QJ28" s="3">
        <v>1.137</v>
      </c>
      <c r="QK28" s="3">
        <v>0.45600000000000002</v>
      </c>
      <c r="QL28" s="3">
        <v>1.0609999999999999</v>
      </c>
      <c r="QM28" s="3">
        <v>0.38700000000000001</v>
      </c>
      <c r="QN28" s="3">
        <v>1.089</v>
      </c>
      <c r="QO28" s="3">
        <v>1.0549999999999999</v>
      </c>
      <c r="QP28" s="3">
        <v>0.95399999999999996</v>
      </c>
      <c r="QQ28" s="3">
        <v>0.57499999999999996</v>
      </c>
      <c r="QR28" s="3">
        <v>0.39600000000000002</v>
      </c>
      <c r="QS28" s="3">
        <v>2.9729999999999999</v>
      </c>
      <c r="QT28" s="3">
        <v>1.1080000000000001</v>
      </c>
      <c r="QU28" s="3">
        <v>1.1819999999999999</v>
      </c>
      <c r="QV28" s="3">
        <v>0.41099999999999998</v>
      </c>
      <c r="QW28" s="3">
        <v>1.0880000000000001</v>
      </c>
      <c r="QX28" s="3">
        <v>0.20399999999999999</v>
      </c>
      <c r="QY28" s="3">
        <v>1.728</v>
      </c>
      <c r="QZ28" s="3">
        <v>0.1</v>
      </c>
      <c r="RA28" s="3">
        <v>5.2999999999999999E-2</v>
      </c>
      <c r="RB28" s="3">
        <v>0.104</v>
      </c>
      <c r="RC28" s="3">
        <v>1.575</v>
      </c>
      <c r="RD28" s="3">
        <v>1.08</v>
      </c>
      <c r="RE28" s="3">
        <v>0.379</v>
      </c>
      <c r="RF28" s="3">
        <v>0.36</v>
      </c>
      <c r="RG28" s="3">
        <v>0.56399999999999995</v>
      </c>
      <c r="RH28" s="3">
        <v>0.113</v>
      </c>
      <c r="RI28" s="3">
        <v>5.0999999999999997E-2</v>
      </c>
      <c r="RJ28" s="3">
        <v>0.34599999999999997</v>
      </c>
      <c r="RK28" s="3">
        <v>0.11</v>
      </c>
      <c r="RL28" s="3">
        <v>2.1000000000000001E-2</v>
      </c>
      <c r="RM28" s="3">
        <v>0.80800000000000005</v>
      </c>
      <c r="RN28" s="3">
        <v>0.189</v>
      </c>
      <c r="RO28" s="3">
        <v>0.40600000000000003</v>
      </c>
      <c r="RP28" s="3">
        <v>0.59699999999999998</v>
      </c>
      <c r="RQ28" s="3">
        <v>1.0999999999999999E-2</v>
      </c>
      <c r="RR28" s="3">
        <v>9.0999999999999998E-2</v>
      </c>
      <c r="RS28" s="3">
        <v>1.673</v>
      </c>
      <c r="RT28" s="3">
        <v>0.13800000000000001</v>
      </c>
      <c r="RU28" s="3">
        <v>0.88900000000000001</v>
      </c>
      <c r="RV28" s="3">
        <v>0.73899999999999999</v>
      </c>
      <c r="RW28" s="3">
        <v>10.795999999999999</v>
      </c>
      <c r="RX28" s="3">
        <v>2.7250000000000001</v>
      </c>
      <c r="RY28" s="3">
        <v>1.7629999999999999</v>
      </c>
      <c r="RZ28" s="3">
        <v>1.573</v>
      </c>
      <c r="SA28" s="3">
        <v>1.137</v>
      </c>
      <c r="SB28" s="3">
        <v>0.154</v>
      </c>
      <c r="SC28" s="3">
        <v>0.193</v>
      </c>
      <c r="SD28" s="3">
        <v>3.508</v>
      </c>
      <c r="SE28" s="3">
        <v>0.14299999999999999</v>
      </c>
      <c r="SF28" s="3">
        <v>1.008</v>
      </c>
      <c r="SG28" s="3">
        <v>0.73599999999999999</v>
      </c>
      <c r="SH28" s="3">
        <v>0.151</v>
      </c>
      <c r="SI28" s="3">
        <v>0.97499999999999998</v>
      </c>
      <c r="SJ28" s="3">
        <v>2.355</v>
      </c>
      <c r="SK28" s="3">
        <v>0.78700000000000003</v>
      </c>
      <c r="SL28" s="3">
        <v>1.365</v>
      </c>
      <c r="SM28" s="3">
        <v>0.995</v>
      </c>
      <c r="SN28" s="3">
        <v>3.0390000000000001</v>
      </c>
      <c r="SO28" s="3">
        <v>11.936</v>
      </c>
      <c r="SP28" s="3">
        <v>4.0599999999999996</v>
      </c>
      <c r="SQ28" s="3">
        <v>2.5720000000000001</v>
      </c>
      <c r="SR28" s="3">
        <v>0.92800000000000005</v>
      </c>
      <c r="SS28" s="3">
        <v>6.9000000000000006E-2</v>
      </c>
      <c r="ST28" s="3">
        <v>1.296</v>
      </c>
      <c r="SU28" s="3">
        <v>1.1519999999999999</v>
      </c>
      <c r="SV28" s="3">
        <v>3.5569999999999999</v>
      </c>
      <c r="SW28" s="3">
        <v>1.069</v>
      </c>
      <c r="SX28" s="3">
        <v>1.357</v>
      </c>
      <c r="SY28" s="3">
        <v>3.411</v>
      </c>
      <c r="SZ28" s="3">
        <v>0.58299999999999996</v>
      </c>
      <c r="TA28" s="3">
        <v>4.7149999999999999</v>
      </c>
      <c r="TB28" s="3">
        <v>0.59599999999999997</v>
      </c>
      <c r="TC28" s="3">
        <v>2.415</v>
      </c>
      <c r="TD28" s="3">
        <v>0.873</v>
      </c>
      <c r="TE28" s="3">
        <v>0.77900000000000003</v>
      </c>
      <c r="TF28" s="3">
        <v>0.70299999999999996</v>
      </c>
      <c r="TG28" s="3">
        <v>2.282</v>
      </c>
      <c r="TH28" s="3">
        <v>0.129</v>
      </c>
      <c r="TI28" s="3">
        <v>3.9220000000000002</v>
      </c>
      <c r="TJ28" s="3">
        <v>5.7759999999999998</v>
      </c>
      <c r="TK28" s="3">
        <v>1.6080000000000001</v>
      </c>
      <c r="TL28" s="3">
        <v>0.68400000000000005</v>
      </c>
      <c r="TM28" s="3">
        <v>2.3940000000000001</v>
      </c>
      <c r="TN28" s="3">
        <v>1.2070000000000001</v>
      </c>
      <c r="TO28" s="3">
        <v>3.9809999999999999</v>
      </c>
      <c r="TP28" s="3">
        <v>2.339</v>
      </c>
      <c r="TQ28" s="3">
        <v>1.29</v>
      </c>
      <c r="TR28" s="3">
        <v>4.2720000000000002</v>
      </c>
      <c r="TS28" s="3">
        <v>1.593</v>
      </c>
      <c r="TT28" s="3">
        <v>0.24099999999999999</v>
      </c>
      <c r="TU28" s="3">
        <v>0.16500000000000001</v>
      </c>
      <c r="TV28" s="3">
        <v>0.86199999999999999</v>
      </c>
      <c r="TW28" s="3">
        <v>0.45</v>
      </c>
      <c r="TX28" s="3">
        <v>0.60299999999999998</v>
      </c>
      <c r="TY28" s="3">
        <v>6.4329999999999998</v>
      </c>
      <c r="TZ28" s="3">
        <v>3.4039999999999999</v>
      </c>
      <c r="UA28" s="3">
        <v>4.3999999999999997E-2</v>
      </c>
      <c r="UB28" s="3">
        <v>2.1920000000000002</v>
      </c>
      <c r="UC28" s="3">
        <v>1.27</v>
      </c>
      <c r="UD28" s="3">
        <v>1.776</v>
      </c>
      <c r="UE28" s="3">
        <v>9.5000000000000001E-2</v>
      </c>
      <c r="UF28" s="3">
        <v>1.276</v>
      </c>
      <c r="UG28" s="3">
        <v>4.2969999999999997</v>
      </c>
      <c r="UH28" s="3">
        <v>2.194</v>
      </c>
      <c r="UI28" s="3">
        <v>28.167999999999999</v>
      </c>
      <c r="UJ28" s="3">
        <v>1.8620000000000001</v>
      </c>
      <c r="UK28" s="3">
        <v>2.6629999999999998</v>
      </c>
      <c r="UL28" s="3">
        <v>0.55600000000000005</v>
      </c>
      <c r="UM28" s="3">
        <v>0.216</v>
      </c>
      <c r="UN28" s="3">
        <v>1.901</v>
      </c>
      <c r="UO28" s="3">
        <v>10.052</v>
      </c>
      <c r="UP28" s="3">
        <v>1.93</v>
      </c>
      <c r="UQ28" s="3">
        <v>14.478</v>
      </c>
      <c r="UR28" s="3">
        <v>6.3</v>
      </c>
      <c r="US28" s="3">
        <v>13.106</v>
      </c>
      <c r="UT28" s="3">
        <v>27.623999999999999</v>
      </c>
      <c r="UU28" s="3">
        <v>0.67200000000000004</v>
      </c>
      <c r="UV28" s="3">
        <v>2.569</v>
      </c>
      <c r="UW28" s="3">
        <v>0.20399999999999999</v>
      </c>
      <c r="UX28" s="3">
        <v>1.8240000000000001</v>
      </c>
      <c r="UY28" s="3">
        <v>1.498</v>
      </c>
      <c r="UZ28" s="3">
        <v>0.93400000000000005</v>
      </c>
      <c r="VA28" s="3">
        <v>0.45200000000000001</v>
      </c>
      <c r="VB28" s="3">
        <v>2.6579999999999999</v>
      </c>
      <c r="VC28" s="3">
        <v>6.5510000000000002</v>
      </c>
      <c r="VD28" s="3">
        <v>2.5670000000000002</v>
      </c>
      <c r="VE28" s="3">
        <v>2.5590000000000002</v>
      </c>
      <c r="VF28" s="3">
        <v>2.419</v>
      </c>
      <c r="VG28" s="3">
        <v>5.6849999999999996</v>
      </c>
      <c r="VH28" s="3">
        <v>0.57999999999999996</v>
      </c>
      <c r="VI28" s="3">
        <v>8.5719999999999992</v>
      </c>
      <c r="VJ28" s="3">
        <v>6.65</v>
      </c>
      <c r="VK28" s="3">
        <v>12.122999999999999</v>
      </c>
      <c r="VL28" s="3">
        <v>0.81200000000000006</v>
      </c>
      <c r="VM28" s="3">
        <v>2.93</v>
      </c>
      <c r="VN28" s="3">
        <v>5.4290000000000003</v>
      </c>
      <c r="VO28" s="3">
        <v>3.4529999999999998</v>
      </c>
      <c r="VP28" s="3">
        <v>1.4079999999999999</v>
      </c>
      <c r="VQ28" s="3">
        <v>1.1220000000000001</v>
      </c>
      <c r="VR28" s="3">
        <v>0.17699999999999999</v>
      </c>
      <c r="VS28" s="3">
        <v>4.5010000000000003</v>
      </c>
      <c r="VT28" s="3">
        <v>13.984</v>
      </c>
      <c r="VU28" s="3">
        <v>3.2989999999999999</v>
      </c>
      <c r="VV28" s="3">
        <v>3.6859999999999999</v>
      </c>
      <c r="VW28" s="3">
        <v>4.1689999999999996</v>
      </c>
      <c r="VX28" s="3">
        <v>5.9269999999999996</v>
      </c>
      <c r="VY28" s="3">
        <v>0.78500000000000003</v>
      </c>
      <c r="VZ28" s="3">
        <v>151.351</v>
      </c>
      <c r="WA28" s="3">
        <v>12.882999999999999</v>
      </c>
      <c r="WB28" s="3">
        <v>0.184</v>
      </c>
      <c r="WC28" s="3">
        <v>2.8340000000000001</v>
      </c>
      <c r="WD28" s="3">
        <v>5.0000000000000001E-3</v>
      </c>
      <c r="WE28" s="3">
        <v>1.4419999999999999</v>
      </c>
      <c r="WF28" s="3">
        <v>1.3460000000000001</v>
      </c>
      <c r="WG28" s="3">
        <v>0.88100000000000001</v>
      </c>
      <c r="WH28" s="3">
        <v>1.1220000000000001</v>
      </c>
      <c r="WI28" s="3">
        <v>2.1560000000000001</v>
      </c>
      <c r="WJ28" s="3">
        <v>1.5960000000000001</v>
      </c>
      <c r="WK28" s="3">
        <v>0.432</v>
      </c>
      <c r="WL28" s="3">
        <v>1.4359999999999999</v>
      </c>
      <c r="WM28" s="3">
        <v>1.7809999999999999</v>
      </c>
      <c r="WN28" s="3">
        <v>4.1710000000000003</v>
      </c>
      <c r="WO28" s="3">
        <v>6.13</v>
      </c>
      <c r="WP28" s="3">
        <v>0.90400000000000003</v>
      </c>
      <c r="WQ28" s="3">
        <v>0.254</v>
      </c>
      <c r="WR28" s="3">
        <v>2.593</v>
      </c>
      <c r="WS28" s="3">
        <v>1.069</v>
      </c>
      <c r="WT28" s="3">
        <v>0.40200000000000002</v>
      </c>
      <c r="WU28" s="3">
        <v>1.0820000000000001</v>
      </c>
      <c r="WV28" s="3">
        <v>0</v>
      </c>
      <c r="WW28" s="3">
        <v>2.2549999999999999</v>
      </c>
      <c r="WX28" s="3">
        <v>0.187</v>
      </c>
      <c r="WY28" s="3">
        <v>2.1579999999999999</v>
      </c>
      <c r="WZ28" s="3">
        <v>1.389</v>
      </c>
      <c r="XA28" s="3">
        <v>2.1419999999999999</v>
      </c>
      <c r="XB28" s="3">
        <v>2.0179999999999998</v>
      </c>
      <c r="XC28" s="3">
        <v>0.154</v>
      </c>
      <c r="XD28" s="3">
        <v>0.76300000000000001</v>
      </c>
      <c r="XE28" s="3">
        <v>8.2000000000000003E-2</v>
      </c>
      <c r="XF28" s="3">
        <v>2.6669999999999998</v>
      </c>
      <c r="XG28" s="3">
        <v>2.242</v>
      </c>
      <c r="XH28" s="3">
        <v>5.9859999999999998</v>
      </c>
      <c r="XI28" s="3">
        <v>0.36099999999999999</v>
      </c>
      <c r="XJ28" s="3">
        <v>1.353</v>
      </c>
      <c r="XK28" s="3">
        <v>0.33300000000000002</v>
      </c>
      <c r="XL28" s="3">
        <v>1.0580000000000001</v>
      </c>
      <c r="XM28" s="3">
        <v>0.184</v>
      </c>
      <c r="XN28" s="3">
        <v>1.3480000000000001</v>
      </c>
      <c r="XO28" s="3">
        <v>0.876</v>
      </c>
      <c r="XP28" s="3">
        <v>0.36099999999999999</v>
      </c>
      <c r="XQ28" s="3">
        <v>2.0110000000000001</v>
      </c>
      <c r="XR28" s="3">
        <v>1.8260000000000001</v>
      </c>
      <c r="XS28" s="3">
        <v>0.45800000000000002</v>
      </c>
      <c r="XT28" s="3">
        <v>0.2</v>
      </c>
      <c r="XU28" s="3">
        <v>0.109</v>
      </c>
      <c r="XV28" s="3">
        <v>2.3879999999999999</v>
      </c>
      <c r="XW28" s="3">
        <v>1.081</v>
      </c>
      <c r="XX28" s="3">
        <v>0.28199999999999997</v>
      </c>
      <c r="XY28" s="3">
        <v>0.26500000000000001</v>
      </c>
      <c r="XZ28" s="3">
        <v>0.307</v>
      </c>
      <c r="YA28" s="3">
        <v>1.7450000000000001</v>
      </c>
      <c r="YB28" s="3">
        <v>1.0049999999999999</v>
      </c>
      <c r="YC28" s="3">
        <v>0.75800000000000001</v>
      </c>
      <c r="YD28" s="3">
        <v>0.433</v>
      </c>
      <c r="YE28" s="3">
        <v>0.315</v>
      </c>
      <c r="YF28" s="3">
        <v>1.885</v>
      </c>
      <c r="YG28" s="3">
        <v>0.65500000000000003</v>
      </c>
      <c r="YH28" s="3">
        <v>0.17399999999999999</v>
      </c>
      <c r="YI28" s="3">
        <v>0.73299999999999998</v>
      </c>
      <c r="YJ28" s="3">
        <v>1.1970000000000001</v>
      </c>
      <c r="YK28" s="3">
        <v>0.92300000000000004</v>
      </c>
      <c r="YL28" s="3">
        <v>1.226</v>
      </c>
      <c r="YM28" s="3">
        <v>0.39600000000000002</v>
      </c>
      <c r="YN28" s="3">
        <v>9.0999999999999998E-2</v>
      </c>
      <c r="YO28" s="3">
        <v>0.218</v>
      </c>
      <c r="YP28" s="3">
        <v>0.60299999999999998</v>
      </c>
      <c r="YQ28" s="3">
        <v>7.5999999999999998E-2</v>
      </c>
      <c r="YR28" s="3">
        <v>0.76800000000000002</v>
      </c>
      <c r="YS28" s="3">
        <v>6.7000000000000004E-2</v>
      </c>
      <c r="YT28" s="3">
        <v>0.23</v>
      </c>
      <c r="YU28" s="3">
        <v>0.47299999999999998</v>
      </c>
      <c r="YV28" s="3">
        <v>1.1950000000000001</v>
      </c>
      <c r="YW28" s="3">
        <v>0.153</v>
      </c>
      <c r="YX28" s="3">
        <v>0.20799999999999999</v>
      </c>
      <c r="YY28" s="3">
        <v>0.36699999999999999</v>
      </c>
      <c r="YZ28" s="3">
        <v>7.3999999999999996E-2</v>
      </c>
      <c r="ZA28" s="3">
        <v>9.1999999999999998E-2</v>
      </c>
      <c r="ZB28" s="3">
        <v>0.249</v>
      </c>
      <c r="ZC28" s="3">
        <v>0.36099999999999999</v>
      </c>
      <c r="ZD28" s="3">
        <v>1.504</v>
      </c>
      <c r="ZE28" s="3">
        <v>2.1190000000000002</v>
      </c>
      <c r="ZF28" s="3">
        <v>1.0189999999999999</v>
      </c>
      <c r="ZG28" s="3">
        <v>1.147</v>
      </c>
      <c r="ZH28" s="3">
        <v>1.841</v>
      </c>
      <c r="ZI28" s="3">
        <v>3.6429999999999998</v>
      </c>
      <c r="ZJ28" s="3">
        <v>1.325</v>
      </c>
      <c r="ZK28" s="3">
        <v>0.96399999999999997</v>
      </c>
      <c r="ZL28" s="3">
        <v>4.4999999999999998E-2</v>
      </c>
      <c r="ZM28" s="3">
        <v>0.14199999999999999</v>
      </c>
      <c r="ZN28" s="3">
        <v>1.8109999999999999</v>
      </c>
      <c r="ZO28" s="3">
        <v>0.14199999999999999</v>
      </c>
      <c r="ZP28" s="3">
        <v>0.92400000000000004</v>
      </c>
      <c r="ZQ28" s="3">
        <v>0.22900000000000001</v>
      </c>
      <c r="ZR28" s="3">
        <v>2.0790000000000002</v>
      </c>
      <c r="ZS28" s="3">
        <v>7.7649999999999997</v>
      </c>
      <c r="ZT28" s="3">
        <v>2.8639999999999999</v>
      </c>
      <c r="ZU28" s="3">
        <v>2.8370000000000002</v>
      </c>
      <c r="ZV28" s="3">
        <v>1.17</v>
      </c>
      <c r="ZW28" s="3">
        <v>9.9000000000000005E-2</v>
      </c>
      <c r="ZX28" s="3">
        <v>0.35199999999999998</v>
      </c>
      <c r="ZY28" s="3">
        <v>6.5339999999999998</v>
      </c>
      <c r="ZZ28" s="3">
        <v>3.6999999999999998E-2</v>
      </c>
      <c r="AAA28" s="3">
        <v>2.0739999999999998</v>
      </c>
      <c r="AAB28" s="3">
        <v>3.4780000000000002</v>
      </c>
      <c r="AAC28" s="3">
        <v>0.24099999999999999</v>
      </c>
      <c r="AAD28" s="3">
        <v>0.67700000000000005</v>
      </c>
      <c r="AAE28" s="3">
        <v>1.2430000000000001</v>
      </c>
      <c r="AAF28" s="3">
        <v>0.14699999999999999</v>
      </c>
      <c r="AAG28" s="3">
        <v>2.9089999999999998</v>
      </c>
      <c r="AAH28" s="3">
        <v>2.5000000000000001E-2</v>
      </c>
      <c r="AAI28" s="3">
        <v>1.5269999999999999</v>
      </c>
      <c r="AAJ28" s="3">
        <v>0.86</v>
      </c>
      <c r="AAK28" s="3">
        <v>5.2089999999999996</v>
      </c>
      <c r="AAL28" s="3">
        <v>0.36299999999999999</v>
      </c>
      <c r="AAM28" s="3">
        <v>0.17599999999999999</v>
      </c>
      <c r="AAN28" s="3">
        <v>0.193</v>
      </c>
      <c r="AAO28" s="3">
        <v>0.376</v>
      </c>
      <c r="AAP28" s="3">
        <v>0.106</v>
      </c>
      <c r="AAQ28" s="3">
        <v>1.089</v>
      </c>
      <c r="AAR28" s="3">
        <v>0.45200000000000001</v>
      </c>
      <c r="AAS28" s="3">
        <v>2.1429999999999998</v>
      </c>
      <c r="AAT28" s="3">
        <v>1.1040000000000001</v>
      </c>
      <c r="AAU28" s="3">
        <v>0.33</v>
      </c>
      <c r="AAV28" s="3">
        <v>8.5999999999999993E-2</v>
      </c>
      <c r="AAW28" s="3">
        <v>0.378</v>
      </c>
      <c r="AAX28" s="3">
        <v>2.4769999999999999</v>
      </c>
      <c r="AAY28" s="3">
        <v>5.181</v>
      </c>
      <c r="AAZ28" s="3">
        <v>0.33800000000000002</v>
      </c>
      <c r="ABA28" s="3">
        <v>0.84399999999999997</v>
      </c>
      <c r="ABB28" s="3">
        <v>0.24</v>
      </c>
      <c r="ABC28" s="3">
        <v>2.6579999999999999</v>
      </c>
      <c r="ABD28" s="3">
        <v>1.5569999999999999</v>
      </c>
      <c r="ABE28" s="3">
        <v>0.26</v>
      </c>
      <c r="ABF28" s="3">
        <v>0.58899999999999997</v>
      </c>
      <c r="ABG28" s="3">
        <v>0.17799999999999999</v>
      </c>
      <c r="ABH28" s="3">
        <v>2.0070000000000001</v>
      </c>
      <c r="ABI28" s="3">
        <v>1.579</v>
      </c>
      <c r="ABJ28" s="3">
        <v>0.43099999999999999</v>
      </c>
      <c r="ABK28" s="3">
        <v>0.59</v>
      </c>
      <c r="ABL28" s="3">
        <v>1.595</v>
      </c>
      <c r="ABM28" s="3">
        <v>0.98</v>
      </c>
      <c r="ABN28" s="3">
        <v>4.5579999999999998</v>
      </c>
      <c r="ABO28" s="3">
        <v>0.41699999999999998</v>
      </c>
      <c r="ABP28" s="3">
        <v>1.131</v>
      </c>
      <c r="ABQ28" s="3">
        <v>0.59199999999999997</v>
      </c>
      <c r="ABR28" s="3">
        <v>4.8890000000000002</v>
      </c>
      <c r="ABS28" s="3">
        <v>1.161</v>
      </c>
      <c r="ABT28" s="3">
        <v>0.66600000000000004</v>
      </c>
      <c r="ABU28" s="3">
        <v>1.728</v>
      </c>
      <c r="ABV28" s="3">
        <v>0.01</v>
      </c>
      <c r="ABW28" s="3">
        <v>2.7290000000000001</v>
      </c>
      <c r="ABX28" s="3">
        <v>1.006</v>
      </c>
      <c r="ABY28" s="3">
        <v>0.155</v>
      </c>
      <c r="ABZ28" s="3">
        <v>1.0640000000000001</v>
      </c>
      <c r="ACA28" s="3">
        <v>0.01</v>
      </c>
      <c r="ACB28" s="3">
        <v>0.17799999999999999</v>
      </c>
      <c r="ACC28" s="3">
        <v>0.35</v>
      </c>
      <c r="ACD28" s="3">
        <v>4.2999999999999997E-2</v>
      </c>
      <c r="ACE28" s="3">
        <v>0.40799999999999997</v>
      </c>
      <c r="ACF28" s="3">
        <v>1.155</v>
      </c>
      <c r="ACG28" s="3">
        <v>2.2629999999999999</v>
      </c>
      <c r="ACH28" s="3">
        <v>0.93899999999999995</v>
      </c>
      <c r="ACI28" s="3">
        <v>2.2280000000000002</v>
      </c>
      <c r="ACJ28" s="3">
        <v>0.125</v>
      </c>
      <c r="ACK28" s="3">
        <v>0.53100000000000003</v>
      </c>
      <c r="ACL28" s="3">
        <v>0.41199999999999998</v>
      </c>
      <c r="ACM28" s="3">
        <v>0.59499999999999997</v>
      </c>
      <c r="ACN28" s="3">
        <v>0.14699999999999999</v>
      </c>
      <c r="ACO28" s="3">
        <v>0.14499999999999999</v>
      </c>
      <c r="ACP28" s="3">
        <v>0.112</v>
      </c>
      <c r="ACQ28" s="3">
        <v>2.2250000000000001</v>
      </c>
      <c r="ACR28" s="3">
        <v>0.85399999999999998</v>
      </c>
      <c r="ACS28" s="3">
        <v>0.249</v>
      </c>
      <c r="ACT28" s="3">
        <v>0.90700000000000003</v>
      </c>
      <c r="ACU28" s="3">
        <v>5.1999999999999998E-2</v>
      </c>
      <c r="ACV28" s="3">
        <v>0.82599999999999996</v>
      </c>
      <c r="ACW28" s="3">
        <v>0.40400000000000003</v>
      </c>
      <c r="ACX28" s="3">
        <v>1.0109999999999999</v>
      </c>
      <c r="ACY28" s="3">
        <v>0.183</v>
      </c>
      <c r="ACZ28" s="3">
        <v>0.80200000000000005</v>
      </c>
      <c r="ADA28" s="3">
        <v>2.016</v>
      </c>
      <c r="ADB28" s="3">
        <v>2.61</v>
      </c>
      <c r="ADC28" s="3">
        <v>0.81799999999999995</v>
      </c>
      <c r="ADD28" s="3">
        <v>0.24299999999999999</v>
      </c>
      <c r="ADE28" s="3">
        <v>0.23100000000000001</v>
      </c>
      <c r="ADF28" s="3">
        <v>1.7999999999999999E-2</v>
      </c>
      <c r="ADG28" s="3">
        <v>0.35699999999999998</v>
      </c>
      <c r="ADH28" s="3">
        <v>0.435</v>
      </c>
      <c r="ADI28" s="3">
        <v>2.3479999999999999</v>
      </c>
      <c r="ADJ28" s="3">
        <v>0.93700000000000006</v>
      </c>
      <c r="ADK28" s="3">
        <v>1.0820000000000001</v>
      </c>
      <c r="ADL28" s="3">
        <v>0.105</v>
      </c>
      <c r="ADM28" s="3">
        <v>0.93400000000000005</v>
      </c>
      <c r="ADN28" s="3">
        <v>2.5</v>
      </c>
      <c r="ADO28" s="3">
        <v>7.0999999999999994E-2</v>
      </c>
      <c r="ADP28" s="3">
        <v>1.228</v>
      </c>
      <c r="ADQ28" s="3">
        <v>0.626</v>
      </c>
      <c r="ADR28" s="3">
        <v>2.5150000000000001</v>
      </c>
      <c r="ADS28" s="3">
        <v>2.2530000000000001</v>
      </c>
      <c r="ADT28" s="3">
        <v>2.234</v>
      </c>
      <c r="ADU28" s="3">
        <v>1.1659999999999999</v>
      </c>
      <c r="ADV28" s="3">
        <v>0.72199999999999998</v>
      </c>
      <c r="ADW28" s="3">
        <v>0.25900000000000001</v>
      </c>
      <c r="ADX28" s="3">
        <v>1.7789999999999999</v>
      </c>
      <c r="ADY28" s="3">
        <v>2.4929999999999999</v>
      </c>
      <c r="ADZ28" s="3">
        <v>0.30099999999999999</v>
      </c>
      <c r="AEA28" s="3">
        <v>1.268</v>
      </c>
      <c r="AEB28" s="3">
        <v>4.1349999999999998</v>
      </c>
      <c r="AEC28" s="3">
        <v>1.8260000000000001</v>
      </c>
      <c r="AED28" s="3">
        <v>2.9060000000000001</v>
      </c>
      <c r="AEE28" s="3">
        <v>1.819</v>
      </c>
      <c r="AEF28" s="3">
        <v>1.425</v>
      </c>
      <c r="AEG28" s="3">
        <v>0.22600000000000001</v>
      </c>
      <c r="AEH28" s="3">
        <v>0.02</v>
      </c>
      <c r="AEI28" s="3">
        <v>2.0369999999999999</v>
      </c>
      <c r="AEJ28" s="3">
        <v>0.35099999999999998</v>
      </c>
      <c r="AEK28" s="3">
        <v>0.35199999999999998</v>
      </c>
      <c r="AEL28" s="3">
        <v>0.46300000000000002</v>
      </c>
      <c r="AEM28" s="3">
        <v>0.46100000000000002</v>
      </c>
      <c r="AEN28" s="3">
        <v>0.13500000000000001</v>
      </c>
      <c r="AEO28" s="3">
        <v>0.33700000000000002</v>
      </c>
      <c r="AEP28" s="3">
        <v>1.0629999999999999</v>
      </c>
      <c r="AEQ28" s="3">
        <v>0.32500000000000001</v>
      </c>
      <c r="AER28" s="3">
        <v>1.9</v>
      </c>
      <c r="AES28" s="3">
        <v>0.37</v>
      </c>
      <c r="AET28" s="3">
        <v>0.40200000000000002</v>
      </c>
      <c r="AEU28" s="3">
        <v>0.879</v>
      </c>
      <c r="AEV28" s="3">
        <v>0.254</v>
      </c>
      <c r="AEW28" s="3">
        <v>0.11799999999999999</v>
      </c>
      <c r="AEX28" s="3">
        <v>0.32100000000000001</v>
      </c>
      <c r="AEY28" s="3">
        <v>0.71499999999999997</v>
      </c>
      <c r="AEZ28" s="3">
        <v>1.3779999999999999</v>
      </c>
      <c r="AFA28" s="3">
        <v>0.56499999999999995</v>
      </c>
      <c r="AFB28" s="3">
        <v>0.46700000000000003</v>
      </c>
      <c r="AFC28" s="3">
        <v>2.88</v>
      </c>
      <c r="AFD28" s="3">
        <v>0.92500000000000004</v>
      </c>
      <c r="AFE28" s="3">
        <v>0.16700000000000001</v>
      </c>
      <c r="AFF28" s="3">
        <v>3.4169999999999998</v>
      </c>
      <c r="AFG28" s="3">
        <v>0.49</v>
      </c>
      <c r="AFH28" s="3">
        <v>2.246</v>
      </c>
      <c r="AFI28" s="3">
        <v>1.929</v>
      </c>
      <c r="AFJ28" s="3">
        <v>1.8979999999999999</v>
      </c>
      <c r="AFK28" s="3">
        <v>0.221</v>
      </c>
      <c r="AFL28" s="3">
        <v>1.0720000000000001</v>
      </c>
      <c r="AFM28" s="3">
        <v>1.095</v>
      </c>
      <c r="AFN28" s="3">
        <v>0.66900000000000004</v>
      </c>
      <c r="AFO28" s="3">
        <v>3.2029999999999998</v>
      </c>
      <c r="AFP28" s="3">
        <v>0.29799999999999999</v>
      </c>
      <c r="AFQ28" s="3">
        <v>0.748</v>
      </c>
      <c r="AFR28" s="3">
        <v>8.8999999999999996E-2</v>
      </c>
      <c r="AFS28" s="3">
        <v>1.046</v>
      </c>
      <c r="AFT28" s="3">
        <v>6.641</v>
      </c>
      <c r="AFU28" s="3">
        <v>1.121</v>
      </c>
      <c r="AFV28" s="3">
        <v>0.29299999999999998</v>
      </c>
      <c r="AFW28" s="3">
        <v>0.16200000000000001</v>
      </c>
      <c r="AFX28" s="3">
        <v>1.48</v>
      </c>
      <c r="AFY28" s="3">
        <v>0.159</v>
      </c>
      <c r="AFZ28" s="3">
        <v>0.13100000000000001</v>
      </c>
      <c r="AGA28" s="3">
        <v>2.1749999999999998</v>
      </c>
      <c r="AGB28" s="3">
        <v>0.436</v>
      </c>
      <c r="AGC28" s="3">
        <v>1.532</v>
      </c>
      <c r="AGD28" s="3">
        <v>1.474</v>
      </c>
      <c r="AGE28" s="3">
        <v>0.28699999999999998</v>
      </c>
      <c r="AGF28" s="3">
        <v>1.609</v>
      </c>
      <c r="AGG28" s="3">
        <v>0.49299999999999999</v>
      </c>
      <c r="AGH28" s="3">
        <v>0.26100000000000001</v>
      </c>
      <c r="AGI28" s="3">
        <v>0.67200000000000004</v>
      </c>
      <c r="AGJ28" s="3">
        <v>0.78800000000000003</v>
      </c>
      <c r="AGK28" s="3">
        <v>0.23799999999999999</v>
      </c>
      <c r="AGL28" s="3">
        <v>0.27700000000000002</v>
      </c>
      <c r="AGM28" s="3">
        <v>2.0289999999999999</v>
      </c>
      <c r="AGN28" s="3">
        <v>2.6190000000000002</v>
      </c>
      <c r="AGO28" s="3">
        <v>2.7E-2</v>
      </c>
      <c r="AGP28" s="3">
        <v>1.2010000000000001</v>
      </c>
      <c r="AGQ28" s="3">
        <v>0.92</v>
      </c>
      <c r="AGR28" s="3">
        <v>0.60599999999999998</v>
      </c>
      <c r="AGS28" s="3">
        <v>6.0999999999999999E-2</v>
      </c>
      <c r="AGT28" s="3">
        <v>0.93100000000000005</v>
      </c>
      <c r="AGU28" s="3">
        <v>1.2030000000000001</v>
      </c>
      <c r="AGV28" s="3">
        <v>4.4999999999999998E-2</v>
      </c>
      <c r="AGW28" s="3">
        <v>0.878</v>
      </c>
      <c r="AGX28" s="3">
        <v>2.347</v>
      </c>
      <c r="AGY28" s="3">
        <v>0.89500000000000002</v>
      </c>
      <c r="AGZ28" s="3">
        <v>1.2E-2</v>
      </c>
      <c r="AHA28" s="3">
        <v>0.48399999999999999</v>
      </c>
      <c r="AHB28" s="3">
        <v>4.9000000000000002E-2</v>
      </c>
      <c r="AHC28" s="3">
        <v>2.2989999999999999</v>
      </c>
      <c r="AHD28" s="3">
        <v>0.67500000000000004</v>
      </c>
      <c r="AHE28" s="3">
        <v>2.5670000000000002</v>
      </c>
      <c r="AHF28" s="3">
        <v>0.51200000000000001</v>
      </c>
      <c r="AHG28" s="3">
        <v>0.72</v>
      </c>
      <c r="AHH28" s="3">
        <v>0.38700000000000001</v>
      </c>
      <c r="AHI28" s="3">
        <v>15.589</v>
      </c>
      <c r="AHJ28" s="3">
        <v>2.5430000000000001</v>
      </c>
      <c r="AHK28" s="3">
        <v>1.734</v>
      </c>
      <c r="AHL28" s="3">
        <v>3.0819999999999999</v>
      </c>
      <c r="AHM28" s="3">
        <v>1.5960000000000001</v>
      </c>
      <c r="AHN28" s="3">
        <v>1.228</v>
      </c>
      <c r="AHO28" s="3">
        <v>1.6679999999999999</v>
      </c>
      <c r="AHP28" s="3">
        <v>0.44700000000000001</v>
      </c>
      <c r="AHQ28" s="3">
        <v>1.208</v>
      </c>
      <c r="AHR28" s="3">
        <v>6.46</v>
      </c>
      <c r="AHS28" s="3">
        <v>0.253</v>
      </c>
      <c r="AHT28" s="3">
        <v>1.8720000000000001</v>
      </c>
      <c r="AHU28" s="3">
        <v>0.32400000000000001</v>
      </c>
      <c r="AHV28" s="3">
        <v>1.8360000000000001</v>
      </c>
      <c r="AHW28" s="3">
        <v>1.1060000000000001</v>
      </c>
      <c r="AHX28" s="3">
        <v>1.95</v>
      </c>
      <c r="AHY28" s="3">
        <v>8.2000000000000003E-2</v>
      </c>
      <c r="AHZ28" s="3">
        <v>1.5389999999999999</v>
      </c>
      <c r="AIA28" s="3">
        <v>0.35499999999999998</v>
      </c>
      <c r="AIB28" s="3">
        <v>2.38</v>
      </c>
      <c r="AIC28" s="3">
        <v>8.3000000000000004E-2</v>
      </c>
      <c r="AID28" s="3">
        <v>0.99299999999999999</v>
      </c>
      <c r="AIE28" s="3">
        <v>5.3999999999999999E-2</v>
      </c>
      <c r="AIF28" s="3">
        <v>0.65900000000000003</v>
      </c>
      <c r="AIG28" s="3">
        <v>1.91</v>
      </c>
      <c r="AIH28" s="3">
        <v>0.39800000000000002</v>
      </c>
      <c r="AII28" s="3">
        <v>1.2230000000000001</v>
      </c>
      <c r="AIJ28" s="3">
        <v>0.44500000000000001</v>
      </c>
      <c r="AIK28" s="3">
        <v>1.804</v>
      </c>
      <c r="AIL28" s="3">
        <v>0.622</v>
      </c>
      <c r="AIM28" s="3">
        <v>1.071</v>
      </c>
      <c r="AIN28" s="3">
        <v>3.4649999999999999</v>
      </c>
      <c r="AIO28" s="3">
        <v>0.13400000000000001</v>
      </c>
      <c r="AIP28" s="3">
        <v>0.78100000000000003</v>
      </c>
      <c r="AIQ28" s="3">
        <v>1.3620000000000001</v>
      </c>
      <c r="AIR28" s="3">
        <v>4.0780000000000003</v>
      </c>
      <c r="AIS28" s="3">
        <v>0.44500000000000001</v>
      </c>
      <c r="AIT28" s="3">
        <v>5.7000000000000002E-2</v>
      </c>
      <c r="AIU28" s="3">
        <v>1.591</v>
      </c>
      <c r="AIV28" s="3">
        <v>2.004</v>
      </c>
      <c r="AIW28" s="3">
        <v>1.2999999999999999E-2</v>
      </c>
      <c r="AIX28" s="3">
        <v>1.6619999999999999</v>
      </c>
      <c r="AIY28" s="3">
        <v>1.9910000000000001</v>
      </c>
      <c r="AIZ28" s="3">
        <v>1.526</v>
      </c>
      <c r="AJA28" s="3">
        <v>2.31</v>
      </c>
      <c r="AJB28" s="3">
        <v>0.25</v>
      </c>
      <c r="AJC28" s="3">
        <v>0.20699999999999999</v>
      </c>
      <c r="AJD28" s="3">
        <v>3.3180000000000001</v>
      </c>
      <c r="AJE28" s="3">
        <v>2.141</v>
      </c>
      <c r="AJF28" s="3">
        <v>1.47</v>
      </c>
      <c r="AJG28" s="3">
        <v>1.595</v>
      </c>
      <c r="AJH28" s="3">
        <v>1.8149999999999999</v>
      </c>
      <c r="AJI28" s="3">
        <v>0.58599999999999997</v>
      </c>
      <c r="AJJ28" s="3">
        <v>0.21199999999999999</v>
      </c>
      <c r="AJK28" s="3">
        <v>0.182</v>
      </c>
      <c r="AJL28" s="3">
        <v>2.5000000000000001E-2</v>
      </c>
      <c r="AJM28" s="3">
        <v>0.85199999999999998</v>
      </c>
      <c r="AJN28" s="3">
        <v>0.47699999999999998</v>
      </c>
      <c r="AJO28" s="3">
        <v>0.96</v>
      </c>
      <c r="AJP28" s="3">
        <v>0.77400000000000002</v>
      </c>
      <c r="AJQ28" s="3">
        <v>0.69199999999999995</v>
      </c>
      <c r="AJR28" s="3">
        <v>0.76800000000000002</v>
      </c>
      <c r="AJS28" s="3">
        <v>0.20200000000000001</v>
      </c>
      <c r="AJT28" s="3">
        <v>0.30299999999999999</v>
      </c>
      <c r="AJU28" s="3">
        <v>0.55300000000000005</v>
      </c>
      <c r="AJV28" s="3">
        <v>0.59</v>
      </c>
      <c r="AJW28" s="3">
        <v>0.46300000000000002</v>
      </c>
      <c r="AJX28" s="3">
        <v>8.0000000000000002E-3</v>
      </c>
      <c r="AJY28" s="3">
        <v>0.33400000000000002</v>
      </c>
      <c r="AJZ28" s="3">
        <v>0.626</v>
      </c>
      <c r="AKA28" s="3">
        <v>0.23899999999999999</v>
      </c>
      <c r="AKB28" s="3">
        <v>0.19700000000000001</v>
      </c>
      <c r="AKC28" s="3">
        <v>8.6999999999999994E-2</v>
      </c>
      <c r="AKD28" s="3">
        <v>0.308</v>
      </c>
      <c r="AKE28" s="3">
        <v>0.14799999999999999</v>
      </c>
      <c r="AKF28" s="3">
        <v>0.82099999999999995</v>
      </c>
      <c r="AKG28" s="3">
        <v>0.55700000000000005</v>
      </c>
      <c r="AKH28" s="3">
        <v>0.35</v>
      </c>
      <c r="AKI28" s="3">
        <v>1.94</v>
      </c>
      <c r="AKJ28" s="3">
        <v>1.6759999999999999</v>
      </c>
      <c r="AKK28" s="3">
        <v>8.5999999999999993E-2</v>
      </c>
      <c r="AKL28" s="3">
        <v>0.14299999999999999</v>
      </c>
      <c r="AKM28" s="3">
        <v>0.14000000000000001</v>
      </c>
      <c r="AKN28" s="3">
        <v>0.106</v>
      </c>
      <c r="AKO28" s="3">
        <v>3.3000000000000002E-2</v>
      </c>
      <c r="AKP28" s="3">
        <v>0.51800000000000002</v>
      </c>
      <c r="AKQ28" s="3">
        <v>0.36799999999999999</v>
      </c>
      <c r="AKR28" s="3">
        <v>6.6000000000000003E-2</v>
      </c>
      <c r="AKS28" s="3">
        <v>0.32700000000000001</v>
      </c>
      <c r="AKT28" s="3">
        <v>1.597</v>
      </c>
      <c r="AKU28" s="3">
        <v>0.192</v>
      </c>
      <c r="AKV28" s="3">
        <v>0.21099999999999999</v>
      </c>
      <c r="AKW28" s="3">
        <v>0.376</v>
      </c>
      <c r="AKX28" s="3">
        <v>0.57799999999999996</v>
      </c>
      <c r="AKY28" s="3">
        <v>0.23300000000000001</v>
      </c>
      <c r="AKZ28" s="3">
        <v>0.318</v>
      </c>
      <c r="ALA28" s="3">
        <v>0.70499999999999996</v>
      </c>
      <c r="ALB28" s="3">
        <v>0.498</v>
      </c>
      <c r="ALC28" s="3">
        <v>1.1890000000000001</v>
      </c>
      <c r="ALD28" s="3">
        <v>1.3109999999999999</v>
      </c>
      <c r="ALE28" s="3">
        <v>0.999</v>
      </c>
      <c r="ALF28" s="3">
        <v>1.395</v>
      </c>
      <c r="ALG28" s="3">
        <v>2.3370000000000002</v>
      </c>
      <c r="ALH28" s="3">
        <v>1.6220000000000001</v>
      </c>
      <c r="ALI28" s="3">
        <v>1.504</v>
      </c>
      <c r="ALJ28" s="3">
        <v>1.474</v>
      </c>
      <c r="ALK28" s="3">
        <v>1.117</v>
      </c>
      <c r="ALL28" s="3">
        <v>1.9830000000000001</v>
      </c>
      <c r="ALM28" s="3">
        <v>0.86499999999999999</v>
      </c>
      <c r="ALN28" s="3">
        <v>7.8129999999999997</v>
      </c>
      <c r="ALO28" s="3">
        <v>1.4530000000000001</v>
      </c>
      <c r="ALP28" s="3">
        <v>0.44500000000000001</v>
      </c>
      <c r="ALQ28" s="3">
        <v>2.0630000000000002</v>
      </c>
      <c r="ALR28" s="3">
        <v>2.2109999999999999</v>
      </c>
      <c r="ALS28" s="3">
        <v>0.97099999999999997</v>
      </c>
      <c r="ALT28" s="3">
        <v>1.355</v>
      </c>
      <c r="ALU28" s="3">
        <v>1.5860000000000001</v>
      </c>
      <c r="ALV28" s="3">
        <v>1.238</v>
      </c>
      <c r="ALW28" s="3">
        <v>1.0349999999999999</v>
      </c>
      <c r="ALX28" s="3">
        <v>4.0830000000000002</v>
      </c>
      <c r="ALY28" s="3">
        <v>3.2330000000000001</v>
      </c>
      <c r="ALZ28" s="3">
        <v>1.8029999999999999</v>
      </c>
      <c r="AMA28" s="3">
        <v>0.745</v>
      </c>
      <c r="AMB28" s="3">
        <v>0.63200000000000001</v>
      </c>
      <c r="AMC28" s="3">
        <v>0.246</v>
      </c>
      <c r="AMD28" s="3">
        <v>0.86599999999999999</v>
      </c>
      <c r="AME28" s="3">
        <v>1.929</v>
      </c>
      <c r="AMF28" s="3">
        <v>7.9000000000000001E-2</v>
      </c>
      <c r="AMG28" s="3">
        <v>2.6680000000000001</v>
      </c>
      <c r="AMH28" s="3">
        <v>1.1200000000000001</v>
      </c>
      <c r="AMI28" s="3">
        <v>0.34399999999999997</v>
      </c>
      <c r="AMJ28" s="3">
        <v>0.92500000000000004</v>
      </c>
      <c r="AMK28" s="3">
        <v>0.41799999999999998</v>
      </c>
      <c r="AML28" s="3">
        <v>1.2549999999999999</v>
      </c>
      <c r="AMM28" s="3">
        <v>1.9450000000000001</v>
      </c>
      <c r="AMN28" s="3">
        <v>0.39800000000000002</v>
      </c>
      <c r="AMO28" s="3">
        <v>1.3660000000000001</v>
      </c>
      <c r="AMP28" s="3">
        <v>0.20799999999999999</v>
      </c>
      <c r="AMQ28" s="3">
        <v>0.752</v>
      </c>
      <c r="AMR28" s="3">
        <v>2.1160000000000001</v>
      </c>
      <c r="AMS28" s="3">
        <v>2.8690000000000002</v>
      </c>
      <c r="AMT28" s="3">
        <v>0.64</v>
      </c>
      <c r="AMU28" s="3">
        <v>0.193</v>
      </c>
      <c r="AMV28" s="3">
        <v>6.0019999999999998</v>
      </c>
      <c r="AMW28" s="3">
        <v>3.1829999999999998</v>
      </c>
      <c r="AMX28" s="3">
        <v>1.1200000000000001</v>
      </c>
      <c r="AMY28" s="3">
        <v>1.6859999999999999</v>
      </c>
      <c r="AMZ28" s="3">
        <v>0.85499999999999998</v>
      </c>
      <c r="ANA28" s="3">
        <v>1.024</v>
      </c>
      <c r="ANB28" s="3">
        <v>2.089</v>
      </c>
      <c r="ANC28" s="3">
        <v>0.36799999999999999</v>
      </c>
      <c r="AND28" s="3">
        <v>2.6349999999999998</v>
      </c>
      <c r="ANE28" s="3">
        <v>8.3480000000000008</v>
      </c>
      <c r="ANF28" s="3">
        <v>0.249</v>
      </c>
      <c r="ANG28" s="3">
        <v>0.42</v>
      </c>
      <c r="ANH28" s="3">
        <v>1.9019999999999999</v>
      </c>
      <c r="ANI28" s="3">
        <v>0.94099999999999995</v>
      </c>
      <c r="ANJ28" s="3">
        <v>0.63600000000000001</v>
      </c>
      <c r="ANK28" s="3">
        <v>2.4849999999999999</v>
      </c>
      <c r="ANL28" s="3">
        <v>1.097</v>
      </c>
      <c r="ANM28" s="3">
        <v>9.8000000000000004E-2</v>
      </c>
      <c r="ANN28" s="3">
        <v>3.2879999999999998</v>
      </c>
      <c r="ANO28" s="3">
        <v>1.232</v>
      </c>
      <c r="ANP28" s="3">
        <v>1.081</v>
      </c>
      <c r="ANQ28" s="3">
        <v>0.91</v>
      </c>
      <c r="ANR28" s="3">
        <v>0.33100000000000002</v>
      </c>
      <c r="ANS28" s="3">
        <v>0.29199999999999998</v>
      </c>
      <c r="ANT28" s="3">
        <v>2.5999999999999999E-2</v>
      </c>
      <c r="ANU28" s="3">
        <v>0.61099999999999999</v>
      </c>
      <c r="ANV28" s="3">
        <v>0.70099999999999996</v>
      </c>
      <c r="ANW28" s="3">
        <v>7.9000000000000001E-2</v>
      </c>
      <c r="ANX28" s="3">
        <v>1.0129999999999999</v>
      </c>
      <c r="ANY28" s="3">
        <v>0.63900000000000001</v>
      </c>
      <c r="ANZ28" s="3">
        <v>0.374</v>
      </c>
      <c r="AOA28" s="3">
        <v>0.28299999999999997</v>
      </c>
      <c r="AOB28" s="3">
        <v>1.6220000000000001</v>
      </c>
      <c r="AOC28" s="3">
        <v>1.2999999999999999E-2</v>
      </c>
      <c r="AOD28" s="3">
        <v>0.83599999999999997</v>
      </c>
      <c r="AOE28" s="3">
        <v>0.96099999999999997</v>
      </c>
      <c r="AOF28" s="3">
        <v>0.41699999999999998</v>
      </c>
      <c r="AOG28" s="3">
        <v>0.68100000000000005</v>
      </c>
      <c r="AOH28" s="3">
        <v>1.1539999999999999</v>
      </c>
      <c r="AOI28" s="3">
        <v>0.76200000000000001</v>
      </c>
      <c r="AOJ28" s="3">
        <v>0.70399999999999996</v>
      </c>
      <c r="AOK28" s="3">
        <v>0.19700000000000001</v>
      </c>
      <c r="AOL28" s="3">
        <v>0.28299999999999997</v>
      </c>
      <c r="AOM28" s="3">
        <v>1.546</v>
      </c>
      <c r="AON28" s="3">
        <v>0.91</v>
      </c>
      <c r="AOO28" s="3">
        <v>1.7949999999999999</v>
      </c>
      <c r="AOP28" s="3">
        <v>0.251</v>
      </c>
      <c r="AOQ28" s="3">
        <v>0.28199999999999997</v>
      </c>
      <c r="AOR28" s="3">
        <v>0.90600000000000003</v>
      </c>
      <c r="AOS28" s="3">
        <v>0.85399999999999998</v>
      </c>
      <c r="AOT28" s="3">
        <v>0.65700000000000003</v>
      </c>
      <c r="AOU28" s="3">
        <v>0.60599999999999998</v>
      </c>
      <c r="AOV28" s="3">
        <v>0.224</v>
      </c>
      <c r="AOW28" s="3">
        <v>0.48899999999999999</v>
      </c>
      <c r="AOX28" s="3">
        <v>6.6000000000000003E-2</v>
      </c>
      <c r="AOY28" s="3">
        <v>2.871</v>
      </c>
      <c r="AOZ28" s="3">
        <v>0.64900000000000002</v>
      </c>
      <c r="APA28" s="3">
        <v>0.39100000000000001</v>
      </c>
      <c r="APB28" s="3">
        <v>2.73</v>
      </c>
      <c r="APC28" s="3">
        <v>1.6</v>
      </c>
      <c r="APD28" s="3">
        <v>2.13</v>
      </c>
      <c r="APE28" s="3">
        <v>0.86399999999999999</v>
      </c>
      <c r="APF28" s="3">
        <v>4.63</v>
      </c>
      <c r="APG28" s="3">
        <v>1.9319999999999999</v>
      </c>
      <c r="APH28" s="3">
        <v>2.161</v>
      </c>
      <c r="API28" s="3">
        <v>0.60799999999999998</v>
      </c>
      <c r="APJ28" s="3">
        <v>20.003</v>
      </c>
      <c r="APK28" s="3">
        <v>1.3939999999999999</v>
      </c>
      <c r="APL28" s="3">
        <v>1.161</v>
      </c>
      <c r="APM28" s="3">
        <v>3.3239999999999998</v>
      </c>
      <c r="APN28" s="3">
        <v>1.0980000000000001</v>
      </c>
      <c r="APO28" s="3">
        <v>1.8160000000000001</v>
      </c>
      <c r="APP28" s="3">
        <v>2.1190000000000002</v>
      </c>
      <c r="APQ28" s="3">
        <v>1.234</v>
      </c>
      <c r="APR28" s="3">
        <v>1.8839999999999999</v>
      </c>
      <c r="APS28" s="3">
        <v>0.73099999999999998</v>
      </c>
      <c r="APT28" s="3">
        <v>20.064</v>
      </c>
      <c r="APU28" s="3">
        <v>2.0979999999999999</v>
      </c>
      <c r="APV28" s="3">
        <v>4.7E-2</v>
      </c>
      <c r="APW28" s="3">
        <v>3.3000000000000002E-2</v>
      </c>
      <c r="APX28" s="3">
        <v>9.6000000000000002E-2</v>
      </c>
      <c r="APY28" s="3">
        <v>0.08</v>
      </c>
      <c r="APZ28" s="3">
        <v>4.3999999999999997E-2</v>
      </c>
      <c r="AQA28" s="3">
        <v>3.843</v>
      </c>
      <c r="AQB28" s="3">
        <v>4.5030000000000001</v>
      </c>
      <c r="AQC28" s="3">
        <v>1.351</v>
      </c>
      <c r="AQD28" s="3">
        <v>1.0649999999999999</v>
      </c>
      <c r="AQE28" s="3">
        <v>6.22</v>
      </c>
      <c r="AQF28" s="3">
        <v>15.967000000000001</v>
      </c>
      <c r="AQG28" s="3">
        <v>1.117</v>
      </c>
      <c r="AQH28" s="3">
        <v>0.63900000000000001</v>
      </c>
      <c r="AQI28" s="3">
        <v>3.5009999999999999</v>
      </c>
      <c r="AQJ28" s="3">
        <v>8.0109999999999992</v>
      </c>
      <c r="AQK28" s="3">
        <v>0.03</v>
      </c>
      <c r="AQL28" s="3">
        <v>1.905</v>
      </c>
      <c r="AQM28" s="3">
        <v>0.97499999999999998</v>
      </c>
      <c r="AQN28" s="3">
        <v>1.546</v>
      </c>
      <c r="AQO28" s="3">
        <v>5.585</v>
      </c>
      <c r="AQP28" s="3">
        <v>0.73399999999999999</v>
      </c>
      <c r="AQQ28" s="3">
        <v>1.081</v>
      </c>
      <c r="AQR28" s="3">
        <v>0.95</v>
      </c>
      <c r="AQS28" s="3">
        <v>1.766</v>
      </c>
      <c r="AQT28" s="3">
        <v>2.82</v>
      </c>
      <c r="AQU28" s="3">
        <v>1.506</v>
      </c>
      <c r="AQV28" s="3">
        <v>0.72199999999999998</v>
      </c>
      <c r="AQW28" s="3">
        <v>2.012</v>
      </c>
      <c r="AQX28" s="3">
        <v>1.792</v>
      </c>
      <c r="AQY28" s="3">
        <v>2.0720000000000001</v>
      </c>
      <c r="AQZ28" s="3">
        <v>2.81</v>
      </c>
      <c r="ARA28" s="3">
        <v>2.1440000000000001</v>
      </c>
      <c r="ARB28" s="3">
        <v>0.55200000000000005</v>
      </c>
      <c r="ARC28" s="3">
        <v>0.35199999999999998</v>
      </c>
      <c r="ARD28" s="3">
        <v>0.80700000000000005</v>
      </c>
      <c r="ARE28" s="3">
        <v>1.792</v>
      </c>
      <c r="ARF28" s="3">
        <v>0.186</v>
      </c>
      <c r="ARG28" s="3">
        <v>1.677</v>
      </c>
      <c r="ARH28" s="3">
        <v>2.1389999999999998</v>
      </c>
      <c r="ARI28" s="3">
        <v>0.22600000000000001</v>
      </c>
      <c r="ARJ28" s="3">
        <v>0.35399999999999998</v>
      </c>
      <c r="ARK28" s="3">
        <v>1.036</v>
      </c>
      <c r="ARL28" s="3">
        <v>0.126</v>
      </c>
      <c r="ARM28" s="3">
        <v>0.28899999999999998</v>
      </c>
      <c r="ARN28" s="3">
        <v>0.623</v>
      </c>
      <c r="ARO28" s="3">
        <v>1.117</v>
      </c>
      <c r="ARP28" s="3">
        <v>0.217</v>
      </c>
      <c r="ARQ28" s="3">
        <v>1.1719999999999999</v>
      </c>
      <c r="ARR28" s="3">
        <v>5.3179999999999996</v>
      </c>
      <c r="ARS28" s="3">
        <v>0.25</v>
      </c>
      <c r="ART28" s="3">
        <v>1.419</v>
      </c>
      <c r="ARU28" s="3">
        <v>0.61699999999999999</v>
      </c>
      <c r="ARV28" s="3">
        <v>1.1279999999999999</v>
      </c>
      <c r="ARW28" s="3">
        <v>9.6000000000000002E-2</v>
      </c>
      <c r="ARX28" s="3">
        <v>2.2690000000000001</v>
      </c>
      <c r="ARY28" s="3">
        <v>2.1509999999999998</v>
      </c>
      <c r="ARZ28" s="3">
        <v>0.66100000000000003</v>
      </c>
      <c r="ASA28" s="3">
        <v>0.39200000000000002</v>
      </c>
      <c r="ASB28" s="3">
        <v>0.97599999999999998</v>
      </c>
      <c r="ASC28" s="3">
        <v>2.0129999999999999</v>
      </c>
      <c r="ASD28" s="3">
        <v>0.81499999999999995</v>
      </c>
      <c r="ASE28" s="3">
        <v>1.1299999999999999</v>
      </c>
      <c r="ASF28" s="3">
        <v>1.518</v>
      </c>
      <c r="ASG28" s="3">
        <v>0.59899999999999998</v>
      </c>
      <c r="ASH28" s="3">
        <v>0.16300000000000001</v>
      </c>
      <c r="ASI28" s="3">
        <v>0.221</v>
      </c>
      <c r="ASJ28" s="3">
        <v>0.37</v>
      </c>
      <c r="ASK28" s="3">
        <v>0.39</v>
      </c>
      <c r="ASL28" s="3">
        <v>2.2909999999999999</v>
      </c>
      <c r="ASM28" s="3">
        <v>7.3999999999999996E-2</v>
      </c>
      <c r="ASN28" s="3">
        <v>0.14399999999999999</v>
      </c>
      <c r="ASO28" s="3">
        <v>0.58199999999999996</v>
      </c>
      <c r="ASP28" s="3">
        <v>0.14499999999999999</v>
      </c>
      <c r="ASQ28" s="3">
        <v>1.1659999999999999</v>
      </c>
      <c r="ASR28" s="3">
        <v>0.63500000000000001</v>
      </c>
      <c r="ASS28" s="3">
        <v>3.2519999999999998</v>
      </c>
      <c r="AST28" s="3">
        <v>1.504</v>
      </c>
      <c r="ASU28" s="3">
        <v>2.577</v>
      </c>
      <c r="ASV28" s="3">
        <v>0.83799999999999997</v>
      </c>
      <c r="ASW28" s="3">
        <v>2.4489999999999998</v>
      </c>
      <c r="ASX28" s="3">
        <v>1.484</v>
      </c>
      <c r="ASY28" s="3">
        <v>0.55300000000000005</v>
      </c>
      <c r="ASZ28" s="3">
        <v>4.5170000000000003</v>
      </c>
      <c r="ATA28" s="3">
        <v>1.6379999999999999</v>
      </c>
      <c r="ATB28" s="3">
        <v>1.597</v>
      </c>
      <c r="ATC28" s="3">
        <v>1.9670000000000001</v>
      </c>
      <c r="ATD28" s="3">
        <v>1.9450000000000001</v>
      </c>
      <c r="ATE28" s="3">
        <v>1.9450000000000001</v>
      </c>
      <c r="ATF28" s="3">
        <v>6.83</v>
      </c>
      <c r="ATG28" s="3">
        <v>1.1970000000000001</v>
      </c>
      <c r="ATH28" s="3">
        <v>6.0380000000000003</v>
      </c>
      <c r="ATI28" s="3">
        <v>13.749000000000001</v>
      </c>
      <c r="ATJ28" s="3">
        <v>1.302</v>
      </c>
      <c r="ATK28" s="3">
        <v>4.45</v>
      </c>
      <c r="ATL28" s="3">
        <v>0.61899999999999999</v>
      </c>
      <c r="ATM28" s="3">
        <v>4.9429999999999996</v>
      </c>
      <c r="ATN28" s="3">
        <v>1.0329999999999999</v>
      </c>
      <c r="ATO28" s="3">
        <v>3.5409999999999999</v>
      </c>
      <c r="ATP28" s="3">
        <v>24.972999999999999</v>
      </c>
      <c r="ATQ28" s="3">
        <v>0.50600000000000001</v>
      </c>
      <c r="ATR28" s="3">
        <v>7.5739999999999998</v>
      </c>
      <c r="ATS28" s="3">
        <v>11.961</v>
      </c>
      <c r="ATT28" s="3">
        <v>4.6660000000000004</v>
      </c>
      <c r="ATU28" s="3">
        <v>4.8019999999999996</v>
      </c>
      <c r="ATV28" s="3">
        <v>0.49</v>
      </c>
      <c r="ATW28" s="3">
        <v>1.2190000000000001</v>
      </c>
      <c r="ATX28" s="3">
        <v>1.98</v>
      </c>
      <c r="ATY28" s="3">
        <v>2.4E-2</v>
      </c>
      <c r="ATZ28" s="3">
        <v>176.22</v>
      </c>
      <c r="AUA28" s="3">
        <v>26.356999999999999</v>
      </c>
      <c r="AUB28" s="3">
        <v>20.908000000000001</v>
      </c>
      <c r="AUC28" s="3">
        <v>14.922000000000001</v>
      </c>
      <c r="AUD28" s="3">
        <v>0.377</v>
      </c>
      <c r="AUE28" s="3">
        <v>1.222</v>
      </c>
      <c r="AUF28" s="3">
        <v>0.98199999999999998</v>
      </c>
      <c r="AUG28" s="3">
        <v>0.35699999999999998</v>
      </c>
      <c r="AUH28" s="3">
        <v>1.625</v>
      </c>
      <c r="AUI28" s="3">
        <v>2.472</v>
      </c>
      <c r="AUJ28" s="3">
        <v>1.575</v>
      </c>
      <c r="AUK28" s="3">
        <v>15.662000000000001</v>
      </c>
      <c r="AUL28" s="3">
        <v>10.226000000000001</v>
      </c>
      <c r="AUM28" s="3">
        <v>9.9420000000000002</v>
      </c>
      <c r="AUN28" s="3">
        <v>2.476</v>
      </c>
      <c r="AUO28" s="3">
        <v>0.89400000000000002</v>
      </c>
      <c r="AUP28" s="3">
        <v>3.1040000000000001</v>
      </c>
      <c r="AUQ28" s="3">
        <v>0.60299999999999998</v>
      </c>
      <c r="AUR28" s="3">
        <v>0.66400000000000003</v>
      </c>
      <c r="AUS28" s="3">
        <v>2.0640000000000001</v>
      </c>
      <c r="AUT28" s="3">
        <v>3.056</v>
      </c>
      <c r="AUU28" s="3">
        <v>0.109</v>
      </c>
      <c r="AUV28" s="3">
        <v>3.2309999999999999</v>
      </c>
      <c r="AUW28" s="3">
        <v>4.0960000000000001</v>
      </c>
      <c r="AUX28" s="3">
        <v>0.27500000000000002</v>
      </c>
      <c r="AUY28" s="3">
        <v>0.23100000000000001</v>
      </c>
      <c r="AUZ28" s="3">
        <v>0.64500000000000002</v>
      </c>
      <c r="AVA28" s="3">
        <v>0.22500000000000001</v>
      </c>
      <c r="AVB28" s="3">
        <v>1.393</v>
      </c>
      <c r="AVC28" s="3">
        <v>0.85699999999999998</v>
      </c>
      <c r="AVD28" s="3">
        <v>0.52200000000000002</v>
      </c>
      <c r="AVE28" s="3">
        <v>5.2329999999999997</v>
      </c>
      <c r="AVF28" s="3">
        <v>2.085</v>
      </c>
      <c r="AVG28" s="3">
        <v>9.9960000000000004</v>
      </c>
      <c r="AVH28" s="3">
        <v>5.2830000000000004</v>
      </c>
      <c r="AVI28" s="3">
        <v>0.69399999999999995</v>
      </c>
      <c r="AVJ28" s="3">
        <v>0.51700000000000002</v>
      </c>
      <c r="AVK28" s="3">
        <v>0.91900000000000004</v>
      </c>
      <c r="AVL28" s="3">
        <v>3.7210000000000001</v>
      </c>
      <c r="AVM28" s="3">
        <v>1.9970000000000001</v>
      </c>
      <c r="AVN28" s="3">
        <v>0.70799999999999996</v>
      </c>
      <c r="AVO28" s="3">
        <v>4.66</v>
      </c>
      <c r="AVP28" s="3">
        <v>0.92600000000000005</v>
      </c>
      <c r="AVQ28" s="3">
        <v>5.056</v>
      </c>
      <c r="AVR28" s="3">
        <v>0.48299999999999998</v>
      </c>
      <c r="AVS28" s="3">
        <v>9.5000000000000001E-2</v>
      </c>
      <c r="AVT28" s="3">
        <v>1.0569999999999999</v>
      </c>
      <c r="AVU28" s="3">
        <v>1.2430000000000001</v>
      </c>
      <c r="AVV28" s="3">
        <v>0.58599999999999997</v>
      </c>
      <c r="AVW28" s="3">
        <v>175.00700000000001</v>
      </c>
      <c r="AVX28" s="3">
        <v>17.187999999999999</v>
      </c>
      <c r="AVY28" s="3">
        <v>8.8999999999999996E-2</v>
      </c>
      <c r="AVZ28" s="3">
        <v>0.72799999999999998</v>
      </c>
      <c r="AWA28" s="3">
        <v>6.0999999999999999E-2</v>
      </c>
      <c r="AWB28" s="3">
        <v>0.41099999999999998</v>
      </c>
      <c r="AWC28" s="3">
        <v>2.5030000000000001</v>
      </c>
      <c r="AWD28" s="3">
        <v>1.1859999999999999</v>
      </c>
      <c r="AWE28" s="3">
        <v>1.9750000000000001</v>
      </c>
      <c r="AWF28" s="3">
        <v>0.92900000000000005</v>
      </c>
      <c r="AWG28" s="3">
        <v>2.9929999999999999</v>
      </c>
      <c r="AWH28" s="3">
        <v>3.7250000000000001</v>
      </c>
      <c r="AWI28" s="3">
        <v>5.0330000000000004</v>
      </c>
      <c r="AWJ28" s="3">
        <v>12.247</v>
      </c>
      <c r="AWK28" s="3">
        <v>1.0840000000000001</v>
      </c>
      <c r="AWL28" s="3">
        <v>0.42</v>
      </c>
      <c r="AWM28" s="3">
        <v>0.88700000000000001</v>
      </c>
      <c r="AWN28" s="3">
        <v>4.3609999999999998</v>
      </c>
      <c r="AWO28" s="3">
        <v>4.1059999999999999</v>
      </c>
      <c r="AWP28" s="3">
        <v>1.3089999999999999</v>
      </c>
      <c r="AWQ28" s="3">
        <v>0.44500000000000001</v>
      </c>
      <c r="AWR28" s="3">
        <v>8.3000000000000007</v>
      </c>
      <c r="AWS28" s="3">
        <v>10.385999999999999</v>
      </c>
      <c r="AWT28" s="3">
        <v>4.2519999999999998</v>
      </c>
      <c r="AWU28" s="3">
        <v>0.70899999999999996</v>
      </c>
      <c r="AWV28" s="3">
        <v>11.776</v>
      </c>
      <c r="AWW28" s="3">
        <v>2.044</v>
      </c>
      <c r="AWX28" s="3">
        <v>0.89700000000000002</v>
      </c>
      <c r="AWY28" s="3">
        <v>4.7E-2</v>
      </c>
      <c r="AWZ28" s="3">
        <v>1.4710000000000001</v>
      </c>
      <c r="AXA28" s="3">
        <v>12.648</v>
      </c>
      <c r="AXB28" s="3">
        <v>2.1549999999999998</v>
      </c>
      <c r="AXC28" s="3">
        <v>1.7649999999999999</v>
      </c>
      <c r="AXD28" s="3">
        <v>2.0990000000000002</v>
      </c>
      <c r="AXE28" s="3">
        <v>1.962</v>
      </c>
      <c r="AXF28" s="3">
        <v>4.298</v>
      </c>
      <c r="AXG28" s="3">
        <v>5.6459999999999999</v>
      </c>
      <c r="AXH28" s="3">
        <v>5.258</v>
      </c>
      <c r="AXI28" s="3">
        <v>7.4729999999999999</v>
      </c>
      <c r="AXJ28" s="3">
        <v>3.0049999999999999</v>
      </c>
      <c r="AXK28" s="3">
        <v>2.891</v>
      </c>
      <c r="AXL28" s="3">
        <v>6.47</v>
      </c>
      <c r="AXM28" s="3">
        <v>2E-3</v>
      </c>
      <c r="AXN28" s="3">
        <v>1.41</v>
      </c>
      <c r="AXO28" s="3">
        <v>0.14599999999999999</v>
      </c>
      <c r="AXP28" s="3">
        <v>8.7370000000000001</v>
      </c>
      <c r="AXQ28" s="3">
        <v>2.3820000000000001</v>
      </c>
      <c r="AXR28" s="3">
        <v>0.435</v>
      </c>
      <c r="AXS28" s="3">
        <v>2.1560000000000001</v>
      </c>
      <c r="AXT28" s="3">
        <v>0.37</v>
      </c>
      <c r="AXU28" s="3">
        <v>3.637</v>
      </c>
      <c r="AXV28" s="3">
        <v>1.052</v>
      </c>
      <c r="AXW28" s="3">
        <v>0.89700000000000002</v>
      </c>
      <c r="AXX28" s="3">
        <v>3.7</v>
      </c>
      <c r="AXY28" s="3">
        <v>1.651</v>
      </c>
      <c r="AXZ28" s="3">
        <v>1.9450000000000001</v>
      </c>
      <c r="AYA28" s="3">
        <v>0.54300000000000004</v>
      </c>
      <c r="AYB28" s="3">
        <v>0.46700000000000003</v>
      </c>
      <c r="AYC28" s="3">
        <v>1.77</v>
      </c>
      <c r="AYD28" s="3">
        <v>1.7030000000000001</v>
      </c>
      <c r="AYE28" s="3">
        <v>3.964</v>
      </c>
      <c r="AYF28" s="3">
        <v>1.8859999999999999</v>
      </c>
      <c r="AYG28" s="3">
        <v>1.4510000000000001</v>
      </c>
      <c r="AYH28" s="3">
        <v>15.859</v>
      </c>
      <c r="AYI28" s="3">
        <v>2.8180000000000001</v>
      </c>
      <c r="AYJ28" s="3">
        <v>9.0489999999999995</v>
      </c>
      <c r="AYK28" s="3">
        <v>3.2000000000000001E-2</v>
      </c>
      <c r="AYL28" s="3">
        <v>2.3130000000000002</v>
      </c>
      <c r="AYM28" s="3">
        <v>2.625</v>
      </c>
      <c r="AYN28" s="3">
        <v>2.7120000000000002</v>
      </c>
      <c r="AYO28" s="3">
        <v>2.9710000000000001</v>
      </c>
      <c r="AYP28" s="3">
        <v>0.44</v>
      </c>
      <c r="AYQ28" s="3">
        <v>1.744</v>
      </c>
      <c r="AYR28" s="3">
        <v>0.878</v>
      </c>
      <c r="AYS28" s="3">
        <v>8.3629999999999995</v>
      </c>
      <c r="AYT28" s="3">
        <v>0.72699999999999998</v>
      </c>
      <c r="AYU28" s="3">
        <v>8.3010000000000002</v>
      </c>
      <c r="AYV28" s="3">
        <v>3.1379999999999999</v>
      </c>
      <c r="AYW28" s="3">
        <v>1.4259999999999999</v>
      </c>
      <c r="AYX28" s="3">
        <v>4.5469999999999997</v>
      </c>
      <c r="AYY28" s="3">
        <v>0.20100000000000001</v>
      </c>
      <c r="AYZ28" s="3">
        <v>2.484</v>
      </c>
      <c r="AZA28" s="3">
        <v>1.069</v>
      </c>
      <c r="AZB28" s="3">
        <v>1.6819999999999999</v>
      </c>
      <c r="AZC28" s="3">
        <v>3.1379999999999999</v>
      </c>
      <c r="AZD28" s="3">
        <v>9.2040000000000006</v>
      </c>
      <c r="AZE28" s="3">
        <v>1.2450000000000001</v>
      </c>
      <c r="AZF28" s="3">
        <v>4.0529999999999999</v>
      </c>
      <c r="AZG28" s="3">
        <v>6.7439999999999998</v>
      </c>
      <c r="AZH28" s="3">
        <v>2.246</v>
      </c>
      <c r="AZI28" s="3">
        <v>5.0039999999999996</v>
      </c>
      <c r="AZJ28" s="3">
        <v>1.319</v>
      </c>
      <c r="AZK28" s="3">
        <v>0.50700000000000001</v>
      </c>
      <c r="AZL28" s="3">
        <v>4.0659999999999998</v>
      </c>
      <c r="AZM28" s="3">
        <v>15.148999999999999</v>
      </c>
      <c r="AZN28" s="3">
        <v>0.747</v>
      </c>
      <c r="AZO28" s="3">
        <v>3.1619999999999999</v>
      </c>
      <c r="AZP28" s="3">
        <v>5.0000000000000001E-3</v>
      </c>
      <c r="AZQ28" s="3">
        <v>2.52</v>
      </c>
      <c r="AZR28" s="3">
        <v>0.58799999999999997</v>
      </c>
      <c r="AZS28" s="3">
        <v>4.2999999999999997E-2</v>
      </c>
      <c r="AZT28" s="3">
        <v>0.61499999999999999</v>
      </c>
      <c r="AZU28" s="3">
        <v>1.02</v>
      </c>
      <c r="AZV28" s="3">
        <v>2.0939999999999999</v>
      </c>
      <c r="AZW28" s="3">
        <v>0.437</v>
      </c>
      <c r="AZX28" s="3">
        <v>3.492</v>
      </c>
      <c r="AZY28" s="3">
        <v>2.3170000000000002</v>
      </c>
      <c r="AZZ28" s="3">
        <v>2.78</v>
      </c>
      <c r="BAA28" s="3">
        <v>1.0249999999999999</v>
      </c>
      <c r="BAB28" s="3">
        <v>1.4</v>
      </c>
      <c r="BAC28" s="3">
        <v>0.42499999999999999</v>
      </c>
      <c r="BAD28" s="3">
        <v>1.0289999999999999</v>
      </c>
      <c r="BAE28" s="3">
        <v>1.488</v>
      </c>
      <c r="BAF28" s="3">
        <v>0.36199999999999999</v>
      </c>
      <c r="BAG28" s="3">
        <v>3.2959999999999998</v>
      </c>
      <c r="BAH28" s="3">
        <v>1.522</v>
      </c>
      <c r="BAI28" s="3">
        <v>0.59799999999999998</v>
      </c>
      <c r="BAJ28" s="3">
        <v>0.52800000000000002</v>
      </c>
      <c r="BAK28" s="3">
        <v>3.0339999999999998</v>
      </c>
      <c r="BAL28" s="3">
        <v>4.4779999999999998</v>
      </c>
      <c r="BAM28" s="3">
        <v>6.6319999999999997</v>
      </c>
      <c r="BAN28" s="3">
        <v>7.0410000000000004</v>
      </c>
      <c r="BAO28" s="3">
        <v>96.801000000000002</v>
      </c>
      <c r="BAP28" s="3">
        <v>24.788</v>
      </c>
      <c r="BAQ28" s="3">
        <v>1.7030000000000001</v>
      </c>
      <c r="BAR28" s="3">
        <v>5.2089999999999996</v>
      </c>
      <c r="BAS28" s="3">
        <v>0.28199999999999997</v>
      </c>
      <c r="BAT28" s="3">
        <v>6.024</v>
      </c>
      <c r="BAU28" s="3">
        <v>3.7690000000000001</v>
      </c>
      <c r="BAV28" s="3">
        <v>2.8450000000000002</v>
      </c>
      <c r="BAW28" s="3">
        <v>1.593</v>
      </c>
      <c r="BAX28" s="3">
        <v>0.56899999999999995</v>
      </c>
      <c r="BAY28" s="3">
        <v>1.56</v>
      </c>
      <c r="BAZ28" s="3">
        <v>5.4690000000000003</v>
      </c>
      <c r="BBA28" s="3">
        <v>1.827</v>
      </c>
      <c r="BBB28" s="3">
        <v>1.514</v>
      </c>
      <c r="BBC28" s="3">
        <v>1.756</v>
      </c>
      <c r="BBD28" s="3">
        <v>9.5519999999999996</v>
      </c>
      <c r="BBE28" s="3">
        <v>0.13200000000000001</v>
      </c>
      <c r="BBF28" s="3">
        <v>3.4820000000000002</v>
      </c>
      <c r="BBG28" s="3">
        <v>7.26</v>
      </c>
      <c r="BBH28" s="3">
        <v>2.4470000000000001</v>
      </c>
      <c r="BBI28" s="3">
        <v>0.125</v>
      </c>
      <c r="BBJ28" s="3">
        <v>0.55400000000000005</v>
      </c>
      <c r="BBK28" s="3">
        <v>0.98</v>
      </c>
      <c r="BBL28" s="3">
        <v>0.90200000000000002</v>
      </c>
      <c r="BBM28" s="3">
        <v>1.7669999999999999</v>
      </c>
      <c r="BBN28" s="3">
        <v>0.13100000000000001</v>
      </c>
      <c r="BBO28" s="3">
        <v>0.57699999999999996</v>
      </c>
      <c r="BBP28" s="3">
        <v>0.307</v>
      </c>
      <c r="BBQ28" s="3">
        <v>2.3450000000000002</v>
      </c>
      <c r="BBR28" s="3">
        <v>1.032</v>
      </c>
      <c r="BBS28" s="3">
        <v>0.379</v>
      </c>
      <c r="BBT28" s="3">
        <v>0.17599999999999999</v>
      </c>
      <c r="BBU28" s="3">
        <v>6.7389999999999999</v>
      </c>
      <c r="BBV28" s="3">
        <v>0.81599999999999995</v>
      </c>
      <c r="BBW28" s="3">
        <v>1.36</v>
      </c>
      <c r="BBX28" s="3">
        <v>0.60099999999999998</v>
      </c>
      <c r="BBY28" s="3">
        <v>0.22600000000000001</v>
      </c>
      <c r="BBZ28" s="3">
        <v>0.184</v>
      </c>
      <c r="BCA28" s="3">
        <v>1.0029999999999999</v>
      </c>
      <c r="BCB28" s="3">
        <v>1.6739999999999999</v>
      </c>
      <c r="BCC28" s="3">
        <v>1.153</v>
      </c>
      <c r="BCD28" s="3">
        <v>0.19700000000000001</v>
      </c>
      <c r="BCE28" s="3">
        <v>0.97799999999999998</v>
      </c>
      <c r="BCF28" s="3">
        <v>0.70299999999999996</v>
      </c>
      <c r="BCG28" s="3">
        <v>0.24199999999999999</v>
      </c>
      <c r="BCH28" s="3">
        <v>1.8919999999999999</v>
      </c>
      <c r="BCI28" s="3">
        <v>1.175</v>
      </c>
      <c r="BCJ28" s="3">
        <v>0.371</v>
      </c>
      <c r="BCK28" s="3">
        <v>4.6970000000000001</v>
      </c>
      <c r="BCL28" s="3">
        <v>0.19900000000000001</v>
      </c>
      <c r="BCM28" s="3">
        <v>0.63400000000000001</v>
      </c>
      <c r="BCN28" s="3">
        <v>6.5000000000000002E-2</v>
      </c>
      <c r="BCO28" s="3">
        <v>0.46200000000000002</v>
      </c>
      <c r="BCP28" s="3">
        <v>0.252</v>
      </c>
      <c r="BCQ28" s="3">
        <v>0.11600000000000001</v>
      </c>
      <c r="BCR28" s="3">
        <v>1.3620000000000001</v>
      </c>
      <c r="BCS28" s="3">
        <v>1.1919999999999999</v>
      </c>
      <c r="BCT28" s="3">
        <v>1.1359999999999999</v>
      </c>
      <c r="BCU28" s="3">
        <v>17.933</v>
      </c>
      <c r="BCV28" s="3">
        <v>1.64</v>
      </c>
      <c r="BCW28" s="3">
        <v>0.52700000000000002</v>
      </c>
      <c r="BCX28" s="3">
        <v>0.32900000000000001</v>
      </c>
      <c r="BCY28" s="3">
        <v>0.52300000000000002</v>
      </c>
      <c r="BCZ28" s="3">
        <v>2.4E-2</v>
      </c>
      <c r="BDA28" s="3">
        <v>0.14199999999999999</v>
      </c>
      <c r="BDB28" s="3">
        <v>0.91400000000000003</v>
      </c>
      <c r="BDC28" s="3">
        <v>0.63600000000000001</v>
      </c>
      <c r="BDD28" s="3">
        <v>0.89300000000000002</v>
      </c>
      <c r="BDE28" s="3">
        <v>1.859</v>
      </c>
      <c r="BDF28" s="3">
        <v>4.05</v>
      </c>
      <c r="BDG28" s="3">
        <v>0.7</v>
      </c>
      <c r="BDH28" s="3">
        <v>0.61899999999999999</v>
      </c>
      <c r="BDI28" s="3">
        <v>0.83199999999999996</v>
      </c>
      <c r="BDJ28" s="3">
        <v>0.47599999999999998</v>
      </c>
      <c r="BDK28" s="3">
        <v>0.94599999999999995</v>
      </c>
      <c r="BDL28" s="3">
        <v>1.232</v>
      </c>
      <c r="BDM28" s="3">
        <v>1.8620000000000001</v>
      </c>
      <c r="BDN28" s="3">
        <v>0.92500000000000004</v>
      </c>
      <c r="BDO28" s="3">
        <v>4.0190000000000001</v>
      </c>
      <c r="BDP28" s="3">
        <v>0.59099999999999997</v>
      </c>
      <c r="BDQ28" s="3">
        <v>0.42899999999999999</v>
      </c>
      <c r="BDR28" s="3">
        <v>0.999</v>
      </c>
      <c r="BDS28" s="3">
        <v>1.0629999999999999</v>
      </c>
      <c r="BDT28" s="3">
        <v>0.6</v>
      </c>
      <c r="BDU28" s="3">
        <v>3.9740000000000002</v>
      </c>
      <c r="BDV28" s="3">
        <v>3.476</v>
      </c>
      <c r="BDW28" s="3">
        <v>0.27300000000000002</v>
      </c>
      <c r="BDX28" s="3">
        <v>1.2250000000000001</v>
      </c>
      <c r="BDY28" s="3">
        <v>2.2749999999999999</v>
      </c>
      <c r="BDZ28" s="3">
        <v>0.16900000000000001</v>
      </c>
      <c r="BEA28" s="3">
        <v>0.66300000000000003</v>
      </c>
      <c r="BEB28" s="3">
        <v>1.1579999999999999</v>
      </c>
      <c r="BEC28" s="3">
        <v>0.5</v>
      </c>
      <c r="BED28" s="3">
        <v>0.17799999999999999</v>
      </c>
      <c r="BEE28" s="3">
        <v>1.004</v>
      </c>
      <c r="BEF28" s="3">
        <v>0.55200000000000005</v>
      </c>
      <c r="BEG28" s="3">
        <v>3.2229999999999999</v>
      </c>
      <c r="BEH28" s="3">
        <v>0.54100000000000004</v>
      </c>
      <c r="BEI28" s="3">
        <v>3.2229999999999999</v>
      </c>
      <c r="BEJ28" s="3">
        <v>0.81399999999999995</v>
      </c>
      <c r="BEK28" s="3">
        <v>0.317</v>
      </c>
      <c r="BEL28" s="3">
        <v>1.1040000000000001</v>
      </c>
      <c r="BEM28" s="3">
        <v>1.34</v>
      </c>
      <c r="BEN28" s="3">
        <v>2.1000000000000001E-2</v>
      </c>
      <c r="BEO28" s="3">
        <v>2.5819999999999999</v>
      </c>
      <c r="BEP28" s="3">
        <v>1.181</v>
      </c>
      <c r="BEQ28" s="3">
        <v>1.6739999999999999</v>
      </c>
      <c r="BER28" s="3">
        <v>1.1359999999999999</v>
      </c>
      <c r="BES28" s="3">
        <v>0.251</v>
      </c>
    </row>
    <row r="29" spans="1:1501" s="5" customFormat="1" x14ac:dyDescent="0.3">
      <c r="A29" s="5" t="s">
        <v>1010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11.31</v>
      </c>
      <c r="I29" s="5">
        <v>15.255000000000001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11.31</v>
      </c>
      <c r="AS29" s="5">
        <v>0</v>
      </c>
      <c r="AT29" s="5">
        <v>0</v>
      </c>
      <c r="AU29" s="5">
        <v>0</v>
      </c>
      <c r="AV29" s="5">
        <v>0</v>
      </c>
      <c r="AW29" s="5">
        <v>63.435000000000002</v>
      </c>
      <c r="AX29" s="5">
        <v>0</v>
      </c>
      <c r="AY29" s="5">
        <v>0</v>
      </c>
      <c r="AZ29" s="5">
        <v>0</v>
      </c>
      <c r="BA29" s="5">
        <v>11.31</v>
      </c>
      <c r="BB29" s="5">
        <v>0</v>
      </c>
      <c r="BC29" s="5">
        <v>0</v>
      </c>
      <c r="BD29" s="5">
        <v>123.69</v>
      </c>
      <c r="BE29" s="5">
        <v>0</v>
      </c>
      <c r="BF29" s="5">
        <v>0</v>
      </c>
      <c r="BG29" s="5">
        <v>143.13</v>
      </c>
      <c r="BH29" s="5">
        <v>0</v>
      </c>
      <c r="BI29" s="5">
        <v>153.435</v>
      </c>
      <c r="BJ29" s="5">
        <v>0</v>
      </c>
      <c r="BK29" s="5">
        <v>0</v>
      </c>
      <c r="BL29" s="5">
        <v>0</v>
      </c>
      <c r="BM29" s="5">
        <v>0</v>
      </c>
      <c r="BN29" s="5">
        <v>11.31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11.31</v>
      </c>
      <c r="BX29" s="5">
        <v>45</v>
      </c>
      <c r="BY29" s="5">
        <v>0</v>
      </c>
      <c r="BZ29" s="5">
        <v>0</v>
      </c>
      <c r="CA29" s="5">
        <v>0</v>
      </c>
      <c r="CB29" s="5">
        <v>0</v>
      </c>
      <c r="CC29" s="5">
        <v>15.255000000000001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11.31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53.13</v>
      </c>
      <c r="CW29" s="5">
        <v>0</v>
      </c>
      <c r="CX29" s="5">
        <v>30.963999999999999</v>
      </c>
      <c r="CY29" s="5">
        <v>26.565000000000001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26.565000000000001</v>
      </c>
      <c r="DI29" s="5">
        <v>7.125</v>
      </c>
      <c r="DJ29" s="5">
        <v>36.869999999999997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18.434999999999999</v>
      </c>
      <c r="DS29" s="5">
        <v>26.565000000000001</v>
      </c>
      <c r="DT29" s="5">
        <v>123.69</v>
      </c>
      <c r="DU29" s="5">
        <v>0</v>
      </c>
      <c r="DV29" s="5">
        <v>0</v>
      </c>
      <c r="DW29" s="5">
        <v>0</v>
      </c>
      <c r="DX29" s="5">
        <v>26.565000000000001</v>
      </c>
      <c r="DY29" s="5">
        <v>0</v>
      </c>
      <c r="DZ29" s="5">
        <v>0</v>
      </c>
      <c r="EA29" s="5">
        <v>0</v>
      </c>
      <c r="EB29" s="5">
        <v>4.399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90</v>
      </c>
      <c r="EJ29" s="5">
        <v>0</v>
      </c>
      <c r="EK29" s="5">
        <v>0</v>
      </c>
      <c r="EL29" s="5">
        <v>4.399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75.963999999999999</v>
      </c>
      <c r="ES29" s="5">
        <v>12.529</v>
      </c>
      <c r="ET29" s="5">
        <v>0</v>
      </c>
      <c r="EU29" s="5">
        <v>0</v>
      </c>
      <c r="EV29" s="5">
        <v>14.036</v>
      </c>
      <c r="EW29" s="5">
        <v>0</v>
      </c>
      <c r="EX29" s="5">
        <v>0</v>
      </c>
      <c r="EY29" s="5">
        <v>0</v>
      </c>
      <c r="EZ29" s="5">
        <v>0</v>
      </c>
      <c r="FA29" s="5">
        <v>0</v>
      </c>
      <c r="FB29" s="5">
        <v>0</v>
      </c>
      <c r="FC29" s="5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5">
        <v>0</v>
      </c>
      <c r="FJ29" s="5">
        <v>4.399</v>
      </c>
      <c r="FK29" s="5">
        <v>0</v>
      </c>
      <c r="FL29" s="5">
        <v>0</v>
      </c>
      <c r="FM29" s="5">
        <v>0</v>
      </c>
      <c r="FN29" s="5">
        <v>0</v>
      </c>
      <c r="FO29" s="5">
        <v>0</v>
      </c>
      <c r="FP29" s="5">
        <v>18.434999999999999</v>
      </c>
      <c r="FQ29" s="5">
        <v>18.434999999999999</v>
      </c>
      <c r="FR29" s="5">
        <v>0</v>
      </c>
      <c r="FS29" s="5">
        <v>0</v>
      </c>
      <c r="FT29" s="5">
        <v>0</v>
      </c>
      <c r="FU29" s="5">
        <v>0</v>
      </c>
      <c r="FV29" s="5">
        <v>4.399</v>
      </c>
      <c r="FW29" s="5">
        <v>18.434999999999999</v>
      </c>
      <c r="FX29" s="5">
        <v>0</v>
      </c>
      <c r="FY29" s="5">
        <v>26.565000000000001</v>
      </c>
      <c r="FZ29" s="5">
        <v>0</v>
      </c>
      <c r="GA29" s="5">
        <v>0</v>
      </c>
      <c r="GB29" s="5">
        <v>0</v>
      </c>
      <c r="GC29" s="5">
        <v>4.399</v>
      </c>
      <c r="GD29" s="5">
        <v>4.399</v>
      </c>
      <c r="GE29" s="5">
        <v>0</v>
      </c>
      <c r="GF29" s="5">
        <v>0</v>
      </c>
      <c r="GG29" s="5">
        <v>0</v>
      </c>
      <c r="GH29" s="5">
        <v>0</v>
      </c>
      <c r="GI29" s="5">
        <v>0</v>
      </c>
      <c r="GJ29" s="5">
        <v>32.470999999999997</v>
      </c>
      <c r="GK29" s="5">
        <v>0</v>
      </c>
      <c r="GL29" s="5">
        <v>0</v>
      </c>
      <c r="GM29" s="5">
        <v>4.399</v>
      </c>
      <c r="GN29" s="5">
        <v>0</v>
      </c>
      <c r="GO29" s="5">
        <v>90</v>
      </c>
      <c r="GP29" s="5">
        <v>0</v>
      </c>
      <c r="GQ29" s="5">
        <v>0</v>
      </c>
      <c r="GR29" s="5">
        <v>14.036</v>
      </c>
      <c r="GS29" s="5">
        <v>0</v>
      </c>
      <c r="GT29" s="5">
        <v>0</v>
      </c>
      <c r="GU29" s="5">
        <v>0</v>
      </c>
      <c r="GV29" s="5">
        <v>0</v>
      </c>
      <c r="GW29" s="5">
        <v>0</v>
      </c>
      <c r="GX29" s="5">
        <v>0</v>
      </c>
      <c r="GY29" s="5">
        <v>0</v>
      </c>
      <c r="GZ29" s="5">
        <v>0</v>
      </c>
      <c r="HA29" s="5">
        <v>0</v>
      </c>
      <c r="HB29" s="5">
        <v>4.399</v>
      </c>
      <c r="HC29" s="5">
        <v>0</v>
      </c>
      <c r="HD29" s="5">
        <v>0</v>
      </c>
      <c r="HE29" s="5">
        <v>0</v>
      </c>
      <c r="HF29" s="5">
        <v>0</v>
      </c>
      <c r="HG29" s="5">
        <v>0</v>
      </c>
      <c r="HH29" s="5">
        <v>0</v>
      </c>
      <c r="HI29" s="5">
        <v>0</v>
      </c>
      <c r="HJ29" s="5">
        <v>0</v>
      </c>
      <c r="HK29" s="5">
        <v>0</v>
      </c>
      <c r="HL29" s="5">
        <v>19.654</v>
      </c>
      <c r="HM29" s="5">
        <v>0</v>
      </c>
      <c r="HN29" s="5">
        <v>0</v>
      </c>
      <c r="HO29" s="5">
        <v>104.036</v>
      </c>
      <c r="HP29" s="5">
        <v>0</v>
      </c>
      <c r="HQ29" s="5">
        <v>0</v>
      </c>
      <c r="HR29" s="5">
        <v>0</v>
      </c>
      <c r="HS29" s="5">
        <v>0</v>
      </c>
      <c r="HT29" s="5">
        <v>0</v>
      </c>
      <c r="HU29" s="5">
        <v>0</v>
      </c>
      <c r="HV29" s="5">
        <v>0</v>
      </c>
      <c r="HW29" s="5">
        <v>0</v>
      </c>
      <c r="HX29" s="5">
        <v>90</v>
      </c>
      <c r="HY29" s="5">
        <v>0</v>
      </c>
      <c r="HZ29" s="5">
        <v>0</v>
      </c>
      <c r="IA29" s="5">
        <v>0</v>
      </c>
      <c r="IB29" s="5">
        <v>0</v>
      </c>
      <c r="IC29" s="5">
        <v>0</v>
      </c>
      <c r="ID29" s="5">
        <v>0</v>
      </c>
      <c r="IE29" s="5">
        <v>0</v>
      </c>
      <c r="IF29" s="5">
        <v>0</v>
      </c>
      <c r="IG29" s="5">
        <v>0</v>
      </c>
      <c r="IH29" s="5">
        <v>11.31</v>
      </c>
      <c r="II29" s="5">
        <v>0</v>
      </c>
      <c r="IJ29" s="5">
        <v>0</v>
      </c>
      <c r="IK29" s="5">
        <v>0</v>
      </c>
      <c r="IL29" s="5">
        <v>0</v>
      </c>
      <c r="IM29" s="5">
        <v>0</v>
      </c>
      <c r="IN29" s="5">
        <v>0</v>
      </c>
      <c r="IO29" s="5">
        <v>0</v>
      </c>
      <c r="IP29" s="5">
        <v>0</v>
      </c>
      <c r="IQ29" s="5">
        <v>0</v>
      </c>
      <c r="IR29" s="5">
        <v>0</v>
      </c>
      <c r="IS29" s="5">
        <v>90</v>
      </c>
      <c r="IT29" s="5">
        <v>0</v>
      </c>
      <c r="IU29" s="5">
        <v>0</v>
      </c>
      <c r="IV29" s="5">
        <v>0</v>
      </c>
      <c r="IW29" s="5">
        <v>0</v>
      </c>
      <c r="IX29" s="5">
        <v>135</v>
      </c>
      <c r="IY29" s="5">
        <v>26.565000000000001</v>
      </c>
      <c r="IZ29" s="5">
        <v>0</v>
      </c>
      <c r="JA29" s="5">
        <v>0</v>
      </c>
      <c r="JB29" s="5">
        <v>0</v>
      </c>
      <c r="JC29" s="5">
        <v>0</v>
      </c>
      <c r="JD29" s="5">
        <v>0</v>
      </c>
      <c r="JE29" s="5">
        <v>0</v>
      </c>
      <c r="JF29" s="5">
        <v>14.036</v>
      </c>
      <c r="JG29" s="5">
        <v>0</v>
      </c>
      <c r="JH29" s="5">
        <v>0</v>
      </c>
      <c r="JI29" s="5">
        <v>0</v>
      </c>
      <c r="JJ29" s="5">
        <v>0</v>
      </c>
      <c r="JK29" s="5">
        <v>0</v>
      </c>
      <c r="JL29" s="5">
        <v>45</v>
      </c>
      <c r="JM29" s="5">
        <v>0</v>
      </c>
      <c r="JN29" s="5">
        <v>45</v>
      </c>
      <c r="JO29" s="5">
        <v>0</v>
      </c>
      <c r="JP29" s="5">
        <v>0</v>
      </c>
      <c r="JQ29" s="5">
        <v>0</v>
      </c>
      <c r="JR29" s="5">
        <v>14.036</v>
      </c>
      <c r="JS29" s="5">
        <v>0</v>
      </c>
      <c r="JT29" s="5">
        <v>0</v>
      </c>
      <c r="JU29" s="5">
        <v>0</v>
      </c>
      <c r="JV29" s="5">
        <v>75.963999999999999</v>
      </c>
      <c r="JW29" s="5">
        <v>75.963999999999999</v>
      </c>
      <c r="JX29" s="5">
        <v>0</v>
      </c>
      <c r="JY29" s="5">
        <v>0</v>
      </c>
      <c r="JZ29" s="5">
        <v>0</v>
      </c>
      <c r="KA29" s="5">
        <v>14.036</v>
      </c>
      <c r="KB29" s="5">
        <v>0</v>
      </c>
      <c r="KC29" s="5">
        <v>0</v>
      </c>
      <c r="KD29" s="5">
        <v>0</v>
      </c>
      <c r="KE29" s="5">
        <v>0</v>
      </c>
      <c r="KF29" s="5">
        <v>0</v>
      </c>
      <c r="KG29" s="5">
        <v>0</v>
      </c>
      <c r="KH29" s="5">
        <v>0</v>
      </c>
      <c r="KI29" s="5">
        <v>90</v>
      </c>
      <c r="KJ29" s="5">
        <v>0</v>
      </c>
      <c r="KK29" s="5">
        <v>4.399</v>
      </c>
      <c r="KL29" s="5">
        <v>0</v>
      </c>
      <c r="KM29" s="5">
        <v>0</v>
      </c>
      <c r="KN29" s="5">
        <v>0</v>
      </c>
      <c r="KO29" s="5">
        <v>0</v>
      </c>
      <c r="KP29" s="5">
        <v>0</v>
      </c>
      <c r="KQ29" s="5">
        <v>11.31</v>
      </c>
      <c r="KR29" s="5">
        <v>0</v>
      </c>
      <c r="KS29" s="5">
        <v>0</v>
      </c>
      <c r="KT29" s="5">
        <v>0</v>
      </c>
      <c r="KU29" s="5">
        <v>0</v>
      </c>
      <c r="KV29" s="5">
        <v>11.31</v>
      </c>
      <c r="KW29" s="5">
        <v>8.1300000000000008</v>
      </c>
      <c r="KX29" s="5">
        <v>0</v>
      </c>
      <c r="KY29" s="5">
        <v>0</v>
      </c>
      <c r="KZ29" s="5">
        <v>7.125</v>
      </c>
      <c r="LA29" s="5">
        <v>0</v>
      </c>
      <c r="LB29" s="5">
        <v>0</v>
      </c>
      <c r="LC29" s="5">
        <v>0</v>
      </c>
      <c r="LD29" s="5">
        <v>123.69</v>
      </c>
      <c r="LE29" s="5">
        <v>0</v>
      </c>
      <c r="LF29" s="5">
        <v>56.31</v>
      </c>
      <c r="LG29" s="5">
        <v>0</v>
      </c>
      <c r="LH29" s="5">
        <v>0</v>
      </c>
      <c r="LI29" s="5">
        <v>153.435</v>
      </c>
      <c r="LJ29" s="5">
        <v>0</v>
      </c>
      <c r="LK29" s="5">
        <v>0</v>
      </c>
      <c r="LL29" s="5">
        <v>0</v>
      </c>
      <c r="LM29" s="5">
        <v>0</v>
      </c>
      <c r="LN29" s="5">
        <v>0</v>
      </c>
      <c r="LO29" s="5">
        <v>0</v>
      </c>
      <c r="LP29" s="5">
        <v>0</v>
      </c>
      <c r="LQ29" s="5">
        <v>0</v>
      </c>
      <c r="LR29" s="5">
        <v>0</v>
      </c>
      <c r="LS29" s="5">
        <v>0</v>
      </c>
      <c r="LT29" s="5">
        <v>0</v>
      </c>
      <c r="LU29" s="5">
        <v>0</v>
      </c>
      <c r="LV29" s="5">
        <v>0</v>
      </c>
      <c r="LW29" s="5">
        <v>11.31</v>
      </c>
      <c r="LX29" s="5">
        <v>0</v>
      </c>
      <c r="LY29" s="5">
        <v>0</v>
      </c>
      <c r="LZ29" s="5">
        <v>0</v>
      </c>
      <c r="MA29" s="5">
        <v>0</v>
      </c>
      <c r="MB29" s="5">
        <v>0</v>
      </c>
      <c r="MC29" s="5">
        <v>0</v>
      </c>
      <c r="MD29" s="5">
        <v>0</v>
      </c>
      <c r="ME29" s="5">
        <v>0</v>
      </c>
      <c r="MF29" s="5">
        <v>0</v>
      </c>
      <c r="MG29" s="5">
        <v>0</v>
      </c>
      <c r="MH29" s="5">
        <v>0</v>
      </c>
      <c r="MI29" s="5">
        <v>0</v>
      </c>
      <c r="MJ29" s="5">
        <v>0</v>
      </c>
      <c r="MK29" s="5">
        <v>0</v>
      </c>
      <c r="ML29" s="5">
        <v>0</v>
      </c>
      <c r="MM29" s="5">
        <v>0</v>
      </c>
      <c r="MN29" s="5">
        <v>0</v>
      </c>
      <c r="MO29" s="5">
        <v>0</v>
      </c>
      <c r="MP29" s="5">
        <v>0</v>
      </c>
      <c r="MQ29" s="5">
        <v>0</v>
      </c>
      <c r="MR29" s="5">
        <v>0</v>
      </c>
      <c r="MS29" s="5">
        <v>0</v>
      </c>
      <c r="MT29" s="5">
        <v>33.69</v>
      </c>
      <c r="MU29" s="5">
        <v>0</v>
      </c>
      <c r="MV29" s="5">
        <v>56.31</v>
      </c>
      <c r="MW29" s="5">
        <v>0</v>
      </c>
      <c r="MX29" s="5">
        <v>0</v>
      </c>
      <c r="MY29" s="5">
        <v>0</v>
      </c>
      <c r="MZ29" s="5">
        <v>0</v>
      </c>
      <c r="NA29" s="5">
        <v>0</v>
      </c>
      <c r="NB29" s="5">
        <v>0</v>
      </c>
      <c r="NC29" s="5">
        <v>0</v>
      </c>
      <c r="ND29" s="5">
        <v>0</v>
      </c>
      <c r="NE29" s="5">
        <v>0</v>
      </c>
      <c r="NF29" s="5">
        <v>0</v>
      </c>
      <c r="NG29" s="5">
        <v>0</v>
      </c>
      <c r="NH29" s="5">
        <v>0</v>
      </c>
      <c r="NI29" s="5">
        <v>0</v>
      </c>
      <c r="NJ29" s="5">
        <v>0</v>
      </c>
      <c r="NK29" s="5">
        <v>0</v>
      </c>
      <c r="NL29" s="5">
        <v>0</v>
      </c>
      <c r="NM29" s="5">
        <v>0</v>
      </c>
      <c r="NN29" s="5">
        <v>0</v>
      </c>
      <c r="NO29" s="5">
        <v>123.69</v>
      </c>
      <c r="NP29" s="5">
        <v>0</v>
      </c>
      <c r="NQ29" s="5">
        <v>0</v>
      </c>
      <c r="NR29" s="5">
        <v>0</v>
      </c>
      <c r="NS29" s="5">
        <v>0</v>
      </c>
      <c r="NT29" s="5">
        <v>0</v>
      </c>
      <c r="NU29" s="5">
        <v>30.963999999999999</v>
      </c>
      <c r="NV29" s="5">
        <v>0</v>
      </c>
      <c r="NW29" s="5">
        <v>0</v>
      </c>
      <c r="NX29" s="5">
        <v>0</v>
      </c>
      <c r="NY29" s="5">
        <v>0</v>
      </c>
      <c r="NZ29" s="5">
        <v>0</v>
      </c>
      <c r="OA29" s="5">
        <v>0</v>
      </c>
      <c r="OB29" s="5">
        <v>14.036</v>
      </c>
      <c r="OC29" s="5">
        <v>0</v>
      </c>
      <c r="OD29" s="5">
        <v>0</v>
      </c>
      <c r="OE29" s="5">
        <v>0</v>
      </c>
      <c r="OF29" s="5">
        <v>0</v>
      </c>
      <c r="OG29" s="5">
        <v>14.036</v>
      </c>
      <c r="OH29" s="5">
        <v>0</v>
      </c>
      <c r="OI29" s="5">
        <v>0</v>
      </c>
      <c r="OJ29" s="5">
        <v>0</v>
      </c>
      <c r="OK29" s="5">
        <v>0</v>
      </c>
      <c r="OL29" s="5">
        <v>0</v>
      </c>
      <c r="OM29" s="5">
        <v>0</v>
      </c>
      <c r="ON29" s="5">
        <v>0</v>
      </c>
      <c r="OO29" s="5">
        <v>0</v>
      </c>
      <c r="OP29" s="5">
        <v>0</v>
      </c>
      <c r="OQ29" s="5">
        <v>0</v>
      </c>
      <c r="OR29" s="5">
        <v>0</v>
      </c>
      <c r="OS29" s="5">
        <v>0</v>
      </c>
      <c r="OT29" s="5">
        <v>0</v>
      </c>
      <c r="OU29" s="5">
        <v>0</v>
      </c>
      <c r="OV29" s="5">
        <v>0</v>
      </c>
      <c r="OW29" s="5">
        <v>0</v>
      </c>
      <c r="OX29" s="5">
        <v>0</v>
      </c>
      <c r="OY29" s="5">
        <v>11.31</v>
      </c>
      <c r="OZ29" s="5">
        <v>0</v>
      </c>
      <c r="PA29" s="5">
        <v>0</v>
      </c>
      <c r="PB29" s="5">
        <v>0</v>
      </c>
      <c r="PC29" s="5">
        <v>0</v>
      </c>
      <c r="PD29" s="5">
        <v>0</v>
      </c>
      <c r="PE29" s="5">
        <v>0</v>
      </c>
      <c r="PF29" s="5">
        <v>0</v>
      </c>
      <c r="PG29" s="5">
        <v>0</v>
      </c>
      <c r="PH29" s="5">
        <v>0</v>
      </c>
      <c r="PI29" s="5">
        <v>0</v>
      </c>
      <c r="PJ29" s="5">
        <v>0</v>
      </c>
      <c r="PK29" s="5">
        <v>0</v>
      </c>
      <c r="PL29" s="5">
        <v>0</v>
      </c>
      <c r="PM29" s="5">
        <v>0</v>
      </c>
      <c r="PN29" s="5">
        <v>0</v>
      </c>
      <c r="PO29" s="5">
        <v>0</v>
      </c>
      <c r="PP29" s="5">
        <v>0</v>
      </c>
      <c r="PQ29" s="5">
        <v>0</v>
      </c>
      <c r="PR29" s="5">
        <v>0</v>
      </c>
      <c r="PS29" s="5">
        <v>0</v>
      </c>
      <c r="PT29" s="5">
        <v>0</v>
      </c>
      <c r="PU29" s="5">
        <v>0</v>
      </c>
      <c r="PV29" s="5">
        <v>0</v>
      </c>
      <c r="PW29" s="5">
        <v>0</v>
      </c>
      <c r="PX29" s="5">
        <v>0</v>
      </c>
      <c r="PY29" s="5">
        <v>0</v>
      </c>
      <c r="PZ29" s="5">
        <v>0</v>
      </c>
      <c r="QA29" s="5">
        <v>0</v>
      </c>
      <c r="QB29" s="5">
        <v>0</v>
      </c>
      <c r="QC29" s="5">
        <v>0</v>
      </c>
      <c r="QD29" s="5">
        <v>0</v>
      </c>
      <c r="QE29" s="5">
        <v>45</v>
      </c>
      <c r="QF29" s="5">
        <v>0</v>
      </c>
      <c r="QG29" s="5">
        <v>0</v>
      </c>
      <c r="QH29" s="5">
        <v>0</v>
      </c>
      <c r="QI29" s="5">
        <v>0</v>
      </c>
      <c r="QJ29" s="5">
        <v>0</v>
      </c>
      <c r="QK29" s="5">
        <v>0</v>
      </c>
      <c r="QL29" s="5">
        <v>33.69</v>
      </c>
      <c r="QM29" s="5">
        <v>0</v>
      </c>
      <c r="QN29" s="5">
        <v>0</v>
      </c>
      <c r="QO29" s="5">
        <v>0</v>
      </c>
      <c r="QP29" s="5">
        <v>0</v>
      </c>
      <c r="QQ29" s="5">
        <v>0</v>
      </c>
      <c r="QR29" s="5">
        <v>0</v>
      </c>
      <c r="QS29" s="5">
        <v>18.434999999999999</v>
      </c>
      <c r="QT29" s="5">
        <v>0</v>
      </c>
      <c r="QU29" s="5">
        <v>18.434999999999999</v>
      </c>
      <c r="QV29" s="5">
        <v>0</v>
      </c>
      <c r="QW29" s="5">
        <v>0</v>
      </c>
      <c r="QX29" s="5">
        <v>0</v>
      </c>
      <c r="QY29" s="5">
        <v>0</v>
      </c>
      <c r="QZ29" s="5">
        <v>0</v>
      </c>
      <c r="RA29" s="5">
        <v>0</v>
      </c>
      <c r="RB29" s="5">
        <v>0</v>
      </c>
      <c r="RC29" s="5">
        <v>0</v>
      </c>
      <c r="RD29" s="5">
        <v>0</v>
      </c>
      <c r="RE29" s="5">
        <v>0</v>
      </c>
      <c r="RF29" s="5">
        <v>0</v>
      </c>
      <c r="RG29" s="5">
        <v>0</v>
      </c>
      <c r="RH29" s="5">
        <v>0</v>
      </c>
      <c r="RI29" s="5">
        <v>0</v>
      </c>
      <c r="RJ29" s="5">
        <v>0</v>
      </c>
      <c r="RK29" s="5">
        <v>0</v>
      </c>
      <c r="RL29" s="5">
        <v>0</v>
      </c>
      <c r="RM29" s="5">
        <v>0</v>
      </c>
      <c r="RN29" s="5">
        <v>0</v>
      </c>
      <c r="RO29" s="5">
        <v>0</v>
      </c>
      <c r="RP29" s="5">
        <v>0</v>
      </c>
      <c r="RQ29" s="5">
        <v>0</v>
      </c>
      <c r="RR29" s="5">
        <v>0</v>
      </c>
      <c r="RS29" s="5">
        <v>0</v>
      </c>
      <c r="RT29" s="5">
        <v>0</v>
      </c>
      <c r="RU29" s="5">
        <v>45</v>
      </c>
      <c r="RV29" s="5">
        <v>123.69</v>
      </c>
      <c r="RW29" s="5">
        <v>0</v>
      </c>
      <c r="RX29" s="5">
        <v>0</v>
      </c>
      <c r="RY29" s="5">
        <v>0</v>
      </c>
      <c r="RZ29" s="5">
        <v>0</v>
      </c>
      <c r="SA29" s="5">
        <v>0</v>
      </c>
      <c r="SB29" s="5">
        <v>0</v>
      </c>
      <c r="SC29" s="5">
        <v>0</v>
      </c>
      <c r="SD29" s="5">
        <v>0</v>
      </c>
      <c r="SE29" s="5">
        <v>0</v>
      </c>
      <c r="SF29" s="5">
        <v>0</v>
      </c>
      <c r="SG29" s="5">
        <v>0</v>
      </c>
      <c r="SH29" s="5">
        <v>0</v>
      </c>
      <c r="SI29" s="5">
        <v>0</v>
      </c>
      <c r="SJ29" s="5">
        <v>0</v>
      </c>
      <c r="SK29" s="5">
        <v>0</v>
      </c>
      <c r="SL29" s="5">
        <v>0</v>
      </c>
      <c r="SM29" s="5">
        <v>0</v>
      </c>
      <c r="SN29" s="5">
        <v>0</v>
      </c>
      <c r="SO29" s="5">
        <v>10.305</v>
      </c>
      <c r="SP29" s="5">
        <v>63.435000000000002</v>
      </c>
      <c r="SQ29" s="5">
        <v>165.964</v>
      </c>
      <c r="SR29" s="5">
        <v>0</v>
      </c>
      <c r="SS29" s="5">
        <v>0</v>
      </c>
      <c r="ST29" s="5">
        <v>0</v>
      </c>
      <c r="SU29" s="5">
        <v>0</v>
      </c>
      <c r="SV29" s="5">
        <v>4.399</v>
      </c>
      <c r="SW29" s="5">
        <v>0</v>
      </c>
      <c r="SX29" s="5">
        <v>135</v>
      </c>
      <c r="SY29" s="5">
        <v>33.69</v>
      </c>
      <c r="SZ29" s="5">
        <v>0</v>
      </c>
      <c r="TA29" s="5">
        <v>165.964</v>
      </c>
      <c r="TB29" s="5">
        <v>0</v>
      </c>
      <c r="TC29" s="5">
        <v>90</v>
      </c>
      <c r="TD29" s="5">
        <v>0</v>
      </c>
      <c r="TE29" s="5">
        <v>0</v>
      </c>
      <c r="TF29" s="5">
        <v>14.036</v>
      </c>
      <c r="TG29" s="5">
        <v>45</v>
      </c>
      <c r="TH29" s="5">
        <v>4.399</v>
      </c>
      <c r="TI29" s="5">
        <v>0</v>
      </c>
      <c r="TJ29" s="5">
        <v>0</v>
      </c>
      <c r="TK29" s="5">
        <v>0</v>
      </c>
      <c r="TL29" s="5">
        <v>14.036</v>
      </c>
      <c r="TM29" s="5">
        <v>0</v>
      </c>
      <c r="TN29" s="5">
        <v>0</v>
      </c>
      <c r="TO29" s="5">
        <v>0</v>
      </c>
      <c r="TP29" s="5">
        <v>0</v>
      </c>
      <c r="TQ29" s="5">
        <v>0</v>
      </c>
      <c r="TR29" s="5">
        <v>0</v>
      </c>
      <c r="TS29" s="5">
        <v>0</v>
      </c>
      <c r="TT29" s="5">
        <v>0</v>
      </c>
      <c r="TU29" s="5">
        <v>0</v>
      </c>
      <c r="TV29" s="5">
        <v>0</v>
      </c>
      <c r="TW29" s="5">
        <v>0</v>
      </c>
      <c r="TX29" s="5">
        <v>4.399</v>
      </c>
      <c r="TY29" s="5">
        <v>0</v>
      </c>
      <c r="TZ29" s="5">
        <v>0</v>
      </c>
      <c r="UA29" s="5">
        <v>4.399</v>
      </c>
      <c r="UB29" s="5">
        <v>0</v>
      </c>
      <c r="UC29" s="5">
        <v>0</v>
      </c>
      <c r="UD29" s="5">
        <v>0</v>
      </c>
      <c r="UE29" s="5">
        <v>0</v>
      </c>
      <c r="UF29" s="5">
        <v>0</v>
      </c>
      <c r="UG29" s="5">
        <v>0</v>
      </c>
      <c r="UH29" s="5">
        <v>14.036</v>
      </c>
      <c r="UI29" s="5">
        <v>0</v>
      </c>
      <c r="UJ29" s="5">
        <v>26.565000000000001</v>
      </c>
      <c r="UK29" s="5">
        <v>14.036</v>
      </c>
      <c r="UL29" s="5">
        <v>0</v>
      </c>
      <c r="UM29" s="5">
        <v>0</v>
      </c>
      <c r="UN29" s="5">
        <v>45</v>
      </c>
      <c r="UO29" s="5">
        <v>0</v>
      </c>
      <c r="UP29" s="5">
        <v>4.399</v>
      </c>
      <c r="UQ29" s="5">
        <v>18.434999999999999</v>
      </c>
      <c r="UR29" s="5">
        <v>26.565000000000001</v>
      </c>
      <c r="US29" s="5">
        <v>33.69</v>
      </c>
      <c r="UT29" s="5">
        <v>0</v>
      </c>
      <c r="UU29" s="5">
        <v>0</v>
      </c>
      <c r="UV29" s="5">
        <v>15.255000000000001</v>
      </c>
      <c r="UW29" s="5">
        <v>11.31</v>
      </c>
      <c r="UX29" s="5">
        <v>0</v>
      </c>
      <c r="UY29" s="5">
        <v>0</v>
      </c>
      <c r="UZ29" s="5">
        <v>26.565000000000001</v>
      </c>
      <c r="VA29" s="5">
        <v>7.125</v>
      </c>
      <c r="VB29" s="5">
        <v>0</v>
      </c>
      <c r="VC29" s="5">
        <v>8.1300000000000008</v>
      </c>
      <c r="VD29" s="5">
        <v>0</v>
      </c>
      <c r="VE29" s="5">
        <v>0</v>
      </c>
      <c r="VF29" s="5">
        <v>0</v>
      </c>
      <c r="VG29" s="5">
        <v>0</v>
      </c>
      <c r="VH29" s="5">
        <v>0</v>
      </c>
      <c r="VI29" s="5">
        <v>45</v>
      </c>
      <c r="VJ29" s="5">
        <v>0</v>
      </c>
      <c r="VK29" s="5">
        <v>0</v>
      </c>
      <c r="VL29" s="5">
        <v>0</v>
      </c>
      <c r="VM29" s="5">
        <v>0</v>
      </c>
      <c r="VN29" s="5">
        <v>0</v>
      </c>
      <c r="VO29" s="5">
        <v>0</v>
      </c>
      <c r="VP29" s="5">
        <v>0</v>
      </c>
      <c r="VQ29" s="5">
        <v>0</v>
      </c>
      <c r="VR29" s="5">
        <v>11.31</v>
      </c>
      <c r="VS29" s="5">
        <v>116.565</v>
      </c>
      <c r="VT29" s="5">
        <v>0</v>
      </c>
      <c r="VU29" s="5">
        <v>0</v>
      </c>
      <c r="VV29" s="5">
        <v>0</v>
      </c>
      <c r="VW29" s="5">
        <v>0</v>
      </c>
      <c r="VX29" s="5">
        <v>11.31</v>
      </c>
      <c r="VY29" s="5">
        <v>0</v>
      </c>
      <c r="VZ29" s="5">
        <v>0</v>
      </c>
      <c r="WA29" s="5">
        <v>0</v>
      </c>
      <c r="WB29" s="5">
        <v>0</v>
      </c>
      <c r="WC29" s="5">
        <v>26.565000000000001</v>
      </c>
      <c r="WD29" s="5">
        <v>0</v>
      </c>
      <c r="WE29" s="5">
        <v>0</v>
      </c>
      <c r="WF29" s="5">
        <v>0</v>
      </c>
      <c r="WG29" s="5">
        <v>0</v>
      </c>
      <c r="WH29" s="5">
        <v>0</v>
      </c>
      <c r="WI29" s="5">
        <v>0</v>
      </c>
      <c r="WJ29" s="5">
        <v>0</v>
      </c>
      <c r="WK29" s="5">
        <v>0</v>
      </c>
      <c r="WL29" s="5">
        <v>0</v>
      </c>
      <c r="WM29" s="5">
        <v>0</v>
      </c>
      <c r="WN29" s="5">
        <v>0</v>
      </c>
      <c r="WO29" s="5">
        <v>45</v>
      </c>
      <c r="WP29" s="5">
        <v>0</v>
      </c>
      <c r="WQ29" s="5">
        <v>0</v>
      </c>
      <c r="WR29" s="5">
        <v>0</v>
      </c>
      <c r="WS29" s="5">
        <v>0</v>
      </c>
      <c r="WT29" s="5">
        <v>0</v>
      </c>
      <c r="WU29" s="5">
        <v>0</v>
      </c>
      <c r="WV29" s="5">
        <v>0</v>
      </c>
      <c r="WW29" s="5">
        <v>0</v>
      </c>
      <c r="WX29" s="5">
        <v>33.69</v>
      </c>
      <c r="WY29" s="5">
        <v>0</v>
      </c>
      <c r="WZ29" s="5">
        <v>0</v>
      </c>
      <c r="XA29" s="5">
        <v>0</v>
      </c>
      <c r="XB29" s="5">
        <v>0</v>
      </c>
      <c r="XC29" s="5">
        <v>0</v>
      </c>
      <c r="XD29" s="5">
        <v>0</v>
      </c>
      <c r="XE29" s="5">
        <v>0</v>
      </c>
      <c r="XF29" s="5">
        <v>0</v>
      </c>
      <c r="XG29" s="5">
        <v>0</v>
      </c>
      <c r="XH29" s="5">
        <v>0</v>
      </c>
      <c r="XI29" s="5">
        <v>56.31</v>
      </c>
      <c r="XJ29" s="5">
        <v>0</v>
      </c>
      <c r="XK29" s="5">
        <v>0</v>
      </c>
      <c r="XL29" s="5">
        <v>0</v>
      </c>
      <c r="XM29" s="5">
        <v>0</v>
      </c>
      <c r="XN29" s="5">
        <v>0</v>
      </c>
      <c r="XO29" s="5">
        <v>0</v>
      </c>
      <c r="XP29" s="5">
        <v>0</v>
      </c>
      <c r="XQ29" s="5">
        <v>0</v>
      </c>
      <c r="XR29" s="5">
        <v>45</v>
      </c>
      <c r="XS29" s="5">
        <v>0</v>
      </c>
      <c r="XT29" s="5">
        <v>0</v>
      </c>
      <c r="XU29" s="5">
        <v>0</v>
      </c>
      <c r="XV29" s="5">
        <v>0</v>
      </c>
      <c r="XW29" s="5">
        <v>11.31</v>
      </c>
      <c r="XX29" s="5">
        <v>11.31</v>
      </c>
      <c r="XY29" s="5">
        <v>0</v>
      </c>
      <c r="XZ29" s="5">
        <v>0</v>
      </c>
      <c r="YA29" s="5">
        <v>0</v>
      </c>
      <c r="YB29" s="5">
        <v>0</v>
      </c>
      <c r="YC29" s="5">
        <v>0</v>
      </c>
      <c r="YD29" s="5">
        <v>0</v>
      </c>
      <c r="YE29" s="5">
        <v>0</v>
      </c>
      <c r="YF29" s="5">
        <v>45</v>
      </c>
      <c r="YG29" s="5">
        <v>0</v>
      </c>
      <c r="YH29" s="5">
        <v>0</v>
      </c>
      <c r="YI29" s="5">
        <v>0</v>
      </c>
      <c r="YJ29" s="5">
        <v>0</v>
      </c>
      <c r="YK29" s="5">
        <v>0</v>
      </c>
      <c r="YL29" s="5">
        <v>11.31</v>
      </c>
      <c r="YM29" s="5">
        <v>0</v>
      </c>
      <c r="YN29" s="5">
        <v>0</v>
      </c>
      <c r="YO29" s="5">
        <v>0</v>
      </c>
      <c r="YP29" s="5">
        <v>0</v>
      </c>
      <c r="YQ29" s="5">
        <v>0</v>
      </c>
      <c r="YR29" s="5">
        <v>0</v>
      </c>
      <c r="YS29" s="5">
        <v>0</v>
      </c>
      <c r="YT29" s="5">
        <v>0</v>
      </c>
      <c r="YU29" s="5">
        <v>18.434999999999999</v>
      </c>
      <c r="YV29" s="5">
        <v>0</v>
      </c>
      <c r="YW29" s="5">
        <v>0</v>
      </c>
      <c r="YX29" s="5">
        <v>0</v>
      </c>
      <c r="YY29" s="5">
        <v>0</v>
      </c>
      <c r="YZ29" s="5">
        <v>0</v>
      </c>
      <c r="ZA29" s="5">
        <v>0</v>
      </c>
      <c r="ZB29" s="5">
        <v>0</v>
      </c>
      <c r="ZC29" s="5">
        <v>0</v>
      </c>
      <c r="ZD29" s="5">
        <v>0</v>
      </c>
      <c r="ZE29" s="5">
        <v>0</v>
      </c>
      <c r="ZF29" s="5">
        <v>0</v>
      </c>
      <c r="ZG29" s="5">
        <v>0</v>
      </c>
      <c r="ZH29" s="5">
        <v>11.31</v>
      </c>
      <c r="ZI29" s="5">
        <v>0</v>
      </c>
      <c r="ZJ29" s="5">
        <v>0</v>
      </c>
      <c r="ZK29" s="5">
        <v>0</v>
      </c>
      <c r="ZL29" s="5">
        <v>0</v>
      </c>
      <c r="ZM29" s="5">
        <v>0</v>
      </c>
      <c r="ZN29" s="5">
        <v>18.434999999999999</v>
      </c>
      <c r="ZO29" s="5">
        <v>0</v>
      </c>
      <c r="ZP29" s="5">
        <v>0</v>
      </c>
      <c r="ZQ29" s="5">
        <v>0</v>
      </c>
      <c r="ZR29" s="5">
        <v>0</v>
      </c>
      <c r="ZS29" s="5">
        <v>0</v>
      </c>
      <c r="ZT29" s="5">
        <v>0</v>
      </c>
      <c r="ZU29" s="5">
        <v>0</v>
      </c>
      <c r="ZV29" s="5">
        <v>0</v>
      </c>
      <c r="ZW29" s="5">
        <v>0</v>
      </c>
      <c r="ZX29" s="5">
        <v>0</v>
      </c>
      <c r="ZY29" s="5">
        <v>0</v>
      </c>
      <c r="ZZ29" s="5">
        <v>0</v>
      </c>
      <c r="AAA29" s="5">
        <v>0</v>
      </c>
      <c r="AAB29" s="5">
        <v>7.125</v>
      </c>
      <c r="AAC29" s="5">
        <v>0</v>
      </c>
      <c r="AAD29" s="5">
        <v>0</v>
      </c>
      <c r="AAE29" s="5">
        <v>0</v>
      </c>
      <c r="AAF29" s="5">
        <v>0</v>
      </c>
      <c r="AAG29" s="5">
        <v>18.434999999999999</v>
      </c>
      <c r="AAH29" s="5">
        <v>0</v>
      </c>
      <c r="AAI29" s="5">
        <v>0</v>
      </c>
      <c r="AAJ29" s="5">
        <v>0</v>
      </c>
      <c r="AAK29" s="5">
        <v>22.62</v>
      </c>
      <c r="AAL29" s="5">
        <v>0</v>
      </c>
      <c r="AAM29" s="5">
        <v>0</v>
      </c>
      <c r="AAN29" s="5">
        <v>0</v>
      </c>
      <c r="AAO29" s="5">
        <v>0</v>
      </c>
      <c r="AAP29" s="5">
        <v>15.255000000000001</v>
      </c>
      <c r="AAQ29" s="5">
        <v>0</v>
      </c>
      <c r="AAR29" s="5">
        <v>0</v>
      </c>
      <c r="AAS29" s="5">
        <v>0</v>
      </c>
      <c r="AAT29" s="5">
        <v>0</v>
      </c>
      <c r="AAU29" s="5">
        <v>0</v>
      </c>
      <c r="AAV29" s="5">
        <v>0</v>
      </c>
      <c r="AAW29" s="5">
        <v>0</v>
      </c>
      <c r="AAX29" s="5">
        <v>0</v>
      </c>
      <c r="AAY29" s="5">
        <v>26.565000000000001</v>
      </c>
      <c r="AAZ29" s="5">
        <v>0</v>
      </c>
      <c r="ABA29" s="5">
        <v>0</v>
      </c>
      <c r="ABB29" s="5">
        <v>0</v>
      </c>
      <c r="ABC29" s="5">
        <v>0</v>
      </c>
      <c r="ABD29" s="5">
        <v>0</v>
      </c>
      <c r="ABE29" s="5">
        <v>0</v>
      </c>
      <c r="ABF29" s="5">
        <v>0</v>
      </c>
      <c r="ABG29" s="5">
        <v>0</v>
      </c>
      <c r="ABH29" s="5">
        <v>0</v>
      </c>
      <c r="ABI29" s="5">
        <v>0</v>
      </c>
      <c r="ABJ29" s="5">
        <v>0</v>
      </c>
      <c r="ABK29" s="5">
        <v>0</v>
      </c>
      <c r="ABL29" s="5">
        <v>0</v>
      </c>
      <c r="ABM29" s="5">
        <v>0</v>
      </c>
      <c r="ABN29" s="5">
        <v>0</v>
      </c>
      <c r="ABO29" s="5">
        <v>0</v>
      </c>
      <c r="ABP29" s="5">
        <v>0</v>
      </c>
      <c r="ABQ29" s="5">
        <v>0</v>
      </c>
      <c r="ABR29" s="5">
        <v>0</v>
      </c>
      <c r="ABS29" s="5">
        <v>0</v>
      </c>
      <c r="ABT29" s="5">
        <v>0</v>
      </c>
      <c r="ABU29" s="5">
        <v>0</v>
      </c>
      <c r="ABV29" s="5">
        <v>0</v>
      </c>
      <c r="ABW29" s="5">
        <v>0</v>
      </c>
      <c r="ABX29" s="5">
        <v>0</v>
      </c>
      <c r="ABY29" s="5">
        <v>0</v>
      </c>
      <c r="ABZ29" s="5">
        <v>0</v>
      </c>
      <c r="ACA29" s="5">
        <v>0</v>
      </c>
      <c r="ACB29" s="5">
        <v>0</v>
      </c>
      <c r="ACC29" s="5">
        <v>0</v>
      </c>
      <c r="ACD29" s="5">
        <v>0</v>
      </c>
      <c r="ACE29" s="5">
        <v>0</v>
      </c>
      <c r="ACF29" s="5">
        <v>0</v>
      </c>
      <c r="ACG29" s="5">
        <v>0</v>
      </c>
      <c r="ACH29" s="5">
        <v>0</v>
      </c>
      <c r="ACI29" s="5">
        <v>0</v>
      </c>
      <c r="ACJ29" s="5">
        <v>0</v>
      </c>
      <c r="ACK29" s="5">
        <v>0</v>
      </c>
      <c r="ACL29" s="5">
        <v>0</v>
      </c>
      <c r="ACM29" s="5">
        <v>0</v>
      </c>
      <c r="ACN29" s="5">
        <v>11.31</v>
      </c>
      <c r="ACO29" s="5">
        <v>0</v>
      </c>
      <c r="ACP29" s="5">
        <v>0</v>
      </c>
      <c r="ACQ29" s="5">
        <v>0</v>
      </c>
      <c r="ACR29" s="5">
        <v>0</v>
      </c>
      <c r="ACS29" s="5">
        <v>0</v>
      </c>
      <c r="ACT29" s="5">
        <v>0</v>
      </c>
      <c r="ACU29" s="5">
        <v>0</v>
      </c>
      <c r="ACV29" s="5">
        <v>11.31</v>
      </c>
      <c r="ACW29" s="5">
        <v>0</v>
      </c>
      <c r="ACX29" s="5">
        <v>0</v>
      </c>
      <c r="ACY29" s="5">
        <v>0</v>
      </c>
      <c r="ACZ29" s="5">
        <v>0</v>
      </c>
      <c r="ADA29" s="5">
        <v>0</v>
      </c>
      <c r="ADB29" s="5">
        <v>0</v>
      </c>
      <c r="ADC29" s="5">
        <v>0</v>
      </c>
      <c r="ADD29" s="5">
        <v>0</v>
      </c>
      <c r="ADE29" s="5">
        <v>0</v>
      </c>
      <c r="ADF29" s="5">
        <v>0</v>
      </c>
      <c r="ADG29" s="5">
        <v>0</v>
      </c>
      <c r="ADH29" s="5">
        <v>0</v>
      </c>
      <c r="ADI29" s="5">
        <v>0</v>
      </c>
      <c r="ADJ29" s="5">
        <v>0</v>
      </c>
      <c r="ADK29" s="5">
        <v>0</v>
      </c>
      <c r="ADL29" s="5">
        <v>33.69</v>
      </c>
      <c r="ADM29" s="5">
        <v>0</v>
      </c>
      <c r="ADN29" s="5">
        <v>0</v>
      </c>
      <c r="ADO29" s="5">
        <v>0</v>
      </c>
      <c r="ADP29" s="5">
        <v>0</v>
      </c>
      <c r="ADQ29" s="5">
        <v>0</v>
      </c>
      <c r="ADR29" s="5">
        <v>0</v>
      </c>
      <c r="ADS29" s="5">
        <v>0</v>
      </c>
      <c r="ADT29" s="5">
        <v>0</v>
      </c>
      <c r="ADU29" s="5">
        <v>0</v>
      </c>
      <c r="ADV29" s="5">
        <v>0</v>
      </c>
      <c r="ADW29" s="5">
        <v>0</v>
      </c>
      <c r="ADX29" s="5">
        <v>0</v>
      </c>
      <c r="ADY29" s="5">
        <v>0</v>
      </c>
      <c r="ADZ29" s="5">
        <v>0</v>
      </c>
      <c r="AEA29" s="5">
        <v>56.31</v>
      </c>
      <c r="AEB29" s="5">
        <v>0</v>
      </c>
      <c r="AEC29" s="5">
        <v>0</v>
      </c>
      <c r="AED29" s="5">
        <v>0</v>
      </c>
      <c r="AEE29" s="5">
        <v>45</v>
      </c>
      <c r="AEF29" s="5">
        <v>8.1300000000000008</v>
      </c>
      <c r="AEG29" s="5">
        <v>0</v>
      </c>
      <c r="AEH29" s="5">
        <v>0</v>
      </c>
      <c r="AEI29" s="5">
        <v>0</v>
      </c>
      <c r="AEJ29" s="5">
        <v>0</v>
      </c>
      <c r="AEK29" s="5">
        <v>0</v>
      </c>
      <c r="AEL29" s="5">
        <v>11.31</v>
      </c>
      <c r="AEM29" s="5">
        <v>0</v>
      </c>
      <c r="AEN29" s="5">
        <v>0</v>
      </c>
      <c r="AEO29" s="5">
        <v>0</v>
      </c>
      <c r="AEP29" s="5">
        <v>0</v>
      </c>
      <c r="AEQ29" s="5">
        <v>0</v>
      </c>
      <c r="AER29" s="5">
        <v>0</v>
      </c>
      <c r="AES29" s="5">
        <v>0</v>
      </c>
      <c r="AET29" s="5">
        <v>0</v>
      </c>
      <c r="AEU29" s="5">
        <v>0</v>
      </c>
      <c r="AEV29" s="5">
        <v>0</v>
      </c>
      <c r="AEW29" s="5">
        <v>0</v>
      </c>
      <c r="AEX29" s="5">
        <v>0</v>
      </c>
      <c r="AEY29" s="5">
        <v>0</v>
      </c>
      <c r="AEZ29" s="5">
        <v>0</v>
      </c>
      <c r="AFA29" s="5">
        <v>0</v>
      </c>
      <c r="AFB29" s="5">
        <v>0</v>
      </c>
      <c r="AFC29" s="5">
        <v>0</v>
      </c>
      <c r="AFD29" s="5">
        <v>0</v>
      </c>
      <c r="AFE29" s="5">
        <v>0</v>
      </c>
      <c r="AFF29" s="5">
        <v>56.31</v>
      </c>
      <c r="AFG29" s="5">
        <v>0</v>
      </c>
      <c r="AFH29" s="5">
        <v>0</v>
      </c>
      <c r="AFI29" s="5">
        <v>45</v>
      </c>
      <c r="AFJ29" s="5">
        <v>0</v>
      </c>
      <c r="AFK29" s="5">
        <v>0</v>
      </c>
      <c r="AFL29" s="5">
        <v>0</v>
      </c>
      <c r="AFM29" s="5">
        <v>0</v>
      </c>
      <c r="AFN29" s="5">
        <v>0</v>
      </c>
      <c r="AFO29" s="5">
        <v>33.69</v>
      </c>
      <c r="AFP29" s="5">
        <v>0</v>
      </c>
      <c r="AFQ29" s="5">
        <v>0</v>
      </c>
      <c r="AFR29" s="5">
        <v>0</v>
      </c>
      <c r="AFS29" s="5">
        <v>0</v>
      </c>
      <c r="AFT29" s="5">
        <v>33.69</v>
      </c>
      <c r="AFU29" s="5">
        <v>0</v>
      </c>
      <c r="AFV29" s="5">
        <v>0</v>
      </c>
      <c r="AFW29" s="5">
        <v>0</v>
      </c>
      <c r="AFX29" s="5">
        <v>0</v>
      </c>
      <c r="AFY29" s="5">
        <v>0</v>
      </c>
      <c r="AFZ29" s="5">
        <v>0</v>
      </c>
      <c r="AGA29" s="5">
        <v>0</v>
      </c>
      <c r="AGB29" s="5">
        <v>0</v>
      </c>
      <c r="AGC29" s="5">
        <v>0</v>
      </c>
      <c r="AGD29" s="5">
        <v>0</v>
      </c>
      <c r="AGE29" s="5">
        <v>0</v>
      </c>
      <c r="AGF29" s="5">
        <v>0</v>
      </c>
      <c r="AGG29" s="5">
        <v>0</v>
      </c>
      <c r="AGH29" s="5">
        <v>0</v>
      </c>
      <c r="AGI29" s="5">
        <v>0</v>
      </c>
      <c r="AGJ29" s="5">
        <v>0</v>
      </c>
      <c r="AGK29" s="5">
        <v>0</v>
      </c>
      <c r="AGL29" s="5">
        <v>0</v>
      </c>
      <c r="AGM29" s="5">
        <v>0</v>
      </c>
      <c r="AGN29" s="5">
        <v>0</v>
      </c>
      <c r="AGO29" s="5">
        <v>0</v>
      </c>
      <c r="AGP29" s="5">
        <v>0</v>
      </c>
      <c r="AGQ29" s="5">
        <v>0</v>
      </c>
      <c r="AGR29" s="5">
        <v>0</v>
      </c>
      <c r="AGS29" s="5">
        <v>0</v>
      </c>
      <c r="AGT29" s="5">
        <v>0</v>
      </c>
      <c r="AGU29" s="5">
        <v>0</v>
      </c>
      <c r="AGV29" s="5">
        <v>0</v>
      </c>
      <c r="AGW29" s="5">
        <v>0</v>
      </c>
      <c r="AGX29" s="5">
        <v>0</v>
      </c>
      <c r="AGY29" s="5">
        <v>0</v>
      </c>
      <c r="AGZ29" s="5">
        <v>0</v>
      </c>
      <c r="AHA29" s="5">
        <v>0</v>
      </c>
      <c r="AHB29" s="5">
        <v>0</v>
      </c>
      <c r="AHC29" s="5">
        <v>0</v>
      </c>
      <c r="AHD29" s="5">
        <v>0</v>
      </c>
      <c r="AHE29" s="5">
        <v>0</v>
      </c>
      <c r="AHF29" s="5">
        <v>0</v>
      </c>
      <c r="AHG29" s="5">
        <v>0</v>
      </c>
      <c r="AHH29" s="5">
        <v>0</v>
      </c>
      <c r="AHI29" s="5">
        <v>0</v>
      </c>
      <c r="AHJ29" s="5">
        <v>45</v>
      </c>
      <c r="AHK29" s="5">
        <v>0</v>
      </c>
      <c r="AHL29" s="5">
        <v>0</v>
      </c>
      <c r="AHM29" s="5">
        <v>0</v>
      </c>
      <c r="AHN29" s="5">
        <v>0</v>
      </c>
      <c r="AHO29" s="5">
        <v>0</v>
      </c>
      <c r="AHP29" s="5">
        <v>33.69</v>
      </c>
      <c r="AHQ29" s="5">
        <v>0</v>
      </c>
      <c r="AHR29" s="5">
        <v>75.963999999999999</v>
      </c>
      <c r="AHS29" s="5">
        <v>0</v>
      </c>
      <c r="AHT29" s="5">
        <v>0</v>
      </c>
      <c r="AHU29" s="5">
        <v>56.31</v>
      </c>
      <c r="AHV29" s="5">
        <v>0</v>
      </c>
      <c r="AHW29" s="5">
        <v>0</v>
      </c>
      <c r="AHX29" s="5">
        <v>11.31</v>
      </c>
      <c r="AHY29" s="5">
        <v>0</v>
      </c>
      <c r="AHZ29" s="5">
        <v>0</v>
      </c>
      <c r="AIA29" s="5">
        <v>0</v>
      </c>
      <c r="AIB29" s="5">
        <v>0</v>
      </c>
      <c r="AIC29" s="5">
        <v>0</v>
      </c>
      <c r="AID29" s="5">
        <v>0</v>
      </c>
      <c r="AIE29" s="5">
        <v>0</v>
      </c>
      <c r="AIF29" s="5">
        <v>0</v>
      </c>
      <c r="AIG29" s="5">
        <v>0</v>
      </c>
      <c r="AIH29" s="5">
        <v>0</v>
      </c>
      <c r="AII29" s="5">
        <v>0</v>
      </c>
      <c r="AIJ29" s="5">
        <v>0</v>
      </c>
      <c r="AIK29" s="5">
        <v>0</v>
      </c>
      <c r="AIL29" s="5">
        <v>0</v>
      </c>
      <c r="AIM29" s="5">
        <v>0</v>
      </c>
      <c r="AIN29" s="5">
        <v>45</v>
      </c>
      <c r="AIO29" s="5">
        <v>0</v>
      </c>
      <c r="AIP29" s="5">
        <v>0</v>
      </c>
      <c r="AIQ29" s="5">
        <v>0</v>
      </c>
      <c r="AIR29" s="5">
        <v>0</v>
      </c>
      <c r="AIS29" s="5">
        <v>0</v>
      </c>
      <c r="AIT29" s="5">
        <v>0</v>
      </c>
      <c r="AIU29" s="5">
        <v>7.125</v>
      </c>
      <c r="AIV29" s="5">
        <v>0</v>
      </c>
      <c r="AIW29" s="5">
        <v>0</v>
      </c>
      <c r="AIX29" s="5">
        <v>0</v>
      </c>
      <c r="AIY29" s="5">
        <v>11.31</v>
      </c>
      <c r="AIZ29" s="5">
        <v>0</v>
      </c>
      <c r="AJA29" s="5">
        <v>0</v>
      </c>
      <c r="AJB29" s="5">
        <v>0</v>
      </c>
      <c r="AJC29" s="5">
        <v>0</v>
      </c>
      <c r="AJD29" s="5">
        <v>63.435000000000002</v>
      </c>
      <c r="AJE29" s="5">
        <v>0</v>
      </c>
      <c r="AJF29" s="5">
        <v>11.31</v>
      </c>
      <c r="AJG29" s="5">
        <v>0</v>
      </c>
      <c r="AJH29" s="5">
        <v>0</v>
      </c>
      <c r="AJI29" s="5">
        <v>0</v>
      </c>
      <c r="AJJ29" s="5">
        <v>0</v>
      </c>
      <c r="AJK29" s="5">
        <v>0</v>
      </c>
      <c r="AJL29" s="5">
        <v>0</v>
      </c>
      <c r="AJM29" s="5">
        <v>0</v>
      </c>
      <c r="AJN29" s="5">
        <v>0</v>
      </c>
      <c r="AJO29" s="5">
        <v>8.1300000000000008</v>
      </c>
      <c r="AJP29" s="5">
        <v>0</v>
      </c>
      <c r="AJQ29" s="5">
        <v>0</v>
      </c>
      <c r="AJR29" s="5">
        <v>0</v>
      </c>
      <c r="AJS29" s="5">
        <v>0</v>
      </c>
      <c r="AJT29" s="5">
        <v>0</v>
      </c>
      <c r="AJU29" s="5">
        <v>0</v>
      </c>
      <c r="AJV29" s="5">
        <v>0</v>
      </c>
      <c r="AJW29" s="5">
        <v>0</v>
      </c>
      <c r="AJX29" s="5">
        <v>0</v>
      </c>
      <c r="AJY29" s="5">
        <v>0</v>
      </c>
      <c r="AJZ29" s="5">
        <v>11.31</v>
      </c>
      <c r="AKA29" s="5">
        <v>0</v>
      </c>
      <c r="AKB29" s="5">
        <v>0</v>
      </c>
      <c r="AKC29" s="5">
        <v>0</v>
      </c>
      <c r="AKD29" s="5">
        <v>0</v>
      </c>
      <c r="AKE29" s="5">
        <v>0</v>
      </c>
      <c r="AKF29" s="5">
        <v>15.255000000000001</v>
      </c>
      <c r="AKG29" s="5">
        <v>0</v>
      </c>
      <c r="AKH29" s="5">
        <v>0</v>
      </c>
      <c r="AKI29" s="5">
        <v>0</v>
      </c>
      <c r="AKJ29" s="5">
        <v>0</v>
      </c>
      <c r="AKK29" s="5">
        <v>0</v>
      </c>
      <c r="AKL29" s="5">
        <v>0</v>
      </c>
      <c r="AKM29" s="5">
        <v>0</v>
      </c>
      <c r="AKN29" s="5">
        <v>0</v>
      </c>
      <c r="AKO29" s="5">
        <v>0</v>
      </c>
      <c r="AKP29" s="5">
        <v>0</v>
      </c>
      <c r="AKQ29" s="5">
        <v>0</v>
      </c>
      <c r="AKR29" s="5">
        <v>0</v>
      </c>
      <c r="AKS29" s="5">
        <v>0</v>
      </c>
      <c r="AKT29" s="5">
        <v>0</v>
      </c>
      <c r="AKU29" s="5">
        <v>0</v>
      </c>
      <c r="AKV29" s="5">
        <v>0</v>
      </c>
      <c r="AKW29" s="5">
        <v>0</v>
      </c>
      <c r="AKX29" s="5">
        <v>0</v>
      </c>
      <c r="AKY29" s="5">
        <v>0</v>
      </c>
      <c r="AKZ29" s="5">
        <v>0</v>
      </c>
      <c r="ALA29" s="5">
        <v>0</v>
      </c>
      <c r="ALB29" s="5">
        <v>0</v>
      </c>
      <c r="ALC29" s="5">
        <v>0</v>
      </c>
      <c r="ALD29" s="5">
        <v>0</v>
      </c>
      <c r="ALE29" s="5">
        <v>0</v>
      </c>
      <c r="ALF29" s="5">
        <v>0</v>
      </c>
      <c r="ALG29" s="5">
        <v>0</v>
      </c>
      <c r="ALH29" s="5">
        <v>0</v>
      </c>
      <c r="ALI29" s="5">
        <v>0</v>
      </c>
      <c r="ALJ29" s="5">
        <v>0</v>
      </c>
      <c r="ALK29" s="5">
        <v>0</v>
      </c>
      <c r="ALL29" s="5">
        <v>8.1300000000000008</v>
      </c>
      <c r="ALM29" s="5">
        <v>0</v>
      </c>
      <c r="ALN29" s="5">
        <v>0</v>
      </c>
      <c r="ALO29" s="5">
        <v>0</v>
      </c>
      <c r="ALP29" s="5">
        <v>0</v>
      </c>
      <c r="ALQ29" s="5">
        <v>8.1300000000000008</v>
      </c>
      <c r="ALR29" s="5">
        <v>0</v>
      </c>
      <c r="ALS29" s="5">
        <v>0</v>
      </c>
      <c r="ALT29" s="5">
        <v>0</v>
      </c>
      <c r="ALU29" s="5">
        <v>0</v>
      </c>
      <c r="ALV29" s="5">
        <v>0</v>
      </c>
      <c r="ALW29" s="5">
        <v>0</v>
      </c>
      <c r="ALX29" s="5">
        <v>0</v>
      </c>
      <c r="ALY29" s="5">
        <v>0</v>
      </c>
      <c r="ALZ29" s="5">
        <v>0</v>
      </c>
      <c r="AMA29" s="5">
        <v>4.399</v>
      </c>
      <c r="AMB29" s="5">
        <v>0</v>
      </c>
      <c r="AMC29" s="5">
        <v>0</v>
      </c>
      <c r="AMD29" s="5">
        <v>0</v>
      </c>
      <c r="AME29" s="5">
        <v>0</v>
      </c>
      <c r="AMF29" s="5">
        <v>0</v>
      </c>
      <c r="AMG29" s="5">
        <v>0</v>
      </c>
      <c r="AMH29" s="5">
        <v>0</v>
      </c>
      <c r="AMI29" s="5">
        <v>0</v>
      </c>
      <c r="AMJ29" s="5">
        <v>0</v>
      </c>
      <c r="AMK29" s="5">
        <v>0</v>
      </c>
      <c r="AML29" s="5">
        <v>0</v>
      </c>
      <c r="AMM29" s="5">
        <v>0</v>
      </c>
      <c r="AMN29" s="5">
        <v>0</v>
      </c>
      <c r="AMO29" s="5">
        <v>0</v>
      </c>
      <c r="AMP29" s="5">
        <v>0</v>
      </c>
      <c r="AMQ29" s="5">
        <v>0</v>
      </c>
      <c r="AMR29" s="5">
        <v>0</v>
      </c>
      <c r="AMS29" s="5">
        <v>18.434999999999999</v>
      </c>
      <c r="AMT29" s="5">
        <v>0</v>
      </c>
      <c r="AMU29" s="5">
        <v>0</v>
      </c>
      <c r="AMV29" s="5">
        <v>0</v>
      </c>
      <c r="AMW29" s="5">
        <v>0</v>
      </c>
      <c r="AMX29" s="5">
        <v>0</v>
      </c>
      <c r="AMY29" s="5">
        <v>0</v>
      </c>
      <c r="AMZ29" s="5">
        <v>0</v>
      </c>
      <c r="ANA29" s="5">
        <v>0</v>
      </c>
      <c r="ANB29" s="5">
        <v>0</v>
      </c>
      <c r="ANC29" s="5">
        <v>0</v>
      </c>
      <c r="AND29" s="5">
        <v>0</v>
      </c>
      <c r="ANE29" s="5">
        <v>0</v>
      </c>
      <c r="ANF29" s="5">
        <v>0</v>
      </c>
      <c r="ANG29" s="5">
        <v>0</v>
      </c>
      <c r="ANH29" s="5">
        <v>0</v>
      </c>
      <c r="ANI29" s="5">
        <v>0</v>
      </c>
      <c r="ANJ29" s="5">
        <v>0</v>
      </c>
      <c r="ANK29" s="5">
        <v>0</v>
      </c>
      <c r="ANL29" s="5">
        <v>0</v>
      </c>
      <c r="ANM29" s="5">
        <v>0</v>
      </c>
      <c r="ANN29" s="5">
        <v>0</v>
      </c>
      <c r="ANO29" s="5">
        <v>0</v>
      </c>
      <c r="ANP29" s="5">
        <v>0</v>
      </c>
      <c r="ANQ29" s="5">
        <v>0</v>
      </c>
      <c r="ANR29" s="5">
        <v>0</v>
      </c>
      <c r="ANS29" s="5">
        <v>0</v>
      </c>
      <c r="ANT29" s="5">
        <v>0</v>
      </c>
      <c r="ANU29" s="5">
        <v>0</v>
      </c>
      <c r="ANV29" s="5">
        <v>14.036</v>
      </c>
      <c r="ANW29" s="5">
        <v>0</v>
      </c>
      <c r="ANX29" s="5">
        <v>90</v>
      </c>
      <c r="ANY29" s="5">
        <v>14.036</v>
      </c>
      <c r="ANZ29" s="5">
        <v>0</v>
      </c>
      <c r="AOA29" s="5">
        <v>0</v>
      </c>
      <c r="AOB29" s="5">
        <v>0</v>
      </c>
      <c r="AOC29" s="5">
        <v>0</v>
      </c>
      <c r="AOD29" s="5">
        <v>0</v>
      </c>
      <c r="AOE29" s="5">
        <v>0</v>
      </c>
      <c r="AOF29" s="5">
        <v>14.036</v>
      </c>
      <c r="AOG29" s="5">
        <v>0</v>
      </c>
      <c r="AOH29" s="5">
        <v>0</v>
      </c>
      <c r="AOI29" s="5">
        <v>0</v>
      </c>
      <c r="AOJ29" s="5">
        <v>0</v>
      </c>
      <c r="AOK29" s="5">
        <v>0</v>
      </c>
      <c r="AOL29" s="5">
        <v>0</v>
      </c>
      <c r="AOM29" s="5">
        <v>0</v>
      </c>
      <c r="AON29" s="5">
        <v>56.31</v>
      </c>
      <c r="AOO29" s="5">
        <v>0</v>
      </c>
      <c r="AOP29" s="5">
        <v>0</v>
      </c>
      <c r="AOQ29" s="5">
        <v>0</v>
      </c>
      <c r="AOR29" s="5">
        <v>0</v>
      </c>
      <c r="AOS29" s="5">
        <v>0</v>
      </c>
      <c r="AOT29" s="5">
        <v>0</v>
      </c>
      <c r="AOU29" s="5">
        <v>0</v>
      </c>
      <c r="AOV29" s="5">
        <v>0</v>
      </c>
      <c r="AOW29" s="5">
        <v>0</v>
      </c>
      <c r="AOX29" s="5">
        <v>0</v>
      </c>
      <c r="AOY29" s="5">
        <v>0</v>
      </c>
      <c r="AOZ29" s="5">
        <v>0</v>
      </c>
      <c r="APA29" s="5">
        <v>8.1300000000000008</v>
      </c>
      <c r="APB29" s="5">
        <v>0</v>
      </c>
      <c r="APC29" s="5">
        <v>0</v>
      </c>
      <c r="APD29" s="5">
        <v>11.31</v>
      </c>
      <c r="APE29" s="5">
        <v>0</v>
      </c>
      <c r="APF29" s="5">
        <v>0</v>
      </c>
      <c r="APG29" s="5">
        <v>0</v>
      </c>
      <c r="APH29" s="5">
        <v>0</v>
      </c>
      <c r="API29" s="5">
        <v>0</v>
      </c>
      <c r="APJ29" s="5">
        <v>0</v>
      </c>
      <c r="APK29" s="5">
        <v>90</v>
      </c>
      <c r="APL29" s="5">
        <v>0</v>
      </c>
      <c r="APM29" s="5">
        <v>0</v>
      </c>
      <c r="APN29" s="5">
        <v>0</v>
      </c>
      <c r="APO29" s="5">
        <v>0</v>
      </c>
      <c r="APP29" s="5">
        <v>0</v>
      </c>
      <c r="APQ29" s="5">
        <v>0</v>
      </c>
      <c r="APR29" s="5">
        <v>0</v>
      </c>
      <c r="APS29" s="5">
        <v>0</v>
      </c>
      <c r="APT29" s="5">
        <v>0</v>
      </c>
      <c r="APU29" s="5">
        <v>45</v>
      </c>
      <c r="APV29" s="5">
        <v>4.399</v>
      </c>
      <c r="APW29" s="5">
        <v>0</v>
      </c>
      <c r="APX29" s="5">
        <v>0</v>
      </c>
      <c r="APY29" s="5">
        <v>0</v>
      </c>
      <c r="APZ29" s="5">
        <v>0</v>
      </c>
      <c r="AQA29" s="5">
        <v>0</v>
      </c>
      <c r="AQB29" s="5">
        <v>90</v>
      </c>
      <c r="AQC29" s="5">
        <v>0</v>
      </c>
      <c r="AQD29" s="5">
        <v>0</v>
      </c>
      <c r="AQE29" s="5">
        <v>18.434999999999999</v>
      </c>
      <c r="AQF29" s="5">
        <v>0</v>
      </c>
      <c r="AQG29" s="5">
        <v>14.036</v>
      </c>
      <c r="AQH29" s="5">
        <v>14.036</v>
      </c>
      <c r="AQI29" s="5">
        <v>0</v>
      </c>
      <c r="AQJ29" s="5">
        <v>135</v>
      </c>
      <c r="AQK29" s="5">
        <v>0</v>
      </c>
      <c r="AQL29" s="5">
        <v>0</v>
      </c>
      <c r="AQM29" s="5">
        <v>0</v>
      </c>
      <c r="AQN29" s="5">
        <v>0</v>
      </c>
      <c r="AQO29" s="5">
        <v>0</v>
      </c>
      <c r="AQP29" s="5">
        <v>0</v>
      </c>
      <c r="AQQ29" s="5">
        <v>0</v>
      </c>
      <c r="AQR29" s="5">
        <v>0</v>
      </c>
      <c r="AQS29" s="5">
        <v>0</v>
      </c>
      <c r="AQT29" s="5">
        <v>0</v>
      </c>
      <c r="AQU29" s="5">
        <v>14.036</v>
      </c>
      <c r="AQV29" s="5">
        <v>0</v>
      </c>
      <c r="AQW29" s="5">
        <v>11.31</v>
      </c>
      <c r="AQX29" s="5">
        <v>0</v>
      </c>
      <c r="AQY29" s="5">
        <v>0</v>
      </c>
      <c r="AQZ29" s="5">
        <v>18.434999999999999</v>
      </c>
      <c r="ARA29" s="5">
        <v>4.399</v>
      </c>
      <c r="ARB29" s="5">
        <v>0</v>
      </c>
      <c r="ARC29" s="5">
        <v>0</v>
      </c>
      <c r="ARD29" s="5">
        <v>0</v>
      </c>
      <c r="ARE29" s="5">
        <v>0</v>
      </c>
      <c r="ARF29" s="5">
        <v>0</v>
      </c>
      <c r="ARG29" s="5">
        <v>0</v>
      </c>
      <c r="ARH29" s="5">
        <v>18.434999999999999</v>
      </c>
      <c r="ARI29" s="5">
        <v>0</v>
      </c>
      <c r="ARJ29" s="5">
        <v>0</v>
      </c>
      <c r="ARK29" s="5">
        <v>0</v>
      </c>
      <c r="ARL29" s="5">
        <v>0</v>
      </c>
      <c r="ARM29" s="5">
        <v>0</v>
      </c>
      <c r="ARN29" s="5">
        <v>0</v>
      </c>
      <c r="ARO29" s="5">
        <v>0</v>
      </c>
      <c r="ARP29" s="5">
        <v>0</v>
      </c>
      <c r="ARQ29" s="5">
        <v>0</v>
      </c>
      <c r="ARR29" s="5">
        <v>11.31</v>
      </c>
      <c r="ARS29" s="5">
        <v>0</v>
      </c>
      <c r="ART29" s="5">
        <v>0</v>
      </c>
      <c r="ARU29" s="5">
        <v>0</v>
      </c>
      <c r="ARV29" s="5">
        <v>7.125</v>
      </c>
      <c r="ARW29" s="5">
        <v>0</v>
      </c>
      <c r="ARX29" s="5">
        <v>0</v>
      </c>
      <c r="ARY29" s="5">
        <v>0</v>
      </c>
      <c r="ARZ29" s="5">
        <v>0</v>
      </c>
      <c r="ASA29" s="5">
        <v>14.036</v>
      </c>
      <c r="ASB29" s="5">
        <v>4.399</v>
      </c>
      <c r="ASC29" s="5">
        <v>0</v>
      </c>
      <c r="ASD29" s="5">
        <v>0</v>
      </c>
      <c r="ASE29" s="5">
        <v>19.654</v>
      </c>
      <c r="ASF29" s="5">
        <v>0</v>
      </c>
      <c r="ASG29" s="5">
        <v>0</v>
      </c>
      <c r="ASH29" s="5">
        <v>0</v>
      </c>
      <c r="ASI29" s="5">
        <v>0</v>
      </c>
      <c r="ASJ29" s="5">
        <v>0</v>
      </c>
      <c r="ASK29" s="5">
        <v>0</v>
      </c>
      <c r="ASL29" s="5">
        <v>0</v>
      </c>
      <c r="ASM29" s="5">
        <v>15.255000000000001</v>
      </c>
      <c r="ASN29" s="5">
        <v>11.31</v>
      </c>
      <c r="ASO29" s="5">
        <v>0</v>
      </c>
      <c r="ASP29" s="5">
        <v>26.565000000000001</v>
      </c>
      <c r="ASQ29" s="5">
        <v>0</v>
      </c>
      <c r="ASR29" s="5">
        <v>0</v>
      </c>
      <c r="ASS29" s="5">
        <v>14.036</v>
      </c>
      <c r="AST29" s="5">
        <v>0</v>
      </c>
      <c r="ASU29" s="5">
        <v>0</v>
      </c>
      <c r="ASV29" s="5">
        <v>0</v>
      </c>
      <c r="ASW29" s="5">
        <v>0</v>
      </c>
      <c r="ASX29" s="5">
        <v>0</v>
      </c>
      <c r="ASY29" s="5">
        <v>0</v>
      </c>
      <c r="ASZ29" s="5">
        <v>0</v>
      </c>
      <c r="ATA29" s="5">
        <v>0</v>
      </c>
      <c r="ATB29" s="5">
        <v>15.255000000000001</v>
      </c>
      <c r="ATC29" s="5">
        <v>4.399</v>
      </c>
      <c r="ATD29" s="5">
        <v>0</v>
      </c>
      <c r="ATE29" s="5">
        <v>0</v>
      </c>
      <c r="ATF29" s="5">
        <v>8.1300000000000008</v>
      </c>
      <c r="ATG29" s="5">
        <v>0</v>
      </c>
      <c r="ATH29" s="5">
        <v>0</v>
      </c>
      <c r="ATI29" s="5">
        <v>90</v>
      </c>
      <c r="ATJ29" s="5">
        <v>0</v>
      </c>
      <c r="ATK29" s="5">
        <v>0</v>
      </c>
      <c r="ATL29" s="5">
        <v>0</v>
      </c>
      <c r="ATM29" s="5">
        <v>14.036</v>
      </c>
      <c r="ATN29" s="5">
        <v>0</v>
      </c>
      <c r="ATO29" s="5">
        <v>45</v>
      </c>
      <c r="ATP29" s="5">
        <v>0</v>
      </c>
      <c r="ATQ29" s="5">
        <v>26.565000000000001</v>
      </c>
      <c r="ATR29" s="5">
        <v>0</v>
      </c>
      <c r="ATS29" s="5">
        <v>90</v>
      </c>
      <c r="ATT29" s="5">
        <v>90</v>
      </c>
      <c r="ATU29" s="5">
        <v>0</v>
      </c>
      <c r="ATV29" s="5">
        <v>45</v>
      </c>
      <c r="ATW29" s="5">
        <v>0</v>
      </c>
      <c r="ATX29" s="5">
        <v>18.434999999999999</v>
      </c>
      <c r="ATY29" s="5">
        <v>0</v>
      </c>
      <c r="ATZ29" s="5">
        <v>0</v>
      </c>
      <c r="AUA29" s="5">
        <v>90</v>
      </c>
      <c r="AUB29" s="5">
        <v>0</v>
      </c>
      <c r="AUC29" s="5">
        <v>45</v>
      </c>
      <c r="AUD29" s="5">
        <v>0</v>
      </c>
      <c r="AUE29" s="5">
        <v>0</v>
      </c>
      <c r="AUF29" s="5">
        <v>0</v>
      </c>
      <c r="AUG29" s="5">
        <v>0</v>
      </c>
      <c r="AUH29" s="5">
        <v>0</v>
      </c>
      <c r="AUI29" s="5">
        <v>0</v>
      </c>
      <c r="AUJ29" s="5">
        <v>0</v>
      </c>
      <c r="AUK29" s="5">
        <v>14.036</v>
      </c>
      <c r="AUL29" s="5">
        <v>90</v>
      </c>
      <c r="AUM29" s="5">
        <v>56.31</v>
      </c>
      <c r="AUN29" s="5">
        <v>0</v>
      </c>
      <c r="AUO29" s="5">
        <v>0</v>
      </c>
      <c r="AUP29" s="5">
        <v>0</v>
      </c>
      <c r="AUQ29" s="5">
        <v>0</v>
      </c>
      <c r="AUR29" s="5">
        <v>0</v>
      </c>
      <c r="AUS29" s="5">
        <v>0</v>
      </c>
      <c r="AUT29" s="5">
        <v>0</v>
      </c>
      <c r="AUU29" s="5">
        <v>90</v>
      </c>
      <c r="AUV29" s="5">
        <v>0</v>
      </c>
      <c r="AUW29" s="5">
        <v>0</v>
      </c>
      <c r="AUX29" s="5">
        <v>4.399</v>
      </c>
      <c r="AUY29" s="5">
        <v>0</v>
      </c>
      <c r="AUZ29" s="5">
        <v>0</v>
      </c>
      <c r="AVA29" s="5">
        <v>0</v>
      </c>
      <c r="AVB29" s="5">
        <v>0</v>
      </c>
      <c r="AVC29" s="5">
        <v>90</v>
      </c>
      <c r="AVD29" s="5">
        <v>4.399</v>
      </c>
      <c r="AVE29" s="5">
        <v>78.69</v>
      </c>
      <c r="AVF29" s="5">
        <v>0</v>
      </c>
      <c r="AVG29" s="5">
        <v>0</v>
      </c>
      <c r="AVH29" s="5">
        <v>18.434999999999999</v>
      </c>
      <c r="AVI29" s="5">
        <v>0</v>
      </c>
      <c r="AVJ29" s="5">
        <v>11.31</v>
      </c>
      <c r="AVK29" s="5">
        <v>0</v>
      </c>
      <c r="AVL29" s="5">
        <v>12.529</v>
      </c>
      <c r="AVM29" s="5">
        <v>0</v>
      </c>
      <c r="AVN29" s="5">
        <v>0</v>
      </c>
      <c r="AVO29" s="5">
        <v>75.963999999999999</v>
      </c>
      <c r="AVP29" s="5">
        <v>18.434999999999999</v>
      </c>
      <c r="AVQ29" s="5">
        <v>0</v>
      </c>
      <c r="AVR29" s="5">
        <v>3.18</v>
      </c>
      <c r="AVS29" s="5">
        <v>0</v>
      </c>
      <c r="AVT29" s="5">
        <v>0</v>
      </c>
      <c r="AVU29" s="5">
        <v>0</v>
      </c>
      <c r="AVV29" s="5">
        <v>0</v>
      </c>
      <c r="AVW29" s="5">
        <v>0</v>
      </c>
      <c r="AVX29" s="5">
        <v>45</v>
      </c>
      <c r="AVY29" s="5">
        <v>0</v>
      </c>
      <c r="AVZ29" s="5">
        <v>3.18</v>
      </c>
      <c r="AWA29" s="5">
        <v>18.434999999999999</v>
      </c>
      <c r="AWB29" s="5">
        <v>0</v>
      </c>
      <c r="AWC29" s="5">
        <v>0</v>
      </c>
      <c r="AWD29" s="5">
        <v>0</v>
      </c>
      <c r="AWE29" s="5">
        <v>0</v>
      </c>
      <c r="AWF29" s="5">
        <v>0</v>
      </c>
      <c r="AWG29" s="5">
        <v>0</v>
      </c>
      <c r="AWH29" s="5">
        <v>26.565000000000001</v>
      </c>
      <c r="AWI29" s="5">
        <v>53.13</v>
      </c>
      <c r="AWJ29" s="5">
        <v>135</v>
      </c>
      <c r="AWK29" s="5">
        <v>0</v>
      </c>
      <c r="AWL29" s="5">
        <v>0</v>
      </c>
      <c r="AWM29" s="5">
        <v>0</v>
      </c>
      <c r="AWN29" s="5">
        <v>14.036</v>
      </c>
      <c r="AWO29" s="5">
        <v>0</v>
      </c>
      <c r="AWP29" s="5">
        <v>0</v>
      </c>
      <c r="AWQ29" s="5">
        <v>75.963999999999999</v>
      </c>
      <c r="AWR29" s="5">
        <v>90</v>
      </c>
      <c r="AWS29" s="5">
        <v>0</v>
      </c>
      <c r="AWT29" s="5">
        <v>45</v>
      </c>
      <c r="AWU29" s="5">
        <v>0</v>
      </c>
      <c r="AWV29" s="5">
        <v>0</v>
      </c>
      <c r="AWW29" s="5">
        <v>0</v>
      </c>
      <c r="AWX29" s="5">
        <v>108.435</v>
      </c>
      <c r="AWY29" s="5">
        <v>0</v>
      </c>
      <c r="AWZ29" s="5">
        <v>14.036</v>
      </c>
      <c r="AXA29" s="5">
        <v>0</v>
      </c>
      <c r="AXB29" s="5">
        <v>0</v>
      </c>
      <c r="AXC29" s="5">
        <v>0</v>
      </c>
      <c r="AXD29" s="5">
        <v>0</v>
      </c>
      <c r="AXE29" s="5">
        <v>0</v>
      </c>
      <c r="AXF29" s="5">
        <v>0</v>
      </c>
      <c r="AXG29" s="5">
        <v>0</v>
      </c>
      <c r="AXH29" s="5">
        <v>11.31</v>
      </c>
      <c r="AXI29" s="5">
        <v>45</v>
      </c>
      <c r="AXJ29" s="5">
        <v>0</v>
      </c>
      <c r="AXK29" s="5">
        <v>0</v>
      </c>
      <c r="AXL29" s="5">
        <v>0</v>
      </c>
      <c r="AXM29" s="5">
        <v>0</v>
      </c>
      <c r="AXN29" s="5">
        <v>0</v>
      </c>
      <c r="AXO29" s="5">
        <v>0</v>
      </c>
      <c r="AXP29" s="5">
        <v>116.565</v>
      </c>
      <c r="AXQ29" s="5">
        <v>0</v>
      </c>
      <c r="AXR29" s="5">
        <v>0</v>
      </c>
      <c r="AXS29" s="5">
        <v>0</v>
      </c>
      <c r="AXT29" s="5">
        <v>0</v>
      </c>
      <c r="AXU29" s="5">
        <v>45</v>
      </c>
      <c r="AXV29" s="5">
        <v>0</v>
      </c>
      <c r="AXW29" s="5">
        <v>0</v>
      </c>
      <c r="AXX29" s="5">
        <v>0</v>
      </c>
      <c r="AXY29" s="5">
        <v>111.801</v>
      </c>
      <c r="AXZ29" s="5">
        <v>8.1300000000000008</v>
      </c>
      <c r="AYA29" s="5">
        <v>8.1300000000000008</v>
      </c>
      <c r="AYB29" s="5">
        <v>0</v>
      </c>
      <c r="AYC29" s="5">
        <v>0</v>
      </c>
      <c r="AYD29" s="5">
        <v>0</v>
      </c>
      <c r="AYE29" s="5">
        <v>0</v>
      </c>
      <c r="AYF29" s="5">
        <v>0</v>
      </c>
      <c r="AYG29" s="5">
        <v>0</v>
      </c>
      <c r="AYH29" s="5">
        <v>21.800999999999998</v>
      </c>
      <c r="AYI29" s="5">
        <v>7.7649999999999997</v>
      </c>
      <c r="AYJ29" s="5">
        <v>8.1300000000000008</v>
      </c>
      <c r="AYK29" s="5">
        <v>0</v>
      </c>
      <c r="AYL29" s="5">
        <v>0</v>
      </c>
      <c r="AYM29" s="5">
        <v>0</v>
      </c>
      <c r="AYN29" s="5">
        <v>0</v>
      </c>
      <c r="AYO29" s="5">
        <v>0</v>
      </c>
      <c r="AYP29" s="5">
        <v>0</v>
      </c>
      <c r="AYQ29" s="5">
        <v>90</v>
      </c>
      <c r="AYR29" s="5">
        <v>14.036</v>
      </c>
      <c r="AYS29" s="5">
        <v>11.31</v>
      </c>
      <c r="AYT29" s="5">
        <v>63.435000000000002</v>
      </c>
      <c r="AYU29" s="5">
        <v>0</v>
      </c>
      <c r="AYV29" s="5">
        <v>0</v>
      </c>
      <c r="AYW29" s="5">
        <v>0</v>
      </c>
      <c r="AYX29" s="5">
        <v>11.31</v>
      </c>
      <c r="AYY29" s="5">
        <v>0</v>
      </c>
      <c r="AYZ29" s="5">
        <v>0</v>
      </c>
      <c r="AZA29" s="5">
        <v>0</v>
      </c>
      <c r="AZB29" s="5">
        <v>0</v>
      </c>
      <c r="AZC29" s="5">
        <v>14.036</v>
      </c>
      <c r="AZD29" s="5">
        <v>0</v>
      </c>
      <c r="AZE29" s="5">
        <v>14.036</v>
      </c>
      <c r="AZF29" s="5">
        <v>11.31</v>
      </c>
      <c r="AZG29" s="5">
        <v>18.434999999999999</v>
      </c>
      <c r="AZH29" s="5">
        <v>14.036</v>
      </c>
      <c r="AZI29" s="5">
        <v>90</v>
      </c>
      <c r="AZJ29" s="5">
        <v>0</v>
      </c>
      <c r="AZK29" s="5">
        <v>0</v>
      </c>
      <c r="AZL29" s="5">
        <v>0</v>
      </c>
      <c r="AZM29" s="5">
        <v>0</v>
      </c>
      <c r="AZN29" s="5">
        <v>4.399</v>
      </c>
      <c r="AZO29" s="5">
        <v>0</v>
      </c>
      <c r="AZP29" s="5">
        <v>0</v>
      </c>
      <c r="AZQ29" s="5">
        <v>0</v>
      </c>
      <c r="AZR29" s="5">
        <v>0</v>
      </c>
      <c r="AZS29" s="5">
        <v>0</v>
      </c>
      <c r="AZT29" s="5">
        <v>0</v>
      </c>
      <c r="AZU29" s="5">
        <v>0</v>
      </c>
      <c r="AZV29" s="5">
        <v>0</v>
      </c>
      <c r="AZW29" s="5">
        <v>0</v>
      </c>
      <c r="AZX29" s="5">
        <v>0</v>
      </c>
      <c r="AZY29" s="5">
        <v>0</v>
      </c>
      <c r="AZZ29" s="5">
        <v>0</v>
      </c>
      <c r="BAA29" s="5">
        <v>0</v>
      </c>
      <c r="BAB29" s="5">
        <v>0</v>
      </c>
      <c r="BAC29" s="5">
        <v>0</v>
      </c>
      <c r="BAD29" s="5">
        <v>0</v>
      </c>
      <c r="BAE29" s="5">
        <v>8.1300000000000008</v>
      </c>
      <c r="BAF29" s="5">
        <v>0</v>
      </c>
      <c r="BAG29" s="5">
        <v>18.434999999999999</v>
      </c>
      <c r="BAH29" s="5">
        <v>0</v>
      </c>
      <c r="BAI29" s="5">
        <v>0</v>
      </c>
      <c r="BAJ29" s="5">
        <v>14.036</v>
      </c>
      <c r="BAK29" s="5">
        <v>90</v>
      </c>
      <c r="BAL29" s="5">
        <v>0</v>
      </c>
      <c r="BAM29" s="5">
        <v>11.31</v>
      </c>
      <c r="BAN29" s="5">
        <v>0</v>
      </c>
      <c r="BAO29" s="5">
        <v>63.435000000000002</v>
      </c>
      <c r="BAP29" s="5">
        <v>63.435000000000002</v>
      </c>
      <c r="BAQ29" s="5">
        <v>45</v>
      </c>
      <c r="BAR29" s="5">
        <v>0</v>
      </c>
      <c r="BAS29" s="5">
        <v>0</v>
      </c>
      <c r="BAT29" s="5">
        <v>14.036</v>
      </c>
      <c r="BAU29" s="5">
        <v>26.565000000000001</v>
      </c>
      <c r="BAV29" s="5">
        <v>0</v>
      </c>
      <c r="BAW29" s="5">
        <v>0</v>
      </c>
      <c r="BAX29" s="5">
        <v>0</v>
      </c>
      <c r="BAY29" s="5">
        <v>0</v>
      </c>
      <c r="BAZ29" s="5">
        <v>0</v>
      </c>
      <c r="BBA29" s="5">
        <v>0</v>
      </c>
      <c r="BBB29" s="5">
        <v>0</v>
      </c>
      <c r="BBC29" s="5">
        <v>0</v>
      </c>
      <c r="BBD29" s="5">
        <v>0</v>
      </c>
      <c r="BBE29" s="5">
        <v>0</v>
      </c>
      <c r="BBF29" s="5">
        <v>7.125</v>
      </c>
      <c r="BBG29" s="5">
        <v>135</v>
      </c>
      <c r="BBH29" s="5">
        <v>0</v>
      </c>
      <c r="BBI29" s="5">
        <v>0</v>
      </c>
      <c r="BBJ29" s="5">
        <v>0</v>
      </c>
      <c r="BBK29" s="5">
        <v>0</v>
      </c>
      <c r="BBL29" s="5">
        <v>0</v>
      </c>
      <c r="BBM29" s="5">
        <v>0</v>
      </c>
      <c r="BBN29" s="5">
        <v>135</v>
      </c>
      <c r="BBO29" s="5">
        <v>0</v>
      </c>
      <c r="BBP29" s="5">
        <v>0</v>
      </c>
      <c r="BBQ29" s="5">
        <v>15.255000000000001</v>
      </c>
      <c r="BBR29" s="5">
        <v>0</v>
      </c>
      <c r="BBS29" s="5">
        <v>0</v>
      </c>
      <c r="BBT29" s="5">
        <v>0</v>
      </c>
      <c r="BBU29" s="5">
        <v>0</v>
      </c>
      <c r="BBV29" s="5">
        <v>0</v>
      </c>
      <c r="BBW29" s="5">
        <v>0</v>
      </c>
      <c r="BBX29" s="5">
        <v>11.31</v>
      </c>
      <c r="BBY29" s="5">
        <v>11.31</v>
      </c>
      <c r="BBZ29" s="5">
        <v>0</v>
      </c>
      <c r="BCA29" s="5">
        <v>0</v>
      </c>
      <c r="BCB29" s="5">
        <v>0</v>
      </c>
      <c r="BCC29" s="5">
        <v>0</v>
      </c>
      <c r="BCD29" s="5">
        <v>15.255000000000001</v>
      </c>
      <c r="BCE29" s="5">
        <v>18.434999999999999</v>
      </c>
      <c r="BCF29" s="5">
        <v>0</v>
      </c>
      <c r="BCG29" s="5">
        <v>11.31</v>
      </c>
      <c r="BCH29" s="5">
        <v>0</v>
      </c>
      <c r="BCI29" s="5">
        <v>11.31</v>
      </c>
      <c r="BCJ29" s="5">
        <v>0</v>
      </c>
      <c r="BCK29" s="5">
        <v>146.31</v>
      </c>
      <c r="BCL29" s="5">
        <v>0</v>
      </c>
      <c r="BCM29" s="5">
        <v>0</v>
      </c>
      <c r="BCN29" s="5">
        <v>0</v>
      </c>
      <c r="BCO29" s="5">
        <v>123.69</v>
      </c>
      <c r="BCP29" s="5">
        <v>7.125</v>
      </c>
      <c r="BCQ29" s="5">
        <v>0</v>
      </c>
      <c r="BCR29" s="5">
        <v>33.69</v>
      </c>
      <c r="BCS29" s="5">
        <v>0</v>
      </c>
      <c r="BCT29" s="5">
        <v>53.13</v>
      </c>
      <c r="BCU29" s="5">
        <v>108.435</v>
      </c>
      <c r="BCV29" s="5">
        <v>0</v>
      </c>
      <c r="BCW29" s="5">
        <v>0</v>
      </c>
      <c r="BCX29" s="5">
        <v>0</v>
      </c>
      <c r="BCY29" s="5">
        <v>0</v>
      </c>
      <c r="BCZ29" s="5">
        <v>0</v>
      </c>
      <c r="BDA29" s="5">
        <v>0</v>
      </c>
      <c r="BDB29" s="5">
        <v>33.69</v>
      </c>
      <c r="BDC29" s="5">
        <v>0</v>
      </c>
      <c r="BDD29" s="5">
        <v>56.31</v>
      </c>
      <c r="BDE29" s="5">
        <v>18.434999999999999</v>
      </c>
      <c r="BDF29" s="5">
        <v>0</v>
      </c>
      <c r="BDG29" s="5">
        <v>0</v>
      </c>
      <c r="BDH29" s="5">
        <v>0</v>
      </c>
      <c r="BDI29" s="5">
        <v>0</v>
      </c>
      <c r="BDJ29" s="5">
        <v>0</v>
      </c>
      <c r="BDK29" s="5">
        <v>0</v>
      </c>
      <c r="BDL29" s="5">
        <v>0</v>
      </c>
      <c r="BDM29" s="5">
        <v>0</v>
      </c>
      <c r="BDN29" s="5">
        <v>0</v>
      </c>
      <c r="BDO29" s="5">
        <v>26.565000000000001</v>
      </c>
      <c r="BDP29" s="5">
        <v>0</v>
      </c>
      <c r="BDQ29" s="5">
        <v>0</v>
      </c>
      <c r="BDR29" s="5">
        <v>0</v>
      </c>
      <c r="BDS29" s="5">
        <v>0</v>
      </c>
      <c r="BDT29" s="5">
        <v>18.434999999999999</v>
      </c>
      <c r="BDU29" s="5">
        <v>0</v>
      </c>
      <c r="BDV29" s="5">
        <v>0</v>
      </c>
      <c r="BDW29" s="5">
        <v>0</v>
      </c>
      <c r="BDX29" s="5">
        <v>0</v>
      </c>
      <c r="BDY29" s="5">
        <v>11.31</v>
      </c>
      <c r="BDZ29" s="5">
        <v>4.399</v>
      </c>
      <c r="BEA29" s="5">
        <v>0</v>
      </c>
      <c r="BEB29" s="5">
        <v>18.434999999999999</v>
      </c>
      <c r="BEC29" s="5">
        <v>0</v>
      </c>
      <c r="BED29" s="5">
        <v>0</v>
      </c>
      <c r="BEE29" s="5">
        <v>0</v>
      </c>
      <c r="BEF29" s="5">
        <v>0</v>
      </c>
      <c r="BEG29" s="5">
        <v>0</v>
      </c>
      <c r="BEH29" s="5">
        <v>0</v>
      </c>
      <c r="BEI29" s="5">
        <v>8.1300000000000008</v>
      </c>
      <c r="BEJ29" s="5">
        <v>0</v>
      </c>
      <c r="BEK29" s="5">
        <v>0</v>
      </c>
      <c r="BEL29" s="5">
        <v>0</v>
      </c>
      <c r="BEM29" s="5">
        <v>0</v>
      </c>
      <c r="BEN29" s="5">
        <v>14.036</v>
      </c>
      <c r="BEO29" s="5">
        <v>0</v>
      </c>
      <c r="BEP29" s="5">
        <v>0</v>
      </c>
      <c r="BEQ29" s="5">
        <v>0</v>
      </c>
      <c r="BER29" s="5">
        <v>0</v>
      </c>
      <c r="BES29" s="5">
        <v>0</v>
      </c>
    </row>
    <row r="32" spans="1:1501" s="1" customFormat="1" x14ac:dyDescent="0.3">
      <c r="A32" s="2" t="s">
        <v>1007</v>
      </c>
      <c r="B32" s="1" t="s">
        <v>0</v>
      </c>
      <c r="C32" s="1" t="s">
        <v>1</v>
      </c>
      <c r="D32" s="1" t="s">
        <v>2</v>
      </c>
      <c r="E32" s="1" t="s">
        <v>3</v>
      </c>
      <c r="F32" s="1" t="s">
        <v>4</v>
      </c>
      <c r="G32" s="1" t="s">
        <v>5</v>
      </c>
      <c r="H32" s="1" t="s">
        <v>6</v>
      </c>
      <c r="I32" s="1" t="s">
        <v>7</v>
      </c>
      <c r="J32" s="1" t="s">
        <v>8</v>
      </c>
      <c r="K32" s="1" t="s">
        <v>9</v>
      </c>
      <c r="L32" s="1" t="s">
        <v>10</v>
      </c>
      <c r="M32" s="1" t="s">
        <v>11</v>
      </c>
      <c r="N32" s="1" t="s">
        <v>12</v>
      </c>
      <c r="O32" s="1" t="s">
        <v>13</v>
      </c>
      <c r="P32" s="1" t="s">
        <v>14</v>
      </c>
      <c r="Q32" s="1" t="s">
        <v>15</v>
      </c>
      <c r="R32" s="1" t="s">
        <v>16</v>
      </c>
      <c r="S32" s="1" t="s">
        <v>17</v>
      </c>
      <c r="T32" s="1" t="s">
        <v>18</v>
      </c>
      <c r="U32" s="1" t="s">
        <v>19</v>
      </c>
      <c r="V32" s="1" t="s">
        <v>20</v>
      </c>
      <c r="W32" s="1" t="s">
        <v>21</v>
      </c>
      <c r="X32" s="1" t="s">
        <v>22</v>
      </c>
      <c r="Y32" s="1" t="s">
        <v>23</v>
      </c>
      <c r="Z32" s="1" t="s">
        <v>24</v>
      </c>
      <c r="AA32" s="1" t="s">
        <v>25</v>
      </c>
      <c r="AB32" s="1" t="s">
        <v>26</v>
      </c>
      <c r="AC32" s="1" t="s">
        <v>27</v>
      </c>
      <c r="AD32" s="1" t="s">
        <v>28</v>
      </c>
      <c r="AE32" s="1" t="s">
        <v>29</v>
      </c>
      <c r="AF32" s="1" t="s">
        <v>30</v>
      </c>
      <c r="AG32" s="1" t="s">
        <v>31</v>
      </c>
      <c r="AH32" s="1" t="s">
        <v>32</v>
      </c>
      <c r="AI32" s="1" t="s">
        <v>33</v>
      </c>
      <c r="AJ32" s="1" t="s">
        <v>34</v>
      </c>
      <c r="AK32" s="1" t="s">
        <v>35</v>
      </c>
      <c r="AL32" s="1" t="s">
        <v>36</v>
      </c>
      <c r="AM32" s="1" t="s">
        <v>37</v>
      </c>
      <c r="AN32" s="1" t="s">
        <v>38</v>
      </c>
      <c r="AO32" s="1" t="s">
        <v>39</v>
      </c>
      <c r="AP32" s="1" t="s">
        <v>40</v>
      </c>
      <c r="AQ32" s="1" t="s">
        <v>41</v>
      </c>
      <c r="AR32" s="1" t="s">
        <v>42</v>
      </c>
      <c r="AS32" s="1" t="s">
        <v>43</v>
      </c>
      <c r="AT32" s="1" t="s">
        <v>44</v>
      </c>
      <c r="AU32" s="1" t="s">
        <v>45</v>
      </c>
      <c r="AV32" s="1" t="s">
        <v>46</v>
      </c>
      <c r="AW32" s="1" t="s">
        <v>47</v>
      </c>
      <c r="AX32" s="1" t="s">
        <v>48</v>
      </c>
      <c r="AY32" s="1" t="s">
        <v>49</v>
      </c>
      <c r="AZ32" s="1" t="s">
        <v>50</v>
      </c>
      <c r="BA32" s="1" t="s">
        <v>51</v>
      </c>
      <c r="BB32" s="1" t="s">
        <v>52</v>
      </c>
      <c r="BC32" s="1" t="s">
        <v>53</v>
      </c>
      <c r="BD32" s="1" t="s">
        <v>54</v>
      </c>
      <c r="BE32" s="1" t="s">
        <v>55</v>
      </c>
      <c r="BF32" s="1" t="s">
        <v>56</v>
      </c>
      <c r="BG32" s="1" t="s">
        <v>57</v>
      </c>
      <c r="BH32" s="1" t="s">
        <v>58</v>
      </c>
      <c r="BI32" s="1" t="s">
        <v>59</v>
      </c>
      <c r="BJ32" s="1" t="s">
        <v>60</v>
      </c>
      <c r="BK32" s="1" t="s">
        <v>61</v>
      </c>
      <c r="BL32" s="1" t="s">
        <v>62</v>
      </c>
      <c r="BM32" s="1" t="s">
        <v>63</v>
      </c>
      <c r="BN32" s="1" t="s">
        <v>64</v>
      </c>
      <c r="BO32" s="1" t="s">
        <v>65</v>
      </c>
      <c r="BP32" s="1" t="s">
        <v>66</v>
      </c>
      <c r="BQ32" s="1" t="s">
        <v>67</v>
      </c>
      <c r="BR32" s="1" t="s">
        <v>68</v>
      </c>
      <c r="BS32" s="1" t="s">
        <v>69</v>
      </c>
      <c r="BT32" s="1" t="s">
        <v>70</v>
      </c>
      <c r="BU32" s="1" t="s">
        <v>71</v>
      </c>
      <c r="BV32" s="1" t="s">
        <v>72</v>
      </c>
      <c r="BW32" s="1" t="s">
        <v>73</v>
      </c>
      <c r="BX32" s="1" t="s">
        <v>74</v>
      </c>
      <c r="BY32" s="1" t="s">
        <v>75</v>
      </c>
      <c r="BZ32" s="1" t="s">
        <v>76</v>
      </c>
      <c r="CA32" s="1" t="s">
        <v>77</v>
      </c>
      <c r="CB32" s="1" t="s">
        <v>78</v>
      </c>
      <c r="CC32" s="1" t="s">
        <v>79</v>
      </c>
      <c r="CD32" s="1" t="s">
        <v>80</v>
      </c>
      <c r="CE32" s="1" t="s">
        <v>81</v>
      </c>
      <c r="CF32" s="1" t="s">
        <v>82</v>
      </c>
      <c r="CG32" s="1" t="s">
        <v>83</v>
      </c>
      <c r="CH32" s="1" t="s">
        <v>84</v>
      </c>
      <c r="CI32" s="1" t="s">
        <v>85</v>
      </c>
      <c r="CJ32" s="1" t="s">
        <v>86</v>
      </c>
      <c r="CK32" s="1" t="s">
        <v>87</v>
      </c>
      <c r="CL32" s="1" t="s">
        <v>88</v>
      </c>
      <c r="CM32" s="1" t="s">
        <v>89</v>
      </c>
      <c r="CN32" s="1" t="s">
        <v>90</v>
      </c>
      <c r="CO32" s="1" t="s">
        <v>91</v>
      </c>
      <c r="CP32" s="1" t="s">
        <v>92</v>
      </c>
      <c r="CQ32" s="1" t="s">
        <v>93</v>
      </c>
      <c r="CR32" s="1" t="s">
        <v>94</v>
      </c>
      <c r="CS32" s="1" t="s">
        <v>95</v>
      </c>
      <c r="CT32" s="1" t="s">
        <v>96</v>
      </c>
      <c r="CU32" s="1" t="s">
        <v>97</v>
      </c>
      <c r="CV32" s="1" t="s">
        <v>98</v>
      </c>
      <c r="CW32" s="1" t="s">
        <v>99</v>
      </c>
      <c r="CX32" s="1" t="s">
        <v>100</v>
      </c>
      <c r="CY32" s="1" t="s">
        <v>101</v>
      </c>
      <c r="CZ32" s="1" t="s">
        <v>102</v>
      </c>
      <c r="DA32" s="1" t="s">
        <v>103</v>
      </c>
      <c r="DB32" s="1" t="s">
        <v>104</v>
      </c>
      <c r="DC32" s="1" t="s">
        <v>105</v>
      </c>
      <c r="DD32" s="1" t="s">
        <v>106</v>
      </c>
      <c r="DE32" s="1" t="s">
        <v>107</v>
      </c>
      <c r="DF32" s="1" t="s">
        <v>108</v>
      </c>
      <c r="DG32" s="1" t="s">
        <v>109</v>
      </c>
      <c r="DH32" s="1" t="s">
        <v>110</v>
      </c>
      <c r="DI32" s="1" t="s">
        <v>111</v>
      </c>
      <c r="DJ32" s="1" t="s">
        <v>112</v>
      </c>
      <c r="DK32" s="1" t="s">
        <v>113</v>
      </c>
      <c r="DL32" s="1" t="s">
        <v>114</v>
      </c>
      <c r="DM32" s="1" t="s">
        <v>115</v>
      </c>
      <c r="DN32" s="1" t="s">
        <v>116</v>
      </c>
      <c r="DO32" s="1" t="s">
        <v>117</v>
      </c>
      <c r="DP32" s="1" t="s">
        <v>118</v>
      </c>
      <c r="DQ32" s="1" t="s">
        <v>119</v>
      </c>
      <c r="DR32" s="1" t="s">
        <v>120</v>
      </c>
      <c r="DS32" s="1" t="s">
        <v>121</v>
      </c>
      <c r="DT32" s="1" t="s">
        <v>122</v>
      </c>
      <c r="DU32" s="1" t="s">
        <v>123</v>
      </c>
      <c r="DV32" s="1" t="s">
        <v>124</v>
      </c>
      <c r="DW32" s="1" t="s">
        <v>125</v>
      </c>
      <c r="DX32" s="1" t="s">
        <v>126</v>
      </c>
      <c r="DY32" s="1" t="s">
        <v>127</v>
      </c>
      <c r="DZ32" s="1" t="s">
        <v>128</v>
      </c>
      <c r="EA32" s="1" t="s">
        <v>129</v>
      </c>
      <c r="EB32" s="1" t="s">
        <v>130</v>
      </c>
      <c r="EC32" s="1" t="s">
        <v>131</v>
      </c>
      <c r="ED32" s="1" t="s">
        <v>132</v>
      </c>
      <c r="EE32" s="1" t="s">
        <v>133</v>
      </c>
      <c r="EF32" s="1" t="s">
        <v>134</v>
      </c>
      <c r="EG32" s="1" t="s">
        <v>135</v>
      </c>
      <c r="EH32" s="1" t="s">
        <v>136</v>
      </c>
      <c r="EI32" s="1" t="s">
        <v>137</v>
      </c>
      <c r="EJ32" s="1" t="s">
        <v>138</v>
      </c>
      <c r="EK32" s="1" t="s">
        <v>139</v>
      </c>
      <c r="EL32" s="1" t="s">
        <v>140</v>
      </c>
      <c r="EM32" s="1" t="s">
        <v>141</v>
      </c>
      <c r="EN32" s="1" t="s">
        <v>142</v>
      </c>
      <c r="EO32" s="1" t="s">
        <v>143</v>
      </c>
      <c r="EP32" s="1" t="s">
        <v>144</v>
      </c>
      <c r="EQ32" s="1" t="s">
        <v>145</v>
      </c>
      <c r="ER32" s="1" t="s">
        <v>146</v>
      </c>
      <c r="ES32" s="1" t="s">
        <v>147</v>
      </c>
      <c r="ET32" s="1" t="s">
        <v>148</v>
      </c>
      <c r="EU32" s="1" t="s">
        <v>149</v>
      </c>
      <c r="EV32" s="1" t="s">
        <v>150</v>
      </c>
      <c r="EW32" s="1" t="s">
        <v>151</v>
      </c>
      <c r="EX32" s="1" t="s">
        <v>152</v>
      </c>
      <c r="EY32" s="1" t="s">
        <v>153</v>
      </c>
      <c r="EZ32" s="1" t="s">
        <v>154</v>
      </c>
      <c r="FA32" s="1" t="s">
        <v>155</v>
      </c>
      <c r="FB32" s="1" t="s">
        <v>156</v>
      </c>
      <c r="FC32" s="1" t="s">
        <v>157</v>
      </c>
      <c r="FD32" s="1" t="s">
        <v>158</v>
      </c>
      <c r="FE32" s="1" t="s">
        <v>159</v>
      </c>
      <c r="FF32" s="1" t="s">
        <v>160</v>
      </c>
      <c r="FG32" s="1" t="s">
        <v>161</v>
      </c>
      <c r="FH32" s="1" t="s">
        <v>162</v>
      </c>
      <c r="FI32" s="1" t="s">
        <v>163</v>
      </c>
      <c r="FJ32" s="1" t="s">
        <v>164</v>
      </c>
      <c r="FK32" s="1" t="s">
        <v>165</v>
      </c>
      <c r="FL32" s="1" t="s">
        <v>166</v>
      </c>
      <c r="FM32" s="1" t="s">
        <v>167</v>
      </c>
      <c r="FN32" s="1" t="s">
        <v>168</v>
      </c>
      <c r="FO32" s="1" t="s">
        <v>169</v>
      </c>
      <c r="FP32" s="1" t="s">
        <v>170</v>
      </c>
      <c r="FQ32" s="1" t="s">
        <v>171</v>
      </c>
      <c r="FR32" s="1" t="s">
        <v>172</v>
      </c>
      <c r="FS32" s="1" t="s">
        <v>173</v>
      </c>
      <c r="FT32" s="1" t="s">
        <v>174</v>
      </c>
      <c r="FU32" s="1" t="s">
        <v>175</v>
      </c>
      <c r="FV32" s="1" t="s">
        <v>176</v>
      </c>
      <c r="FW32" s="1" t="s">
        <v>177</v>
      </c>
      <c r="FX32" s="1" t="s">
        <v>178</v>
      </c>
      <c r="FY32" s="1" t="s">
        <v>179</v>
      </c>
      <c r="FZ32" s="1" t="s">
        <v>180</v>
      </c>
      <c r="GA32" s="1" t="s">
        <v>181</v>
      </c>
      <c r="GB32" s="1" t="s">
        <v>182</v>
      </c>
      <c r="GC32" s="1" t="s">
        <v>183</v>
      </c>
      <c r="GD32" s="1" t="s">
        <v>184</v>
      </c>
      <c r="GE32" s="1" t="s">
        <v>185</v>
      </c>
      <c r="GF32" s="1" t="s">
        <v>186</v>
      </c>
      <c r="GG32" s="1" t="s">
        <v>187</v>
      </c>
      <c r="GH32" s="1" t="s">
        <v>188</v>
      </c>
      <c r="GI32" s="1" t="s">
        <v>189</v>
      </c>
      <c r="GJ32" s="1" t="s">
        <v>190</v>
      </c>
      <c r="GK32" s="1" t="s">
        <v>191</v>
      </c>
      <c r="GL32" s="1" t="s">
        <v>192</v>
      </c>
      <c r="GM32" s="1" t="s">
        <v>193</v>
      </c>
      <c r="GN32" s="1" t="s">
        <v>194</v>
      </c>
      <c r="GO32" s="1" t="s">
        <v>195</v>
      </c>
      <c r="GP32" s="1" t="s">
        <v>196</v>
      </c>
      <c r="GQ32" s="1" t="s">
        <v>197</v>
      </c>
      <c r="GR32" s="1" t="s">
        <v>198</v>
      </c>
      <c r="GS32" s="1" t="s">
        <v>199</v>
      </c>
      <c r="GT32" s="1" t="s">
        <v>200</v>
      </c>
      <c r="GU32" s="1" t="s">
        <v>201</v>
      </c>
      <c r="GV32" s="1" t="s">
        <v>202</v>
      </c>
      <c r="GW32" s="1" t="s">
        <v>203</v>
      </c>
      <c r="GX32" s="1" t="s">
        <v>204</v>
      </c>
      <c r="GY32" s="1" t="s">
        <v>205</v>
      </c>
      <c r="GZ32" s="1" t="s">
        <v>206</v>
      </c>
      <c r="HA32" s="1" t="s">
        <v>207</v>
      </c>
      <c r="HB32" s="1" t="s">
        <v>208</v>
      </c>
      <c r="HC32" s="1" t="s">
        <v>209</v>
      </c>
      <c r="HD32" s="1" t="s">
        <v>210</v>
      </c>
      <c r="HE32" s="1" t="s">
        <v>211</v>
      </c>
      <c r="HF32" s="1" t="s">
        <v>212</v>
      </c>
      <c r="HG32" s="1" t="s">
        <v>213</v>
      </c>
      <c r="HH32" s="1" t="s">
        <v>214</v>
      </c>
      <c r="HI32" s="1" t="s">
        <v>215</v>
      </c>
      <c r="HJ32" s="1" t="s">
        <v>216</v>
      </c>
      <c r="HK32" s="1" t="s">
        <v>217</v>
      </c>
      <c r="HL32" s="1" t="s">
        <v>218</v>
      </c>
      <c r="HM32" s="1" t="s">
        <v>219</v>
      </c>
      <c r="HN32" s="1" t="s">
        <v>220</v>
      </c>
      <c r="HO32" s="1" t="s">
        <v>221</v>
      </c>
      <c r="HP32" s="1" t="s">
        <v>222</v>
      </c>
      <c r="HQ32" s="1" t="s">
        <v>223</v>
      </c>
      <c r="HR32" s="1" t="s">
        <v>224</v>
      </c>
      <c r="HS32" s="1" t="s">
        <v>225</v>
      </c>
      <c r="HT32" s="1" t="s">
        <v>226</v>
      </c>
      <c r="HU32" s="1" t="s">
        <v>227</v>
      </c>
      <c r="HV32" s="1" t="s">
        <v>228</v>
      </c>
      <c r="HW32" s="1" t="s">
        <v>229</v>
      </c>
      <c r="HX32" s="1" t="s">
        <v>230</v>
      </c>
      <c r="HY32" s="1" t="s">
        <v>231</v>
      </c>
      <c r="HZ32" s="1" t="s">
        <v>232</v>
      </c>
      <c r="IA32" s="1" t="s">
        <v>233</v>
      </c>
      <c r="IB32" s="1" t="s">
        <v>234</v>
      </c>
      <c r="IC32" s="1" t="s">
        <v>235</v>
      </c>
      <c r="ID32" s="1" t="s">
        <v>236</v>
      </c>
      <c r="IE32" s="1" t="s">
        <v>237</v>
      </c>
      <c r="IF32" s="1" t="s">
        <v>238</v>
      </c>
      <c r="IG32" s="1" t="s">
        <v>239</v>
      </c>
      <c r="IH32" s="1" t="s">
        <v>240</v>
      </c>
      <c r="II32" s="1" t="s">
        <v>241</v>
      </c>
      <c r="IJ32" s="1" t="s">
        <v>242</v>
      </c>
      <c r="IK32" s="1" t="s">
        <v>243</v>
      </c>
      <c r="IL32" s="1" t="s">
        <v>244</v>
      </c>
      <c r="IM32" s="1" t="s">
        <v>245</v>
      </c>
      <c r="IN32" s="1" t="s">
        <v>246</v>
      </c>
      <c r="IO32" s="1" t="s">
        <v>247</v>
      </c>
      <c r="IP32" s="1" t="s">
        <v>248</v>
      </c>
      <c r="IQ32" s="1" t="s">
        <v>249</v>
      </c>
      <c r="IR32" s="1" t="s">
        <v>250</v>
      </c>
      <c r="IS32" s="1" t="s">
        <v>251</v>
      </c>
      <c r="IT32" s="1" t="s">
        <v>252</v>
      </c>
      <c r="IU32" s="1" t="s">
        <v>253</v>
      </c>
      <c r="IV32" s="1" t="s">
        <v>254</v>
      </c>
      <c r="IW32" s="1" t="s">
        <v>255</v>
      </c>
      <c r="IX32" s="1" t="s">
        <v>256</v>
      </c>
      <c r="IY32" s="1" t="s">
        <v>257</v>
      </c>
      <c r="IZ32" s="1" t="s">
        <v>258</v>
      </c>
      <c r="JA32" s="1" t="s">
        <v>259</v>
      </c>
      <c r="JB32" s="1" t="s">
        <v>260</v>
      </c>
      <c r="JC32" s="1" t="s">
        <v>261</v>
      </c>
      <c r="JD32" s="1" t="s">
        <v>262</v>
      </c>
      <c r="JE32" s="1" t="s">
        <v>263</v>
      </c>
      <c r="JF32" s="1" t="s">
        <v>264</v>
      </c>
      <c r="JG32" s="1" t="s">
        <v>265</v>
      </c>
      <c r="JH32" s="1" t="s">
        <v>266</v>
      </c>
      <c r="JI32" s="1" t="s">
        <v>267</v>
      </c>
      <c r="JJ32" s="1" t="s">
        <v>268</v>
      </c>
      <c r="JK32" s="1" t="s">
        <v>269</v>
      </c>
      <c r="JL32" s="1" t="s">
        <v>270</v>
      </c>
      <c r="JM32" s="1" t="s">
        <v>271</v>
      </c>
      <c r="JN32" s="1" t="s">
        <v>272</v>
      </c>
      <c r="JO32" s="1" t="s">
        <v>273</v>
      </c>
      <c r="JP32" s="1" t="s">
        <v>274</v>
      </c>
      <c r="JQ32" s="1" t="s">
        <v>275</v>
      </c>
      <c r="JR32" s="1" t="s">
        <v>276</v>
      </c>
      <c r="JS32" s="1" t="s">
        <v>277</v>
      </c>
      <c r="JT32" s="1" t="s">
        <v>278</v>
      </c>
      <c r="JU32" s="1" t="s">
        <v>279</v>
      </c>
      <c r="JV32" s="1" t="s">
        <v>280</v>
      </c>
      <c r="JW32" s="1" t="s">
        <v>281</v>
      </c>
      <c r="JX32" s="1" t="s">
        <v>282</v>
      </c>
      <c r="JY32" s="1" t="s">
        <v>283</v>
      </c>
      <c r="JZ32" s="1" t="s">
        <v>284</v>
      </c>
      <c r="KA32" s="1" t="s">
        <v>285</v>
      </c>
      <c r="KB32" s="1" t="s">
        <v>286</v>
      </c>
      <c r="KC32" s="1" t="s">
        <v>287</v>
      </c>
      <c r="KD32" s="1" t="s">
        <v>288</v>
      </c>
      <c r="KE32" s="1" t="s">
        <v>289</v>
      </c>
      <c r="KF32" s="1" t="s">
        <v>290</v>
      </c>
      <c r="KG32" s="1" t="s">
        <v>291</v>
      </c>
      <c r="KH32" s="1" t="s">
        <v>292</v>
      </c>
      <c r="KI32" s="1" t="s">
        <v>293</v>
      </c>
      <c r="KJ32" s="1" t="s">
        <v>294</v>
      </c>
      <c r="KK32" s="1" t="s">
        <v>295</v>
      </c>
      <c r="KL32" s="1" t="s">
        <v>296</v>
      </c>
      <c r="KM32" s="1" t="s">
        <v>297</v>
      </c>
      <c r="KN32" s="1" t="s">
        <v>298</v>
      </c>
      <c r="KO32" s="1" t="s">
        <v>299</v>
      </c>
      <c r="KP32" s="1" t="s">
        <v>300</v>
      </c>
      <c r="KQ32" s="1" t="s">
        <v>301</v>
      </c>
      <c r="KR32" s="1" t="s">
        <v>302</v>
      </c>
      <c r="KS32" s="1" t="s">
        <v>303</v>
      </c>
      <c r="KT32" s="1" t="s">
        <v>304</v>
      </c>
      <c r="KU32" s="1" t="s">
        <v>305</v>
      </c>
      <c r="KV32" s="1" t="s">
        <v>306</v>
      </c>
      <c r="KW32" s="1" t="s">
        <v>307</v>
      </c>
      <c r="KX32" s="1" t="s">
        <v>308</v>
      </c>
      <c r="KY32" s="1" t="s">
        <v>309</v>
      </c>
      <c r="KZ32" s="1" t="s">
        <v>310</v>
      </c>
      <c r="LA32" s="1" t="s">
        <v>311</v>
      </c>
      <c r="LB32" s="1" t="s">
        <v>312</v>
      </c>
      <c r="LC32" s="1" t="s">
        <v>313</v>
      </c>
      <c r="LD32" s="1" t="s">
        <v>314</v>
      </c>
      <c r="LE32" s="1" t="s">
        <v>315</v>
      </c>
      <c r="LF32" s="1" t="s">
        <v>316</v>
      </c>
      <c r="LG32" s="1" t="s">
        <v>317</v>
      </c>
      <c r="LH32" s="1" t="s">
        <v>318</v>
      </c>
      <c r="LI32" s="1" t="s">
        <v>319</v>
      </c>
      <c r="LJ32" s="1" t="s">
        <v>320</v>
      </c>
      <c r="LK32" s="1" t="s">
        <v>321</v>
      </c>
      <c r="LL32" s="1" t="s">
        <v>322</v>
      </c>
      <c r="LM32" s="1" t="s">
        <v>323</v>
      </c>
      <c r="LN32" s="1" t="s">
        <v>324</v>
      </c>
      <c r="LO32" s="1" t="s">
        <v>325</v>
      </c>
      <c r="LP32" s="1" t="s">
        <v>326</v>
      </c>
      <c r="LQ32" s="1" t="s">
        <v>327</v>
      </c>
      <c r="LR32" s="1" t="s">
        <v>328</v>
      </c>
      <c r="LS32" s="1" t="s">
        <v>329</v>
      </c>
      <c r="LT32" s="1" t="s">
        <v>330</v>
      </c>
      <c r="LU32" s="1" t="s">
        <v>331</v>
      </c>
      <c r="LV32" s="1" t="s">
        <v>332</v>
      </c>
      <c r="LW32" s="1" t="s">
        <v>333</v>
      </c>
      <c r="LX32" s="1" t="s">
        <v>334</v>
      </c>
      <c r="LY32" s="1" t="s">
        <v>335</v>
      </c>
      <c r="LZ32" s="1" t="s">
        <v>336</v>
      </c>
      <c r="MA32" s="1" t="s">
        <v>337</v>
      </c>
      <c r="MB32" s="1" t="s">
        <v>338</v>
      </c>
      <c r="MC32" s="1" t="s">
        <v>339</v>
      </c>
      <c r="MD32" s="1" t="s">
        <v>340</v>
      </c>
      <c r="ME32" s="1" t="s">
        <v>341</v>
      </c>
      <c r="MF32" s="1" t="s">
        <v>342</v>
      </c>
      <c r="MG32" s="1" t="s">
        <v>343</v>
      </c>
      <c r="MH32" s="1" t="s">
        <v>344</v>
      </c>
      <c r="MI32" s="1" t="s">
        <v>345</v>
      </c>
      <c r="MJ32" s="1" t="s">
        <v>346</v>
      </c>
      <c r="MK32" s="1" t="s">
        <v>347</v>
      </c>
      <c r="ML32" s="1" t="s">
        <v>348</v>
      </c>
      <c r="MM32" s="1" t="s">
        <v>349</v>
      </c>
      <c r="MN32" s="1" t="s">
        <v>350</v>
      </c>
      <c r="MO32" s="1" t="s">
        <v>351</v>
      </c>
      <c r="MP32" s="1" t="s">
        <v>352</v>
      </c>
      <c r="MQ32" s="1" t="s">
        <v>353</v>
      </c>
      <c r="MR32" s="1" t="s">
        <v>354</v>
      </c>
      <c r="MS32" s="1" t="s">
        <v>355</v>
      </c>
      <c r="MT32" s="1" t="s">
        <v>356</v>
      </c>
      <c r="MU32" s="1" t="s">
        <v>357</v>
      </c>
      <c r="MV32" s="1" t="s">
        <v>358</v>
      </c>
      <c r="MW32" s="1" t="s">
        <v>359</v>
      </c>
      <c r="MX32" s="1" t="s">
        <v>360</v>
      </c>
      <c r="MY32" s="1" t="s">
        <v>361</v>
      </c>
      <c r="MZ32" s="1" t="s">
        <v>362</v>
      </c>
      <c r="NA32" s="1" t="s">
        <v>363</v>
      </c>
      <c r="NB32" s="1" t="s">
        <v>364</v>
      </c>
      <c r="NC32" s="1" t="s">
        <v>365</v>
      </c>
      <c r="ND32" s="1" t="s">
        <v>366</v>
      </c>
      <c r="NE32" s="1" t="s">
        <v>367</v>
      </c>
      <c r="NF32" s="1" t="s">
        <v>368</v>
      </c>
      <c r="NG32" s="1" t="s">
        <v>369</v>
      </c>
      <c r="NH32" s="1" t="s">
        <v>370</v>
      </c>
      <c r="NI32" s="1" t="s">
        <v>371</v>
      </c>
      <c r="NJ32" s="1" t="s">
        <v>372</v>
      </c>
      <c r="NK32" s="1" t="s">
        <v>373</v>
      </c>
      <c r="NL32" s="1" t="s">
        <v>374</v>
      </c>
      <c r="NM32" s="1" t="s">
        <v>375</v>
      </c>
      <c r="NN32" s="1" t="s">
        <v>376</v>
      </c>
      <c r="NO32" s="1" t="s">
        <v>377</v>
      </c>
      <c r="NP32" s="1" t="s">
        <v>378</v>
      </c>
      <c r="NQ32" s="1" t="s">
        <v>379</v>
      </c>
      <c r="NR32" s="1" t="s">
        <v>380</v>
      </c>
      <c r="NS32" s="1" t="s">
        <v>381</v>
      </c>
      <c r="NT32" s="1" t="s">
        <v>382</v>
      </c>
      <c r="NU32" s="1" t="s">
        <v>383</v>
      </c>
      <c r="NV32" s="1" t="s">
        <v>384</v>
      </c>
      <c r="NW32" s="1" t="s">
        <v>385</v>
      </c>
      <c r="NX32" s="1" t="s">
        <v>386</v>
      </c>
      <c r="NY32" s="1" t="s">
        <v>387</v>
      </c>
      <c r="NZ32" s="1" t="s">
        <v>388</v>
      </c>
      <c r="OA32" s="1" t="s">
        <v>389</v>
      </c>
      <c r="OB32" s="1" t="s">
        <v>390</v>
      </c>
      <c r="OC32" s="1" t="s">
        <v>391</v>
      </c>
      <c r="OD32" s="1" t="s">
        <v>392</v>
      </c>
      <c r="OE32" s="1" t="s">
        <v>393</v>
      </c>
      <c r="OF32" s="1" t="s">
        <v>394</v>
      </c>
      <c r="OG32" s="1" t="s">
        <v>395</v>
      </c>
      <c r="OH32" s="1" t="s">
        <v>396</v>
      </c>
      <c r="OI32" s="1" t="s">
        <v>397</v>
      </c>
      <c r="OJ32" s="1" t="s">
        <v>398</v>
      </c>
      <c r="OK32" s="1" t="s">
        <v>399</v>
      </c>
      <c r="OL32" s="1" t="s">
        <v>400</v>
      </c>
      <c r="OM32" s="1" t="s">
        <v>401</v>
      </c>
      <c r="ON32" s="1" t="s">
        <v>402</v>
      </c>
      <c r="OO32" s="1" t="s">
        <v>403</v>
      </c>
      <c r="OP32" s="1" t="s">
        <v>404</v>
      </c>
      <c r="OQ32" s="1" t="s">
        <v>405</v>
      </c>
      <c r="OR32" s="1" t="s">
        <v>406</v>
      </c>
      <c r="OS32" s="1" t="s">
        <v>407</v>
      </c>
      <c r="OT32" s="1" t="s">
        <v>408</v>
      </c>
      <c r="OU32" s="1" t="s">
        <v>409</v>
      </c>
      <c r="OV32" s="1" t="s">
        <v>410</v>
      </c>
      <c r="OW32" s="1" t="s">
        <v>411</v>
      </c>
      <c r="OX32" s="1" t="s">
        <v>412</v>
      </c>
      <c r="OY32" s="1" t="s">
        <v>413</v>
      </c>
      <c r="OZ32" s="1" t="s">
        <v>414</v>
      </c>
      <c r="PA32" s="1" t="s">
        <v>415</v>
      </c>
      <c r="PB32" s="1" t="s">
        <v>416</v>
      </c>
      <c r="PC32" s="1" t="s">
        <v>417</v>
      </c>
      <c r="PD32" s="1" t="s">
        <v>418</v>
      </c>
      <c r="PE32" s="1" t="s">
        <v>419</v>
      </c>
      <c r="PF32" s="1" t="s">
        <v>420</v>
      </c>
      <c r="PG32" s="1" t="s">
        <v>421</v>
      </c>
      <c r="PH32" s="1" t="s">
        <v>422</v>
      </c>
      <c r="PI32" s="1" t="s">
        <v>423</v>
      </c>
      <c r="PJ32" s="1" t="s">
        <v>424</v>
      </c>
      <c r="PK32" s="1" t="s">
        <v>425</v>
      </c>
      <c r="PL32" s="1" t="s">
        <v>426</v>
      </c>
      <c r="PM32" s="1" t="s">
        <v>427</v>
      </c>
      <c r="PN32" s="1" t="s">
        <v>428</v>
      </c>
      <c r="PO32" s="1" t="s">
        <v>429</v>
      </c>
      <c r="PP32" s="1" t="s">
        <v>430</v>
      </c>
      <c r="PQ32" s="1" t="s">
        <v>431</v>
      </c>
      <c r="PR32" s="1" t="s">
        <v>432</v>
      </c>
      <c r="PS32" s="1" t="s">
        <v>433</v>
      </c>
      <c r="PT32" s="1" t="s">
        <v>434</v>
      </c>
      <c r="PU32" s="1" t="s">
        <v>435</v>
      </c>
      <c r="PV32" s="1" t="s">
        <v>436</v>
      </c>
      <c r="PW32" s="1" t="s">
        <v>437</v>
      </c>
      <c r="PX32" s="1" t="s">
        <v>438</v>
      </c>
      <c r="PY32" s="1" t="s">
        <v>439</v>
      </c>
      <c r="PZ32" s="1" t="s">
        <v>440</v>
      </c>
      <c r="QA32" s="1" t="s">
        <v>441</v>
      </c>
      <c r="QB32" s="1" t="s">
        <v>442</v>
      </c>
      <c r="QC32" s="1" t="s">
        <v>443</v>
      </c>
      <c r="QD32" s="1" t="s">
        <v>444</v>
      </c>
      <c r="QE32" s="1" t="s">
        <v>445</v>
      </c>
      <c r="QF32" s="1" t="s">
        <v>446</v>
      </c>
      <c r="QG32" s="1" t="s">
        <v>447</v>
      </c>
      <c r="QH32" s="1" t="s">
        <v>448</v>
      </c>
      <c r="QI32" s="1" t="s">
        <v>449</v>
      </c>
      <c r="QJ32" s="1" t="s">
        <v>450</v>
      </c>
      <c r="QK32" s="1" t="s">
        <v>451</v>
      </c>
      <c r="QL32" s="1" t="s">
        <v>452</v>
      </c>
      <c r="QM32" s="1" t="s">
        <v>453</v>
      </c>
      <c r="QN32" s="1" t="s">
        <v>454</v>
      </c>
      <c r="QO32" s="1" t="s">
        <v>455</v>
      </c>
      <c r="QP32" s="1" t="s">
        <v>456</v>
      </c>
      <c r="QQ32" s="1" t="s">
        <v>457</v>
      </c>
      <c r="QR32" s="1" t="s">
        <v>458</v>
      </c>
      <c r="QS32" s="1" t="s">
        <v>459</v>
      </c>
      <c r="QT32" s="1" t="s">
        <v>460</v>
      </c>
      <c r="QU32" s="1" t="s">
        <v>461</v>
      </c>
      <c r="QV32" s="1" t="s">
        <v>462</v>
      </c>
      <c r="QW32" s="1" t="s">
        <v>463</v>
      </c>
      <c r="QX32" s="1" t="s">
        <v>464</v>
      </c>
      <c r="QY32" s="1" t="s">
        <v>465</v>
      </c>
      <c r="QZ32" s="1" t="s">
        <v>466</v>
      </c>
      <c r="RA32" s="1" t="s">
        <v>467</v>
      </c>
      <c r="RB32" s="1" t="s">
        <v>468</v>
      </c>
      <c r="RC32" s="1" t="s">
        <v>469</v>
      </c>
      <c r="RD32" s="1" t="s">
        <v>470</v>
      </c>
      <c r="RE32" s="1" t="s">
        <v>471</v>
      </c>
      <c r="RF32" s="1" t="s">
        <v>472</v>
      </c>
      <c r="RG32" s="1" t="s">
        <v>473</v>
      </c>
      <c r="RH32" s="1" t="s">
        <v>474</v>
      </c>
      <c r="RI32" s="1" t="s">
        <v>475</v>
      </c>
      <c r="RJ32" s="1" t="s">
        <v>476</v>
      </c>
      <c r="RK32" s="1" t="s">
        <v>477</v>
      </c>
      <c r="RL32" s="1" t="s">
        <v>478</v>
      </c>
      <c r="RM32" s="1" t="s">
        <v>479</v>
      </c>
      <c r="RN32" s="1" t="s">
        <v>480</v>
      </c>
      <c r="RO32" s="1" t="s">
        <v>481</v>
      </c>
      <c r="RP32" s="1" t="s">
        <v>482</v>
      </c>
      <c r="RQ32" s="1" t="s">
        <v>483</v>
      </c>
      <c r="RR32" s="1" t="s">
        <v>484</v>
      </c>
      <c r="RS32" s="1" t="s">
        <v>485</v>
      </c>
      <c r="RT32" s="1" t="s">
        <v>486</v>
      </c>
      <c r="RU32" s="1" t="s">
        <v>487</v>
      </c>
      <c r="RV32" s="1" t="s">
        <v>488</v>
      </c>
      <c r="RW32" s="1" t="s">
        <v>489</v>
      </c>
      <c r="RX32" s="1" t="s">
        <v>490</v>
      </c>
      <c r="RY32" s="1" t="s">
        <v>491</v>
      </c>
      <c r="RZ32" s="1" t="s">
        <v>492</v>
      </c>
      <c r="SA32" s="1" t="s">
        <v>493</v>
      </c>
      <c r="SB32" s="1" t="s">
        <v>494</v>
      </c>
      <c r="SC32" s="1" t="s">
        <v>495</v>
      </c>
      <c r="SD32" s="1" t="s">
        <v>496</v>
      </c>
      <c r="SE32" s="1" t="s">
        <v>497</v>
      </c>
      <c r="SF32" s="1" t="s">
        <v>498</v>
      </c>
      <c r="SG32" s="1" t="s">
        <v>499</v>
      </c>
      <c r="SH32" s="1" t="s">
        <v>500</v>
      </c>
      <c r="SI32" s="1" t="s">
        <v>501</v>
      </c>
      <c r="SJ32" s="1" t="s">
        <v>502</v>
      </c>
      <c r="SK32" s="1" t="s">
        <v>503</v>
      </c>
      <c r="SL32" s="1" t="s">
        <v>504</v>
      </c>
      <c r="SM32" s="1" t="s">
        <v>505</v>
      </c>
      <c r="SN32" s="1" t="s">
        <v>506</v>
      </c>
      <c r="SO32" s="1" t="s">
        <v>507</v>
      </c>
      <c r="SP32" s="1" t="s">
        <v>508</v>
      </c>
      <c r="SQ32" s="1" t="s">
        <v>509</v>
      </c>
      <c r="SR32" s="1" t="s">
        <v>510</v>
      </c>
      <c r="SS32" s="1" t="s">
        <v>511</v>
      </c>
      <c r="ST32" s="1" t="s">
        <v>512</v>
      </c>
      <c r="SU32" s="1" t="s">
        <v>513</v>
      </c>
      <c r="SV32" s="1" t="s">
        <v>514</v>
      </c>
      <c r="SW32" s="1" t="s">
        <v>515</v>
      </c>
      <c r="SX32" s="1" t="s">
        <v>516</v>
      </c>
      <c r="SY32" s="1" t="s">
        <v>517</v>
      </c>
      <c r="SZ32" s="1" t="s">
        <v>518</v>
      </c>
      <c r="TA32" s="1" t="s">
        <v>519</v>
      </c>
      <c r="TB32" s="1" t="s">
        <v>520</v>
      </c>
      <c r="TC32" s="1" t="s">
        <v>521</v>
      </c>
      <c r="TD32" s="1" t="s">
        <v>522</v>
      </c>
      <c r="TE32" s="1" t="s">
        <v>523</v>
      </c>
      <c r="TF32" s="1" t="s">
        <v>524</v>
      </c>
      <c r="TG32" s="1" t="s">
        <v>525</v>
      </c>
      <c r="TH32" s="1" t="s">
        <v>526</v>
      </c>
      <c r="TI32" s="1" t="s">
        <v>527</v>
      </c>
      <c r="TJ32" s="1" t="s">
        <v>528</v>
      </c>
      <c r="TK32" s="1" t="s">
        <v>529</v>
      </c>
      <c r="TL32" s="1" t="s">
        <v>530</v>
      </c>
      <c r="TM32" s="1" t="s">
        <v>531</v>
      </c>
      <c r="TN32" s="1" t="s">
        <v>532</v>
      </c>
      <c r="TO32" s="1" t="s">
        <v>533</v>
      </c>
      <c r="TP32" s="1" t="s">
        <v>534</v>
      </c>
      <c r="TQ32" s="1" t="s">
        <v>535</v>
      </c>
      <c r="TR32" s="1" t="s">
        <v>536</v>
      </c>
      <c r="TS32" s="1" t="s">
        <v>537</v>
      </c>
      <c r="TT32" s="1" t="s">
        <v>538</v>
      </c>
      <c r="TU32" s="1" t="s">
        <v>539</v>
      </c>
      <c r="TV32" s="1" t="s">
        <v>540</v>
      </c>
      <c r="TW32" s="1" t="s">
        <v>541</v>
      </c>
      <c r="TX32" s="1" t="s">
        <v>542</v>
      </c>
      <c r="TY32" s="1" t="s">
        <v>543</v>
      </c>
      <c r="TZ32" s="1" t="s">
        <v>544</v>
      </c>
      <c r="UA32" s="1" t="s">
        <v>545</v>
      </c>
      <c r="UB32" s="1" t="s">
        <v>546</v>
      </c>
      <c r="UC32" s="1" t="s">
        <v>547</v>
      </c>
      <c r="UD32" s="1" t="s">
        <v>548</v>
      </c>
      <c r="UE32" s="1" t="s">
        <v>549</v>
      </c>
      <c r="UF32" s="1" t="s">
        <v>550</v>
      </c>
      <c r="UG32" s="1" t="s">
        <v>551</v>
      </c>
      <c r="UH32" s="1" t="s">
        <v>552</v>
      </c>
      <c r="UI32" s="1" t="s">
        <v>553</v>
      </c>
      <c r="UJ32" s="1" t="s">
        <v>554</v>
      </c>
      <c r="UK32" s="1" t="s">
        <v>555</v>
      </c>
      <c r="UL32" s="1" t="s">
        <v>556</v>
      </c>
      <c r="UM32" s="1" t="s">
        <v>557</v>
      </c>
      <c r="UN32" s="1" t="s">
        <v>558</v>
      </c>
      <c r="UO32" s="1" t="s">
        <v>559</v>
      </c>
      <c r="UP32" s="1" t="s">
        <v>560</v>
      </c>
      <c r="UQ32" s="1" t="s">
        <v>561</v>
      </c>
      <c r="UR32" s="1" t="s">
        <v>562</v>
      </c>
      <c r="US32" s="1" t="s">
        <v>563</v>
      </c>
      <c r="UT32" s="1" t="s">
        <v>564</v>
      </c>
      <c r="UU32" s="1" t="s">
        <v>565</v>
      </c>
      <c r="UV32" s="1" t="s">
        <v>566</v>
      </c>
      <c r="UW32" s="1" t="s">
        <v>567</v>
      </c>
      <c r="UX32" s="1" t="s">
        <v>568</v>
      </c>
      <c r="UY32" s="1" t="s">
        <v>569</v>
      </c>
      <c r="UZ32" s="1" t="s">
        <v>570</v>
      </c>
      <c r="VA32" s="1" t="s">
        <v>571</v>
      </c>
      <c r="VB32" s="1" t="s">
        <v>572</v>
      </c>
      <c r="VC32" s="1" t="s">
        <v>573</v>
      </c>
      <c r="VD32" s="1" t="s">
        <v>574</v>
      </c>
      <c r="VE32" s="1" t="s">
        <v>575</v>
      </c>
      <c r="VF32" s="1" t="s">
        <v>576</v>
      </c>
      <c r="VG32" s="1" t="s">
        <v>577</v>
      </c>
      <c r="VH32" s="1" t="s">
        <v>578</v>
      </c>
      <c r="VI32" s="1" t="s">
        <v>579</v>
      </c>
      <c r="VJ32" s="1" t="s">
        <v>580</v>
      </c>
      <c r="VK32" s="1" t="s">
        <v>581</v>
      </c>
      <c r="VL32" s="1" t="s">
        <v>582</v>
      </c>
      <c r="VM32" s="1" t="s">
        <v>583</v>
      </c>
      <c r="VN32" s="1" t="s">
        <v>584</v>
      </c>
      <c r="VO32" s="1" t="s">
        <v>585</v>
      </c>
      <c r="VP32" s="1" t="s">
        <v>586</v>
      </c>
      <c r="VQ32" s="1" t="s">
        <v>587</v>
      </c>
      <c r="VR32" s="1" t="s">
        <v>588</v>
      </c>
      <c r="VS32" s="1" t="s">
        <v>589</v>
      </c>
      <c r="VT32" s="1" t="s">
        <v>590</v>
      </c>
      <c r="VU32" s="1" t="s">
        <v>591</v>
      </c>
      <c r="VV32" s="1" t="s">
        <v>592</v>
      </c>
      <c r="VW32" s="1" t="s">
        <v>593</v>
      </c>
      <c r="VX32" s="1" t="s">
        <v>594</v>
      </c>
      <c r="VY32" s="1" t="s">
        <v>595</v>
      </c>
      <c r="VZ32" s="1" t="s">
        <v>596</v>
      </c>
      <c r="WA32" s="1" t="s">
        <v>597</v>
      </c>
      <c r="WB32" s="1" t="s">
        <v>598</v>
      </c>
      <c r="WC32" s="1" t="s">
        <v>599</v>
      </c>
      <c r="WD32" s="1" t="s">
        <v>600</v>
      </c>
      <c r="WE32" s="1" t="s">
        <v>601</v>
      </c>
      <c r="WF32" s="1" t="s">
        <v>602</v>
      </c>
      <c r="WG32" s="1" t="s">
        <v>603</v>
      </c>
      <c r="WH32" s="1" t="s">
        <v>604</v>
      </c>
      <c r="WI32" s="1" t="s">
        <v>605</v>
      </c>
      <c r="WJ32" s="1" t="s">
        <v>606</v>
      </c>
      <c r="WK32" s="1" t="s">
        <v>607</v>
      </c>
      <c r="WL32" s="1" t="s">
        <v>608</v>
      </c>
      <c r="WM32" s="1" t="s">
        <v>609</v>
      </c>
      <c r="WN32" s="1" t="s">
        <v>610</v>
      </c>
      <c r="WO32" s="1" t="s">
        <v>611</v>
      </c>
      <c r="WP32" s="1" t="s">
        <v>612</v>
      </c>
      <c r="WQ32" s="1" t="s">
        <v>613</v>
      </c>
      <c r="WR32" s="1" t="s">
        <v>614</v>
      </c>
      <c r="WS32" s="1" t="s">
        <v>615</v>
      </c>
      <c r="WT32" s="1" t="s">
        <v>616</v>
      </c>
      <c r="WU32" s="1" t="s">
        <v>617</v>
      </c>
      <c r="WV32" s="1" t="s">
        <v>618</v>
      </c>
      <c r="WW32" s="1" t="s">
        <v>619</v>
      </c>
      <c r="WX32" s="1" t="s">
        <v>620</v>
      </c>
      <c r="WY32" s="1" t="s">
        <v>621</v>
      </c>
      <c r="WZ32" s="1" t="s">
        <v>622</v>
      </c>
      <c r="XA32" s="1" t="s">
        <v>623</v>
      </c>
      <c r="XB32" s="1" t="s">
        <v>624</v>
      </c>
      <c r="XC32" s="1" t="s">
        <v>625</v>
      </c>
      <c r="XD32" s="1" t="s">
        <v>626</v>
      </c>
      <c r="XE32" s="1" t="s">
        <v>627</v>
      </c>
      <c r="XF32" s="1" t="s">
        <v>628</v>
      </c>
      <c r="XG32" s="1" t="s">
        <v>629</v>
      </c>
      <c r="XH32" s="1" t="s">
        <v>630</v>
      </c>
      <c r="XI32" s="1" t="s">
        <v>631</v>
      </c>
      <c r="XJ32" s="1" t="s">
        <v>632</v>
      </c>
      <c r="XK32" s="1" t="s">
        <v>633</v>
      </c>
      <c r="XL32" s="1" t="s">
        <v>634</v>
      </c>
      <c r="XM32" s="1" t="s">
        <v>635</v>
      </c>
      <c r="XN32" s="1" t="s">
        <v>636</v>
      </c>
      <c r="XO32" s="1" t="s">
        <v>637</v>
      </c>
      <c r="XP32" s="1" t="s">
        <v>638</v>
      </c>
      <c r="XQ32" s="1" t="s">
        <v>639</v>
      </c>
      <c r="XR32" s="1" t="s">
        <v>640</v>
      </c>
      <c r="XS32" s="1" t="s">
        <v>641</v>
      </c>
      <c r="XT32" s="1" t="s">
        <v>642</v>
      </c>
      <c r="XU32" s="1" t="s">
        <v>643</v>
      </c>
      <c r="XV32" s="1" t="s">
        <v>644</v>
      </c>
      <c r="XW32" s="1" t="s">
        <v>645</v>
      </c>
      <c r="XX32" s="1" t="s">
        <v>646</v>
      </c>
      <c r="XY32" s="1" t="s">
        <v>647</v>
      </c>
      <c r="XZ32" s="1" t="s">
        <v>648</v>
      </c>
      <c r="YA32" s="1" t="s">
        <v>649</v>
      </c>
      <c r="YB32" s="1" t="s">
        <v>650</v>
      </c>
      <c r="YC32" s="1" t="s">
        <v>651</v>
      </c>
      <c r="YD32" s="1" t="s">
        <v>652</v>
      </c>
      <c r="YE32" s="1" t="s">
        <v>653</v>
      </c>
      <c r="YF32" s="1" t="s">
        <v>654</v>
      </c>
      <c r="YG32" s="1" t="s">
        <v>655</v>
      </c>
      <c r="YH32" s="1" t="s">
        <v>656</v>
      </c>
      <c r="YI32" s="1" t="s">
        <v>657</v>
      </c>
      <c r="YJ32" s="1" t="s">
        <v>658</v>
      </c>
      <c r="YK32" s="1" t="s">
        <v>659</v>
      </c>
      <c r="YL32" s="1" t="s">
        <v>660</v>
      </c>
      <c r="YM32" s="1" t="s">
        <v>661</v>
      </c>
      <c r="YN32" s="1" t="s">
        <v>662</v>
      </c>
      <c r="YO32" s="1" t="s">
        <v>663</v>
      </c>
      <c r="YP32" s="1" t="s">
        <v>664</v>
      </c>
      <c r="YQ32" s="1" t="s">
        <v>665</v>
      </c>
      <c r="YR32" s="1" t="s">
        <v>666</v>
      </c>
      <c r="YS32" s="1" t="s">
        <v>667</v>
      </c>
      <c r="YT32" s="1" t="s">
        <v>668</v>
      </c>
      <c r="YU32" s="1" t="s">
        <v>669</v>
      </c>
      <c r="YV32" s="1" t="s">
        <v>670</v>
      </c>
      <c r="YW32" s="1" t="s">
        <v>671</v>
      </c>
      <c r="YX32" s="1" t="s">
        <v>672</v>
      </c>
      <c r="YY32" s="1" t="s">
        <v>673</v>
      </c>
      <c r="YZ32" s="1" t="s">
        <v>674</v>
      </c>
      <c r="ZA32" s="1" t="s">
        <v>675</v>
      </c>
      <c r="ZB32" s="1" t="s">
        <v>676</v>
      </c>
      <c r="ZC32" s="1" t="s">
        <v>677</v>
      </c>
      <c r="ZD32" s="1" t="s">
        <v>678</v>
      </c>
      <c r="ZE32" s="1" t="s">
        <v>679</v>
      </c>
      <c r="ZF32" s="1" t="s">
        <v>680</v>
      </c>
      <c r="ZG32" s="1" t="s">
        <v>681</v>
      </c>
      <c r="ZH32" s="1" t="s">
        <v>682</v>
      </c>
      <c r="ZI32" s="1" t="s">
        <v>683</v>
      </c>
      <c r="ZJ32" s="1" t="s">
        <v>684</v>
      </c>
      <c r="ZK32" s="1" t="s">
        <v>685</v>
      </c>
      <c r="ZL32" s="1" t="s">
        <v>686</v>
      </c>
      <c r="ZM32" s="1" t="s">
        <v>687</v>
      </c>
      <c r="ZN32" s="1" t="s">
        <v>688</v>
      </c>
      <c r="ZO32" s="1" t="s">
        <v>689</v>
      </c>
      <c r="ZP32" s="1" t="s">
        <v>690</v>
      </c>
      <c r="ZQ32" s="1" t="s">
        <v>691</v>
      </c>
      <c r="ZR32" s="1" t="s">
        <v>692</v>
      </c>
      <c r="ZS32" s="1" t="s">
        <v>693</v>
      </c>
      <c r="ZT32" s="1" t="s">
        <v>694</v>
      </c>
      <c r="ZU32" s="1" t="s">
        <v>695</v>
      </c>
      <c r="ZV32" s="1" t="s">
        <v>696</v>
      </c>
      <c r="ZW32" s="1" t="s">
        <v>697</v>
      </c>
      <c r="ZX32" s="1" t="s">
        <v>698</v>
      </c>
      <c r="ZY32" s="1" t="s">
        <v>699</v>
      </c>
      <c r="ZZ32" s="1" t="s">
        <v>700</v>
      </c>
      <c r="AAA32" s="1" t="s">
        <v>701</v>
      </c>
      <c r="AAB32" s="1" t="s">
        <v>702</v>
      </c>
      <c r="AAC32" s="1" t="s">
        <v>703</v>
      </c>
      <c r="AAD32" s="1" t="s">
        <v>704</v>
      </c>
      <c r="AAE32" s="1" t="s">
        <v>705</v>
      </c>
      <c r="AAF32" s="1" t="s">
        <v>706</v>
      </c>
      <c r="AAG32" s="1" t="s">
        <v>707</v>
      </c>
      <c r="AAH32" s="1" t="s">
        <v>708</v>
      </c>
      <c r="AAI32" s="1" t="s">
        <v>709</v>
      </c>
      <c r="AAJ32" s="1" t="s">
        <v>710</v>
      </c>
      <c r="AAK32" s="1" t="s">
        <v>711</v>
      </c>
      <c r="AAL32" s="1" t="s">
        <v>712</v>
      </c>
      <c r="AAM32" s="1" t="s">
        <v>713</v>
      </c>
      <c r="AAN32" s="1" t="s">
        <v>714</v>
      </c>
      <c r="AAO32" s="1" t="s">
        <v>715</v>
      </c>
      <c r="AAP32" s="1" t="s">
        <v>716</v>
      </c>
      <c r="AAQ32" s="1" t="s">
        <v>717</v>
      </c>
      <c r="AAR32" s="1" t="s">
        <v>718</v>
      </c>
      <c r="AAS32" s="1" t="s">
        <v>719</v>
      </c>
      <c r="AAT32" s="1" t="s">
        <v>720</v>
      </c>
      <c r="AAU32" s="1" t="s">
        <v>721</v>
      </c>
      <c r="AAV32" s="1" t="s">
        <v>722</v>
      </c>
      <c r="AAW32" s="1" t="s">
        <v>723</v>
      </c>
      <c r="AAX32" s="1" t="s">
        <v>724</v>
      </c>
      <c r="AAY32" s="1" t="s">
        <v>725</v>
      </c>
      <c r="AAZ32" s="1" t="s">
        <v>726</v>
      </c>
      <c r="ABA32" s="1" t="s">
        <v>727</v>
      </c>
      <c r="ABB32" s="1" t="s">
        <v>728</v>
      </c>
      <c r="ABC32" s="1" t="s">
        <v>729</v>
      </c>
      <c r="ABD32" s="1" t="s">
        <v>730</v>
      </c>
      <c r="ABE32" s="1" t="s">
        <v>731</v>
      </c>
      <c r="ABF32" s="1" t="s">
        <v>732</v>
      </c>
      <c r="ABG32" s="1" t="s">
        <v>733</v>
      </c>
      <c r="ABH32" s="1" t="s">
        <v>734</v>
      </c>
      <c r="ABI32" s="1" t="s">
        <v>735</v>
      </c>
      <c r="ABJ32" s="1" t="s">
        <v>736</v>
      </c>
      <c r="ABK32" s="1" t="s">
        <v>737</v>
      </c>
      <c r="ABL32" s="1" t="s">
        <v>738</v>
      </c>
      <c r="ABM32" s="1" t="s">
        <v>739</v>
      </c>
      <c r="ABN32" s="1" t="s">
        <v>740</v>
      </c>
      <c r="ABO32" s="1" t="s">
        <v>741</v>
      </c>
      <c r="ABP32" s="1" t="s">
        <v>742</v>
      </c>
      <c r="ABQ32" s="1" t="s">
        <v>743</v>
      </c>
      <c r="ABR32" s="1" t="s">
        <v>744</v>
      </c>
      <c r="ABS32" s="1" t="s">
        <v>745</v>
      </c>
      <c r="ABT32" s="1" t="s">
        <v>746</v>
      </c>
      <c r="ABU32" s="1" t="s">
        <v>747</v>
      </c>
      <c r="ABV32" s="1" t="s">
        <v>748</v>
      </c>
      <c r="ABW32" s="1" t="s">
        <v>749</v>
      </c>
      <c r="ABX32" s="1" t="s">
        <v>750</v>
      </c>
      <c r="ABY32" s="1" t="s">
        <v>751</v>
      </c>
      <c r="ABZ32" s="1" t="s">
        <v>752</v>
      </c>
      <c r="ACA32" s="1" t="s">
        <v>753</v>
      </c>
      <c r="ACB32" s="1" t="s">
        <v>754</v>
      </c>
      <c r="ACC32" s="1" t="s">
        <v>755</v>
      </c>
      <c r="ACD32" s="1" t="s">
        <v>756</v>
      </c>
      <c r="ACE32" s="1" t="s">
        <v>757</v>
      </c>
      <c r="ACF32" s="1" t="s">
        <v>758</v>
      </c>
      <c r="ACG32" s="1" t="s">
        <v>759</v>
      </c>
      <c r="ACH32" s="1" t="s">
        <v>760</v>
      </c>
      <c r="ACI32" s="1" t="s">
        <v>761</v>
      </c>
      <c r="ACJ32" s="1" t="s">
        <v>762</v>
      </c>
      <c r="ACK32" s="1" t="s">
        <v>763</v>
      </c>
      <c r="ACL32" s="1" t="s">
        <v>764</v>
      </c>
      <c r="ACM32" s="1" t="s">
        <v>765</v>
      </c>
      <c r="ACN32" s="1" t="s">
        <v>766</v>
      </c>
      <c r="ACO32" s="1" t="s">
        <v>767</v>
      </c>
      <c r="ACP32" s="1" t="s">
        <v>768</v>
      </c>
      <c r="ACQ32" s="1" t="s">
        <v>769</v>
      </c>
      <c r="ACR32" s="1" t="s">
        <v>770</v>
      </c>
      <c r="ACS32" s="1" t="s">
        <v>771</v>
      </c>
      <c r="ACT32" s="1" t="s">
        <v>772</v>
      </c>
      <c r="ACU32" s="1" t="s">
        <v>773</v>
      </c>
      <c r="ACV32" s="1" t="s">
        <v>774</v>
      </c>
      <c r="ACW32" s="1" t="s">
        <v>775</v>
      </c>
      <c r="ACX32" s="1" t="s">
        <v>776</v>
      </c>
      <c r="ACY32" s="1" t="s">
        <v>777</v>
      </c>
      <c r="ACZ32" s="1" t="s">
        <v>778</v>
      </c>
      <c r="ADA32" s="1" t="s">
        <v>779</v>
      </c>
      <c r="ADB32" s="1" t="s">
        <v>780</v>
      </c>
      <c r="ADC32" s="1" t="s">
        <v>781</v>
      </c>
      <c r="ADD32" s="1" t="s">
        <v>782</v>
      </c>
      <c r="ADE32" s="1" t="s">
        <v>783</v>
      </c>
      <c r="ADF32" s="1" t="s">
        <v>784</v>
      </c>
      <c r="ADG32" s="1" t="s">
        <v>785</v>
      </c>
      <c r="ADH32" s="1" t="s">
        <v>786</v>
      </c>
      <c r="ADI32" s="1" t="s">
        <v>787</v>
      </c>
      <c r="ADJ32" s="1" t="s">
        <v>788</v>
      </c>
      <c r="ADK32" s="1" t="s">
        <v>789</v>
      </c>
      <c r="ADL32" s="1" t="s">
        <v>790</v>
      </c>
      <c r="ADM32" s="1" t="s">
        <v>791</v>
      </c>
      <c r="ADN32" s="1" t="s">
        <v>792</v>
      </c>
      <c r="ADO32" s="1" t="s">
        <v>793</v>
      </c>
      <c r="ADP32" s="1" t="s">
        <v>794</v>
      </c>
      <c r="ADQ32" s="1" t="s">
        <v>795</v>
      </c>
      <c r="ADR32" s="1" t="s">
        <v>796</v>
      </c>
      <c r="ADS32" s="1" t="s">
        <v>797</v>
      </c>
      <c r="ADT32" s="1" t="s">
        <v>798</v>
      </c>
      <c r="ADU32" s="1" t="s">
        <v>799</v>
      </c>
      <c r="ADV32" s="1" t="s">
        <v>800</v>
      </c>
      <c r="ADW32" s="1" t="s">
        <v>801</v>
      </c>
      <c r="ADX32" s="1" t="s">
        <v>802</v>
      </c>
      <c r="ADY32" s="1" t="s">
        <v>803</v>
      </c>
      <c r="ADZ32" s="1" t="s">
        <v>804</v>
      </c>
      <c r="AEA32" s="1" t="s">
        <v>805</v>
      </c>
      <c r="AEB32" s="1" t="s">
        <v>806</v>
      </c>
      <c r="AEC32" s="1" t="s">
        <v>807</v>
      </c>
      <c r="AED32" s="1" t="s">
        <v>808</v>
      </c>
      <c r="AEE32" s="1" t="s">
        <v>809</v>
      </c>
      <c r="AEF32" s="1" t="s">
        <v>810</v>
      </c>
      <c r="AEG32" s="1" t="s">
        <v>811</v>
      </c>
      <c r="AEH32" s="1" t="s">
        <v>812</v>
      </c>
      <c r="AEI32" s="1" t="s">
        <v>813</v>
      </c>
      <c r="AEJ32" s="1" t="s">
        <v>814</v>
      </c>
      <c r="AEK32" s="1" t="s">
        <v>815</v>
      </c>
      <c r="AEL32" s="1" t="s">
        <v>816</v>
      </c>
      <c r="AEM32" s="1" t="s">
        <v>817</v>
      </c>
      <c r="AEN32" s="1" t="s">
        <v>818</v>
      </c>
      <c r="AEO32" s="1" t="s">
        <v>819</v>
      </c>
      <c r="AEP32" s="1" t="s">
        <v>820</v>
      </c>
      <c r="AEQ32" s="1" t="s">
        <v>821</v>
      </c>
      <c r="AER32" s="1" t="s">
        <v>822</v>
      </c>
      <c r="AES32" s="1" t="s">
        <v>823</v>
      </c>
      <c r="AET32" s="1" t="s">
        <v>824</v>
      </c>
      <c r="AEU32" s="1" t="s">
        <v>825</v>
      </c>
      <c r="AEV32" s="1" t="s">
        <v>826</v>
      </c>
      <c r="AEW32" s="1" t="s">
        <v>827</v>
      </c>
      <c r="AEX32" s="1" t="s">
        <v>828</v>
      </c>
      <c r="AEY32" s="1" t="s">
        <v>829</v>
      </c>
      <c r="AEZ32" s="1" t="s">
        <v>830</v>
      </c>
      <c r="AFA32" s="1" t="s">
        <v>831</v>
      </c>
      <c r="AFB32" s="1" t="s">
        <v>832</v>
      </c>
      <c r="AFC32" s="1" t="s">
        <v>833</v>
      </c>
      <c r="AFD32" s="1" t="s">
        <v>834</v>
      </c>
      <c r="AFE32" s="1" t="s">
        <v>835</v>
      </c>
      <c r="AFF32" s="1" t="s">
        <v>836</v>
      </c>
      <c r="AFG32" s="1" t="s">
        <v>837</v>
      </c>
      <c r="AFH32" s="1" t="s">
        <v>838</v>
      </c>
      <c r="AFI32" s="1" t="s">
        <v>839</v>
      </c>
      <c r="AFJ32" s="1" t="s">
        <v>840</v>
      </c>
      <c r="AFK32" s="1" t="s">
        <v>841</v>
      </c>
      <c r="AFL32" s="1" t="s">
        <v>842</v>
      </c>
      <c r="AFM32" s="1" t="s">
        <v>843</v>
      </c>
      <c r="AFN32" s="1" t="s">
        <v>844</v>
      </c>
      <c r="AFO32" s="1" t="s">
        <v>845</v>
      </c>
      <c r="AFP32" s="1" t="s">
        <v>846</v>
      </c>
      <c r="AFQ32" s="1" t="s">
        <v>847</v>
      </c>
      <c r="AFR32" s="1" t="s">
        <v>848</v>
      </c>
      <c r="AFS32" s="1" t="s">
        <v>849</v>
      </c>
      <c r="AFT32" s="1" t="s">
        <v>850</v>
      </c>
      <c r="AFU32" s="1" t="s">
        <v>851</v>
      </c>
      <c r="AFV32" s="1" t="s">
        <v>852</v>
      </c>
      <c r="AFW32" s="1" t="s">
        <v>853</v>
      </c>
      <c r="AFX32" s="1" t="s">
        <v>854</v>
      </c>
      <c r="AFY32" s="1" t="s">
        <v>855</v>
      </c>
      <c r="AFZ32" s="1" t="s">
        <v>856</v>
      </c>
      <c r="AGA32" s="1" t="s">
        <v>857</v>
      </c>
      <c r="AGB32" s="1" t="s">
        <v>858</v>
      </c>
      <c r="AGC32" s="1" t="s">
        <v>859</v>
      </c>
      <c r="AGD32" s="1" t="s">
        <v>860</v>
      </c>
      <c r="AGE32" s="1" t="s">
        <v>861</v>
      </c>
      <c r="AGF32" s="1" t="s">
        <v>862</v>
      </c>
      <c r="AGG32" s="1" t="s">
        <v>863</v>
      </c>
      <c r="AGH32" s="1" t="s">
        <v>864</v>
      </c>
      <c r="AGI32" s="1" t="s">
        <v>865</v>
      </c>
      <c r="AGJ32" s="1" t="s">
        <v>866</v>
      </c>
      <c r="AGK32" s="1" t="s">
        <v>867</v>
      </c>
      <c r="AGL32" s="1" t="s">
        <v>868</v>
      </c>
      <c r="AGM32" s="1" t="s">
        <v>869</v>
      </c>
      <c r="AGN32" s="1" t="s">
        <v>870</v>
      </c>
      <c r="AGO32" s="1" t="s">
        <v>871</v>
      </c>
      <c r="AGP32" s="1" t="s">
        <v>872</v>
      </c>
      <c r="AGQ32" s="1" t="s">
        <v>873</v>
      </c>
      <c r="AGR32" s="1" t="s">
        <v>874</v>
      </c>
      <c r="AGS32" s="1" t="s">
        <v>875</v>
      </c>
      <c r="AGT32" s="1" t="s">
        <v>876</v>
      </c>
      <c r="AGU32" s="1" t="s">
        <v>877</v>
      </c>
      <c r="AGV32" s="1" t="s">
        <v>878</v>
      </c>
      <c r="AGW32" s="1" t="s">
        <v>879</v>
      </c>
      <c r="AGX32" s="1" t="s">
        <v>880</v>
      </c>
      <c r="AGY32" s="1" t="s">
        <v>881</v>
      </c>
      <c r="AGZ32" s="1" t="s">
        <v>882</v>
      </c>
      <c r="AHA32" s="1" t="s">
        <v>883</v>
      </c>
      <c r="AHB32" s="1" t="s">
        <v>884</v>
      </c>
      <c r="AHC32" s="1" t="s">
        <v>885</v>
      </c>
      <c r="AHD32" s="1" t="s">
        <v>886</v>
      </c>
      <c r="AHE32" s="1" t="s">
        <v>887</v>
      </c>
      <c r="AHF32" s="1" t="s">
        <v>888</v>
      </c>
      <c r="AHG32" s="1" t="s">
        <v>889</v>
      </c>
      <c r="AHH32" s="1" t="s">
        <v>890</v>
      </c>
      <c r="AHI32" s="1" t="s">
        <v>891</v>
      </c>
      <c r="AHJ32" s="1" t="s">
        <v>892</v>
      </c>
      <c r="AHK32" s="1" t="s">
        <v>893</v>
      </c>
      <c r="AHL32" s="1" t="s">
        <v>894</v>
      </c>
      <c r="AHM32" s="1" t="s">
        <v>895</v>
      </c>
      <c r="AHN32" s="1" t="s">
        <v>896</v>
      </c>
      <c r="AHO32" s="1" t="s">
        <v>897</v>
      </c>
      <c r="AHP32" s="1" t="s">
        <v>898</v>
      </c>
      <c r="AHQ32" s="1" t="s">
        <v>899</v>
      </c>
      <c r="AHR32" s="1" t="s">
        <v>900</v>
      </c>
      <c r="AHS32" s="1" t="s">
        <v>901</v>
      </c>
      <c r="AHT32" s="1" t="s">
        <v>902</v>
      </c>
      <c r="AHU32" s="1" t="s">
        <v>903</v>
      </c>
      <c r="AHV32" s="1" t="s">
        <v>904</v>
      </c>
      <c r="AHW32" s="1" t="s">
        <v>905</v>
      </c>
      <c r="AHX32" s="1" t="s">
        <v>906</v>
      </c>
      <c r="AHY32" s="1" t="s">
        <v>907</v>
      </c>
      <c r="AHZ32" s="1" t="s">
        <v>908</v>
      </c>
      <c r="AIA32" s="1" t="s">
        <v>909</v>
      </c>
      <c r="AIB32" s="1" t="s">
        <v>910</v>
      </c>
      <c r="AIC32" s="1" t="s">
        <v>911</v>
      </c>
      <c r="AID32" s="1" t="s">
        <v>912</v>
      </c>
      <c r="AIE32" s="1" t="s">
        <v>913</v>
      </c>
      <c r="AIF32" s="1" t="s">
        <v>914</v>
      </c>
      <c r="AIG32" s="1" t="s">
        <v>915</v>
      </c>
      <c r="AIH32" s="1" t="s">
        <v>916</v>
      </c>
      <c r="AII32" s="1" t="s">
        <v>917</v>
      </c>
      <c r="AIJ32" s="1" t="s">
        <v>918</v>
      </c>
      <c r="AIK32" s="1" t="s">
        <v>919</v>
      </c>
      <c r="AIL32" s="1" t="s">
        <v>920</v>
      </c>
      <c r="AIM32" s="1" t="s">
        <v>921</v>
      </c>
      <c r="AIN32" s="1" t="s">
        <v>922</v>
      </c>
      <c r="AIO32" s="1" t="s">
        <v>923</v>
      </c>
      <c r="AIP32" s="1" t="s">
        <v>924</v>
      </c>
      <c r="AIQ32" s="1" t="s">
        <v>925</v>
      </c>
      <c r="AIR32" s="1" t="s">
        <v>926</v>
      </c>
      <c r="AIS32" s="1" t="s">
        <v>927</v>
      </c>
      <c r="AIT32" s="1" t="s">
        <v>928</v>
      </c>
      <c r="AIU32" s="1" t="s">
        <v>929</v>
      </c>
      <c r="AIV32" s="1" t="s">
        <v>930</v>
      </c>
      <c r="AIW32" s="1" t="s">
        <v>931</v>
      </c>
      <c r="AIX32" s="1" t="s">
        <v>932</v>
      </c>
      <c r="AIY32" s="1" t="s">
        <v>933</v>
      </c>
      <c r="AIZ32" s="1" t="s">
        <v>934</v>
      </c>
      <c r="AJA32" s="1" t="s">
        <v>935</v>
      </c>
      <c r="AJB32" s="1" t="s">
        <v>936</v>
      </c>
      <c r="AJC32" s="1" t="s">
        <v>937</v>
      </c>
      <c r="AJD32" s="1" t="s">
        <v>938</v>
      </c>
      <c r="AJE32" s="1" t="s">
        <v>939</v>
      </c>
      <c r="AJF32" s="1" t="s">
        <v>940</v>
      </c>
      <c r="AJG32" s="1" t="s">
        <v>941</v>
      </c>
      <c r="AJH32" s="1" t="s">
        <v>942</v>
      </c>
      <c r="AJI32" s="1" t="s">
        <v>943</v>
      </c>
      <c r="AJJ32" s="1" t="s">
        <v>944</v>
      </c>
      <c r="AJK32" s="1" t="s">
        <v>945</v>
      </c>
      <c r="AJL32" s="1" t="s">
        <v>946</v>
      </c>
      <c r="AJM32" s="1" t="s">
        <v>947</v>
      </c>
      <c r="AJN32" s="1" t="s">
        <v>948</v>
      </c>
      <c r="AJO32" s="1" t="s">
        <v>949</v>
      </c>
      <c r="AJP32" s="1" t="s">
        <v>950</v>
      </c>
      <c r="AJQ32" s="1" t="s">
        <v>951</v>
      </c>
      <c r="AJR32" s="1" t="s">
        <v>952</v>
      </c>
      <c r="AJS32" s="1" t="s">
        <v>953</v>
      </c>
      <c r="AJT32" s="1" t="s">
        <v>954</v>
      </c>
      <c r="AJU32" s="1" t="s">
        <v>955</v>
      </c>
      <c r="AJV32" s="1" t="s">
        <v>956</v>
      </c>
      <c r="AJW32" s="1" t="s">
        <v>957</v>
      </c>
      <c r="AJX32" s="1" t="s">
        <v>958</v>
      </c>
      <c r="AJY32" s="1" t="s">
        <v>959</v>
      </c>
      <c r="AJZ32" s="1" t="s">
        <v>960</v>
      </c>
      <c r="AKA32" s="1" t="s">
        <v>961</v>
      </c>
      <c r="AKB32" s="1" t="s">
        <v>962</v>
      </c>
      <c r="AKC32" s="1" t="s">
        <v>963</v>
      </c>
      <c r="AKD32" s="1" t="s">
        <v>964</v>
      </c>
      <c r="AKE32" s="1" t="s">
        <v>965</v>
      </c>
      <c r="AKF32" s="1" t="s">
        <v>966</v>
      </c>
      <c r="AKG32" s="1" t="s">
        <v>967</v>
      </c>
      <c r="AKH32" s="1" t="s">
        <v>968</v>
      </c>
      <c r="AKI32" s="1" t="s">
        <v>969</v>
      </c>
      <c r="AKJ32" s="1" t="s">
        <v>970</v>
      </c>
      <c r="AKK32" s="1" t="s">
        <v>971</v>
      </c>
      <c r="AKL32" s="1" t="s">
        <v>972</v>
      </c>
      <c r="AKM32" s="1" t="s">
        <v>973</v>
      </c>
      <c r="AKN32" s="1" t="s">
        <v>974</v>
      </c>
      <c r="AKO32" s="1" t="s">
        <v>975</v>
      </c>
      <c r="AKP32" s="1" t="s">
        <v>976</v>
      </c>
      <c r="AKQ32" s="1" t="s">
        <v>977</v>
      </c>
      <c r="AKR32" s="1" t="s">
        <v>978</v>
      </c>
      <c r="AKS32" s="1" t="s">
        <v>979</v>
      </c>
      <c r="AKT32" s="1" t="s">
        <v>980</v>
      </c>
      <c r="AKU32" s="1" t="s">
        <v>981</v>
      </c>
      <c r="AKV32" s="1" t="s">
        <v>982</v>
      </c>
      <c r="AKW32" s="1" t="s">
        <v>983</v>
      </c>
      <c r="AKX32" s="1" t="s">
        <v>984</v>
      </c>
      <c r="AKY32" s="1" t="s">
        <v>985</v>
      </c>
      <c r="AKZ32" s="1" t="s">
        <v>986</v>
      </c>
      <c r="ALA32" s="1" t="s">
        <v>987</v>
      </c>
      <c r="ALB32" s="1" t="s">
        <v>988</v>
      </c>
      <c r="ALC32" s="1" t="s">
        <v>989</v>
      </c>
      <c r="ALD32" s="1" t="s">
        <v>990</v>
      </c>
      <c r="ALE32" s="1" t="s">
        <v>991</v>
      </c>
      <c r="ALF32" s="1" t="s">
        <v>992</v>
      </c>
      <c r="ALG32" s="1" t="s">
        <v>993</v>
      </c>
      <c r="ALH32" s="1" t="s">
        <v>994</v>
      </c>
      <c r="ALI32" s="1" t="s">
        <v>995</v>
      </c>
      <c r="ALJ32" s="1" t="s">
        <v>996</v>
      </c>
      <c r="ALK32" s="1" t="s">
        <v>997</v>
      </c>
      <c r="ALL32" s="1" t="s">
        <v>998</v>
      </c>
      <c r="ALM32" s="1" t="s">
        <v>999</v>
      </c>
    </row>
    <row r="33" spans="1:1501" s="4" customFormat="1" x14ac:dyDescent="0.3">
      <c r="A33" s="4" t="s">
        <v>1011</v>
      </c>
      <c r="B33" s="4">
        <v>6.4139999999999997</v>
      </c>
      <c r="C33" s="4">
        <v>2.617</v>
      </c>
      <c r="D33" s="4">
        <v>3.4609999999999999</v>
      </c>
      <c r="E33" s="4">
        <v>1.5289999999999999</v>
      </c>
      <c r="F33" s="4">
        <v>10.57</v>
      </c>
      <c r="G33" s="4">
        <v>29.853000000000002</v>
      </c>
      <c r="H33" s="4">
        <v>14.696999999999999</v>
      </c>
      <c r="I33" s="4">
        <v>22.663</v>
      </c>
      <c r="J33" s="4">
        <v>9.3759999999999994</v>
      </c>
      <c r="K33" s="4">
        <v>22.399000000000001</v>
      </c>
      <c r="L33" s="4">
        <v>30.542999999999999</v>
      </c>
      <c r="M33" s="4">
        <v>9.2840000000000007</v>
      </c>
      <c r="N33" s="4">
        <v>5.5780000000000003</v>
      </c>
      <c r="O33" s="4">
        <v>10.176</v>
      </c>
      <c r="P33" s="4">
        <v>12.727</v>
      </c>
      <c r="Q33" s="4">
        <v>11.2</v>
      </c>
      <c r="R33" s="4">
        <v>17.474</v>
      </c>
      <c r="S33" s="4">
        <v>39.380000000000003</v>
      </c>
      <c r="T33" s="4">
        <v>29.709</v>
      </c>
      <c r="U33" s="4">
        <v>32.527999999999999</v>
      </c>
      <c r="V33" s="4">
        <v>22.523</v>
      </c>
      <c r="W33" s="4">
        <v>3.1760000000000002</v>
      </c>
      <c r="X33" s="4">
        <v>1.2270000000000001</v>
      </c>
      <c r="Y33" s="4">
        <v>1.121</v>
      </c>
      <c r="Z33" s="4">
        <v>13.161</v>
      </c>
      <c r="AA33" s="4">
        <v>16.63</v>
      </c>
      <c r="AB33" s="4">
        <v>16.131</v>
      </c>
      <c r="AC33" s="4">
        <v>21.646000000000001</v>
      </c>
      <c r="AD33" s="4">
        <v>20.94</v>
      </c>
      <c r="AE33" s="4">
        <v>31.105</v>
      </c>
      <c r="AF33" s="4">
        <v>12.292</v>
      </c>
      <c r="AG33" s="4">
        <v>2.4449999999999998</v>
      </c>
      <c r="AH33" s="4">
        <v>0.69599999999999995</v>
      </c>
      <c r="AI33" s="4">
        <v>2.9430000000000001</v>
      </c>
      <c r="AJ33" s="4">
        <v>6.968</v>
      </c>
      <c r="AK33" s="4">
        <v>14.548</v>
      </c>
      <c r="AL33" s="4">
        <v>23.172000000000001</v>
      </c>
      <c r="AM33" s="4">
        <v>16.100999999999999</v>
      </c>
      <c r="AN33" s="4">
        <v>18.436</v>
      </c>
      <c r="AO33" s="4">
        <v>25.096</v>
      </c>
      <c r="AP33" s="4">
        <v>2.0950000000000002</v>
      </c>
      <c r="AQ33" s="4">
        <v>6.9829999999999997</v>
      </c>
      <c r="AR33" s="4">
        <v>1.304</v>
      </c>
      <c r="AS33" s="4">
        <v>6.3209999999999997</v>
      </c>
      <c r="AT33" s="4">
        <v>8.4269999999999996</v>
      </c>
      <c r="AU33" s="4">
        <v>12.532999999999999</v>
      </c>
      <c r="AV33" s="4">
        <v>21.439</v>
      </c>
      <c r="AW33" s="4">
        <v>19.588999999999999</v>
      </c>
      <c r="AX33" s="4">
        <v>27.248000000000001</v>
      </c>
      <c r="AY33" s="4">
        <v>31.242999999999999</v>
      </c>
      <c r="AZ33" s="4">
        <v>10.555</v>
      </c>
      <c r="BA33" s="4">
        <v>3.613</v>
      </c>
      <c r="BB33" s="4">
        <v>6.0490000000000004</v>
      </c>
      <c r="BC33" s="4">
        <v>13.749000000000001</v>
      </c>
      <c r="BD33" s="4">
        <v>3.9319999999999999</v>
      </c>
      <c r="BE33" s="4">
        <v>15.138</v>
      </c>
      <c r="BF33" s="4">
        <v>33.564999999999998</v>
      </c>
      <c r="BG33" s="4">
        <v>43.712000000000003</v>
      </c>
      <c r="BH33" s="4">
        <v>24.562999999999999</v>
      </c>
      <c r="BI33" s="4">
        <v>17.649000000000001</v>
      </c>
      <c r="BJ33" s="4">
        <v>3.8839999999999999</v>
      </c>
      <c r="BK33" s="4">
        <v>7.8579999999999997</v>
      </c>
      <c r="BL33" s="4">
        <v>5.3470000000000004</v>
      </c>
      <c r="BM33" s="4">
        <v>1.2729999999999999</v>
      </c>
      <c r="BN33" s="4">
        <v>5.5339999999999998</v>
      </c>
      <c r="BO33" s="4">
        <v>23.696999999999999</v>
      </c>
      <c r="BP33" s="4">
        <v>61.362000000000002</v>
      </c>
      <c r="BQ33" s="4">
        <v>19.716999999999999</v>
      </c>
      <c r="BR33" s="4">
        <v>28.652000000000001</v>
      </c>
      <c r="BS33" s="4">
        <v>26.379000000000001</v>
      </c>
      <c r="BT33" s="4">
        <v>7.7460000000000004</v>
      </c>
      <c r="BU33" s="4">
        <v>9.0820000000000007</v>
      </c>
      <c r="BV33" s="4">
        <v>12.122</v>
      </c>
      <c r="BW33" s="4">
        <v>7.9619999999999997</v>
      </c>
      <c r="BX33" s="4">
        <v>7.9829999999999997</v>
      </c>
      <c r="BY33" s="4">
        <v>12.696999999999999</v>
      </c>
      <c r="BZ33" s="4">
        <v>15.994</v>
      </c>
      <c r="CA33" s="4">
        <v>14.26</v>
      </c>
      <c r="CB33" s="4">
        <v>16.007000000000001</v>
      </c>
      <c r="CC33" s="4">
        <v>29.106000000000002</v>
      </c>
      <c r="CD33" s="4">
        <v>3.4119999999999999</v>
      </c>
      <c r="CE33" s="4">
        <v>2.1280000000000001</v>
      </c>
      <c r="CF33" s="4">
        <v>7.665</v>
      </c>
      <c r="CG33" s="4">
        <v>7.2439999999999998</v>
      </c>
      <c r="CH33" s="4">
        <v>6.6710000000000003</v>
      </c>
      <c r="CI33" s="4">
        <v>0.98099999999999998</v>
      </c>
      <c r="CJ33" s="4">
        <v>0.95399999999999996</v>
      </c>
      <c r="CK33" s="4">
        <v>27.893999999999998</v>
      </c>
      <c r="CL33" s="4">
        <v>35.328000000000003</v>
      </c>
      <c r="CM33" s="4">
        <v>36.039000000000001</v>
      </c>
      <c r="CN33" s="4">
        <v>1.069</v>
      </c>
      <c r="CO33" s="4">
        <v>0.28799999999999998</v>
      </c>
      <c r="CP33" s="4">
        <v>13.452</v>
      </c>
      <c r="CQ33" s="4">
        <v>0.10299999999999999</v>
      </c>
      <c r="CR33" s="4">
        <v>4.2859999999999996</v>
      </c>
      <c r="CS33" s="4">
        <v>15.507999999999999</v>
      </c>
      <c r="CT33" s="4">
        <v>1.208</v>
      </c>
      <c r="CU33" s="4">
        <v>9.173</v>
      </c>
      <c r="CV33" s="4">
        <v>29.236000000000001</v>
      </c>
      <c r="CW33" s="4">
        <v>25.535</v>
      </c>
      <c r="CX33" s="4">
        <v>9.1989999999999998</v>
      </c>
      <c r="CY33" s="4">
        <v>12.465999999999999</v>
      </c>
      <c r="CZ33" s="4">
        <v>2.5</v>
      </c>
      <c r="DA33" s="4">
        <v>6.0410000000000004</v>
      </c>
      <c r="DB33" s="4">
        <v>11.446999999999999</v>
      </c>
      <c r="DC33" s="4">
        <v>11.933999999999999</v>
      </c>
      <c r="DD33" s="4">
        <v>39.701999999999998</v>
      </c>
      <c r="DE33" s="4">
        <v>28.12</v>
      </c>
      <c r="DF33" s="4">
        <v>36.563000000000002</v>
      </c>
      <c r="DG33" s="4">
        <v>9.1159999999999997</v>
      </c>
      <c r="DH33" s="4">
        <v>25.44</v>
      </c>
      <c r="DI33" s="4">
        <v>30.593</v>
      </c>
      <c r="DJ33" s="4">
        <v>21.792999999999999</v>
      </c>
      <c r="DK33" s="4">
        <v>8.016</v>
      </c>
      <c r="DL33" s="4">
        <v>12.346</v>
      </c>
      <c r="DM33" s="4">
        <v>16.338999999999999</v>
      </c>
      <c r="DN33" s="4">
        <v>21.24</v>
      </c>
      <c r="DO33" s="4">
        <v>22.117999999999999</v>
      </c>
      <c r="DP33" s="4">
        <v>33.012999999999998</v>
      </c>
      <c r="DQ33" s="4">
        <v>48.223999999999997</v>
      </c>
      <c r="DR33" s="4">
        <v>1.2490000000000001</v>
      </c>
      <c r="DS33" s="4">
        <v>15.98</v>
      </c>
      <c r="DT33" s="4">
        <v>10.832000000000001</v>
      </c>
      <c r="DU33" s="4">
        <v>5.5830000000000002</v>
      </c>
      <c r="DV33" s="4">
        <v>6.9530000000000003</v>
      </c>
      <c r="DW33" s="4">
        <v>10.677</v>
      </c>
      <c r="DX33" s="4">
        <v>28.259</v>
      </c>
      <c r="DY33" s="4">
        <v>28.271000000000001</v>
      </c>
      <c r="DZ33" s="4">
        <v>55.768999999999998</v>
      </c>
      <c r="EA33" s="4">
        <v>1.74</v>
      </c>
      <c r="EB33" s="4">
        <v>0.84499999999999997</v>
      </c>
      <c r="EC33" s="4">
        <v>24.385000000000002</v>
      </c>
      <c r="ED33" s="4">
        <v>2.117</v>
      </c>
      <c r="EE33" s="4">
        <v>9.9730000000000008</v>
      </c>
      <c r="EF33" s="4">
        <v>13.198</v>
      </c>
      <c r="EG33" s="4">
        <v>26.463999999999999</v>
      </c>
      <c r="EH33" s="4">
        <v>24.128</v>
      </c>
      <c r="EI33" s="4">
        <v>51.478000000000002</v>
      </c>
      <c r="EJ33" s="4">
        <v>27.216999999999999</v>
      </c>
      <c r="EK33" s="4">
        <v>49.84</v>
      </c>
      <c r="EL33" s="4">
        <v>5.2690000000000001</v>
      </c>
      <c r="EM33" s="4">
        <v>2.5000000000000001E-2</v>
      </c>
      <c r="EN33" s="4">
        <v>19.943999999999999</v>
      </c>
      <c r="EO33" s="4">
        <v>9.0310000000000006</v>
      </c>
      <c r="EP33" s="4">
        <v>10.212999999999999</v>
      </c>
      <c r="EQ33" s="4">
        <v>4.0620000000000003</v>
      </c>
      <c r="ER33" s="4">
        <v>21.488</v>
      </c>
      <c r="ES33" s="4">
        <v>40.073</v>
      </c>
      <c r="ET33" s="4">
        <v>47.594000000000001</v>
      </c>
      <c r="EU33" s="4">
        <v>38.691000000000003</v>
      </c>
      <c r="EV33" s="4">
        <v>12.568</v>
      </c>
      <c r="EW33" s="4">
        <v>5.8739999999999997</v>
      </c>
      <c r="EX33" s="4">
        <v>4.5970000000000004</v>
      </c>
      <c r="EY33" s="4">
        <v>8.1780000000000008</v>
      </c>
      <c r="EZ33" s="4">
        <v>9.7629999999999999</v>
      </c>
      <c r="FA33" s="4">
        <v>6.5439999999999996</v>
      </c>
      <c r="FB33" s="4">
        <v>11.557</v>
      </c>
      <c r="FC33" s="4">
        <v>35.06</v>
      </c>
      <c r="FD33" s="4">
        <v>15.802</v>
      </c>
      <c r="FE33" s="4">
        <v>66.867000000000004</v>
      </c>
      <c r="FF33" s="4">
        <v>1.1599999999999999</v>
      </c>
      <c r="FG33" s="4">
        <v>7.7869999999999999</v>
      </c>
      <c r="FH33" s="4">
        <v>2.1059999999999999</v>
      </c>
      <c r="FI33" s="4">
        <v>8.7210000000000001</v>
      </c>
      <c r="FJ33" s="4">
        <v>2.8130000000000002</v>
      </c>
      <c r="FK33" s="4">
        <v>5.6829999999999998</v>
      </c>
      <c r="FL33" s="4">
        <v>3.923</v>
      </c>
      <c r="FM33" s="4">
        <v>23.981999999999999</v>
      </c>
      <c r="FN33" s="4">
        <v>0.249</v>
      </c>
      <c r="FO33" s="4">
        <v>38.319000000000003</v>
      </c>
      <c r="FP33" s="4">
        <v>18.597000000000001</v>
      </c>
      <c r="FQ33" s="4">
        <v>17.931000000000001</v>
      </c>
      <c r="FR33" s="4">
        <v>11.744999999999999</v>
      </c>
      <c r="FS33" s="4">
        <v>2.67</v>
      </c>
      <c r="FT33" s="4">
        <v>2.2069999999999999</v>
      </c>
      <c r="FU33" s="4">
        <v>4.7629999999999999</v>
      </c>
      <c r="FV33" s="4">
        <v>2.0910000000000002</v>
      </c>
      <c r="FW33" s="4">
        <v>10.83</v>
      </c>
      <c r="FX33" s="4">
        <v>13.563000000000001</v>
      </c>
      <c r="FY33" s="4">
        <v>33.747999999999998</v>
      </c>
      <c r="FZ33" s="4">
        <v>1.202</v>
      </c>
      <c r="GA33" s="4">
        <v>5.476</v>
      </c>
      <c r="GB33" s="4">
        <v>15.279</v>
      </c>
      <c r="GC33" s="4">
        <v>7.8570000000000002</v>
      </c>
      <c r="GD33" s="4">
        <v>5.6749999999999998</v>
      </c>
      <c r="GE33" s="4">
        <v>18.190999999999999</v>
      </c>
      <c r="GF33" s="4">
        <v>17.5</v>
      </c>
      <c r="GG33" s="4">
        <v>3.1429999999999998</v>
      </c>
      <c r="GH33" s="4">
        <v>12.141</v>
      </c>
      <c r="GI33" s="4">
        <v>13.568</v>
      </c>
      <c r="GJ33" s="4">
        <v>5.2590000000000003</v>
      </c>
      <c r="GK33" s="4">
        <v>7.2469999999999999</v>
      </c>
      <c r="GL33" s="4">
        <v>0.46300000000000002</v>
      </c>
      <c r="GM33" s="4">
        <v>5.077</v>
      </c>
      <c r="GN33" s="4">
        <v>15.035</v>
      </c>
      <c r="GO33" s="4">
        <v>4.2359999999999998</v>
      </c>
      <c r="GP33" s="4">
        <v>6.33</v>
      </c>
      <c r="GQ33" s="4">
        <v>2.653</v>
      </c>
      <c r="GR33" s="4">
        <v>11.302</v>
      </c>
      <c r="GS33" s="4">
        <v>8.8819999999999997</v>
      </c>
      <c r="GT33" s="4">
        <v>5.7320000000000002</v>
      </c>
      <c r="GU33" s="4">
        <v>3.0249999999999999</v>
      </c>
      <c r="GV33" s="4">
        <v>3.1970000000000001</v>
      </c>
      <c r="GW33" s="4">
        <v>3.0270000000000001</v>
      </c>
      <c r="GX33" s="4">
        <v>6.5659999999999998</v>
      </c>
      <c r="GY33" s="4">
        <v>18.13</v>
      </c>
      <c r="GZ33" s="4">
        <v>18.920000000000002</v>
      </c>
      <c r="HA33" s="4">
        <v>18.940999999999999</v>
      </c>
      <c r="HB33" s="4">
        <v>24.41</v>
      </c>
      <c r="HC33" s="4">
        <v>46.963000000000001</v>
      </c>
      <c r="HD33" s="4">
        <v>0.21299999999999999</v>
      </c>
      <c r="HE33" s="4">
        <v>4.22</v>
      </c>
      <c r="HF33" s="4">
        <v>10.547000000000001</v>
      </c>
      <c r="HG33" s="4">
        <v>19.36</v>
      </c>
      <c r="HH33" s="4">
        <v>2.464</v>
      </c>
      <c r="HI33" s="4">
        <v>6.1680000000000001</v>
      </c>
      <c r="HJ33" s="4">
        <v>10.247999999999999</v>
      </c>
      <c r="HK33" s="4">
        <v>10.608000000000001</v>
      </c>
      <c r="HL33" s="4">
        <v>26.28</v>
      </c>
      <c r="HM33" s="4">
        <v>47.079000000000001</v>
      </c>
      <c r="HN33" s="4">
        <v>23.884</v>
      </c>
      <c r="HO33" s="4">
        <v>12.840999999999999</v>
      </c>
      <c r="HP33" s="4">
        <v>13.766999999999999</v>
      </c>
      <c r="HQ33" s="4">
        <v>12.33</v>
      </c>
      <c r="HR33" s="4">
        <v>3.2269999999999999</v>
      </c>
      <c r="HS33" s="4">
        <v>1.9490000000000001</v>
      </c>
      <c r="HT33" s="4">
        <v>8.7539999999999996</v>
      </c>
      <c r="HU33" s="4">
        <v>17.145</v>
      </c>
      <c r="HV33" s="4">
        <v>41.320999999999998</v>
      </c>
      <c r="HW33" s="4">
        <v>48.776000000000003</v>
      </c>
      <c r="HX33" s="4">
        <v>7.14</v>
      </c>
      <c r="HY33" s="4">
        <v>13.03</v>
      </c>
      <c r="HZ33" s="4">
        <v>8.19</v>
      </c>
      <c r="IA33" s="4">
        <v>8.6750000000000007</v>
      </c>
      <c r="IB33" s="4">
        <v>5.3150000000000004</v>
      </c>
      <c r="IC33" s="4">
        <v>0.78</v>
      </c>
      <c r="ID33" s="4">
        <v>0.49399999999999999</v>
      </c>
      <c r="IE33" s="4">
        <v>23.425000000000001</v>
      </c>
      <c r="IF33" s="4">
        <v>28.606999999999999</v>
      </c>
      <c r="IG33" s="4">
        <v>38.893999999999998</v>
      </c>
      <c r="IH33" s="4">
        <v>0.59099999999999997</v>
      </c>
      <c r="II33" s="4">
        <v>22.562000000000001</v>
      </c>
      <c r="IJ33" s="4">
        <v>3.61</v>
      </c>
      <c r="IK33" s="4">
        <v>12.762</v>
      </c>
      <c r="IL33" s="4">
        <v>6.5629999999999997</v>
      </c>
      <c r="IM33" s="4">
        <v>5.0529999999999999</v>
      </c>
      <c r="IN33" s="4">
        <v>6.9829999999999997</v>
      </c>
      <c r="IO33" s="4">
        <v>22.158999999999999</v>
      </c>
      <c r="IP33" s="4">
        <v>38.253999999999998</v>
      </c>
      <c r="IQ33" s="4">
        <v>49.478000000000002</v>
      </c>
      <c r="IR33" s="4">
        <v>5.9779999999999998</v>
      </c>
      <c r="IS33" s="4">
        <v>2.5049999999999999</v>
      </c>
      <c r="IT33" s="4">
        <v>3.1880000000000002</v>
      </c>
      <c r="IU33" s="4">
        <v>4.67</v>
      </c>
      <c r="IV33" s="4">
        <v>2.9510000000000001</v>
      </c>
      <c r="IW33" s="4">
        <v>10.112</v>
      </c>
      <c r="IX33" s="4">
        <v>9.6000000000000002E-2</v>
      </c>
      <c r="IY33" s="4">
        <v>19.106000000000002</v>
      </c>
      <c r="IZ33" s="4">
        <v>28.312999999999999</v>
      </c>
      <c r="JA33" s="4">
        <v>60.197000000000003</v>
      </c>
      <c r="JB33" s="4">
        <v>4.5449999999999999</v>
      </c>
      <c r="JC33" s="4">
        <v>0.51500000000000001</v>
      </c>
      <c r="JD33" s="4">
        <v>7.0640000000000001</v>
      </c>
      <c r="JE33" s="4">
        <v>18.542000000000002</v>
      </c>
      <c r="JF33" s="4">
        <v>6.4340000000000002</v>
      </c>
      <c r="JG33" s="4">
        <v>2.399</v>
      </c>
      <c r="JH33" s="4">
        <v>2.847</v>
      </c>
      <c r="JI33" s="4">
        <v>10.141</v>
      </c>
      <c r="JJ33" s="4">
        <v>28.122</v>
      </c>
      <c r="JK33" s="4">
        <v>43.594000000000001</v>
      </c>
      <c r="JL33" s="4">
        <v>19.251000000000001</v>
      </c>
      <c r="JM33" s="4">
        <v>13.779</v>
      </c>
      <c r="JN33" s="4">
        <v>11.269</v>
      </c>
      <c r="JO33" s="4">
        <v>3.657</v>
      </c>
      <c r="JP33" s="4">
        <v>0.59799999999999998</v>
      </c>
      <c r="JQ33" s="4">
        <v>10.071999999999999</v>
      </c>
      <c r="JR33" s="4">
        <v>17.916</v>
      </c>
      <c r="JS33" s="4">
        <v>7.0640000000000001</v>
      </c>
      <c r="JT33" s="4">
        <v>0.25700000000000001</v>
      </c>
      <c r="JU33" s="4">
        <v>41.600999999999999</v>
      </c>
      <c r="JV33" s="4">
        <v>1.216</v>
      </c>
      <c r="JW33" s="4">
        <v>12.667999999999999</v>
      </c>
      <c r="JX33" s="4">
        <v>0.24099999999999999</v>
      </c>
      <c r="JY33" s="4">
        <v>13.978999999999999</v>
      </c>
      <c r="JZ33" s="4">
        <v>4.7859999999999996</v>
      </c>
      <c r="KA33" s="4">
        <v>1.609</v>
      </c>
      <c r="KB33" s="4">
        <v>12.827</v>
      </c>
      <c r="KC33" s="4">
        <v>6.944</v>
      </c>
      <c r="KD33" s="4">
        <v>6.3049999999999997</v>
      </c>
      <c r="KE33" s="4">
        <v>3.61</v>
      </c>
      <c r="KF33" s="4">
        <v>1.2070000000000001</v>
      </c>
      <c r="KG33" s="4">
        <v>0.36299999999999999</v>
      </c>
      <c r="KH33" s="4">
        <v>5.2</v>
      </c>
      <c r="KI33" s="4">
        <v>0.74199999999999999</v>
      </c>
      <c r="KJ33" s="4">
        <v>10.558999999999999</v>
      </c>
      <c r="KK33" s="4">
        <v>7.4470000000000001</v>
      </c>
      <c r="KL33" s="4">
        <v>7.0309999999999997</v>
      </c>
      <c r="KM33" s="4">
        <v>11.558</v>
      </c>
      <c r="KN33" s="4">
        <v>7.9770000000000003</v>
      </c>
      <c r="KO33" s="4">
        <v>7.52</v>
      </c>
      <c r="KP33" s="4">
        <v>9.4629999999999992</v>
      </c>
      <c r="KQ33" s="4">
        <v>10.406000000000001</v>
      </c>
      <c r="KR33" s="4">
        <v>6.9989999999999997</v>
      </c>
      <c r="KS33" s="4">
        <v>3.782</v>
      </c>
      <c r="KT33" s="4">
        <v>14.366</v>
      </c>
      <c r="KU33" s="4">
        <v>9.2769999999999992</v>
      </c>
      <c r="KV33" s="4">
        <v>33.600999999999999</v>
      </c>
      <c r="KW33" s="4">
        <v>10.141999999999999</v>
      </c>
      <c r="KX33" s="4">
        <v>19.695</v>
      </c>
      <c r="KY33" s="4">
        <v>28.262</v>
      </c>
      <c r="KZ33" s="4">
        <v>7.6079999999999997</v>
      </c>
      <c r="LA33" s="4">
        <v>4.7990000000000004</v>
      </c>
      <c r="LB33" s="4">
        <v>3.339</v>
      </c>
      <c r="LC33" s="4">
        <v>2.706</v>
      </c>
      <c r="LD33" s="4">
        <v>4.2270000000000003</v>
      </c>
      <c r="LE33" s="4">
        <v>23.129000000000001</v>
      </c>
      <c r="LF33" s="4">
        <v>21.513999999999999</v>
      </c>
      <c r="LG33" s="4">
        <v>2.282</v>
      </c>
      <c r="LH33" s="4">
        <v>27.93</v>
      </c>
      <c r="LI33" s="4">
        <v>58.701000000000001</v>
      </c>
      <c r="LJ33" s="4">
        <v>3.9729999999999999</v>
      </c>
      <c r="LK33" s="4">
        <v>7.1310000000000002</v>
      </c>
      <c r="LL33" s="4">
        <v>1.3879999999999999</v>
      </c>
      <c r="LM33" s="4">
        <v>0.27100000000000002</v>
      </c>
      <c r="LN33" s="4">
        <v>5.4130000000000003</v>
      </c>
      <c r="LO33" s="4">
        <v>23.687999999999999</v>
      </c>
      <c r="LP33" s="4">
        <v>50.902000000000001</v>
      </c>
      <c r="LQ33" s="4">
        <v>33.557000000000002</v>
      </c>
      <c r="LR33" s="4">
        <v>14.930999999999999</v>
      </c>
      <c r="LS33" s="4">
        <v>19.085999999999999</v>
      </c>
      <c r="LT33" s="4">
        <v>2.609</v>
      </c>
      <c r="LU33" s="4">
        <v>10.481999999999999</v>
      </c>
      <c r="LV33" s="4">
        <v>5.8090000000000002</v>
      </c>
      <c r="LW33" s="4">
        <v>9.0570000000000004</v>
      </c>
      <c r="LX33" s="4">
        <v>13.74</v>
      </c>
      <c r="LY33" s="4">
        <v>13.04</v>
      </c>
      <c r="LZ33" s="4">
        <v>19.914999999999999</v>
      </c>
      <c r="MA33" s="4">
        <v>18.858000000000001</v>
      </c>
      <c r="MB33" s="4">
        <v>18.771000000000001</v>
      </c>
      <c r="MC33" s="4">
        <v>32.24</v>
      </c>
      <c r="MD33" s="4">
        <v>7.5259999999999998</v>
      </c>
      <c r="ME33" s="4">
        <v>7.08</v>
      </c>
      <c r="MF33" s="4">
        <v>10.515000000000001</v>
      </c>
      <c r="MG33" s="4">
        <v>0.96899999999999997</v>
      </c>
      <c r="MH33" s="4">
        <v>10.002000000000001</v>
      </c>
      <c r="MI33" s="4">
        <v>5.7869999999999999</v>
      </c>
      <c r="MJ33" s="4">
        <v>1.1160000000000001</v>
      </c>
      <c r="MK33" s="4">
        <v>13.034000000000001</v>
      </c>
      <c r="ML33" s="4">
        <v>54.091000000000001</v>
      </c>
      <c r="MM33" s="4">
        <v>16.8</v>
      </c>
      <c r="MN33" s="4">
        <v>10.169</v>
      </c>
      <c r="MO33" s="4">
        <v>3.508</v>
      </c>
      <c r="MP33" s="4">
        <v>13.159000000000001</v>
      </c>
      <c r="MQ33" s="4">
        <v>19.276</v>
      </c>
      <c r="MR33" s="4">
        <v>4.4690000000000003</v>
      </c>
      <c r="MS33" s="4">
        <v>5.8780000000000001</v>
      </c>
      <c r="MT33" s="4">
        <v>14.019</v>
      </c>
      <c r="MU33" s="4">
        <v>12.037000000000001</v>
      </c>
      <c r="MV33" s="4">
        <v>9.8870000000000005</v>
      </c>
      <c r="MW33" s="4">
        <v>38.417999999999999</v>
      </c>
      <c r="MX33" s="4">
        <v>1.4610000000000001</v>
      </c>
      <c r="MY33" s="4">
        <v>3.4350000000000001</v>
      </c>
      <c r="MZ33" s="4">
        <v>0.76300000000000001</v>
      </c>
      <c r="NA33" s="4">
        <v>5.9710000000000001</v>
      </c>
      <c r="NB33" s="4">
        <v>7.85</v>
      </c>
      <c r="NC33" s="4">
        <v>11.458</v>
      </c>
      <c r="ND33" s="4">
        <v>13.417</v>
      </c>
      <c r="NE33" s="4">
        <v>1.698</v>
      </c>
      <c r="NF33" s="4">
        <v>29.459</v>
      </c>
      <c r="NG33" s="4">
        <v>22.472000000000001</v>
      </c>
      <c r="NH33" s="4">
        <v>8.8339999999999996</v>
      </c>
      <c r="NI33" s="4">
        <v>4.2779999999999996</v>
      </c>
      <c r="NJ33" s="4">
        <v>1.234</v>
      </c>
      <c r="NK33" s="4">
        <v>9.1929999999999996</v>
      </c>
      <c r="NL33" s="4">
        <v>5.7359999999999998</v>
      </c>
      <c r="NM33" s="4">
        <v>11.206</v>
      </c>
      <c r="NN33" s="4">
        <v>5.7350000000000003</v>
      </c>
      <c r="NO33" s="4">
        <v>12.315</v>
      </c>
      <c r="NP33" s="4">
        <v>3.4460000000000002</v>
      </c>
      <c r="NQ33" s="4">
        <v>31.879000000000001</v>
      </c>
      <c r="NR33" s="4">
        <v>0.55200000000000005</v>
      </c>
      <c r="NS33" s="4">
        <v>2.6930000000000001</v>
      </c>
      <c r="NT33" s="4">
        <v>0.252</v>
      </c>
      <c r="NU33" s="4">
        <v>0.308</v>
      </c>
      <c r="NV33" s="4">
        <v>12.621</v>
      </c>
      <c r="NW33" s="4">
        <v>0.91600000000000004</v>
      </c>
      <c r="NX33" s="4">
        <v>5.7030000000000003</v>
      </c>
      <c r="NY33" s="4">
        <v>5.4130000000000003</v>
      </c>
      <c r="NZ33" s="4">
        <v>4.2000000000000003E-2</v>
      </c>
      <c r="OA33" s="4">
        <v>1.256</v>
      </c>
      <c r="OB33" s="4">
        <v>15.532999999999999</v>
      </c>
      <c r="OC33" s="4">
        <v>2.0219999999999998</v>
      </c>
      <c r="OD33" s="4">
        <v>9.0719999999999992</v>
      </c>
      <c r="OE33" s="4">
        <v>0.439</v>
      </c>
      <c r="OF33" s="4">
        <v>6.3360000000000003</v>
      </c>
      <c r="OG33" s="4">
        <v>8.4559999999999995</v>
      </c>
      <c r="OH33" s="4">
        <v>10.207000000000001</v>
      </c>
      <c r="OI33" s="4">
        <v>3.581</v>
      </c>
      <c r="OJ33" s="4">
        <v>9.7319999999999993</v>
      </c>
      <c r="OK33" s="4">
        <v>1.343</v>
      </c>
      <c r="OL33" s="4">
        <v>14.13</v>
      </c>
      <c r="OM33" s="4">
        <v>1.3779999999999999</v>
      </c>
      <c r="ON33" s="4">
        <v>5.33</v>
      </c>
      <c r="OO33" s="4">
        <v>0.96799999999999997</v>
      </c>
      <c r="OP33" s="4">
        <v>20.018000000000001</v>
      </c>
      <c r="OQ33" s="4">
        <v>4.3070000000000004</v>
      </c>
      <c r="OR33" s="4">
        <v>1.7250000000000001</v>
      </c>
      <c r="OS33" s="4">
        <v>9.5410000000000004</v>
      </c>
      <c r="OT33" s="4">
        <v>9.968</v>
      </c>
      <c r="OU33" s="4">
        <v>12.864000000000001</v>
      </c>
      <c r="OV33" s="4">
        <v>10.87</v>
      </c>
      <c r="OW33" s="4">
        <v>6.7720000000000002</v>
      </c>
      <c r="OX33" s="4">
        <v>5.31</v>
      </c>
      <c r="OY33" s="4">
        <v>9.8290000000000006</v>
      </c>
      <c r="OZ33" s="4">
        <v>1.032</v>
      </c>
      <c r="PA33" s="4">
        <v>1.756</v>
      </c>
      <c r="PB33" s="4">
        <v>3.8460000000000001</v>
      </c>
      <c r="PC33" s="4">
        <v>6.3390000000000004</v>
      </c>
      <c r="PD33" s="4">
        <v>12.204000000000001</v>
      </c>
      <c r="PE33" s="4">
        <v>23.314</v>
      </c>
      <c r="PF33" s="4">
        <v>5.89</v>
      </c>
      <c r="PG33" s="4">
        <v>9.2200000000000006</v>
      </c>
      <c r="PH33" s="4">
        <v>5.4809999999999999</v>
      </c>
      <c r="PI33" s="4">
        <v>8.0410000000000004</v>
      </c>
      <c r="PJ33" s="4">
        <v>3.1960000000000002</v>
      </c>
      <c r="PK33" s="4">
        <v>4.2009999999999996</v>
      </c>
      <c r="PL33" s="4">
        <v>8.2040000000000006</v>
      </c>
      <c r="PM33" s="4">
        <v>19.699000000000002</v>
      </c>
      <c r="PN33" s="4">
        <v>10.708</v>
      </c>
      <c r="PO33" s="4">
        <v>29.085000000000001</v>
      </c>
      <c r="PP33" s="4">
        <v>3.8250000000000002</v>
      </c>
      <c r="PQ33" s="4">
        <v>6.5979999999999999</v>
      </c>
      <c r="PR33" s="4">
        <v>5.2380000000000004</v>
      </c>
      <c r="PS33" s="4">
        <v>6.056</v>
      </c>
      <c r="PT33" s="4">
        <v>5.6680000000000001</v>
      </c>
      <c r="PU33" s="4">
        <v>3.593</v>
      </c>
      <c r="PV33" s="4">
        <v>14.147</v>
      </c>
      <c r="PW33" s="4">
        <v>1.9990000000000001</v>
      </c>
      <c r="PX33" s="4">
        <v>9.36</v>
      </c>
      <c r="PY33" s="4">
        <v>26.363</v>
      </c>
      <c r="PZ33" s="4">
        <v>5.3730000000000002</v>
      </c>
      <c r="QA33" s="4">
        <v>5.2670000000000003</v>
      </c>
      <c r="QB33" s="4">
        <v>4.8490000000000002</v>
      </c>
      <c r="QC33" s="4">
        <v>2.0270000000000001</v>
      </c>
      <c r="QD33" s="4">
        <v>12.975</v>
      </c>
      <c r="QE33" s="4">
        <v>11.193</v>
      </c>
      <c r="QF33" s="4">
        <v>5.1079999999999997</v>
      </c>
      <c r="QG33" s="4">
        <v>1.92</v>
      </c>
      <c r="QH33" s="4">
        <v>13.930999999999999</v>
      </c>
      <c r="QI33" s="4">
        <v>10.807</v>
      </c>
      <c r="QJ33" s="4">
        <v>12.784000000000001</v>
      </c>
      <c r="QK33" s="4">
        <v>11.66</v>
      </c>
      <c r="QL33" s="4">
        <v>0.51500000000000001</v>
      </c>
      <c r="QM33" s="4">
        <v>1.7529999999999999</v>
      </c>
      <c r="QN33" s="4">
        <v>1.7569999999999999</v>
      </c>
      <c r="QO33" s="4">
        <v>8.4930000000000003</v>
      </c>
      <c r="QP33" s="4">
        <v>0.22900000000000001</v>
      </c>
      <c r="QQ33" s="4">
        <v>0.999</v>
      </c>
      <c r="QR33" s="4">
        <v>14.561999999999999</v>
      </c>
      <c r="QS33" s="4">
        <v>21.260999999999999</v>
      </c>
      <c r="QT33" s="4">
        <v>16.242000000000001</v>
      </c>
      <c r="QU33" s="4">
        <v>5.4889999999999999</v>
      </c>
      <c r="QV33" s="4">
        <v>9.7609999999999992</v>
      </c>
      <c r="QW33" s="4">
        <v>1.3859999999999999</v>
      </c>
      <c r="QX33" s="4">
        <v>0.95499999999999996</v>
      </c>
      <c r="QY33" s="4">
        <v>0.67100000000000004</v>
      </c>
      <c r="QZ33" s="4">
        <v>0.26300000000000001</v>
      </c>
      <c r="RA33" s="4">
        <v>9.3759999999999994</v>
      </c>
      <c r="RB33" s="4">
        <v>8.9079999999999995</v>
      </c>
      <c r="RC33" s="4">
        <v>16.501999999999999</v>
      </c>
      <c r="RD33" s="4">
        <v>8.7620000000000005</v>
      </c>
      <c r="RE33" s="4">
        <v>1.0069999999999999</v>
      </c>
      <c r="RF33" s="4">
        <v>4.0670000000000002</v>
      </c>
      <c r="RG33" s="4">
        <v>4.1239999999999997</v>
      </c>
      <c r="RH33" s="4">
        <v>4.41</v>
      </c>
      <c r="RI33" s="4">
        <v>1.972</v>
      </c>
      <c r="RJ33" s="4">
        <v>1.0289999999999999</v>
      </c>
      <c r="RK33" s="4">
        <v>6.4720000000000004</v>
      </c>
      <c r="RL33" s="4">
        <v>11.805999999999999</v>
      </c>
      <c r="RM33" s="4">
        <v>14.778</v>
      </c>
      <c r="RN33" s="4">
        <v>7.55</v>
      </c>
      <c r="RO33" s="4">
        <v>0.58099999999999996</v>
      </c>
      <c r="RP33" s="4">
        <v>8.4009999999999998</v>
      </c>
      <c r="RQ33" s="4">
        <v>2.6819999999999999</v>
      </c>
      <c r="RR33" s="4">
        <v>4.2690000000000001</v>
      </c>
      <c r="RS33" s="4">
        <v>9.0389999999999997</v>
      </c>
      <c r="RT33" s="4">
        <v>7.0579999999999998</v>
      </c>
      <c r="RU33" s="4">
        <v>6.1959999999999997</v>
      </c>
      <c r="RV33" s="4">
        <v>5.2590000000000003</v>
      </c>
      <c r="RW33" s="4">
        <v>28.148</v>
      </c>
      <c r="RX33" s="4">
        <v>6.3639999999999999</v>
      </c>
      <c r="RY33" s="4">
        <v>11.734</v>
      </c>
      <c r="RZ33" s="4">
        <v>2.1629999999999998</v>
      </c>
      <c r="SA33" s="4">
        <v>7.1109999999999998</v>
      </c>
      <c r="SB33" s="4">
        <v>5.1970000000000001</v>
      </c>
      <c r="SC33" s="4">
        <v>2.8439999999999999</v>
      </c>
      <c r="SD33" s="4">
        <v>20.539000000000001</v>
      </c>
      <c r="SE33" s="4">
        <v>15.756</v>
      </c>
      <c r="SF33" s="4">
        <v>21.207999999999998</v>
      </c>
      <c r="SG33" s="4">
        <v>27.77</v>
      </c>
      <c r="SH33" s="4">
        <v>0.252</v>
      </c>
      <c r="SI33" s="4">
        <v>5.0449999999999999</v>
      </c>
      <c r="SJ33" s="4">
        <v>15.762</v>
      </c>
      <c r="SK33" s="4">
        <v>3.5790000000000002</v>
      </c>
      <c r="SL33" s="4">
        <v>5.1239999999999997</v>
      </c>
      <c r="SM33" s="4">
        <v>14.618</v>
      </c>
      <c r="SN33" s="4">
        <v>18.154</v>
      </c>
      <c r="SO33" s="4">
        <v>18.829000000000001</v>
      </c>
      <c r="SP33" s="4">
        <v>26.94</v>
      </c>
      <c r="SQ33" s="4">
        <v>41.335000000000001</v>
      </c>
      <c r="SR33" s="4">
        <v>8.3930000000000007</v>
      </c>
      <c r="SS33" s="4">
        <v>2.9860000000000002</v>
      </c>
      <c r="ST33" s="4">
        <v>6.2720000000000002</v>
      </c>
      <c r="SU33" s="4">
        <v>10.065</v>
      </c>
      <c r="SV33" s="4">
        <v>10.929</v>
      </c>
      <c r="SW33" s="4">
        <v>9.6959999999999997</v>
      </c>
      <c r="SX33" s="4">
        <v>12.69</v>
      </c>
      <c r="SY33" s="4">
        <v>11.023999999999999</v>
      </c>
      <c r="SZ33" s="4">
        <v>27.295999999999999</v>
      </c>
      <c r="TA33" s="4">
        <v>58.966000000000001</v>
      </c>
      <c r="TB33" s="4">
        <v>2.286</v>
      </c>
      <c r="TC33" s="4">
        <v>16.792000000000002</v>
      </c>
      <c r="TD33" s="4">
        <v>6.0979999999999999</v>
      </c>
      <c r="TE33" s="4">
        <v>1.3080000000000001</v>
      </c>
      <c r="TF33" s="4">
        <v>2.4590000000000001</v>
      </c>
      <c r="TG33" s="4">
        <v>4.0519999999999996</v>
      </c>
      <c r="TH33" s="4">
        <v>0.35299999999999998</v>
      </c>
      <c r="TI33" s="4">
        <v>9.5839999999999996</v>
      </c>
      <c r="TJ33" s="4">
        <v>31.437999999999999</v>
      </c>
      <c r="TK33" s="4">
        <v>36.256999999999998</v>
      </c>
      <c r="TL33" s="4">
        <v>7.51</v>
      </c>
      <c r="TM33" s="4">
        <v>9.1839999999999993</v>
      </c>
      <c r="TN33" s="4">
        <v>9.0999999999999998E-2</v>
      </c>
      <c r="TO33" s="4">
        <v>5.5529999999999999</v>
      </c>
      <c r="TP33" s="4">
        <v>7.9560000000000004</v>
      </c>
      <c r="TQ33" s="4">
        <v>7.6820000000000004</v>
      </c>
      <c r="TR33" s="4">
        <v>15.516999999999999</v>
      </c>
      <c r="TS33" s="4">
        <v>4.7590000000000003</v>
      </c>
      <c r="TT33" s="4">
        <v>10.63</v>
      </c>
      <c r="TU33" s="4">
        <v>9.1419999999999995</v>
      </c>
      <c r="TV33" s="4">
        <v>7.6959999999999997</v>
      </c>
      <c r="TW33" s="4">
        <v>0.95599999999999996</v>
      </c>
      <c r="TX33" s="4">
        <v>10.538</v>
      </c>
      <c r="TY33" s="4">
        <v>5.0519999999999996</v>
      </c>
      <c r="TZ33" s="4">
        <v>4.173</v>
      </c>
      <c r="UA33" s="4">
        <v>5.7009999999999996</v>
      </c>
      <c r="UB33" s="4">
        <v>12.4</v>
      </c>
      <c r="UC33" s="4">
        <v>2.1179999999999999</v>
      </c>
      <c r="UD33" s="4">
        <v>4.4790000000000001</v>
      </c>
      <c r="UE33" s="4">
        <v>0.29799999999999999</v>
      </c>
      <c r="UF33" s="4">
        <v>11.321</v>
      </c>
      <c r="UG33" s="4">
        <v>7.9729999999999999</v>
      </c>
      <c r="UH33" s="4">
        <v>11.625</v>
      </c>
      <c r="UI33" s="4">
        <v>11.955</v>
      </c>
      <c r="UJ33" s="4">
        <v>2.948</v>
      </c>
      <c r="UK33" s="4">
        <v>10.772</v>
      </c>
      <c r="UL33" s="4">
        <v>2.734</v>
      </c>
      <c r="UM33" s="4">
        <v>0.39</v>
      </c>
      <c r="UN33" s="4">
        <v>2.5030000000000001</v>
      </c>
      <c r="UO33" s="4">
        <v>1.8919999999999999</v>
      </c>
      <c r="UP33" s="4">
        <v>1.496</v>
      </c>
      <c r="UQ33" s="4">
        <v>0.53800000000000003</v>
      </c>
      <c r="UR33" s="4">
        <v>3.1019999999999999</v>
      </c>
      <c r="US33" s="4">
        <v>16.524000000000001</v>
      </c>
      <c r="UT33" s="4">
        <v>13.608000000000001</v>
      </c>
      <c r="UU33" s="4">
        <v>11.452999999999999</v>
      </c>
      <c r="UV33" s="4">
        <v>0.88300000000000001</v>
      </c>
      <c r="UW33" s="4">
        <v>7.0190000000000001</v>
      </c>
      <c r="UX33" s="4">
        <v>0.153</v>
      </c>
      <c r="UY33" s="4">
        <v>18.32</v>
      </c>
      <c r="UZ33" s="4">
        <v>21.468</v>
      </c>
      <c r="VA33" s="4">
        <v>2.39</v>
      </c>
      <c r="VB33" s="4">
        <v>29.873000000000001</v>
      </c>
      <c r="VC33" s="4">
        <v>6.343</v>
      </c>
      <c r="VD33" s="4">
        <v>17.297999999999998</v>
      </c>
      <c r="VE33" s="4">
        <v>27.053999999999998</v>
      </c>
      <c r="VF33" s="4">
        <v>44.42</v>
      </c>
      <c r="VG33" s="4">
        <v>26.484999999999999</v>
      </c>
      <c r="VH33" s="4">
        <v>10.111000000000001</v>
      </c>
      <c r="VI33" s="4">
        <v>23.477</v>
      </c>
      <c r="VJ33" s="4">
        <v>15.004</v>
      </c>
      <c r="VK33" s="4">
        <v>3.9630000000000001</v>
      </c>
      <c r="VL33" s="4">
        <v>18.329000000000001</v>
      </c>
      <c r="VM33" s="4">
        <v>2.8769999999999998</v>
      </c>
      <c r="VN33" s="4">
        <v>18.574000000000002</v>
      </c>
      <c r="VO33" s="4">
        <v>54.951000000000001</v>
      </c>
      <c r="VP33" s="4">
        <v>20.117999999999999</v>
      </c>
      <c r="VQ33" s="4">
        <v>28.125</v>
      </c>
      <c r="VR33" s="4">
        <v>29.24</v>
      </c>
      <c r="VS33" s="4">
        <v>17.416</v>
      </c>
      <c r="VT33" s="4">
        <v>12.428000000000001</v>
      </c>
      <c r="VU33" s="4">
        <v>8.593</v>
      </c>
      <c r="VV33" s="4">
        <v>14.586</v>
      </c>
      <c r="VW33" s="4">
        <v>35.109000000000002</v>
      </c>
      <c r="VX33" s="4">
        <v>7.7130000000000001</v>
      </c>
      <c r="VY33" s="4">
        <v>21.949000000000002</v>
      </c>
      <c r="VZ33" s="4">
        <v>5.3380000000000001</v>
      </c>
      <c r="WA33" s="4">
        <v>3.8620000000000001</v>
      </c>
      <c r="WB33" s="4">
        <v>24.398</v>
      </c>
      <c r="WC33" s="4">
        <v>15.255000000000001</v>
      </c>
      <c r="WD33" s="4">
        <v>16.207999999999998</v>
      </c>
      <c r="WE33" s="4">
        <v>3.6549999999999998</v>
      </c>
      <c r="WF33" s="4">
        <v>2.129</v>
      </c>
      <c r="WG33" s="4">
        <v>4.9619999999999997</v>
      </c>
      <c r="WH33" s="4">
        <v>6.61</v>
      </c>
      <c r="WI33" s="4">
        <v>0.43</v>
      </c>
      <c r="WJ33" s="4">
        <v>10.013</v>
      </c>
      <c r="WK33" s="4">
        <v>9.2680000000000007</v>
      </c>
      <c r="WL33" s="4">
        <v>6.5449999999999999</v>
      </c>
      <c r="WM33" s="4">
        <v>33.103000000000002</v>
      </c>
      <c r="WN33" s="4">
        <v>3.165</v>
      </c>
      <c r="WO33" s="4">
        <v>7.67</v>
      </c>
      <c r="WP33" s="4">
        <v>7.5250000000000004</v>
      </c>
      <c r="WQ33" s="4">
        <v>26.858000000000001</v>
      </c>
      <c r="WR33" s="4">
        <v>3.2759999999999998</v>
      </c>
      <c r="WS33" s="4">
        <v>3.669</v>
      </c>
      <c r="WT33" s="4">
        <v>9.6929999999999996</v>
      </c>
      <c r="WU33" s="4">
        <v>10.602</v>
      </c>
      <c r="WV33" s="4">
        <v>24.501000000000001</v>
      </c>
      <c r="WW33" s="4">
        <v>21.518000000000001</v>
      </c>
      <c r="WX33" s="4">
        <v>13.968999999999999</v>
      </c>
      <c r="WY33" s="4">
        <v>7.202</v>
      </c>
      <c r="WZ33" s="4">
        <v>3.9510000000000001</v>
      </c>
      <c r="XA33" s="4">
        <v>4.0140000000000002</v>
      </c>
      <c r="XB33" s="4">
        <v>2.742</v>
      </c>
      <c r="XC33" s="4">
        <v>11.696</v>
      </c>
      <c r="XD33" s="4">
        <v>13.848000000000001</v>
      </c>
      <c r="XE33" s="4">
        <v>26.077999999999999</v>
      </c>
      <c r="XF33" s="4">
        <v>12.268000000000001</v>
      </c>
      <c r="XG33" s="4">
        <v>18.507999999999999</v>
      </c>
      <c r="XH33" s="4">
        <v>10.071999999999999</v>
      </c>
      <c r="XI33" s="4">
        <v>3.371</v>
      </c>
      <c r="XJ33" s="4">
        <v>3.734</v>
      </c>
      <c r="XK33" s="4">
        <v>5.5750000000000002</v>
      </c>
      <c r="XL33" s="4">
        <v>7.9809999999999999</v>
      </c>
      <c r="XM33" s="4">
        <v>9.5039999999999996</v>
      </c>
      <c r="XN33" s="4">
        <v>48.398000000000003</v>
      </c>
      <c r="XO33" s="4">
        <v>17.053999999999998</v>
      </c>
      <c r="XP33" s="4">
        <v>31.350999999999999</v>
      </c>
      <c r="XQ33" s="4">
        <v>28.341000000000001</v>
      </c>
      <c r="XR33" s="4">
        <v>4.97</v>
      </c>
      <c r="XS33" s="4">
        <v>12.586</v>
      </c>
      <c r="XT33" s="4">
        <v>4.5279999999999996</v>
      </c>
      <c r="XU33" s="4">
        <v>19.763999999999999</v>
      </c>
      <c r="XV33" s="4">
        <v>19.221</v>
      </c>
      <c r="XW33" s="4">
        <v>20.526</v>
      </c>
      <c r="XX33" s="4">
        <v>21.861999999999998</v>
      </c>
      <c r="XY33" s="4">
        <v>32.317999999999998</v>
      </c>
      <c r="XZ33" s="4">
        <v>28.172999999999998</v>
      </c>
      <c r="YA33" s="4">
        <v>29.718</v>
      </c>
      <c r="YB33" s="4">
        <v>0.68500000000000005</v>
      </c>
      <c r="YC33" s="4">
        <v>4.8940000000000001</v>
      </c>
      <c r="YD33" s="4">
        <v>7.9610000000000003</v>
      </c>
      <c r="YE33" s="4">
        <v>22.152000000000001</v>
      </c>
      <c r="YF33" s="4">
        <v>30.766999999999999</v>
      </c>
      <c r="YG33" s="4">
        <v>18.983000000000001</v>
      </c>
      <c r="YH33" s="4">
        <v>23.125</v>
      </c>
      <c r="YI33" s="4">
        <v>20.236999999999998</v>
      </c>
      <c r="YJ33" s="4">
        <v>30.106999999999999</v>
      </c>
      <c r="YK33" s="4">
        <v>30.542000000000002</v>
      </c>
      <c r="YL33" s="4">
        <v>12.991</v>
      </c>
      <c r="YM33" s="4">
        <v>15.451000000000001</v>
      </c>
      <c r="YN33" s="4">
        <v>10.061999999999999</v>
      </c>
      <c r="YO33" s="4">
        <v>33.398000000000003</v>
      </c>
      <c r="YP33" s="4">
        <v>28.033000000000001</v>
      </c>
      <c r="YQ33" s="4">
        <v>24.977</v>
      </c>
      <c r="YR33" s="4">
        <v>29.132999999999999</v>
      </c>
      <c r="YS33" s="4">
        <v>26.606000000000002</v>
      </c>
      <c r="YT33" s="4">
        <v>33.728999999999999</v>
      </c>
      <c r="YU33" s="4">
        <v>29.585999999999999</v>
      </c>
      <c r="YV33" s="4">
        <v>9.8940000000000001</v>
      </c>
      <c r="YW33" s="4">
        <v>1.444</v>
      </c>
      <c r="YX33" s="4">
        <v>23.782</v>
      </c>
      <c r="YY33" s="4">
        <v>35.268000000000001</v>
      </c>
      <c r="YZ33" s="4">
        <v>30.04</v>
      </c>
      <c r="ZA33" s="4">
        <v>21.207999999999998</v>
      </c>
      <c r="ZB33" s="4">
        <v>29.53</v>
      </c>
      <c r="ZC33" s="4">
        <v>35.595999999999997</v>
      </c>
      <c r="ZD33" s="4">
        <v>33.887</v>
      </c>
      <c r="ZE33" s="4">
        <v>35.198999999999998</v>
      </c>
      <c r="ZF33" s="4">
        <v>15.742000000000001</v>
      </c>
      <c r="ZG33" s="4">
        <v>10.946</v>
      </c>
      <c r="ZH33" s="4">
        <v>5.89</v>
      </c>
      <c r="ZI33" s="4">
        <v>33.534999999999997</v>
      </c>
      <c r="ZJ33" s="4">
        <v>19.132000000000001</v>
      </c>
      <c r="ZK33" s="4">
        <v>29.341000000000001</v>
      </c>
      <c r="ZL33" s="4">
        <v>31.323</v>
      </c>
      <c r="ZM33" s="4">
        <v>54.356999999999999</v>
      </c>
      <c r="ZN33" s="4">
        <v>27.315999999999999</v>
      </c>
      <c r="ZO33" s="4">
        <v>16.678999999999998</v>
      </c>
      <c r="ZP33" s="4">
        <v>16.382999999999999</v>
      </c>
      <c r="ZQ33" s="4">
        <v>0.73</v>
      </c>
      <c r="ZR33" s="4">
        <v>26.739000000000001</v>
      </c>
      <c r="ZS33" s="4">
        <v>9.7050000000000001</v>
      </c>
      <c r="ZT33" s="4">
        <v>22.244</v>
      </c>
      <c r="ZU33" s="4">
        <v>35.881999999999998</v>
      </c>
      <c r="ZV33" s="4">
        <v>34.424999999999997</v>
      </c>
      <c r="ZW33" s="4">
        <v>33.161999999999999</v>
      </c>
      <c r="ZX33" s="4">
        <v>18.062000000000001</v>
      </c>
      <c r="ZY33" s="4">
        <v>25.940999999999999</v>
      </c>
      <c r="ZZ33" s="4">
        <v>14.304</v>
      </c>
      <c r="AAA33" s="4">
        <v>6.157</v>
      </c>
      <c r="AAB33" s="4">
        <v>19.576000000000001</v>
      </c>
      <c r="AAC33" s="4">
        <v>3.8340000000000001</v>
      </c>
      <c r="AAD33" s="4">
        <v>3.6709999999999998</v>
      </c>
      <c r="AAE33" s="4">
        <v>8.1869999999999994</v>
      </c>
      <c r="AAF33" s="4">
        <v>0.57399999999999995</v>
      </c>
      <c r="AAG33" s="4">
        <v>11.951000000000001</v>
      </c>
      <c r="AAH33" s="4">
        <v>5.665</v>
      </c>
      <c r="AAI33" s="4">
        <v>13.555999999999999</v>
      </c>
      <c r="AAJ33" s="4">
        <v>4.6589999999999998</v>
      </c>
      <c r="AAK33" s="4">
        <v>11.785</v>
      </c>
      <c r="AAL33" s="4">
        <v>5.3159999999999998</v>
      </c>
      <c r="AAM33" s="4">
        <v>1.6180000000000001</v>
      </c>
      <c r="AAN33" s="4">
        <v>11.282999999999999</v>
      </c>
      <c r="AAO33" s="4">
        <v>0.55800000000000005</v>
      </c>
      <c r="AAP33" s="4">
        <v>25.521999999999998</v>
      </c>
      <c r="AAQ33" s="4">
        <v>23.823</v>
      </c>
      <c r="AAR33" s="4">
        <v>4.9089999999999998</v>
      </c>
      <c r="AAS33" s="4">
        <v>29.616</v>
      </c>
      <c r="AAT33" s="4">
        <v>2.4500000000000002</v>
      </c>
      <c r="AAU33" s="4">
        <v>2.008</v>
      </c>
      <c r="AAV33" s="4">
        <v>1.853</v>
      </c>
      <c r="AAW33" s="4">
        <v>1.7000000000000001E-2</v>
      </c>
      <c r="AAX33" s="4">
        <v>1.7310000000000001</v>
      </c>
      <c r="AAY33" s="4">
        <v>12.25</v>
      </c>
      <c r="AAZ33" s="4">
        <v>0.81</v>
      </c>
      <c r="ABA33" s="4">
        <v>26.013000000000002</v>
      </c>
      <c r="ABB33" s="4">
        <v>18.317</v>
      </c>
      <c r="ABC33" s="4">
        <v>5.798</v>
      </c>
      <c r="ABD33" s="4">
        <v>0.72099999999999997</v>
      </c>
      <c r="ABE33" s="4">
        <v>6.133</v>
      </c>
      <c r="ABF33" s="4">
        <v>0.92400000000000004</v>
      </c>
      <c r="ABG33" s="4">
        <v>9.3360000000000003</v>
      </c>
      <c r="ABH33" s="4">
        <v>2.5659999999999998</v>
      </c>
      <c r="ABI33" s="4">
        <v>3.2909999999999999</v>
      </c>
      <c r="ABJ33" s="4">
        <v>18.265000000000001</v>
      </c>
      <c r="ABK33" s="4">
        <v>7.6820000000000004</v>
      </c>
      <c r="ABL33" s="4">
        <v>6.4829999999999997</v>
      </c>
      <c r="ABM33" s="4">
        <v>21.100999999999999</v>
      </c>
      <c r="ABN33" s="4">
        <v>20.893999999999998</v>
      </c>
      <c r="ABO33" s="4">
        <v>8.2029999999999994</v>
      </c>
      <c r="ABP33" s="4">
        <v>2.2309999999999999</v>
      </c>
      <c r="ABQ33" s="4">
        <v>7.4969999999999999</v>
      </c>
      <c r="ABR33" s="4">
        <v>40.082999999999998</v>
      </c>
      <c r="ABS33" s="4">
        <v>2.4079999999999999</v>
      </c>
      <c r="ABT33" s="4">
        <v>26.451000000000001</v>
      </c>
      <c r="ABU33" s="4">
        <v>13.811999999999999</v>
      </c>
      <c r="ABV33" s="4">
        <v>9.7050000000000001</v>
      </c>
      <c r="ABW33" s="4">
        <v>17.172000000000001</v>
      </c>
      <c r="ABX33" s="4">
        <v>3.0590000000000002</v>
      </c>
      <c r="ABY33" s="4">
        <v>18.207999999999998</v>
      </c>
      <c r="ABZ33" s="4">
        <v>3.9790000000000001</v>
      </c>
      <c r="ACA33" s="4">
        <v>1.6830000000000001</v>
      </c>
      <c r="ACB33" s="4">
        <v>2.907</v>
      </c>
      <c r="ACC33" s="4">
        <v>4.8319999999999999</v>
      </c>
      <c r="ACD33" s="4">
        <v>13.307</v>
      </c>
      <c r="ACE33" s="4">
        <v>18.350000000000001</v>
      </c>
      <c r="ACF33" s="4">
        <v>27.922999999999998</v>
      </c>
      <c r="ACG33" s="4">
        <v>18.794</v>
      </c>
      <c r="ACH33" s="4">
        <v>3.8319999999999999</v>
      </c>
      <c r="ACI33" s="4">
        <v>12.46</v>
      </c>
      <c r="ACJ33" s="4">
        <v>5.774</v>
      </c>
      <c r="ACK33" s="4">
        <v>5.5179999999999998</v>
      </c>
      <c r="ACL33" s="4">
        <v>7.585</v>
      </c>
      <c r="ACM33" s="4">
        <v>8.0500000000000007</v>
      </c>
      <c r="ACN33" s="4">
        <v>43.320999999999998</v>
      </c>
      <c r="ACO33" s="4">
        <v>20.763000000000002</v>
      </c>
      <c r="ACP33" s="4">
        <v>29.003</v>
      </c>
      <c r="ACQ33" s="4">
        <v>20.577999999999999</v>
      </c>
      <c r="ACR33" s="4">
        <v>1.9019999999999999</v>
      </c>
      <c r="ACS33" s="4">
        <v>4.3680000000000003</v>
      </c>
      <c r="ACT33" s="4">
        <v>5.0890000000000004</v>
      </c>
      <c r="ACU33" s="4">
        <v>12.041</v>
      </c>
      <c r="ACV33" s="4">
        <v>6.2249999999999996</v>
      </c>
      <c r="ACW33" s="4">
        <v>7.3090000000000002</v>
      </c>
      <c r="ACX33" s="4">
        <v>18.443000000000001</v>
      </c>
      <c r="ACY33" s="4">
        <v>29.506</v>
      </c>
      <c r="ACZ33" s="4">
        <v>29.358000000000001</v>
      </c>
      <c r="ADA33" s="4">
        <v>30.49</v>
      </c>
      <c r="ADB33" s="4">
        <v>2.7679999999999998</v>
      </c>
      <c r="ADC33" s="4">
        <v>10.727</v>
      </c>
      <c r="ADD33" s="4">
        <v>26.295000000000002</v>
      </c>
      <c r="ADE33" s="4">
        <v>11.342000000000001</v>
      </c>
      <c r="ADF33" s="4">
        <v>2.379</v>
      </c>
      <c r="ADG33" s="4">
        <v>12.374000000000001</v>
      </c>
      <c r="ADH33" s="4">
        <v>14.244</v>
      </c>
      <c r="ADI33" s="4">
        <v>28.254000000000001</v>
      </c>
      <c r="ADJ33" s="4">
        <v>53.393999999999998</v>
      </c>
      <c r="ADK33" s="4">
        <v>38.584000000000003</v>
      </c>
      <c r="ADL33" s="4">
        <v>6.8719999999999999</v>
      </c>
      <c r="ADM33" s="4">
        <v>13.651999999999999</v>
      </c>
      <c r="ADN33" s="4">
        <v>9.625</v>
      </c>
      <c r="ADO33" s="4">
        <v>10.98</v>
      </c>
      <c r="ADP33" s="4">
        <v>2.153</v>
      </c>
      <c r="ADQ33" s="4">
        <v>13.711</v>
      </c>
      <c r="ADR33" s="4">
        <v>18.204999999999998</v>
      </c>
      <c r="ADS33" s="4">
        <v>29.838000000000001</v>
      </c>
      <c r="ADT33" s="4">
        <v>25.469000000000001</v>
      </c>
      <c r="ADU33" s="4">
        <v>22.344000000000001</v>
      </c>
      <c r="ADV33" s="4">
        <v>15.132999999999999</v>
      </c>
      <c r="ADW33" s="4">
        <v>4.907</v>
      </c>
      <c r="ADX33" s="4">
        <v>6.649</v>
      </c>
      <c r="ADY33" s="4">
        <v>9.8360000000000003</v>
      </c>
      <c r="ADZ33" s="4">
        <v>2.6829999999999998</v>
      </c>
      <c r="AEA33" s="4">
        <v>11.686</v>
      </c>
      <c r="AEB33" s="4">
        <v>2.5179999999999998</v>
      </c>
      <c r="AEC33" s="4">
        <v>2.0859999999999999</v>
      </c>
      <c r="AED33" s="4">
        <v>5.6269999999999998</v>
      </c>
      <c r="AEE33" s="4">
        <v>32.031999999999996</v>
      </c>
      <c r="AEF33" s="4">
        <v>1.2789999999999999</v>
      </c>
      <c r="AEG33" s="4">
        <v>3.609</v>
      </c>
      <c r="AEH33" s="4">
        <v>5.7519999999999998</v>
      </c>
      <c r="AEI33" s="4">
        <v>13.59</v>
      </c>
      <c r="AEJ33" s="4">
        <v>1.8260000000000001</v>
      </c>
      <c r="AEK33" s="4">
        <v>1.889</v>
      </c>
      <c r="AEL33" s="4">
        <v>12.504</v>
      </c>
      <c r="AEM33" s="4">
        <v>8.3089999999999993</v>
      </c>
      <c r="AEN33" s="4">
        <v>18.876000000000001</v>
      </c>
      <c r="AEO33" s="4">
        <v>20.95</v>
      </c>
      <c r="AEP33" s="4">
        <v>2.7E-2</v>
      </c>
      <c r="AEQ33" s="4">
        <v>2.1989999999999998</v>
      </c>
      <c r="AER33" s="4">
        <v>3.5999999999999997E-2</v>
      </c>
      <c r="AES33" s="4">
        <v>5.2990000000000004</v>
      </c>
      <c r="AET33" s="4">
        <v>20.882999999999999</v>
      </c>
      <c r="AEU33" s="4">
        <v>8.2270000000000003</v>
      </c>
      <c r="AEV33" s="4">
        <v>21.594999999999999</v>
      </c>
      <c r="AEW33" s="4">
        <v>18.038</v>
      </c>
      <c r="AEX33" s="4">
        <v>22.753</v>
      </c>
      <c r="AEY33" s="4">
        <v>25.407</v>
      </c>
      <c r="AEZ33" s="4">
        <v>1.4630000000000001</v>
      </c>
      <c r="AFA33" s="4">
        <v>14.441000000000001</v>
      </c>
      <c r="AFB33" s="4">
        <v>18.463999999999999</v>
      </c>
      <c r="AFC33" s="4">
        <v>3.073</v>
      </c>
      <c r="AFD33" s="4">
        <v>10.43</v>
      </c>
      <c r="AFE33" s="4">
        <v>8.202</v>
      </c>
      <c r="AFF33" s="4">
        <v>19.78</v>
      </c>
      <c r="AFG33" s="4">
        <v>30.419</v>
      </c>
      <c r="AFH33" s="4">
        <v>84.472999999999999</v>
      </c>
      <c r="AFI33" s="4">
        <v>25.308</v>
      </c>
      <c r="AFJ33" s="4">
        <v>0.499</v>
      </c>
      <c r="AFK33" s="4">
        <v>0.97499999999999998</v>
      </c>
      <c r="AFL33" s="4">
        <v>12.51</v>
      </c>
      <c r="AFM33" s="4">
        <v>17.163</v>
      </c>
      <c r="AFN33" s="4">
        <v>8.1969999999999992</v>
      </c>
      <c r="AFO33" s="4">
        <v>20.135999999999999</v>
      </c>
      <c r="AFP33" s="4">
        <v>24.103000000000002</v>
      </c>
      <c r="AFQ33" s="4">
        <v>23.251000000000001</v>
      </c>
      <c r="AFR33" s="4">
        <v>23.123999999999999</v>
      </c>
      <c r="AFS33" s="4">
        <v>34.694000000000003</v>
      </c>
      <c r="AFT33" s="4">
        <v>1.204</v>
      </c>
      <c r="AFU33" s="4">
        <v>16.741</v>
      </c>
      <c r="AFV33" s="4">
        <v>9.952</v>
      </c>
      <c r="AFW33" s="4">
        <v>0.84099999999999997</v>
      </c>
      <c r="AFX33" s="4">
        <v>12.55</v>
      </c>
      <c r="AFY33" s="4">
        <v>38.523000000000003</v>
      </c>
      <c r="AFZ33" s="4">
        <v>41.335999999999999</v>
      </c>
      <c r="AGA33" s="4">
        <v>33.029000000000003</v>
      </c>
      <c r="AGB33" s="4">
        <v>22.577000000000002</v>
      </c>
      <c r="AGC33" s="4">
        <v>24.137</v>
      </c>
      <c r="AGD33" s="4">
        <v>9.6210000000000004</v>
      </c>
      <c r="AGE33" s="4">
        <v>9.6039999999999992</v>
      </c>
      <c r="AGF33" s="4">
        <v>20.85</v>
      </c>
      <c r="AGG33" s="4">
        <v>16.934000000000001</v>
      </c>
      <c r="AGH33" s="4">
        <v>24.5</v>
      </c>
      <c r="AGI33" s="4">
        <v>21.984000000000002</v>
      </c>
      <c r="AGJ33" s="4">
        <v>40.694000000000003</v>
      </c>
      <c r="AGK33" s="4">
        <v>35.029000000000003</v>
      </c>
      <c r="AGL33" s="4">
        <v>27.797999999999998</v>
      </c>
      <c r="AGM33" s="4">
        <v>27.664000000000001</v>
      </c>
      <c r="AGN33" s="4">
        <v>28.262</v>
      </c>
      <c r="AGO33" s="4">
        <v>4.46</v>
      </c>
      <c r="AGP33" s="4">
        <v>25.434999999999999</v>
      </c>
      <c r="AGQ33" s="4">
        <v>12.018000000000001</v>
      </c>
      <c r="AGR33" s="4">
        <v>21.981999999999999</v>
      </c>
      <c r="AGS33" s="4">
        <v>44.194000000000003</v>
      </c>
      <c r="AGT33" s="4">
        <v>49.896999999999998</v>
      </c>
      <c r="AGU33" s="4">
        <v>47.377000000000002</v>
      </c>
      <c r="AGV33" s="4">
        <v>26.081</v>
      </c>
      <c r="AGW33" s="4">
        <v>45.749000000000002</v>
      </c>
      <c r="AGX33" s="4">
        <v>27.864999999999998</v>
      </c>
      <c r="AGY33" s="4">
        <v>26.327999999999999</v>
      </c>
      <c r="AGZ33" s="4">
        <v>5.6909999999999998</v>
      </c>
      <c r="AHA33" s="4">
        <v>23.908000000000001</v>
      </c>
      <c r="AHB33" s="4">
        <v>9.0540000000000003</v>
      </c>
      <c r="AHC33" s="4">
        <v>24.236999999999998</v>
      </c>
      <c r="AHD33" s="4">
        <v>26.449000000000002</v>
      </c>
      <c r="AHE33" s="4">
        <v>43.780999999999999</v>
      </c>
      <c r="AHF33" s="4">
        <v>35.453000000000003</v>
      </c>
      <c r="AHG33" s="4">
        <v>43.133000000000003</v>
      </c>
      <c r="AHH33" s="4">
        <v>16.800999999999998</v>
      </c>
      <c r="AHI33" s="4">
        <v>12.324</v>
      </c>
      <c r="AHJ33" s="4">
        <v>10.909000000000001</v>
      </c>
      <c r="AHK33" s="4">
        <v>20.888000000000002</v>
      </c>
      <c r="AHL33" s="4">
        <v>11.927</v>
      </c>
      <c r="AHM33" s="4">
        <v>22.382999999999999</v>
      </c>
      <c r="AHN33" s="4">
        <v>51.481000000000002</v>
      </c>
      <c r="AHO33" s="4">
        <v>48.956000000000003</v>
      </c>
      <c r="AHP33" s="4">
        <v>35.841999999999999</v>
      </c>
      <c r="AHQ33" s="4">
        <v>35.472000000000001</v>
      </c>
      <c r="AHR33" s="4">
        <v>6.1050000000000004</v>
      </c>
      <c r="AHS33" s="4">
        <v>2.3279999999999998</v>
      </c>
      <c r="AHT33" s="4">
        <v>4.1539999999999999</v>
      </c>
      <c r="AHU33" s="4">
        <v>6.2190000000000003</v>
      </c>
      <c r="AHV33" s="4">
        <v>9.6159999999999997</v>
      </c>
      <c r="AHW33" s="4">
        <v>1.0189999999999999</v>
      </c>
      <c r="AHX33" s="4">
        <v>13.058999999999999</v>
      </c>
      <c r="AHY33" s="4">
        <v>11.313000000000001</v>
      </c>
      <c r="AHZ33" s="4">
        <v>25.167000000000002</v>
      </c>
      <c r="AIA33" s="4">
        <v>25.481999999999999</v>
      </c>
      <c r="AIB33" s="4">
        <v>0.40600000000000003</v>
      </c>
      <c r="AIC33" s="4">
        <v>1.5549999999999999</v>
      </c>
      <c r="AID33" s="4">
        <v>7.0129999999999999</v>
      </c>
      <c r="AIE33" s="4">
        <v>6.93</v>
      </c>
      <c r="AIF33" s="4">
        <v>1.0249999999999999</v>
      </c>
      <c r="AIG33" s="4">
        <v>23.22</v>
      </c>
      <c r="AIH33" s="4">
        <v>23.292000000000002</v>
      </c>
      <c r="AII33" s="4">
        <v>19.233000000000001</v>
      </c>
      <c r="AIJ33" s="4">
        <v>33.405999999999999</v>
      </c>
      <c r="AIK33" s="4">
        <v>32.447000000000003</v>
      </c>
      <c r="AIL33" s="4">
        <v>0.78700000000000003</v>
      </c>
      <c r="AIM33" s="4">
        <v>3.2450000000000001</v>
      </c>
      <c r="AIN33" s="4">
        <v>42.1</v>
      </c>
      <c r="AIO33" s="4">
        <v>15.92</v>
      </c>
      <c r="AIP33" s="4">
        <v>11.3</v>
      </c>
      <c r="AIQ33" s="4">
        <v>25.81</v>
      </c>
      <c r="AIR33" s="4">
        <v>45.526000000000003</v>
      </c>
      <c r="AIS33" s="4">
        <v>26.873000000000001</v>
      </c>
      <c r="AIT33" s="4">
        <v>33.523000000000003</v>
      </c>
      <c r="AIU33" s="4">
        <v>48.652000000000001</v>
      </c>
      <c r="AIV33" s="4">
        <v>0.71899999999999997</v>
      </c>
      <c r="AIW33" s="4">
        <v>6.2549999999999999</v>
      </c>
      <c r="AIX33" s="4">
        <v>15.5</v>
      </c>
      <c r="AIY33" s="4">
        <v>12.163</v>
      </c>
      <c r="AIZ33" s="4">
        <v>14.449</v>
      </c>
      <c r="AJA33" s="4">
        <v>14.768000000000001</v>
      </c>
      <c r="AJB33" s="4">
        <v>20.234000000000002</v>
      </c>
      <c r="AJC33" s="4">
        <v>25.646000000000001</v>
      </c>
      <c r="AJD33" s="4">
        <v>23.192</v>
      </c>
      <c r="AJE33" s="4">
        <v>30.547999999999998</v>
      </c>
      <c r="AJF33" s="4">
        <v>1.4710000000000001</v>
      </c>
      <c r="AJG33" s="4">
        <v>29.814</v>
      </c>
      <c r="AJH33" s="4">
        <v>20.242999999999999</v>
      </c>
      <c r="AJI33" s="4">
        <v>11.944000000000001</v>
      </c>
      <c r="AJJ33" s="4">
        <v>6.593</v>
      </c>
      <c r="AJK33" s="4">
        <v>36.417999999999999</v>
      </c>
      <c r="AJL33" s="4">
        <v>32.295000000000002</v>
      </c>
      <c r="AJM33" s="4">
        <v>36.229999999999997</v>
      </c>
      <c r="AJN33" s="4">
        <v>45.28</v>
      </c>
      <c r="AJO33" s="4">
        <v>52.258000000000003</v>
      </c>
      <c r="AJP33" s="4">
        <v>7.351</v>
      </c>
      <c r="AJQ33" s="4">
        <v>22.684000000000001</v>
      </c>
      <c r="AJR33" s="4">
        <v>15.21</v>
      </c>
      <c r="AJS33" s="4">
        <v>17.745000000000001</v>
      </c>
      <c r="AJT33" s="4">
        <v>16.091999999999999</v>
      </c>
      <c r="AJU33" s="4">
        <v>20.454000000000001</v>
      </c>
      <c r="AJV33" s="4">
        <v>41.238999999999997</v>
      </c>
      <c r="AJW33" s="4">
        <v>36.703000000000003</v>
      </c>
      <c r="AJX33" s="4">
        <v>48.396000000000001</v>
      </c>
      <c r="AJY33" s="4">
        <v>35.082999999999998</v>
      </c>
      <c r="AJZ33" s="4">
        <v>2.2989999999999999</v>
      </c>
      <c r="AKA33" s="4">
        <v>12.305</v>
      </c>
      <c r="AKB33" s="4">
        <v>9.4359999999999999</v>
      </c>
      <c r="AKC33" s="4">
        <v>15.185</v>
      </c>
      <c r="AKD33" s="4">
        <v>14.978</v>
      </c>
      <c r="AKE33" s="4">
        <v>40.994</v>
      </c>
      <c r="AKF33" s="4">
        <v>37.613</v>
      </c>
      <c r="AKG33" s="4">
        <v>35.287999999999997</v>
      </c>
      <c r="AKH33" s="4">
        <v>27.314</v>
      </c>
      <c r="AKI33" s="4">
        <v>26.186</v>
      </c>
      <c r="AKJ33" s="4">
        <v>9.5559999999999992</v>
      </c>
      <c r="AKK33" s="4">
        <v>16.471</v>
      </c>
      <c r="AKL33" s="4">
        <v>17.47</v>
      </c>
      <c r="AKM33" s="4">
        <v>21.016999999999999</v>
      </c>
      <c r="AKN33" s="4">
        <v>24.841000000000001</v>
      </c>
      <c r="AKO33" s="4">
        <v>23.565999999999999</v>
      </c>
      <c r="AKP33" s="4">
        <v>29.088999999999999</v>
      </c>
      <c r="AKQ33" s="4">
        <v>57.313000000000002</v>
      </c>
      <c r="AKR33" s="4">
        <v>21.399000000000001</v>
      </c>
      <c r="AKS33" s="4">
        <v>37.640999999999998</v>
      </c>
      <c r="AKT33" s="4">
        <v>6.3</v>
      </c>
      <c r="AKU33" s="4">
        <v>34.869999999999997</v>
      </c>
      <c r="AKV33" s="4">
        <v>13.538</v>
      </c>
      <c r="AKW33" s="4">
        <v>13.54</v>
      </c>
      <c r="AKX33" s="4">
        <v>15.903</v>
      </c>
      <c r="AKY33" s="4">
        <v>28.68</v>
      </c>
      <c r="AKZ33" s="4">
        <v>38.314</v>
      </c>
      <c r="ALA33" s="4">
        <v>41.406999999999996</v>
      </c>
      <c r="ALB33" s="4">
        <v>37.688000000000002</v>
      </c>
      <c r="ALC33" s="4">
        <v>53.811</v>
      </c>
      <c r="ALD33" s="4">
        <v>7.73</v>
      </c>
      <c r="ALE33" s="4">
        <v>10.542</v>
      </c>
      <c r="ALF33" s="4">
        <v>11.249000000000001</v>
      </c>
      <c r="ALG33" s="4">
        <v>8.4619999999999997</v>
      </c>
      <c r="ALH33" s="4">
        <v>12.016</v>
      </c>
      <c r="ALI33" s="4">
        <v>27.614000000000001</v>
      </c>
      <c r="ALJ33" s="4">
        <v>31.053000000000001</v>
      </c>
      <c r="ALK33" s="4">
        <v>19.574000000000002</v>
      </c>
      <c r="ALL33" s="4">
        <v>26.669</v>
      </c>
      <c r="ALM33" s="4">
        <v>31.673999999999999</v>
      </c>
      <c r="ALN33" s="4">
        <v>22.957000000000001</v>
      </c>
      <c r="ALO33" s="4">
        <v>8.6449999999999996</v>
      </c>
      <c r="ALP33" s="4">
        <v>2.8639999999999999</v>
      </c>
      <c r="ALQ33" s="4">
        <v>1.2310000000000001</v>
      </c>
      <c r="ALR33" s="4">
        <v>6.3339999999999996</v>
      </c>
      <c r="ALS33" s="4">
        <v>11.696</v>
      </c>
      <c r="ALT33" s="4">
        <v>13.657</v>
      </c>
      <c r="ALU33" s="4">
        <v>8.9169999999999998</v>
      </c>
      <c r="ALV33" s="4">
        <v>1.859</v>
      </c>
      <c r="ALW33" s="4">
        <v>0.65100000000000002</v>
      </c>
      <c r="ALX33" s="4">
        <v>9.2010000000000005</v>
      </c>
      <c r="ALY33" s="4">
        <v>13.057</v>
      </c>
      <c r="ALZ33" s="4">
        <v>7.4260000000000002</v>
      </c>
      <c r="AMA33" s="4">
        <v>7.5999999999999998E-2</v>
      </c>
      <c r="AMB33" s="4">
        <v>7.8230000000000004</v>
      </c>
      <c r="AMC33" s="4">
        <v>6.9740000000000002</v>
      </c>
      <c r="AMD33" s="4">
        <v>4.4870000000000001</v>
      </c>
      <c r="AME33" s="4">
        <v>7.3479999999999999</v>
      </c>
      <c r="AMF33" s="4">
        <v>9.0250000000000004</v>
      </c>
      <c r="AMG33" s="4">
        <v>10.483000000000001</v>
      </c>
      <c r="AMH33" s="4">
        <v>21.946000000000002</v>
      </c>
      <c r="AMI33" s="4">
        <v>4.7779999999999996</v>
      </c>
      <c r="AMJ33" s="4">
        <v>1.891</v>
      </c>
      <c r="AMK33" s="4">
        <v>5.4020000000000001</v>
      </c>
      <c r="AML33" s="4">
        <v>4.5289999999999999</v>
      </c>
      <c r="AMM33" s="4">
        <v>3.1579999999999999</v>
      </c>
      <c r="AMN33" s="4">
        <v>20.251000000000001</v>
      </c>
      <c r="AMO33" s="4">
        <v>9.6539999999999999</v>
      </c>
      <c r="AMP33" s="4">
        <v>21.251999999999999</v>
      </c>
      <c r="AMQ33" s="4">
        <v>10.420999999999999</v>
      </c>
      <c r="AMR33" s="4">
        <v>11.308</v>
      </c>
      <c r="AMS33" s="4">
        <v>2.9239999999999999</v>
      </c>
      <c r="AMT33" s="4">
        <v>14.047000000000001</v>
      </c>
      <c r="AMU33" s="4">
        <v>6.851</v>
      </c>
      <c r="AMV33" s="4">
        <v>0.61799999999999999</v>
      </c>
      <c r="AMW33" s="4">
        <v>14.37</v>
      </c>
      <c r="AMX33" s="4">
        <v>5.2030000000000003</v>
      </c>
      <c r="AMY33" s="4">
        <v>0.81799999999999995</v>
      </c>
      <c r="AMZ33" s="4">
        <v>5.452</v>
      </c>
      <c r="ANA33" s="4">
        <v>1.9950000000000001</v>
      </c>
      <c r="ANB33" s="4">
        <v>14.013999999999999</v>
      </c>
      <c r="ANC33" s="4">
        <v>13.260999999999999</v>
      </c>
      <c r="AND33" s="4">
        <v>11.954000000000001</v>
      </c>
      <c r="ANE33" s="4">
        <v>3.2679999999999998</v>
      </c>
      <c r="ANF33" s="4">
        <v>16.911000000000001</v>
      </c>
      <c r="ANG33" s="4">
        <v>5.4349999999999996</v>
      </c>
      <c r="ANH33" s="4">
        <v>8.3059999999999992</v>
      </c>
      <c r="ANI33" s="4">
        <v>1.68</v>
      </c>
      <c r="ANJ33" s="4">
        <v>8.5579999999999998</v>
      </c>
      <c r="ANK33" s="4">
        <v>5.8120000000000003</v>
      </c>
      <c r="ANL33" s="4">
        <v>7.056</v>
      </c>
      <c r="ANM33" s="4">
        <v>3.3769999999999998</v>
      </c>
      <c r="ANN33" s="4">
        <v>7.3999999999999996E-2</v>
      </c>
      <c r="ANO33" s="4">
        <v>2.2549999999999999</v>
      </c>
      <c r="ANP33" s="4">
        <v>5.335</v>
      </c>
      <c r="ANQ33" s="4">
        <v>9.9979999999999993</v>
      </c>
      <c r="ANR33" s="4">
        <v>3.302</v>
      </c>
      <c r="ANS33" s="4">
        <v>6.782</v>
      </c>
      <c r="ANT33" s="4">
        <v>0.69099999999999995</v>
      </c>
      <c r="ANU33" s="4">
        <v>23.959</v>
      </c>
      <c r="ANV33" s="4">
        <v>2.0619999999999998</v>
      </c>
      <c r="ANW33" s="4">
        <v>0.75800000000000001</v>
      </c>
      <c r="ANX33" s="4">
        <v>2.5569999999999999</v>
      </c>
      <c r="ANY33" s="4">
        <v>6.4729999999999999</v>
      </c>
      <c r="ANZ33" s="4">
        <v>2.11</v>
      </c>
      <c r="AOA33" s="4">
        <v>4.4720000000000004</v>
      </c>
      <c r="AOB33" s="4">
        <v>4.7930000000000001</v>
      </c>
      <c r="AOC33" s="4">
        <v>2.4380000000000002</v>
      </c>
      <c r="AOD33" s="4">
        <v>10.66</v>
      </c>
      <c r="AOE33" s="4">
        <v>26.931000000000001</v>
      </c>
      <c r="AOF33" s="4">
        <v>6.2880000000000003</v>
      </c>
      <c r="AOG33" s="4">
        <v>9.7739999999999991</v>
      </c>
      <c r="AOH33" s="4">
        <v>11.635</v>
      </c>
      <c r="AOI33" s="4">
        <v>0.157</v>
      </c>
      <c r="AOJ33" s="4">
        <v>0.70199999999999996</v>
      </c>
      <c r="AOK33" s="4">
        <v>9.0310000000000006</v>
      </c>
      <c r="AOL33" s="4">
        <v>8.0180000000000007</v>
      </c>
      <c r="AOM33" s="4">
        <v>11.702999999999999</v>
      </c>
      <c r="AON33" s="4">
        <v>34.642000000000003</v>
      </c>
      <c r="AOO33" s="4">
        <v>60.174999999999997</v>
      </c>
      <c r="AOP33" s="4">
        <v>3.819</v>
      </c>
      <c r="AOQ33" s="4">
        <v>9.6489999999999991</v>
      </c>
      <c r="AOR33" s="4">
        <v>7.0750000000000002</v>
      </c>
      <c r="AOS33" s="4">
        <v>3.2509999999999999</v>
      </c>
      <c r="AOT33" s="4">
        <v>2.2610000000000001</v>
      </c>
      <c r="AOU33" s="4">
        <v>11.981</v>
      </c>
      <c r="AOV33" s="4">
        <v>13.458</v>
      </c>
      <c r="AOW33" s="4">
        <v>26.4</v>
      </c>
      <c r="AOX33" s="4">
        <v>31.224</v>
      </c>
      <c r="AOY33" s="4">
        <v>32.029000000000003</v>
      </c>
      <c r="AOZ33" s="4">
        <v>8.891</v>
      </c>
      <c r="APA33" s="4">
        <v>3.335</v>
      </c>
      <c r="APB33" s="4">
        <v>6.3890000000000002</v>
      </c>
      <c r="APC33" s="4">
        <v>4.3019999999999996</v>
      </c>
      <c r="APD33" s="4">
        <v>12.509</v>
      </c>
      <c r="APE33" s="4">
        <v>12.744</v>
      </c>
      <c r="APF33" s="4">
        <v>25.995000000000001</v>
      </c>
      <c r="APG33" s="4">
        <v>19.943000000000001</v>
      </c>
      <c r="APH33" s="4">
        <v>30.352</v>
      </c>
      <c r="API33" s="4">
        <v>37.415999999999997</v>
      </c>
      <c r="APJ33" s="4">
        <v>16.04</v>
      </c>
      <c r="APK33" s="4">
        <v>17.614999999999998</v>
      </c>
      <c r="APL33" s="4">
        <v>1.4730000000000001</v>
      </c>
      <c r="APM33" s="4">
        <v>0.97</v>
      </c>
      <c r="APN33" s="4">
        <v>2.34</v>
      </c>
      <c r="APO33" s="4">
        <v>7.093</v>
      </c>
      <c r="APP33" s="4">
        <v>14.371</v>
      </c>
      <c r="APQ33" s="4">
        <v>14.84</v>
      </c>
      <c r="APR33" s="4">
        <v>7.25</v>
      </c>
      <c r="APS33" s="4">
        <v>10.808</v>
      </c>
      <c r="APT33" s="4">
        <v>8.766</v>
      </c>
      <c r="APU33" s="4">
        <v>19.73</v>
      </c>
      <c r="APV33" s="4">
        <v>2.1970000000000001</v>
      </c>
      <c r="APW33" s="4">
        <v>0.09</v>
      </c>
      <c r="APX33" s="4">
        <v>13.836</v>
      </c>
      <c r="APY33" s="4">
        <v>11.689</v>
      </c>
      <c r="APZ33" s="4">
        <v>10.007</v>
      </c>
      <c r="AQA33" s="4">
        <v>10.55</v>
      </c>
      <c r="AQB33" s="4">
        <v>7.6879999999999997</v>
      </c>
      <c r="AQC33" s="4">
        <v>17.774000000000001</v>
      </c>
      <c r="AQD33" s="4">
        <v>2.8090000000000002</v>
      </c>
      <c r="AQE33" s="4">
        <v>0.77300000000000002</v>
      </c>
      <c r="AQF33" s="4">
        <v>9.3859999999999992</v>
      </c>
      <c r="AQG33" s="4">
        <v>6.0810000000000004</v>
      </c>
      <c r="AQH33" s="4">
        <v>0.52400000000000002</v>
      </c>
      <c r="AQI33" s="4">
        <v>1.597</v>
      </c>
      <c r="AQJ33" s="4">
        <v>8.5459999999999994</v>
      </c>
      <c r="AQK33" s="4">
        <v>5.5579999999999998</v>
      </c>
      <c r="AQL33" s="4">
        <v>5.1630000000000003</v>
      </c>
      <c r="AQM33" s="4">
        <v>4.51</v>
      </c>
      <c r="AQN33" s="4">
        <v>7.1159999999999997</v>
      </c>
      <c r="AQO33" s="4">
        <v>5.8730000000000002</v>
      </c>
      <c r="AQP33" s="4">
        <v>3.4220000000000002</v>
      </c>
      <c r="AQQ33" s="4">
        <v>6.4530000000000003</v>
      </c>
      <c r="AQR33" s="4">
        <v>4.2539999999999996</v>
      </c>
      <c r="AQS33" s="4">
        <v>8.7080000000000002</v>
      </c>
      <c r="AQT33" s="4">
        <v>3.3250000000000002</v>
      </c>
      <c r="AQU33" s="4">
        <v>7.7629999999999999</v>
      </c>
      <c r="AQV33" s="4">
        <v>2.3140000000000001</v>
      </c>
      <c r="AQW33" s="4">
        <v>2.016</v>
      </c>
      <c r="AQX33" s="4">
        <v>11.663</v>
      </c>
      <c r="AQY33" s="4">
        <v>13.829000000000001</v>
      </c>
      <c r="AQZ33" s="4">
        <v>26.22</v>
      </c>
      <c r="ARA33" s="4">
        <v>17.867000000000001</v>
      </c>
      <c r="ARB33" s="4">
        <v>14.673999999999999</v>
      </c>
      <c r="ARC33" s="4">
        <v>4.9669999999999996</v>
      </c>
      <c r="ARD33" s="4">
        <v>7.53</v>
      </c>
      <c r="ARE33" s="4">
        <v>6.2E-2</v>
      </c>
      <c r="ARF33" s="4">
        <v>1.0009999999999999</v>
      </c>
      <c r="ARG33" s="4">
        <v>30.006</v>
      </c>
      <c r="ARH33" s="4">
        <v>10.992000000000001</v>
      </c>
      <c r="ARI33" s="4">
        <v>7.4770000000000003</v>
      </c>
      <c r="ARJ33" s="4">
        <v>8.4689999999999994</v>
      </c>
      <c r="ARK33" s="4">
        <v>3.1819999999999999</v>
      </c>
      <c r="ARL33" s="4">
        <v>0.61199999999999999</v>
      </c>
      <c r="ARM33" s="4">
        <v>2.8010000000000002</v>
      </c>
      <c r="ARN33" s="4">
        <v>2.7770000000000001</v>
      </c>
      <c r="ARO33" s="4">
        <v>12.319000000000001</v>
      </c>
      <c r="ARP33" s="4">
        <v>15.595000000000001</v>
      </c>
      <c r="ARQ33" s="4">
        <v>42.746000000000002</v>
      </c>
      <c r="ARR33" s="4">
        <v>1.3360000000000001</v>
      </c>
      <c r="ARS33" s="4">
        <v>4.1130000000000004</v>
      </c>
      <c r="ART33" s="4">
        <v>1.0640000000000001</v>
      </c>
      <c r="ARU33" s="4">
        <v>5.633</v>
      </c>
      <c r="ARV33" s="4">
        <v>3.6739999999999999</v>
      </c>
      <c r="ARW33" s="4">
        <v>11.054</v>
      </c>
      <c r="ARX33" s="4">
        <v>0.98499999999999999</v>
      </c>
      <c r="ARY33" s="4">
        <v>21.911000000000001</v>
      </c>
      <c r="ARZ33" s="4">
        <v>30.597999999999999</v>
      </c>
      <c r="ASA33" s="4">
        <v>22.940999999999999</v>
      </c>
      <c r="ASB33" s="4">
        <v>6.2850000000000001</v>
      </c>
      <c r="ASC33" s="4">
        <v>8.5830000000000002</v>
      </c>
      <c r="ASD33" s="4">
        <v>24.231999999999999</v>
      </c>
      <c r="ASE33" s="4">
        <v>5.2759999999999998</v>
      </c>
      <c r="ASF33" s="4">
        <v>8.4060000000000006</v>
      </c>
      <c r="ASG33" s="4">
        <v>8.4009999999999998</v>
      </c>
      <c r="ASH33" s="4">
        <v>22.597999999999999</v>
      </c>
      <c r="ASI33" s="4">
        <v>33.817999999999998</v>
      </c>
      <c r="ASJ33" s="4">
        <v>33.136000000000003</v>
      </c>
      <c r="ASK33" s="4">
        <v>36.866999999999997</v>
      </c>
      <c r="ASL33" s="4">
        <v>2.3940000000000001</v>
      </c>
      <c r="ASM33" s="4">
        <v>6.569</v>
      </c>
      <c r="ASN33" s="4">
        <v>16.225000000000001</v>
      </c>
      <c r="ASO33" s="4">
        <v>5.0650000000000004</v>
      </c>
      <c r="ASP33" s="4">
        <v>2.242</v>
      </c>
      <c r="ASQ33" s="4">
        <v>22.341000000000001</v>
      </c>
      <c r="ASR33" s="4">
        <v>36.491</v>
      </c>
      <c r="ASS33" s="4">
        <v>25.994</v>
      </c>
      <c r="AST33" s="4">
        <v>58.393000000000001</v>
      </c>
      <c r="ASU33" s="4">
        <v>21.771999999999998</v>
      </c>
      <c r="ASV33" s="4">
        <v>6.0609999999999999</v>
      </c>
      <c r="ASW33" s="4">
        <v>0.39600000000000002</v>
      </c>
      <c r="ASX33" s="4">
        <v>1.4179999999999999</v>
      </c>
      <c r="ASY33" s="4">
        <v>0.85699999999999998</v>
      </c>
      <c r="ASZ33" s="4">
        <v>16.763999999999999</v>
      </c>
      <c r="ATA33" s="4">
        <v>20.62</v>
      </c>
      <c r="ATB33" s="4">
        <v>48.271000000000001</v>
      </c>
      <c r="ATC33" s="4">
        <v>31.135999999999999</v>
      </c>
      <c r="ATD33" s="4">
        <v>48.923000000000002</v>
      </c>
      <c r="ATE33" s="4">
        <v>49.997</v>
      </c>
      <c r="ATF33" s="4">
        <v>14.102</v>
      </c>
      <c r="ATG33" s="4">
        <v>11.843</v>
      </c>
      <c r="ATH33" s="4">
        <v>0.60699999999999998</v>
      </c>
      <c r="ATI33" s="4">
        <v>11.840999999999999</v>
      </c>
      <c r="ATJ33" s="4">
        <v>11.962999999999999</v>
      </c>
      <c r="ATK33" s="4">
        <v>4.1059999999999999</v>
      </c>
      <c r="ATL33" s="4">
        <v>12.459</v>
      </c>
      <c r="ATM33" s="4">
        <v>2.383</v>
      </c>
      <c r="ATN33" s="4">
        <v>7.2309999999999999</v>
      </c>
      <c r="ATO33" s="4">
        <v>10.15</v>
      </c>
      <c r="ATP33" s="4">
        <v>11.215</v>
      </c>
      <c r="ATQ33" s="4">
        <v>12.23</v>
      </c>
      <c r="ATR33" s="4">
        <v>2.839</v>
      </c>
      <c r="ATS33" s="4">
        <v>9.1679999999999993</v>
      </c>
      <c r="ATT33" s="4">
        <v>2.5920000000000001</v>
      </c>
      <c r="ATU33" s="4">
        <v>6.0869999999999997</v>
      </c>
      <c r="ATV33" s="4">
        <v>0.19900000000000001</v>
      </c>
      <c r="ATW33" s="4">
        <v>17.273</v>
      </c>
      <c r="ATX33" s="4">
        <v>7.9260000000000002</v>
      </c>
      <c r="ATY33" s="4">
        <v>47.33</v>
      </c>
      <c r="ATZ33" s="4">
        <v>29.003</v>
      </c>
      <c r="AUA33" s="4">
        <v>2.5409999999999999</v>
      </c>
      <c r="AUB33" s="4">
        <v>5.9989999999999997</v>
      </c>
      <c r="AUC33" s="4">
        <v>3.0449999999999999</v>
      </c>
      <c r="AUD33" s="4">
        <v>13.035</v>
      </c>
      <c r="AUE33" s="4">
        <v>5.375</v>
      </c>
      <c r="AUF33" s="4">
        <v>15.391999999999999</v>
      </c>
      <c r="AUG33" s="4">
        <v>6.6920000000000002</v>
      </c>
      <c r="AUH33" s="4">
        <v>12.022</v>
      </c>
      <c r="AUI33" s="4">
        <v>21.355</v>
      </c>
      <c r="AUJ33" s="4">
        <v>20.497</v>
      </c>
      <c r="AUK33" s="4">
        <v>2.3839999999999999</v>
      </c>
      <c r="AUL33" s="4">
        <v>6.5119999999999996</v>
      </c>
      <c r="AUM33" s="4">
        <v>7.4080000000000004</v>
      </c>
      <c r="AUN33" s="4">
        <v>16.204999999999998</v>
      </c>
      <c r="AUO33" s="4">
        <v>7.1079999999999997</v>
      </c>
      <c r="AUP33" s="4">
        <v>5.8860000000000001</v>
      </c>
      <c r="AUQ33" s="4">
        <v>10.635999999999999</v>
      </c>
      <c r="AUR33" s="4">
        <v>27.516999999999999</v>
      </c>
      <c r="AUS33" s="4">
        <v>21.175999999999998</v>
      </c>
      <c r="AUT33" s="4">
        <v>3.992</v>
      </c>
      <c r="AUU33" s="4">
        <v>12.962</v>
      </c>
      <c r="AUV33" s="4">
        <v>7.3730000000000002</v>
      </c>
      <c r="AUW33" s="4">
        <v>1.1910000000000001</v>
      </c>
      <c r="AUX33" s="4">
        <v>0.69699999999999995</v>
      </c>
      <c r="AUY33" s="4">
        <v>8.4809999999999999</v>
      </c>
      <c r="AUZ33" s="4">
        <v>13.544</v>
      </c>
      <c r="AVA33" s="4">
        <v>27.4</v>
      </c>
      <c r="AVB33" s="4">
        <v>56.649000000000001</v>
      </c>
      <c r="AVC33" s="4">
        <v>10.757999999999999</v>
      </c>
      <c r="AVD33" s="4">
        <v>1.8120000000000001</v>
      </c>
      <c r="AVE33" s="4">
        <v>11.339</v>
      </c>
      <c r="AVF33" s="4">
        <v>1.298</v>
      </c>
      <c r="AVG33" s="4">
        <v>7.024</v>
      </c>
      <c r="AVH33" s="4">
        <v>26.803999999999998</v>
      </c>
      <c r="AVI33" s="4">
        <v>5.4420000000000002</v>
      </c>
      <c r="AVJ33" s="4">
        <v>4.8620000000000001</v>
      </c>
      <c r="AVK33" s="4">
        <v>39.256</v>
      </c>
      <c r="AVL33" s="4">
        <v>24.321000000000002</v>
      </c>
      <c r="AVM33" s="4">
        <v>48.787999999999997</v>
      </c>
      <c r="AVN33" s="4">
        <v>6.0570000000000004</v>
      </c>
      <c r="AVO33" s="4">
        <v>23.056999999999999</v>
      </c>
      <c r="AVP33" s="4">
        <v>8.1270000000000007</v>
      </c>
      <c r="AVQ33" s="4">
        <v>11.756</v>
      </c>
      <c r="AVR33" s="4">
        <v>5.0019999999999998</v>
      </c>
      <c r="AVS33" s="4">
        <v>14.14</v>
      </c>
      <c r="AVT33" s="4">
        <v>31.178999999999998</v>
      </c>
      <c r="AVU33" s="4">
        <v>9.4250000000000007</v>
      </c>
      <c r="AVV33" s="4">
        <v>11.46</v>
      </c>
      <c r="AVW33" s="4">
        <v>36.74</v>
      </c>
      <c r="AVX33" s="4">
        <v>12.348000000000001</v>
      </c>
      <c r="AVY33" s="4">
        <v>0.54100000000000004</v>
      </c>
      <c r="AVZ33" s="4">
        <v>0.67100000000000004</v>
      </c>
      <c r="AWA33" s="4">
        <v>8.5139999999999993</v>
      </c>
      <c r="AWB33" s="4">
        <v>18.28</v>
      </c>
      <c r="AWC33" s="4">
        <v>19.073</v>
      </c>
      <c r="AWD33" s="4">
        <v>27.024000000000001</v>
      </c>
      <c r="AWE33" s="4">
        <v>32.07</v>
      </c>
      <c r="AWF33" s="4">
        <v>26.425999999999998</v>
      </c>
      <c r="AWG33" s="4">
        <v>33.1</v>
      </c>
      <c r="AWH33" s="4">
        <v>7.3979999999999997</v>
      </c>
      <c r="AWI33" s="4">
        <v>11.006</v>
      </c>
      <c r="AWJ33" s="4">
        <v>7.6929999999999996</v>
      </c>
      <c r="AWK33" s="4">
        <v>8.5250000000000004</v>
      </c>
      <c r="AWL33" s="4">
        <v>21.792000000000002</v>
      </c>
      <c r="AWM33" s="4">
        <v>19.079999999999998</v>
      </c>
      <c r="AWN33" s="4">
        <v>32.683</v>
      </c>
      <c r="AWO33" s="4">
        <v>17.254999999999999</v>
      </c>
      <c r="AWP33" s="4">
        <v>30.704000000000001</v>
      </c>
      <c r="AWQ33" s="4">
        <v>37.756999999999998</v>
      </c>
      <c r="AWR33" s="4">
        <v>0.98699999999999999</v>
      </c>
      <c r="AWS33" s="4">
        <v>4.2539999999999996</v>
      </c>
      <c r="AWT33" s="4">
        <v>8.5079999999999991</v>
      </c>
      <c r="AWU33" s="4">
        <v>16.696999999999999</v>
      </c>
      <c r="AWV33" s="4">
        <v>20.780999999999999</v>
      </c>
      <c r="AWW33" s="4">
        <v>31.864000000000001</v>
      </c>
      <c r="AWX33" s="4">
        <v>25.192</v>
      </c>
      <c r="AWY33" s="4">
        <v>28.463000000000001</v>
      </c>
      <c r="AWZ33" s="4">
        <v>30.704000000000001</v>
      </c>
      <c r="AXA33" s="4">
        <v>32.640999999999998</v>
      </c>
      <c r="AXB33" s="4">
        <v>9.6690000000000005</v>
      </c>
      <c r="AXC33" s="4">
        <v>7.5640000000000001</v>
      </c>
      <c r="AXD33" s="4">
        <v>9.1560000000000006</v>
      </c>
      <c r="AXE33" s="4">
        <v>6.2009999999999996</v>
      </c>
      <c r="AXF33" s="4">
        <v>8.0540000000000003</v>
      </c>
      <c r="AXG33" s="4">
        <v>10.045999999999999</v>
      </c>
      <c r="AXH33" s="4">
        <v>2.8959999999999999</v>
      </c>
      <c r="AXI33" s="4">
        <v>20.077999999999999</v>
      </c>
      <c r="AXJ33" s="4">
        <v>19.463000000000001</v>
      </c>
      <c r="AXK33" s="4">
        <v>24.963999999999999</v>
      </c>
      <c r="AXL33" s="4">
        <v>9.2080000000000002</v>
      </c>
      <c r="AXM33" s="4">
        <v>7.593</v>
      </c>
      <c r="AXN33" s="4">
        <v>0.40400000000000003</v>
      </c>
      <c r="AXO33" s="4">
        <v>2.7890000000000001</v>
      </c>
      <c r="AXP33" s="4">
        <v>0.629</v>
      </c>
      <c r="AXQ33" s="4">
        <v>3.4870000000000001</v>
      </c>
      <c r="AXR33" s="4">
        <v>13.435</v>
      </c>
      <c r="AXS33" s="4">
        <v>1.3420000000000001</v>
      </c>
      <c r="AXT33" s="4">
        <v>2.629</v>
      </c>
      <c r="AXU33" s="4">
        <v>0.82499999999999996</v>
      </c>
      <c r="AXV33" s="4">
        <v>4.8929999999999998</v>
      </c>
      <c r="AXW33" s="4">
        <v>4.4630000000000001</v>
      </c>
      <c r="AXX33" s="4">
        <v>1.006</v>
      </c>
      <c r="AXY33" s="4">
        <v>5.6449999999999996</v>
      </c>
      <c r="AXZ33" s="4">
        <v>2.3889999999999998</v>
      </c>
      <c r="AYA33" s="4">
        <v>21.478999999999999</v>
      </c>
      <c r="AYB33" s="4">
        <v>22.388000000000002</v>
      </c>
      <c r="AYC33" s="4">
        <v>1.468</v>
      </c>
      <c r="AYD33" s="4">
        <v>1.7809999999999999</v>
      </c>
      <c r="AYE33" s="4">
        <v>2.2909999999999999</v>
      </c>
      <c r="AYF33" s="4">
        <v>2.3250000000000002</v>
      </c>
      <c r="AYG33" s="4">
        <v>7.5540000000000003</v>
      </c>
      <c r="AYH33" s="4">
        <v>1.542</v>
      </c>
      <c r="AYI33" s="4">
        <v>2.7850000000000001</v>
      </c>
      <c r="AYJ33" s="4">
        <v>0.69799999999999995</v>
      </c>
      <c r="AYK33" s="4">
        <v>33.587000000000003</v>
      </c>
      <c r="AYL33" s="4">
        <v>7.0019999999999998</v>
      </c>
      <c r="AYM33" s="4">
        <v>9.31</v>
      </c>
      <c r="AYN33" s="4">
        <v>10.073</v>
      </c>
      <c r="AYO33" s="4">
        <v>7.4909999999999997</v>
      </c>
      <c r="AYP33" s="4">
        <v>1.86</v>
      </c>
      <c r="AYQ33" s="4">
        <v>16.606999999999999</v>
      </c>
      <c r="AYR33" s="4">
        <v>2.399</v>
      </c>
      <c r="AYS33" s="4">
        <v>9.4659999999999993</v>
      </c>
      <c r="AYT33" s="4">
        <v>0.14799999999999999</v>
      </c>
      <c r="AYU33" s="4">
        <v>10.724</v>
      </c>
      <c r="AYV33" s="4">
        <v>6.09</v>
      </c>
      <c r="AYW33" s="4">
        <v>8.1289999999999996</v>
      </c>
      <c r="AYX33" s="4">
        <v>24.518000000000001</v>
      </c>
      <c r="AYY33" s="4">
        <v>15.063000000000001</v>
      </c>
      <c r="AYZ33" s="4">
        <v>13.029</v>
      </c>
      <c r="AZA33" s="4">
        <v>7.3760000000000003</v>
      </c>
      <c r="AZB33" s="4">
        <v>5.2430000000000003</v>
      </c>
      <c r="AZC33" s="4">
        <v>12.593999999999999</v>
      </c>
      <c r="AZD33" s="4">
        <v>12.417999999999999</v>
      </c>
      <c r="AZE33" s="4">
        <v>9.3800000000000008</v>
      </c>
      <c r="AZF33" s="4">
        <v>2.6549999999999998</v>
      </c>
      <c r="AZG33" s="4">
        <v>33.917000000000002</v>
      </c>
      <c r="AZH33" s="4">
        <v>11.069000000000001</v>
      </c>
      <c r="AZI33" s="4">
        <v>1.9359999999999999</v>
      </c>
      <c r="AZJ33" s="4">
        <v>1.3580000000000001</v>
      </c>
      <c r="AZK33" s="4">
        <v>1.157</v>
      </c>
      <c r="AZL33" s="4">
        <v>5.1639999999999997</v>
      </c>
      <c r="AZM33" s="4">
        <v>17.504999999999999</v>
      </c>
      <c r="AZN33" s="4">
        <v>4.0620000000000003</v>
      </c>
      <c r="AZO33" s="4">
        <v>11.555999999999999</v>
      </c>
      <c r="AZP33" s="4">
        <v>21.675999999999998</v>
      </c>
      <c r="AZQ33" s="4">
        <v>49.356000000000002</v>
      </c>
      <c r="AZR33" s="4">
        <v>36.155000000000001</v>
      </c>
      <c r="AZS33" s="4">
        <v>75.444000000000003</v>
      </c>
      <c r="AZT33" s="4">
        <v>14.96</v>
      </c>
      <c r="AZU33" s="4">
        <v>0.55900000000000005</v>
      </c>
      <c r="AZV33" s="4">
        <v>0.69199999999999995</v>
      </c>
      <c r="AZW33" s="4">
        <v>10.95</v>
      </c>
      <c r="AZX33" s="4">
        <v>2.1619999999999999</v>
      </c>
      <c r="AZY33" s="4">
        <v>35.268999999999998</v>
      </c>
      <c r="AZZ33" s="4">
        <v>44.570999999999998</v>
      </c>
      <c r="BAA33" s="4">
        <v>17.233000000000001</v>
      </c>
      <c r="BAB33" s="4">
        <v>51.795000000000002</v>
      </c>
      <c r="BAC33" s="4">
        <v>61.822000000000003</v>
      </c>
      <c r="BAD33" s="4">
        <v>4.5179999999999998</v>
      </c>
      <c r="BAE33" s="4">
        <v>0.59699999999999998</v>
      </c>
      <c r="BAF33" s="4">
        <v>2.0760000000000001</v>
      </c>
      <c r="BAG33" s="4">
        <v>4.6660000000000004</v>
      </c>
      <c r="BAH33" s="4">
        <v>40.011000000000003</v>
      </c>
      <c r="BAI33" s="4">
        <v>12.565</v>
      </c>
      <c r="BAJ33" s="4">
        <v>74.730999999999995</v>
      </c>
      <c r="BAK33" s="4">
        <v>22.946000000000002</v>
      </c>
      <c r="BAL33" s="4">
        <v>79.662999999999997</v>
      </c>
      <c r="BAM33" s="4">
        <v>20.59</v>
      </c>
      <c r="BAN33" s="4">
        <v>16.506</v>
      </c>
      <c r="BAO33" s="4">
        <v>24.416</v>
      </c>
      <c r="BAP33" s="4">
        <v>27.321999999999999</v>
      </c>
      <c r="BAQ33" s="4">
        <v>16.788</v>
      </c>
      <c r="BAR33" s="4">
        <v>15.802</v>
      </c>
      <c r="BAS33" s="4">
        <v>43.366999999999997</v>
      </c>
      <c r="BAT33" s="4">
        <v>28.667999999999999</v>
      </c>
      <c r="BAU33" s="4">
        <v>27.47</v>
      </c>
      <c r="BAV33" s="4">
        <v>21.931999999999999</v>
      </c>
      <c r="BAW33" s="4">
        <v>50.540999999999997</v>
      </c>
      <c r="BAX33" s="4">
        <v>4.819</v>
      </c>
      <c r="BAY33" s="4">
        <v>5.6989999999999998</v>
      </c>
      <c r="BAZ33" s="4">
        <v>9.7970000000000006</v>
      </c>
      <c r="BBA33" s="4">
        <v>1.2310000000000001</v>
      </c>
      <c r="BBB33" s="4">
        <v>8.4580000000000002</v>
      </c>
      <c r="BBC33" s="4">
        <v>8.3219999999999992</v>
      </c>
      <c r="BBD33" s="4">
        <v>26.245000000000001</v>
      </c>
      <c r="BBE33" s="4">
        <v>14.227</v>
      </c>
      <c r="BBF33" s="4">
        <v>25.471</v>
      </c>
      <c r="BBG33" s="4">
        <v>10.621</v>
      </c>
      <c r="BBH33" s="4">
        <v>10.785</v>
      </c>
      <c r="BBI33" s="4">
        <v>1.3380000000000001</v>
      </c>
      <c r="BBJ33" s="4">
        <v>7.4089999999999998</v>
      </c>
      <c r="BBK33" s="4">
        <v>2.6749999999999998</v>
      </c>
      <c r="BBL33" s="4">
        <v>6.2160000000000002</v>
      </c>
      <c r="BBM33" s="4">
        <v>16.963000000000001</v>
      </c>
      <c r="BBN33" s="4">
        <v>14.063000000000001</v>
      </c>
      <c r="BBO33" s="4">
        <v>9.9280000000000008</v>
      </c>
      <c r="BBP33" s="4">
        <v>14.188000000000001</v>
      </c>
      <c r="BBQ33" s="4">
        <v>24.512</v>
      </c>
      <c r="BBR33" s="4">
        <v>2.3090000000000002</v>
      </c>
      <c r="BBS33" s="4">
        <v>0.47199999999999998</v>
      </c>
      <c r="BBT33" s="4">
        <v>3.8319999999999999</v>
      </c>
      <c r="BBU33" s="4">
        <v>6.4749999999999996</v>
      </c>
      <c r="BBV33" s="4">
        <v>1.968</v>
      </c>
      <c r="BBW33" s="4">
        <v>1.343</v>
      </c>
      <c r="BBX33" s="4">
        <v>3.073</v>
      </c>
      <c r="BBY33" s="4">
        <v>12.61</v>
      </c>
      <c r="BBZ33" s="4">
        <v>13.582000000000001</v>
      </c>
      <c r="BCA33" s="4">
        <v>16.609000000000002</v>
      </c>
      <c r="BCB33" s="4">
        <v>1.0269999999999999</v>
      </c>
      <c r="BCC33" s="4">
        <v>4.4470000000000001</v>
      </c>
      <c r="BCD33" s="4">
        <v>13.23</v>
      </c>
      <c r="BCE33" s="4">
        <v>19.911999999999999</v>
      </c>
      <c r="BCF33" s="4">
        <v>2.9</v>
      </c>
      <c r="BCG33" s="4">
        <v>1.139</v>
      </c>
      <c r="BCH33" s="4">
        <v>9.9550000000000001</v>
      </c>
      <c r="BCI33" s="4">
        <v>11.068</v>
      </c>
      <c r="BCJ33" s="4">
        <v>20.295999999999999</v>
      </c>
      <c r="BCK33" s="4">
        <v>19.917000000000002</v>
      </c>
      <c r="BCL33" s="4">
        <v>2.9350000000000001</v>
      </c>
      <c r="BCM33" s="4">
        <v>1.9570000000000001</v>
      </c>
      <c r="BCN33" s="4">
        <v>2.5179999999999998</v>
      </c>
      <c r="BCO33" s="4">
        <v>7.9690000000000003</v>
      </c>
      <c r="BCP33" s="4">
        <v>2.5550000000000002</v>
      </c>
      <c r="BCQ33" s="4">
        <v>1.107</v>
      </c>
      <c r="BCR33" s="4">
        <v>0.16700000000000001</v>
      </c>
      <c r="BCS33" s="4">
        <v>14.916</v>
      </c>
      <c r="BCT33" s="4">
        <v>13.214</v>
      </c>
      <c r="BCU33" s="4">
        <v>16.698</v>
      </c>
      <c r="BCV33" s="4">
        <v>6.0650000000000004</v>
      </c>
      <c r="BCW33" s="4">
        <v>7.8E-2</v>
      </c>
      <c r="BCX33" s="4">
        <v>7.8470000000000004</v>
      </c>
      <c r="BCY33" s="4">
        <v>4.1210000000000004</v>
      </c>
      <c r="BCZ33" s="4">
        <v>3.6880000000000002</v>
      </c>
      <c r="BDA33" s="4">
        <v>6.5250000000000004</v>
      </c>
      <c r="BDB33" s="4">
        <v>13.44</v>
      </c>
      <c r="BDC33" s="4">
        <v>2.222</v>
      </c>
      <c r="BDD33" s="4">
        <v>27.3</v>
      </c>
      <c r="BDE33" s="4">
        <v>40.540999999999997</v>
      </c>
      <c r="BDF33" s="4">
        <v>7.7279999999999998</v>
      </c>
      <c r="BDG33" s="4">
        <v>0.153</v>
      </c>
      <c r="BDH33" s="4">
        <v>15.388999999999999</v>
      </c>
      <c r="BDI33" s="4">
        <v>5.5990000000000002</v>
      </c>
      <c r="BDJ33" s="4">
        <v>6.907</v>
      </c>
      <c r="BDK33" s="4">
        <v>2.5430000000000001</v>
      </c>
      <c r="BDL33" s="4">
        <v>6.4740000000000002</v>
      </c>
      <c r="BDM33" s="4">
        <v>2.4609999999999999</v>
      </c>
      <c r="BDN33" s="4">
        <v>4.9539999999999997</v>
      </c>
      <c r="BDO33" s="4">
        <v>18.629000000000001</v>
      </c>
      <c r="BDP33" s="4">
        <v>13.311</v>
      </c>
      <c r="BDQ33" s="4">
        <v>5.8739999999999997</v>
      </c>
      <c r="BDR33" s="4">
        <v>2.9609999999999999</v>
      </c>
      <c r="BDS33" s="4">
        <v>8.1010000000000009</v>
      </c>
      <c r="BDT33" s="4">
        <v>5.5190000000000001</v>
      </c>
      <c r="BDU33" s="4">
        <v>5.5510000000000002</v>
      </c>
      <c r="BDV33" s="4">
        <v>12.01</v>
      </c>
      <c r="BDW33" s="4">
        <v>3.867</v>
      </c>
      <c r="BDX33" s="4">
        <v>7.5720000000000001</v>
      </c>
      <c r="BDY33" s="4">
        <v>0.08</v>
      </c>
      <c r="BDZ33" s="4">
        <v>9.1709999999999994</v>
      </c>
      <c r="BEA33" s="4">
        <v>0.215</v>
      </c>
      <c r="BEB33" s="4">
        <v>2.2440000000000002</v>
      </c>
      <c r="BEC33" s="4">
        <v>5.4029999999999996</v>
      </c>
      <c r="BED33" s="4">
        <v>12.423999999999999</v>
      </c>
      <c r="BEE33" s="4">
        <v>3.2610000000000001</v>
      </c>
      <c r="BEF33" s="4">
        <v>2.9670000000000001</v>
      </c>
      <c r="BEG33" s="4">
        <v>6.36</v>
      </c>
      <c r="BEH33" s="4">
        <v>3.133</v>
      </c>
      <c r="BEI33" s="4">
        <v>10.648999999999999</v>
      </c>
      <c r="BEJ33" s="4">
        <v>8.0109999999999992</v>
      </c>
      <c r="BEK33" s="4">
        <v>11.845000000000001</v>
      </c>
      <c r="BEL33" s="4">
        <v>4.0449999999999999</v>
      </c>
      <c r="BEM33" s="4">
        <v>1.33</v>
      </c>
      <c r="BEN33" s="4">
        <v>2.2320000000000002</v>
      </c>
      <c r="BEO33" s="4">
        <v>15.448</v>
      </c>
      <c r="BEP33" s="4">
        <v>1.1100000000000001</v>
      </c>
      <c r="BEQ33" s="4">
        <v>9.2889999999999997</v>
      </c>
      <c r="BER33" s="4">
        <v>8.64</v>
      </c>
      <c r="BES33" s="4">
        <v>6.0720000000000001</v>
      </c>
    </row>
    <row r="34" spans="1:1501" s="3" customFormat="1" x14ac:dyDescent="0.3">
      <c r="A34" s="3" t="s">
        <v>1012</v>
      </c>
      <c r="B34" s="3">
        <v>34.674999999999997</v>
      </c>
      <c r="C34" s="3">
        <v>5.1459999999999999</v>
      </c>
      <c r="D34" s="3">
        <v>6.0410000000000004</v>
      </c>
      <c r="E34" s="3">
        <v>11.367000000000001</v>
      </c>
      <c r="F34" s="3">
        <v>6.9370000000000003</v>
      </c>
      <c r="G34" s="3">
        <v>22.661999999999999</v>
      </c>
      <c r="H34" s="3">
        <v>76.882000000000005</v>
      </c>
      <c r="I34" s="3">
        <v>22.334</v>
      </c>
      <c r="J34" s="3">
        <v>63.966000000000001</v>
      </c>
      <c r="K34" s="3">
        <v>1.2090000000000001</v>
      </c>
      <c r="L34" s="3">
        <v>113.65</v>
      </c>
      <c r="M34" s="3">
        <v>4.3310000000000004</v>
      </c>
      <c r="N34" s="3">
        <v>24.128</v>
      </c>
      <c r="O34" s="3">
        <v>103.52800000000001</v>
      </c>
      <c r="P34" s="3">
        <v>16.161000000000001</v>
      </c>
      <c r="Q34" s="3">
        <v>12.992000000000001</v>
      </c>
      <c r="R34" s="3">
        <v>6.6790000000000003</v>
      </c>
      <c r="S34" s="3">
        <v>14.634</v>
      </c>
      <c r="T34" s="3">
        <v>29.67</v>
      </c>
      <c r="U34" s="3">
        <v>51.110999999999997</v>
      </c>
      <c r="V34" s="3">
        <v>14.865</v>
      </c>
      <c r="W34" s="3">
        <v>33.436999999999998</v>
      </c>
      <c r="X34" s="3">
        <v>4.7080000000000002</v>
      </c>
      <c r="Y34" s="3">
        <v>5.5549999999999997</v>
      </c>
      <c r="Z34" s="3">
        <v>1.925</v>
      </c>
      <c r="AA34" s="3">
        <v>0.28699999999999998</v>
      </c>
      <c r="AB34" s="3">
        <v>18.363</v>
      </c>
      <c r="AC34" s="3">
        <v>19.478999999999999</v>
      </c>
      <c r="AD34" s="3">
        <v>53.351999999999997</v>
      </c>
      <c r="AE34" s="3">
        <v>22.364999999999998</v>
      </c>
      <c r="AF34" s="3">
        <v>32.393000000000001</v>
      </c>
      <c r="AG34" s="3">
        <v>68.756</v>
      </c>
      <c r="AH34" s="3">
        <v>37.451000000000001</v>
      </c>
      <c r="AI34" s="3">
        <v>22.593</v>
      </c>
      <c r="AJ34" s="3">
        <v>19.78</v>
      </c>
      <c r="AK34" s="3">
        <v>16.216000000000001</v>
      </c>
      <c r="AL34" s="3">
        <v>9.7720000000000002</v>
      </c>
      <c r="AM34" s="3">
        <v>25.779</v>
      </c>
      <c r="AN34" s="3">
        <v>0.67900000000000005</v>
      </c>
      <c r="AO34" s="3">
        <v>26.103000000000002</v>
      </c>
      <c r="AP34" s="3">
        <v>21.670999999999999</v>
      </c>
      <c r="AQ34" s="3">
        <v>5.7709999999999999</v>
      </c>
      <c r="AR34" s="3">
        <v>6.6589999999999998</v>
      </c>
      <c r="AS34" s="3">
        <v>13.201000000000001</v>
      </c>
      <c r="AT34" s="3">
        <v>9.7059999999999995</v>
      </c>
      <c r="AU34" s="3">
        <v>2.992</v>
      </c>
      <c r="AV34" s="3">
        <v>20.091000000000001</v>
      </c>
      <c r="AW34" s="3">
        <v>1.097</v>
      </c>
      <c r="AX34" s="3">
        <v>2.7149999999999999</v>
      </c>
      <c r="AY34" s="3">
        <v>16.241</v>
      </c>
      <c r="AZ34" s="3">
        <v>7.7549999999999999</v>
      </c>
      <c r="BA34" s="3">
        <v>46.63</v>
      </c>
      <c r="BB34" s="3">
        <v>27.145</v>
      </c>
      <c r="BC34" s="3">
        <v>2.4830000000000001</v>
      </c>
      <c r="BD34" s="3">
        <v>42.133000000000003</v>
      </c>
      <c r="BE34" s="3">
        <v>9.3919999999999995</v>
      </c>
      <c r="BF34" s="3">
        <v>28.547999999999998</v>
      </c>
      <c r="BG34" s="3">
        <v>11.253</v>
      </c>
      <c r="BH34" s="3">
        <v>29.704000000000001</v>
      </c>
      <c r="BI34" s="3">
        <v>29.381</v>
      </c>
      <c r="BJ34" s="3">
        <v>0.68600000000000005</v>
      </c>
      <c r="BK34" s="3">
        <v>5.984</v>
      </c>
      <c r="BL34" s="3">
        <v>0.88300000000000001</v>
      </c>
      <c r="BM34" s="3">
        <v>12.699</v>
      </c>
      <c r="BN34" s="3">
        <v>28.155000000000001</v>
      </c>
      <c r="BO34" s="3">
        <v>4.4530000000000003</v>
      </c>
      <c r="BP34" s="3">
        <v>52.758000000000003</v>
      </c>
      <c r="BQ34" s="3">
        <v>24.835999999999999</v>
      </c>
      <c r="BR34" s="3">
        <v>6.7309999999999999</v>
      </c>
      <c r="BS34" s="3">
        <v>4.13</v>
      </c>
      <c r="BT34" s="3">
        <v>11.718999999999999</v>
      </c>
      <c r="BU34" s="3">
        <v>8.1389999999999993</v>
      </c>
      <c r="BV34" s="3">
        <v>31.341999999999999</v>
      </c>
      <c r="BW34" s="3">
        <v>37.393000000000001</v>
      </c>
      <c r="BX34" s="3">
        <v>7.6459999999999999</v>
      </c>
      <c r="BY34" s="3">
        <v>33.843000000000004</v>
      </c>
      <c r="BZ34" s="3">
        <v>51.734000000000002</v>
      </c>
      <c r="CA34" s="3">
        <v>1.4590000000000001</v>
      </c>
      <c r="CB34" s="3">
        <v>41.213000000000001</v>
      </c>
      <c r="CC34" s="3">
        <v>28.300999999999998</v>
      </c>
      <c r="CD34" s="3">
        <v>2.7639999999999998</v>
      </c>
      <c r="CE34" s="3">
        <v>1.4730000000000001</v>
      </c>
      <c r="CF34" s="3">
        <v>6.7619999999999996</v>
      </c>
      <c r="CG34" s="3">
        <v>4.968</v>
      </c>
      <c r="CH34" s="3">
        <v>44.87</v>
      </c>
      <c r="CI34" s="3">
        <v>15.257999999999999</v>
      </c>
      <c r="CJ34" s="3">
        <v>46.636000000000003</v>
      </c>
      <c r="CK34" s="3">
        <v>41.335999999999999</v>
      </c>
      <c r="CL34" s="3">
        <v>19.114999999999998</v>
      </c>
      <c r="CM34" s="3">
        <v>3.069</v>
      </c>
      <c r="CN34" s="3">
        <v>0.65500000000000003</v>
      </c>
      <c r="CO34" s="3">
        <v>1.591</v>
      </c>
      <c r="CP34" s="3">
        <v>0.187</v>
      </c>
      <c r="CQ34" s="3">
        <v>8.7919999999999998</v>
      </c>
      <c r="CR34" s="3">
        <v>1.2250000000000001</v>
      </c>
      <c r="CS34" s="3">
        <v>8.3620000000000001</v>
      </c>
      <c r="CT34" s="3">
        <v>3.4249999999999998</v>
      </c>
      <c r="CU34" s="3">
        <v>101.16800000000001</v>
      </c>
      <c r="CV34" s="3">
        <v>19.675000000000001</v>
      </c>
      <c r="CW34" s="3">
        <v>38.088000000000001</v>
      </c>
      <c r="CX34" s="3">
        <v>20.274000000000001</v>
      </c>
      <c r="CY34" s="3">
        <v>22.965</v>
      </c>
      <c r="CZ34" s="3">
        <v>5.5289999999999999</v>
      </c>
      <c r="DA34" s="3">
        <v>1.5309999999999999</v>
      </c>
      <c r="DB34" s="3">
        <v>16.050999999999998</v>
      </c>
      <c r="DC34" s="3">
        <v>3.0379999999999998</v>
      </c>
      <c r="DD34" s="3">
        <v>151.55099999999999</v>
      </c>
      <c r="DE34" s="3">
        <v>3.4630000000000001</v>
      </c>
      <c r="DF34" s="3">
        <v>6.976</v>
      </c>
      <c r="DG34" s="3">
        <v>68.754000000000005</v>
      </c>
      <c r="DH34" s="3">
        <v>15.375999999999999</v>
      </c>
      <c r="DI34" s="3">
        <v>118.968</v>
      </c>
      <c r="DJ34" s="3">
        <v>18.774999999999999</v>
      </c>
      <c r="DK34" s="3">
        <v>21.655999999999999</v>
      </c>
      <c r="DL34" s="3">
        <v>0.68</v>
      </c>
      <c r="DM34" s="3">
        <v>11.81</v>
      </c>
      <c r="DN34" s="3">
        <v>6.2590000000000003</v>
      </c>
      <c r="DO34" s="3">
        <v>2.097</v>
      </c>
      <c r="DP34" s="3">
        <v>168.01499999999999</v>
      </c>
      <c r="DQ34" s="3">
        <v>2.8730000000000002</v>
      </c>
      <c r="DR34" s="3">
        <v>95.084999999999994</v>
      </c>
      <c r="DS34" s="3">
        <v>101.214</v>
      </c>
      <c r="DT34" s="3">
        <v>15.685</v>
      </c>
      <c r="DU34" s="3">
        <v>7.0579999999999998</v>
      </c>
      <c r="DV34" s="3">
        <v>1.6180000000000001</v>
      </c>
      <c r="DW34" s="3">
        <v>3.177</v>
      </c>
      <c r="DX34" s="3">
        <v>1.6319999999999999</v>
      </c>
      <c r="DY34" s="3">
        <v>19.352</v>
      </c>
      <c r="DZ34" s="3">
        <v>2.3879999999999999</v>
      </c>
      <c r="EA34" s="3">
        <v>2.214</v>
      </c>
      <c r="EB34" s="3">
        <v>1.6739999999999999</v>
      </c>
      <c r="EC34" s="3">
        <v>31.576000000000001</v>
      </c>
      <c r="ED34" s="3">
        <v>7.9050000000000002</v>
      </c>
      <c r="EE34" s="3">
        <v>19.620999999999999</v>
      </c>
      <c r="EF34" s="3">
        <v>111.962</v>
      </c>
      <c r="EG34" s="3">
        <v>5.1239999999999997</v>
      </c>
      <c r="EH34" s="3">
        <v>10.356</v>
      </c>
      <c r="EI34" s="3">
        <v>152.92599999999999</v>
      </c>
      <c r="EJ34" s="3">
        <v>19.262</v>
      </c>
      <c r="EK34" s="3">
        <v>7.6660000000000004</v>
      </c>
      <c r="EL34" s="3">
        <v>1.9410000000000001</v>
      </c>
      <c r="EM34" s="3">
        <v>12.081</v>
      </c>
      <c r="EN34" s="3">
        <v>93.269000000000005</v>
      </c>
      <c r="EO34" s="3">
        <v>16.899000000000001</v>
      </c>
      <c r="EP34" s="3">
        <v>3.4569999999999999</v>
      </c>
      <c r="EQ34" s="3">
        <v>12.771000000000001</v>
      </c>
      <c r="ER34" s="3">
        <v>150.90199999999999</v>
      </c>
      <c r="ES34" s="3">
        <v>99.825000000000003</v>
      </c>
      <c r="ET34" s="3">
        <v>1.3720000000000001</v>
      </c>
      <c r="EU34" s="3">
        <v>137.24199999999999</v>
      </c>
      <c r="EV34" s="3">
        <v>12.721</v>
      </c>
      <c r="EW34" s="3">
        <v>7.2720000000000002</v>
      </c>
      <c r="EX34" s="3">
        <v>0.96899999999999997</v>
      </c>
      <c r="EY34" s="3">
        <v>13.622999999999999</v>
      </c>
      <c r="EZ34" s="3">
        <v>3.31</v>
      </c>
      <c r="FA34" s="3">
        <v>18.565000000000001</v>
      </c>
      <c r="FB34" s="3">
        <v>135.34800000000001</v>
      </c>
      <c r="FC34" s="3">
        <v>1.0449999999999999</v>
      </c>
      <c r="FD34" s="3">
        <v>150.179</v>
      </c>
      <c r="FE34" s="3">
        <v>0.33100000000000002</v>
      </c>
      <c r="FF34" s="3">
        <v>22.550999999999998</v>
      </c>
      <c r="FG34" s="3">
        <v>25.251000000000001</v>
      </c>
      <c r="FH34" s="3">
        <v>13.994999999999999</v>
      </c>
      <c r="FI34" s="3">
        <v>22.616</v>
      </c>
      <c r="FJ34" s="3">
        <v>22.015999999999998</v>
      </c>
      <c r="FK34" s="3">
        <v>39.991999999999997</v>
      </c>
      <c r="FL34" s="3">
        <v>31.420999999999999</v>
      </c>
      <c r="FM34" s="3">
        <v>36.893999999999998</v>
      </c>
      <c r="FN34" s="3">
        <v>46.871000000000002</v>
      </c>
      <c r="FO34" s="3">
        <v>11.51</v>
      </c>
      <c r="FP34" s="3">
        <v>12.529</v>
      </c>
      <c r="FQ34" s="3">
        <v>8.5999999999999993E-2</v>
      </c>
      <c r="FR34" s="3">
        <v>82.414000000000001</v>
      </c>
      <c r="FS34" s="3">
        <v>2.5830000000000002</v>
      </c>
      <c r="FT34" s="3">
        <v>7.6219999999999999</v>
      </c>
      <c r="FU34" s="3">
        <v>22.013000000000002</v>
      </c>
      <c r="FV34" s="3">
        <v>60.639000000000003</v>
      </c>
      <c r="FW34" s="3">
        <v>19.899000000000001</v>
      </c>
      <c r="FX34" s="3">
        <v>15.06</v>
      </c>
      <c r="FY34" s="3">
        <v>8.8420000000000005</v>
      </c>
      <c r="FZ34" s="3">
        <v>21.023</v>
      </c>
      <c r="GA34" s="3">
        <v>4.298</v>
      </c>
      <c r="GB34" s="3">
        <v>4.4349999999999996</v>
      </c>
      <c r="GC34" s="3">
        <v>4.1269999999999998</v>
      </c>
      <c r="GD34" s="3">
        <v>2.3279999999999998</v>
      </c>
      <c r="GE34" s="3">
        <v>2.14</v>
      </c>
      <c r="GF34" s="3">
        <v>85.930999999999997</v>
      </c>
      <c r="GG34" s="3">
        <v>98.4</v>
      </c>
      <c r="GH34" s="3">
        <v>5.3620000000000001</v>
      </c>
      <c r="GI34" s="3">
        <v>132.898</v>
      </c>
      <c r="GJ34" s="3">
        <v>27.577999999999999</v>
      </c>
      <c r="GK34" s="3">
        <v>30.423999999999999</v>
      </c>
      <c r="GL34" s="3">
        <v>68.682000000000002</v>
      </c>
      <c r="GM34" s="3">
        <v>16.234000000000002</v>
      </c>
      <c r="GN34" s="3">
        <v>5.9180000000000001</v>
      </c>
      <c r="GO34" s="3">
        <v>14.651</v>
      </c>
      <c r="GP34" s="3">
        <v>25.582999999999998</v>
      </c>
      <c r="GQ34" s="3">
        <v>19.210999999999999</v>
      </c>
      <c r="GR34" s="3">
        <v>82.599000000000004</v>
      </c>
      <c r="GS34" s="3">
        <v>104.577</v>
      </c>
      <c r="GT34" s="3">
        <v>1.9490000000000001</v>
      </c>
      <c r="GU34" s="3">
        <v>8.3740000000000006</v>
      </c>
      <c r="GV34" s="3">
        <v>3.7770000000000001</v>
      </c>
      <c r="GW34" s="3">
        <v>4.6909999999999998</v>
      </c>
      <c r="GX34" s="3">
        <v>9.0519999999999996</v>
      </c>
      <c r="GY34" s="3">
        <v>18.138999999999999</v>
      </c>
      <c r="GZ34" s="3">
        <v>16.486000000000001</v>
      </c>
      <c r="HA34" s="3">
        <v>3.7759999999999998</v>
      </c>
      <c r="HB34" s="3">
        <v>7.6760000000000002</v>
      </c>
      <c r="HC34" s="3">
        <v>8.7309999999999999</v>
      </c>
      <c r="HD34" s="3">
        <v>2.5449999999999999</v>
      </c>
      <c r="HE34" s="3">
        <v>2.1999999999999999E-2</v>
      </c>
      <c r="HF34" s="3">
        <v>12.196</v>
      </c>
      <c r="HG34" s="3">
        <v>28.408000000000001</v>
      </c>
      <c r="HH34" s="3">
        <v>15.525</v>
      </c>
      <c r="HI34" s="3">
        <v>8.5269999999999992</v>
      </c>
      <c r="HJ34" s="3">
        <v>13.803000000000001</v>
      </c>
      <c r="HK34" s="3">
        <v>4.399</v>
      </c>
      <c r="HL34" s="3">
        <v>7.9589999999999996</v>
      </c>
      <c r="HM34" s="3">
        <v>41.514000000000003</v>
      </c>
      <c r="HN34" s="3">
        <v>4.798</v>
      </c>
      <c r="HO34" s="3">
        <v>7.085</v>
      </c>
      <c r="HP34" s="3">
        <v>13.577999999999999</v>
      </c>
      <c r="HQ34" s="3">
        <v>5.0090000000000003</v>
      </c>
      <c r="HR34" s="3">
        <v>11.667999999999999</v>
      </c>
      <c r="HS34" s="3">
        <v>4.3840000000000003</v>
      </c>
      <c r="HT34" s="3">
        <v>12.071999999999999</v>
      </c>
      <c r="HU34" s="3">
        <v>2.298</v>
      </c>
      <c r="HV34" s="3">
        <v>3.3730000000000002</v>
      </c>
      <c r="HW34" s="3">
        <v>4.3390000000000004</v>
      </c>
      <c r="HX34" s="3">
        <v>6.8940000000000001</v>
      </c>
      <c r="HY34" s="3">
        <v>9.1739999999999995</v>
      </c>
      <c r="HZ34" s="3">
        <v>21.978999999999999</v>
      </c>
      <c r="IA34" s="3">
        <v>1.294</v>
      </c>
      <c r="IB34" s="3">
        <v>2.56</v>
      </c>
      <c r="IC34" s="3">
        <v>20.045999999999999</v>
      </c>
      <c r="ID34" s="3">
        <v>5.1379999999999999</v>
      </c>
      <c r="IE34" s="3">
        <v>0.94</v>
      </c>
      <c r="IF34" s="3">
        <v>10.616</v>
      </c>
      <c r="IG34" s="3">
        <v>6.3079999999999998</v>
      </c>
      <c r="IH34" s="3">
        <v>3.4769999999999999</v>
      </c>
      <c r="II34" s="3">
        <v>2.14</v>
      </c>
      <c r="IJ34" s="3">
        <v>7.8849999999999998</v>
      </c>
      <c r="IK34" s="3">
        <v>8.6180000000000003</v>
      </c>
      <c r="IL34" s="3">
        <v>17.914999999999999</v>
      </c>
      <c r="IM34" s="3">
        <v>19.923999999999999</v>
      </c>
      <c r="IN34" s="3">
        <v>5.569</v>
      </c>
      <c r="IO34" s="3">
        <v>15.548999999999999</v>
      </c>
      <c r="IP34" s="3">
        <v>115.613</v>
      </c>
      <c r="IQ34" s="3">
        <v>173.48</v>
      </c>
      <c r="IR34" s="3">
        <v>29.225000000000001</v>
      </c>
      <c r="IS34" s="3">
        <v>0.23499999999999999</v>
      </c>
      <c r="IT34" s="3">
        <v>8.7859999999999996</v>
      </c>
      <c r="IU34" s="3">
        <v>15.994999999999999</v>
      </c>
      <c r="IV34" s="3">
        <v>3.8540000000000001</v>
      </c>
      <c r="IW34" s="3">
        <v>13.343999999999999</v>
      </c>
      <c r="IX34" s="3">
        <v>5.2759999999999998</v>
      </c>
      <c r="IY34" s="3">
        <v>6.944</v>
      </c>
      <c r="IZ34" s="3">
        <v>1.649</v>
      </c>
      <c r="JA34" s="3">
        <v>2.7050000000000001</v>
      </c>
      <c r="JB34" s="3">
        <v>9.6270000000000007</v>
      </c>
      <c r="JC34" s="3">
        <v>26.965</v>
      </c>
      <c r="JD34" s="3">
        <v>18.431000000000001</v>
      </c>
      <c r="JE34" s="3">
        <v>16.084</v>
      </c>
      <c r="JF34" s="3">
        <v>12.417</v>
      </c>
      <c r="JG34" s="3">
        <v>3.831</v>
      </c>
      <c r="JH34" s="3">
        <v>11.786</v>
      </c>
      <c r="JI34" s="3">
        <v>12.436999999999999</v>
      </c>
      <c r="JJ34" s="3">
        <v>10.787000000000001</v>
      </c>
      <c r="JK34" s="3">
        <v>0.54600000000000004</v>
      </c>
      <c r="JL34" s="3">
        <v>0.63700000000000001</v>
      </c>
      <c r="JM34" s="3">
        <v>8.734</v>
      </c>
      <c r="JN34" s="3">
        <v>40.984999999999999</v>
      </c>
      <c r="JO34" s="3">
        <v>6.61</v>
      </c>
      <c r="JP34" s="3">
        <v>47.796999999999997</v>
      </c>
      <c r="JQ34" s="3">
        <v>4.1769999999999996</v>
      </c>
      <c r="JR34" s="3">
        <v>5.633</v>
      </c>
      <c r="JS34" s="3">
        <v>4.3230000000000004</v>
      </c>
      <c r="JT34" s="3">
        <v>25.934999999999999</v>
      </c>
      <c r="JU34" s="3">
        <v>10.304</v>
      </c>
      <c r="JV34" s="3">
        <v>3.512</v>
      </c>
      <c r="JW34" s="3">
        <v>7.202</v>
      </c>
      <c r="JX34" s="3">
        <v>6.65</v>
      </c>
      <c r="JY34" s="3">
        <v>1.6579999999999999</v>
      </c>
      <c r="JZ34" s="3">
        <v>5.4630000000000001</v>
      </c>
      <c r="KA34" s="3">
        <v>0.35199999999999998</v>
      </c>
      <c r="KB34" s="3">
        <v>15.183999999999999</v>
      </c>
      <c r="KC34" s="3">
        <v>14.744</v>
      </c>
      <c r="KD34" s="3">
        <v>10.465999999999999</v>
      </c>
      <c r="KE34" s="3">
        <v>6.1289999999999996</v>
      </c>
      <c r="KF34" s="3">
        <v>4.4550000000000001</v>
      </c>
      <c r="KG34" s="3">
        <v>6.0090000000000003</v>
      </c>
      <c r="KH34" s="3">
        <v>4.2560000000000002</v>
      </c>
      <c r="KI34" s="3">
        <v>17.53</v>
      </c>
      <c r="KJ34" s="3">
        <v>67.957999999999998</v>
      </c>
      <c r="KK34" s="3">
        <v>9.452</v>
      </c>
      <c r="KL34" s="3">
        <v>3.9489999999999998</v>
      </c>
      <c r="KM34" s="3">
        <v>38.771999999999998</v>
      </c>
      <c r="KN34" s="3">
        <v>14.419</v>
      </c>
      <c r="KO34" s="3">
        <v>36.819000000000003</v>
      </c>
      <c r="KP34" s="3">
        <v>3.5830000000000002</v>
      </c>
      <c r="KQ34" s="3">
        <v>16.472999999999999</v>
      </c>
      <c r="KR34" s="3">
        <v>7.6749999999999998</v>
      </c>
      <c r="KS34" s="3">
        <v>6.0609999999999999</v>
      </c>
      <c r="KT34" s="3">
        <v>31.46</v>
      </c>
      <c r="KU34" s="3">
        <v>19.661000000000001</v>
      </c>
      <c r="KV34" s="3">
        <v>22.95</v>
      </c>
      <c r="KW34" s="3">
        <v>32.545000000000002</v>
      </c>
      <c r="KX34" s="3">
        <v>1.7210000000000001</v>
      </c>
      <c r="KY34" s="3">
        <v>9.2370000000000001</v>
      </c>
      <c r="KZ34" s="3">
        <v>7.7240000000000002</v>
      </c>
      <c r="LA34" s="3">
        <v>40.024999999999999</v>
      </c>
      <c r="LB34" s="3">
        <v>12.971</v>
      </c>
      <c r="LC34" s="3">
        <v>36.097000000000001</v>
      </c>
      <c r="LD34" s="3">
        <v>23.370999999999999</v>
      </c>
      <c r="LE34" s="3">
        <v>25.382999999999999</v>
      </c>
      <c r="LF34" s="3">
        <v>104.012</v>
      </c>
      <c r="LG34" s="3">
        <v>73.376999999999995</v>
      </c>
      <c r="LH34" s="3">
        <v>124.41200000000001</v>
      </c>
      <c r="LI34" s="3">
        <v>10.234999999999999</v>
      </c>
      <c r="LJ34" s="3">
        <v>6.1210000000000004</v>
      </c>
      <c r="LK34" s="3">
        <v>4.0090000000000003</v>
      </c>
      <c r="LL34" s="3">
        <v>9.5169999999999995</v>
      </c>
      <c r="LM34" s="3">
        <v>3.734</v>
      </c>
      <c r="LN34" s="3">
        <v>2.7309999999999999</v>
      </c>
      <c r="LO34" s="3">
        <v>10.241</v>
      </c>
      <c r="LP34" s="3">
        <v>20.536999999999999</v>
      </c>
      <c r="LQ34" s="3">
        <v>7.8460000000000001</v>
      </c>
      <c r="LR34" s="3">
        <v>17.834</v>
      </c>
      <c r="LS34" s="3">
        <v>14.958</v>
      </c>
      <c r="LT34" s="3">
        <v>4.5620000000000003</v>
      </c>
      <c r="LU34" s="3">
        <v>9.173</v>
      </c>
      <c r="LV34" s="3">
        <v>8.1910000000000007</v>
      </c>
      <c r="LW34" s="3">
        <v>1.369</v>
      </c>
      <c r="LX34" s="3">
        <v>13.103</v>
      </c>
      <c r="LY34" s="3">
        <v>30.718</v>
      </c>
      <c r="LZ34" s="3">
        <v>40.162999999999997</v>
      </c>
      <c r="MA34" s="3">
        <v>11.345000000000001</v>
      </c>
      <c r="MB34" s="3">
        <v>9.375</v>
      </c>
      <c r="MC34" s="3">
        <v>9.3109999999999999</v>
      </c>
      <c r="MD34" s="3">
        <v>5.2590000000000003</v>
      </c>
      <c r="ME34" s="3">
        <v>8.0169999999999995</v>
      </c>
      <c r="MF34" s="3">
        <v>2.2890000000000001</v>
      </c>
      <c r="MG34" s="3">
        <v>26.52</v>
      </c>
      <c r="MH34" s="3">
        <v>103.968</v>
      </c>
      <c r="MI34" s="3">
        <v>17.614999999999998</v>
      </c>
      <c r="MJ34" s="3">
        <v>21.135000000000002</v>
      </c>
      <c r="MK34" s="3">
        <v>8.3360000000000003</v>
      </c>
      <c r="ML34" s="3">
        <v>129.774</v>
      </c>
      <c r="MM34" s="3">
        <v>15.394</v>
      </c>
      <c r="MN34" s="3">
        <v>3.484</v>
      </c>
      <c r="MO34" s="3">
        <v>0.36299999999999999</v>
      </c>
      <c r="MP34" s="3">
        <v>27.712</v>
      </c>
      <c r="MQ34" s="3">
        <v>4.7839999999999998</v>
      </c>
      <c r="MR34" s="3">
        <v>7.3999999999999996E-2</v>
      </c>
      <c r="MS34" s="3">
        <v>5.4509999999999996</v>
      </c>
      <c r="MT34" s="3">
        <v>4.3559999999999999</v>
      </c>
      <c r="MU34" s="3">
        <v>36.463999999999999</v>
      </c>
      <c r="MV34" s="3">
        <v>7.0350000000000001</v>
      </c>
      <c r="MW34" s="3">
        <v>4.4749999999999996</v>
      </c>
      <c r="MX34" s="3">
        <v>0.85</v>
      </c>
      <c r="MY34" s="3">
        <v>2.2530000000000001</v>
      </c>
      <c r="MZ34" s="3">
        <v>13.942</v>
      </c>
      <c r="NA34" s="3">
        <v>15.939</v>
      </c>
      <c r="NB34" s="3">
        <v>5.625</v>
      </c>
      <c r="NC34" s="3">
        <v>10.311999999999999</v>
      </c>
      <c r="ND34" s="3">
        <v>41.783999999999999</v>
      </c>
      <c r="NE34" s="3">
        <v>23.675999999999998</v>
      </c>
      <c r="NF34" s="3">
        <v>21.234000000000002</v>
      </c>
      <c r="NG34" s="3">
        <v>6.0789999999999997</v>
      </c>
      <c r="NH34" s="3">
        <v>1.0409999999999999</v>
      </c>
      <c r="NI34" s="3">
        <v>8.0299999999999994</v>
      </c>
      <c r="NJ34" s="3">
        <v>36.610999999999997</v>
      </c>
      <c r="NK34" s="3">
        <v>7.96</v>
      </c>
      <c r="NL34" s="3">
        <v>5.39</v>
      </c>
      <c r="NM34" s="3">
        <v>10.907</v>
      </c>
      <c r="NN34" s="3">
        <v>112.09399999999999</v>
      </c>
      <c r="NO34" s="3">
        <v>3.0609999999999999</v>
      </c>
      <c r="NP34" s="3">
        <v>7.18</v>
      </c>
      <c r="NQ34" s="3">
        <v>3.2690000000000001</v>
      </c>
      <c r="NR34" s="3">
        <v>2.6840000000000002</v>
      </c>
      <c r="NS34" s="3">
        <v>4.9960000000000004</v>
      </c>
      <c r="NT34" s="3">
        <v>12.081</v>
      </c>
      <c r="NU34" s="3">
        <v>15.813000000000001</v>
      </c>
      <c r="NV34" s="3">
        <v>7.6589999999999998</v>
      </c>
      <c r="NW34" s="3">
        <v>31.033000000000001</v>
      </c>
      <c r="NX34" s="3">
        <v>14.561</v>
      </c>
      <c r="NY34" s="3">
        <v>6.5069999999999997</v>
      </c>
      <c r="NZ34" s="3">
        <v>44.930999999999997</v>
      </c>
      <c r="OA34" s="3">
        <v>34.793999999999997</v>
      </c>
      <c r="OB34" s="3">
        <v>6.2830000000000004</v>
      </c>
      <c r="OC34" s="3">
        <v>1.8069999999999999</v>
      </c>
      <c r="OD34" s="3">
        <v>6.3780000000000001</v>
      </c>
      <c r="OE34" s="3">
        <v>4.71</v>
      </c>
      <c r="OF34" s="3">
        <v>50.709000000000003</v>
      </c>
      <c r="OG34" s="3">
        <v>1.0289999999999999</v>
      </c>
      <c r="OH34" s="3">
        <v>20.587</v>
      </c>
      <c r="OI34" s="3">
        <v>9.7100000000000009</v>
      </c>
      <c r="OJ34" s="3">
        <v>15.909000000000001</v>
      </c>
      <c r="OK34" s="3">
        <v>13.17</v>
      </c>
      <c r="OL34" s="3">
        <v>101.93600000000001</v>
      </c>
      <c r="OM34" s="3">
        <v>7.298</v>
      </c>
      <c r="ON34" s="3">
        <v>5.024</v>
      </c>
      <c r="OO34" s="3">
        <v>41.433999999999997</v>
      </c>
      <c r="OP34" s="3">
        <v>1.169</v>
      </c>
      <c r="OQ34" s="3">
        <v>19.280999999999999</v>
      </c>
      <c r="OR34" s="3">
        <v>12.787000000000001</v>
      </c>
      <c r="OS34" s="3">
        <v>6.8710000000000004</v>
      </c>
      <c r="OT34" s="3">
        <v>9.1980000000000004</v>
      </c>
      <c r="OU34" s="3">
        <v>29.954999999999998</v>
      </c>
      <c r="OV34" s="3">
        <v>33.637</v>
      </c>
      <c r="OW34" s="3">
        <v>18.381</v>
      </c>
      <c r="OX34" s="3">
        <v>42.69</v>
      </c>
      <c r="OY34" s="3">
        <v>6.9569999999999999</v>
      </c>
      <c r="OZ34" s="3">
        <v>7.109</v>
      </c>
      <c r="PA34" s="3">
        <v>5.0759999999999996</v>
      </c>
      <c r="PB34" s="3">
        <v>7.1440000000000001</v>
      </c>
      <c r="PC34" s="3">
        <v>12.832000000000001</v>
      </c>
      <c r="PD34" s="3">
        <v>22.696000000000002</v>
      </c>
      <c r="PE34" s="3">
        <v>12.265000000000001</v>
      </c>
      <c r="PF34" s="3">
        <v>7.9850000000000003</v>
      </c>
      <c r="PG34" s="3">
        <v>39.389000000000003</v>
      </c>
      <c r="PH34" s="3">
        <v>8.9740000000000002</v>
      </c>
      <c r="PI34" s="3">
        <v>16.067</v>
      </c>
      <c r="PJ34" s="3">
        <v>6.633</v>
      </c>
      <c r="PK34" s="3">
        <v>20.061</v>
      </c>
      <c r="PL34" s="3">
        <v>11.185</v>
      </c>
      <c r="PM34" s="3">
        <v>5.18</v>
      </c>
      <c r="PN34" s="3">
        <v>1.7230000000000001</v>
      </c>
      <c r="PO34" s="3">
        <v>40.933999999999997</v>
      </c>
      <c r="PP34" s="3">
        <v>0.21</v>
      </c>
      <c r="PQ34" s="3">
        <v>50.984999999999999</v>
      </c>
      <c r="PR34" s="3">
        <v>25.373000000000001</v>
      </c>
      <c r="PS34" s="3">
        <v>16.524000000000001</v>
      </c>
      <c r="PT34" s="3">
        <v>73.426000000000002</v>
      </c>
      <c r="PU34" s="3">
        <v>33.996000000000002</v>
      </c>
      <c r="PV34" s="3">
        <v>78.509</v>
      </c>
      <c r="PW34" s="3">
        <v>58.078000000000003</v>
      </c>
      <c r="PX34" s="3">
        <v>116.765</v>
      </c>
      <c r="PY34" s="3">
        <v>42.835000000000001</v>
      </c>
      <c r="PZ34" s="3">
        <v>7.8380000000000001</v>
      </c>
      <c r="QA34" s="3">
        <v>8.7070000000000007</v>
      </c>
      <c r="QB34" s="3">
        <v>2.8769999999999998</v>
      </c>
      <c r="QC34" s="3">
        <v>4.5019999999999998</v>
      </c>
      <c r="QD34" s="3">
        <v>7.3170000000000002</v>
      </c>
      <c r="QE34" s="3">
        <v>14.061999999999999</v>
      </c>
      <c r="QF34" s="3">
        <v>7.1509999999999998</v>
      </c>
      <c r="QG34" s="3">
        <v>0.9</v>
      </c>
      <c r="QH34" s="3">
        <v>14.837999999999999</v>
      </c>
      <c r="QI34" s="3">
        <v>17.55</v>
      </c>
      <c r="QJ34" s="3">
        <v>0.11600000000000001</v>
      </c>
      <c r="QK34" s="3">
        <v>25.096</v>
      </c>
      <c r="QL34" s="3">
        <v>42.277000000000001</v>
      </c>
      <c r="QM34" s="3">
        <v>1.4330000000000001</v>
      </c>
      <c r="QN34" s="3">
        <v>10.824999999999999</v>
      </c>
      <c r="QO34" s="3">
        <v>14.946</v>
      </c>
      <c r="QP34" s="3">
        <v>15.778</v>
      </c>
      <c r="QQ34" s="3">
        <v>3.2919999999999998</v>
      </c>
      <c r="QR34" s="3">
        <v>28.876000000000001</v>
      </c>
      <c r="QS34" s="3">
        <v>0.54700000000000004</v>
      </c>
      <c r="QT34" s="3">
        <v>29.981000000000002</v>
      </c>
      <c r="QU34" s="3">
        <v>5.4020000000000001</v>
      </c>
      <c r="QV34" s="3">
        <v>26.218</v>
      </c>
      <c r="QW34" s="3">
        <v>12.603</v>
      </c>
      <c r="QX34" s="3">
        <v>0.13200000000000001</v>
      </c>
      <c r="QY34" s="3">
        <v>7.8079999999999998</v>
      </c>
      <c r="QZ34" s="3">
        <v>42.601999999999997</v>
      </c>
      <c r="RA34" s="3">
        <v>2.0950000000000002</v>
      </c>
      <c r="RB34" s="3">
        <v>12.29</v>
      </c>
      <c r="RC34" s="3">
        <v>29.553999999999998</v>
      </c>
      <c r="RD34" s="3">
        <v>3.0459999999999998</v>
      </c>
      <c r="RE34" s="3">
        <v>28.486999999999998</v>
      </c>
      <c r="RF34" s="3">
        <v>27.145</v>
      </c>
      <c r="RG34" s="3">
        <v>5.9980000000000002</v>
      </c>
      <c r="RH34" s="3">
        <v>12.042</v>
      </c>
      <c r="RI34" s="3">
        <v>9.5809999999999995</v>
      </c>
      <c r="RJ34" s="3">
        <v>24.189</v>
      </c>
      <c r="RK34" s="3">
        <v>31.084</v>
      </c>
      <c r="RL34" s="3">
        <v>13.285</v>
      </c>
      <c r="RM34" s="3">
        <v>59.354999999999997</v>
      </c>
      <c r="RN34" s="3">
        <v>9.2539999999999996</v>
      </c>
      <c r="RO34" s="3">
        <v>7.2560000000000002</v>
      </c>
      <c r="RP34" s="3">
        <v>7.8140000000000001</v>
      </c>
      <c r="RQ34" s="3">
        <v>22.841999999999999</v>
      </c>
      <c r="RR34" s="3">
        <v>49.607999999999997</v>
      </c>
      <c r="RS34" s="3">
        <v>18.542999999999999</v>
      </c>
      <c r="RT34" s="3">
        <v>33.418999999999997</v>
      </c>
      <c r="RU34" s="3">
        <v>9.5190000000000001</v>
      </c>
      <c r="RV34" s="3">
        <v>106.05500000000001</v>
      </c>
      <c r="RW34" s="3">
        <v>13.673999999999999</v>
      </c>
      <c r="RX34" s="3">
        <v>4.3220000000000001</v>
      </c>
      <c r="RY34" s="3">
        <v>25.172999999999998</v>
      </c>
      <c r="RZ34" s="3">
        <v>4.0679999999999996</v>
      </c>
      <c r="SA34" s="3">
        <v>13.773</v>
      </c>
      <c r="SB34" s="3">
        <v>16.053000000000001</v>
      </c>
      <c r="SC34" s="3">
        <v>4.4999999999999998E-2</v>
      </c>
      <c r="SD34" s="3">
        <v>20.872</v>
      </c>
      <c r="SE34" s="3">
        <v>26.256</v>
      </c>
      <c r="SF34" s="3">
        <v>50.133000000000003</v>
      </c>
      <c r="SG34" s="3">
        <v>38.281999999999996</v>
      </c>
      <c r="SH34" s="3">
        <v>7.9169999999999998</v>
      </c>
      <c r="SI34" s="3">
        <v>8.8160000000000007</v>
      </c>
      <c r="SJ34" s="3">
        <v>14.992000000000001</v>
      </c>
      <c r="SK34" s="3">
        <v>26.459</v>
      </c>
      <c r="SL34" s="3">
        <v>35.637</v>
      </c>
      <c r="SM34" s="3">
        <v>17.297000000000001</v>
      </c>
      <c r="SN34" s="3">
        <v>41.79</v>
      </c>
      <c r="SO34" s="3">
        <v>26.251000000000001</v>
      </c>
      <c r="SP34" s="3">
        <v>1.681</v>
      </c>
      <c r="SQ34" s="3">
        <v>106.16800000000001</v>
      </c>
      <c r="SR34" s="3">
        <v>4.3650000000000002</v>
      </c>
      <c r="SS34" s="3">
        <v>11.773</v>
      </c>
      <c r="ST34" s="3">
        <v>13.706</v>
      </c>
      <c r="SU34" s="3">
        <v>2.8220000000000001</v>
      </c>
      <c r="SV34" s="3">
        <v>16.498999999999999</v>
      </c>
      <c r="SW34" s="3">
        <v>0.99299999999999999</v>
      </c>
      <c r="SX34" s="3">
        <v>16.41</v>
      </c>
      <c r="SY34" s="3">
        <v>27.045000000000002</v>
      </c>
      <c r="SZ34" s="3">
        <v>130.929</v>
      </c>
      <c r="TA34" s="3">
        <v>4.7439999999999998</v>
      </c>
      <c r="TB34" s="3">
        <v>0.13900000000000001</v>
      </c>
      <c r="TC34" s="3">
        <v>58.055</v>
      </c>
      <c r="TD34" s="3">
        <v>17.638999999999999</v>
      </c>
      <c r="TE34" s="3">
        <v>40.933</v>
      </c>
      <c r="TF34" s="3">
        <v>12.922000000000001</v>
      </c>
      <c r="TG34" s="3">
        <v>38.591000000000001</v>
      </c>
      <c r="TH34" s="3">
        <v>17.488</v>
      </c>
      <c r="TI34" s="3">
        <v>10.471</v>
      </c>
      <c r="TJ34" s="3">
        <v>15.173</v>
      </c>
      <c r="TK34" s="3">
        <v>47.651000000000003</v>
      </c>
      <c r="TL34" s="3">
        <v>64.700999999999993</v>
      </c>
      <c r="TM34" s="3">
        <v>5.016</v>
      </c>
      <c r="TN34" s="3">
        <v>1.86</v>
      </c>
      <c r="TO34" s="3">
        <v>62.722999999999999</v>
      </c>
      <c r="TP34" s="3">
        <v>10.122</v>
      </c>
      <c r="TQ34" s="3">
        <v>20.227</v>
      </c>
      <c r="TR34" s="3">
        <v>44.008000000000003</v>
      </c>
      <c r="TS34" s="3">
        <v>10.613</v>
      </c>
      <c r="TT34" s="3">
        <v>13.933</v>
      </c>
      <c r="TU34" s="3">
        <v>17.556000000000001</v>
      </c>
      <c r="TV34" s="3">
        <v>2.3439999999999999</v>
      </c>
      <c r="TW34" s="3">
        <v>61.034999999999997</v>
      </c>
      <c r="TX34" s="3">
        <v>0.38700000000000001</v>
      </c>
      <c r="TY34" s="3">
        <v>8.4440000000000008</v>
      </c>
      <c r="TZ34" s="3">
        <v>13.148</v>
      </c>
      <c r="UA34" s="3">
        <v>12.359</v>
      </c>
      <c r="UB34" s="3">
        <v>13.468</v>
      </c>
      <c r="UC34" s="3">
        <v>4.1449999999999996</v>
      </c>
      <c r="UD34" s="3">
        <v>14.807</v>
      </c>
      <c r="UE34" s="3">
        <v>101.11799999999999</v>
      </c>
      <c r="UF34" s="3">
        <v>0.58699999999999997</v>
      </c>
      <c r="UG34" s="3">
        <v>29.295000000000002</v>
      </c>
      <c r="UH34" s="3">
        <v>17.602</v>
      </c>
      <c r="UI34" s="3">
        <v>86.472999999999999</v>
      </c>
      <c r="UJ34" s="3">
        <v>36.860999999999997</v>
      </c>
      <c r="UK34" s="3">
        <v>45.741999999999997</v>
      </c>
      <c r="UL34" s="3">
        <v>34.393000000000001</v>
      </c>
      <c r="UM34" s="3">
        <v>27.437999999999999</v>
      </c>
      <c r="UN34" s="3">
        <v>22.835999999999999</v>
      </c>
      <c r="UO34" s="3">
        <v>7.3090000000000002</v>
      </c>
      <c r="UP34" s="3">
        <v>33.682000000000002</v>
      </c>
      <c r="UQ34" s="3">
        <v>66.45</v>
      </c>
      <c r="UR34" s="3">
        <v>29.809000000000001</v>
      </c>
      <c r="US34" s="3">
        <v>5.9989999999999997</v>
      </c>
      <c r="UT34" s="3">
        <v>56.25</v>
      </c>
      <c r="UU34" s="3">
        <v>12.952999999999999</v>
      </c>
      <c r="UV34" s="3">
        <v>4.8129999999999997</v>
      </c>
      <c r="UW34" s="3">
        <v>98.369</v>
      </c>
      <c r="UX34" s="3">
        <v>4.968</v>
      </c>
      <c r="UY34" s="3">
        <v>23.666</v>
      </c>
      <c r="UZ34" s="3">
        <v>29.413</v>
      </c>
      <c r="VA34" s="3">
        <v>8.484</v>
      </c>
      <c r="VB34" s="3">
        <v>31.872</v>
      </c>
      <c r="VC34" s="3">
        <v>2.5070000000000001</v>
      </c>
      <c r="VD34" s="3">
        <v>8.6549999999999994</v>
      </c>
      <c r="VE34" s="3">
        <v>41.143000000000001</v>
      </c>
      <c r="VF34" s="3">
        <v>37.149000000000001</v>
      </c>
      <c r="VG34" s="3">
        <v>37.051000000000002</v>
      </c>
      <c r="VH34" s="3">
        <v>4.0179999999999998</v>
      </c>
      <c r="VI34" s="3">
        <v>17.413</v>
      </c>
      <c r="VJ34" s="3">
        <v>37.311999999999998</v>
      </c>
      <c r="VK34" s="3">
        <v>49.003</v>
      </c>
      <c r="VL34" s="3">
        <v>26.402000000000001</v>
      </c>
      <c r="VM34" s="3">
        <v>31.045000000000002</v>
      </c>
      <c r="VN34" s="3">
        <v>25.975999999999999</v>
      </c>
      <c r="VO34" s="3">
        <v>4.4909999999999997</v>
      </c>
      <c r="VP34" s="3">
        <v>17.766999999999999</v>
      </c>
      <c r="VQ34" s="3">
        <v>21.518999999999998</v>
      </c>
      <c r="VR34" s="3">
        <v>57.043999999999997</v>
      </c>
      <c r="VS34" s="3">
        <v>30.074000000000002</v>
      </c>
      <c r="VT34" s="3">
        <v>15.586</v>
      </c>
      <c r="VU34" s="3">
        <v>57.322000000000003</v>
      </c>
      <c r="VV34" s="3">
        <v>26.904</v>
      </c>
      <c r="VW34" s="3">
        <v>19.87</v>
      </c>
      <c r="VX34" s="3">
        <v>44.347999999999999</v>
      </c>
      <c r="VY34" s="3">
        <v>13.202</v>
      </c>
      <c r="VZ34" s="3">
        <v>14.125999999999999</v>
      </c>
      <c r="WA34" s="3">
        <v>42.374000000000002</v>
      </c>
      <c r="WB34" s="3">
        <v>8.6679999999999993</v>
      </c>
      <c r="WC34" s="3">
        <v>23.986999999999998</v>
      </c>
      <c r="WD34" s="3">
        <v>31.317</v>
      </c>
      <c r="WE34" s="3">
        <v>6.7960000000000003</v>
      </c>
      <c r="WF34" s="3">
        <v>0.48</v>
      </c>
      <c r="WG34" s="3">
        <v>103.52800000000001</v>
      </c>
      <c r="WH34" s="3">
        <v>3.903</v>
      </c>
      <c r="WI34" s="3">
        <v>6.633</v>
      </c>
      <c r="WJ34" s="3">
        <v>31.309000000000001</v>
      </c>
      <c r="WK34" s="3">
        <v>17.228999999999999</v>
      </c>
      <c r="WL34" s="3">
        <v>18.925000000000001</v>
      </c>
      <c r="WM34" s="3">
        <v>11.427</v>
      </c>
      <c r="WN34" s="3">
        <v>7.2309999999999999</v>
      </c>
      <c r="WO34" s="3">
        <v>21.1</v>
      </c>
      <c r="WP34" s="3">
        <v>93.52</v>
      </c>
      <c r="WQ34" s="3">
        <v>3.0779999999999998</v>
      </c>
      <c r="WR34" s="3">
        <v>27.719000000000001</v>
      </c>
      <c r="WS34" s="3">
        <v>28.481999999999999</v>
      </c>
      <c r="WT34" s="3">
        <v>109.38500000000001</v>
      </c>
      <c r="WU34" s="3">
        <v>34.69</v>
      </c>
      <c r="WV34" s="3">
        <v>16.827000000000002</v>
      </c>
      <c r="WW34" s="3">
        <v>0.60499999999999998</v>
      </c>
      <c r="WX34" s="3">
        <v>13.478</v>
      </c>
      <c r="WY34" s="3">
        <v>46.784999999999997</v>
      </c>
      <c r="WZ34" s="3">
        <v>6.8410000000000002</v>
      </c>
      <c r="XA34" s="3">
        <v>22.21</v>
      </c>
      <c r="XB34" s="3">
        <v>1.6830000000000001</v>
      </c>
      <c r="XC34" s="3">
        <v>117.691</v>
      </c>
      <c r="XD34" s="3">
        <v>1.8160000000000001</v>
      </c>
      <c r="XE34" s="3">
        <v>23.824999999999999</v>
      </c>
      <c r="XF34" s="3">
        <v>41.53</v>
      </c>
      <c r="XG34" s="3">
        <v>6.5919999999999996</v>
      </c>
      <c r="XH34" s="3">
        <v>48.816000000000003</v>
      </c>
      <c r="XI34" s="3">
        <v>15.218</v>
      </c>
      <c r="XJ34" s="3">
        <v>46.396999999999998</v>
      </c>
      <c r="XK34" s="3">
        <v>45.222999999999999</v>
      </c>
      <c r="XL34" s="3">
        <v>20.533000000000001</v>
      </c>
      <c r="XM34" s="3">
        <v>8.141</v>
      </c>
      <c r="XN34" s="3">
        <v>11.891999999999999</v>
      </c>
      <c r="XO34" s="3">
        <v>29.585000000000001</v>
      </c>
      <c r="XP34" s="3">
        <v>19.231999999999999</v>
      </c>
      <c r="XQ34" s="3">
        <v>25.489000000000001</v>
      </c>
      <c r="XR34" s="3">
        <v>5.7560000000000002</v>
      </c>
      <c r="XS34" s="3">
        <v>5.4749999999999996</v>
      </c>
      <c r="XT34" s="3">
        <v>75.492000000000004</v>
      </c>
      <c r="XU34" s="3">
        <v>52.713999999999999</v>
      </c>
      <c r="XV34" s="3">
        <v>16.696000000000002</v>
      </c>
      <c r="XW34" s="3">
        <v>24.175000000000001</v>
      </c>
      <c r="XX34" s="3">
        <v>2.4430000000000001</v>
      </c>
      <c r="XY34" s="3">
        <v>7.0140000000000002</v>
      </c>
      <c r="XZ34" s="3">
        <v>6.383</v>
      </c>
      <c r="YA34" s="3">
        <v>82.555999999999997</v>
      </c>
      <c r="YB34" s="3">
        <v>16.667999999999999</v>
      </c>
      <c r="YC34" s="3">
        <v>7.3540000000000001</v>
      </c>
      <c r="YD34" s="3">
        <v>4.3769999999999998</v>
      </c>
      <c r="YE34" s="3">
        <v>3.2610000000000001</v>
      </c>
      <c r="YF34" s="3">
        <v>35.505000000000003</v>
      </c>
      <c r="YG34" s="3">
        <v>34.116</v>
      </c>
      <c r="YH34" s="3">
        <v>113.358</v>
      </c>
      <c r="YI34" s="3">
        <v>4.8710000000000004</v>
      </c>
      <c r="YJ34" s="3">
        <v>31.109000000000002</v>
      </c>
      <c r="YK34" s="3">
        <v>6.2530000000000001</v>
      </c>
      <c r="YL34" s="3">
        <v>49.000999999999998</v>
      </c>
      <c r="YM34" s="3">
        <v>53.081000000000003</v>
      </c>
      <c r="YN34" s="3">
        <v>3.9329999999999998</v>
      </c>
      <c r="YO34" s="3">
        <v>9.5289999999999999</v>
      </c>
      <c r="YP34" s="3">
        <v>85.016999999999996</v>
      </c>
      <c r="YQ34" s="3">
        <v>0.22800000000000001</v>
      </c>
      <c r="YR34" s="3">
        <v>33.823999999999998</v>
      </c>
      <c r="YS34" s="3">
        <v>10.128</v>
      </c>
      <c r="YT34" s="3">
        <v>6.9000000000000006E-2</v>
      </c>
      <c r="YU34" s="3">
        <v>6.3659999999999997</v>
      </c>
      <c r="YV34" s="3">
        <v>20.076000000000001</v>
      </c>
      <c r="YW34" s="3">
        <v>24.591000000000001</v>
      </c>
      <c r="YX34" s="3">
        <v>7.8579999999999997</v>
      </c>
      <c r="YY34" s="3">
        <v>25.161000000000001</v>
      </c>
      <c r="YZ34" s="3">
        <v>10.74</v>
      </c>
      <c r="ZA34" s="3">
        <v>9.2089999999999996</v>
      </c>
      <c r="ZB34" s="3">
        <v>9.0530000000000008</v>
      </c>
      <c r="ZC34" s="3">
        <v>19.192</v>
      </c>
      <c r="ZD34" s="3">
        <v>15.378</v>
      </c>
      <c r="ZE34" s="3">
        <v>57.006999999999998</v>
      </c>
      <c r="ZF34" s="3">
        <v>11.49</v>
      </c>
      <c r="ZG34" s="3">
        <v>5.1479999999999997</v>
      </c>
      <c r="ZH34" s="3">
        <v>87.045000000000002</v>
      </c>
      <c r="ZI34" s="3">
        <v>13.025</v>
      </c>
      <c r="ZJ34" s="3">
        <v>3.6970000000000001</v>
      </c>
      <c r="ZK34" s="3">
        <v>2.7250000000000001</v>
      </c>
      <c r="ZL34" s="3">
        <v>12.276999999999999</v>
      </c>
      <c r="ZM34" s="3">
        <v>45.7</v>
      </c>
      <c r="ZN34" s="3">
        <v>43.215000000000003</v>
      </c>
      <c r="ZO34" s="3">
        <v>20.53</v>
      </c>
      <c r="ZP34" s="3">
        <v>24.584</v>
      </c>
      <c r="ZQ34" s="3">
        <v>48.707000000000001</v>
      </c>
      <c r="ZR34" s="3">
        <v>25.202999999999999</v>
      </c>
      <c r="ZS34" s="3">
        <v>40.570999999999998</v>
      </c>
      <c r="ZT34" s="3">
        <v>12.936999999999999</v>
      </c>
      <c r="ZU34" s="3">
        <v>86.965999999999994</v>
      </c>
      <c r="ZV34" s="3">
        <v>18.654</v>
      </c>
      <c r="ZW34" s="3">
        <v>4.7640000000000002</v>
      </c>
      <c r="ZX34" s="3">
        <v>158.61199999999999</v>
      </c>
      <c r="ZY34" s="3">
        <v>151.38200000000001</v>
      </c>
      <c r="ZZ34" s="3">
        <v>8.2040000000000006</v>
      </c>
      <c r="AAA34" s="3">
        <v>6.3869999999999996</v>
      </c>
      <c r="AAB34" s="3">
        <v>10.582000000000001</v>
      </c>
      <c r="AAC34" s="3">
        <v>32.915999999999997</v>
      </c>
      <c r="AAD34" s="3">
        <v>14.015000000000001</v>
      </c>
      <c r="AAE34" s="3">
        <v>31.359000000000002</v>
      </c>
      <c r="AAF34" s="3">
        <v>1.825</v>
      </c>
      <c r="AAG34" s="3">
        <v>24.425999999999998</v>
      </c>
      <c r="AAH34" s="3">
        <v>96.367999999999995</v>
      </c>
      <c r="AAI34" s="3">
        <v>34.713000000000001</v>
      </c>
      <c r="AAJ34" s="3">
        <v>4.093</v>
      </c>
      <c r="AAK34" s="3">
        <v>11.862</v>
      </c>
      <c r="AAL34" s="3">
        <v>9.0749999999999993</v>
      </c>
      <c r="AAM34" s="3">
        <v>14.02</v>
      </c>
      <c r="AAN34" s="3">
        <v>12.871</v>
      </c>
      <c r="AAO34" s="3">
        <v>27.042999999999999</v>
      </c>
      <c r="AAP34" s="3">
        <v>93.561000000000007</v>
      </c>
      <c r="AAQ34" s="3">
        <v>47.067</v>
      </c>
      <c r="AAR34" s="3">
        <v>12.801</v>
      </c>
      <c r="AAS34" s="3">
        <v>26.138000000000002</v>
      </c>
      <c r="AAT34" s="3">
        <v>21.602</v>
      </c>
      <c r="AAU34" s="3">
        <v>34.765000000000001</v>
      </c>
      <c r="AAV34" s="3">
        <v>4.9009999999999998</v>
      </c>
      <c r="AAW34" s="3">
        <v>43.963000000000001</v>
      </c>
      <c r="AAX34" s="3">
        <v>6.7210000000000001</v>
      </c>
      <c r="AAY34" s="3">
        <v>35.447000000000003</v>
      </c>
      <c r="AAZ34" s="3">
        <v>58.264000000000003</v>
      </c>
      <c r="ABA34" s="3">
        <v>37.058999999999997</v>
      </c>
      <c r="ABB34" s="3">
        <v>5.7430000000000003</v>
      </c>
      <c r="ABC34" s="3">
        <v>1.242</v>
      </c>
      <c r="ABD34" s="3">
        <v>7.6660000000000004</v>
      </c>
      <c r="ABE34" s="3">
        <v>37.572000000000003</v>
      </c>
      <c r="ABF34" s="3">
        <v>9.3420000000000005</v>
      </c>
      <c r="ABG34" s="3">
        <v>98.816000000000003</v>
      </c>
      <c r="ABH34" s="3">
        <v>17.751000000000001</v>
      </c>
      <c r="ABI34" s="3">
        <v>26.972000000000001</v>
      </c>
      <c r="ABJ34" s="3">
        <v>26.888999999999999</v>
      </c>
      <c r="ABK34" s="3">
        <v>65.12</v>
      </c>
      <c r="ABL34" s="3">
        <v>8.73</v>
      </c>
      <c r="ABM34" s="3">
        <v>16.678999999999998</v>
      </c>
      <c r="ABN34" s="3">
        <v>35.082000000000001</v>
      </c>
      <c r="ABO34" s="3">
        <v>15.856999999999999</v>
      </c>
      <c r="ABP34" s="3">
        <v>15.835000000000001</v>
      </c>
      <c r="ABQ34" s="3">
        <v>21.364999999999998</v>
      </c>
      <c r="ABR34" s="3">
        <v>115.825</v>
      </c>
      <c r="ABS34" s="3">
        <v>19.04</v>
      </c>
      <c r="ABT34" s="3">
        <v>36.502000000000002</v>
      </c>
      <c r="ABU34" s="3">
        <v>76.566000000000003</v>
      </c>
      <c r="ABV34" s="3">
        <v>44.591000000000001</v>
      </c>
      <c r="ABW34" s="3">
        <v>5.5369999999999999</v>
      </c>
      <c r="ABX34" s="3">
        <v>23.317</v>
      </c>
      <c r="ABY34" s="3">
        <v>118.062</v>
      </c>
      <c r="ABZ34" s="3">
        <v>65.366</v>
      </c>
      <c r="ACA34" s="3">
        <v>23.782</v>
      </c>
      <c r="ACB34" s="3">
        <v>2.8879999999999999</v>
      </c>
      <c r="ACC34" s="3">
        <v>10.241</v>
      </c>
      <c r="ACD34" s="3">
        <v>4.9740000000000002</v>
      </c>
      <c r="ACE34" s="3">
        <v>6.516</v>
      </c>
      <c r="ACF34" s="3">
        <v>1.401</v>
      </c>
      <c r="ACG34" s="3">
        <v>19.170999999999999</v>
      </c>
      <c r="ACH34" s="3">
        <v>7.0659999999999998</v>
      </c>
      <c r="ACI34" s="3">
        <v>3.4449999999999998</v>
      </c>
      <c r="ACJ34" s="3">
        <v>5.032</v>
      </c>
      <c r="ACK34" s="3">
        <v>10.975</v>
      </c>
      <c r="ACL34" s="3">
        <v>29.001999999999999</v>
      </c>
      <c r="ACM34" s="3">
        <v>113</v>
      </c>
      <c r="ACN34" s="3">
        <v>95.668000000000006</v>
      </c>
      <c r="ACO34" s="3">
        <v>50.978000000000002</v>
      </c>
      <c r="ACP34" s="3">
        <v>7.68</v>
      </c>
      <c r="ACQ34" s="3">
        <v>92.049000000000007</v>
      </c>
      <c r="ACR34" s="3">
        <v>15.513999999999999</v>
      </c>
      <c r="ACS34" s="3">
        <v>65.768000000000001</v>
      </c>
      <c r="ACT34" s="3">
        <v>2.2410000000000001</v>
      </c>
      <c r="ACU34" s="3">
        <v>16.064</v>
      </c>
      <c r="ACV34" s="3">
        <v>24.946999999999999</v>
      </c>
      <c r="ACW34" s="3">
        <v>15.491</v>
      </c>
      <c r="ACX34" s="3">
        <v>35.970999999999997</v>
      </c>
      <c r="ACY34" s="3">
        <v>44.896999999999998</v>
      </c>
      <c r="ACZ34" s="3">
        <v>38.65</v>
      </c>
      <c r="ADA34" s="3">
        <v>12.85</v>
      </c>
      <c r="ADB34" s="3">
        <v>7.1559999999999997</v>
      </c>
      <c r="ADC34" s="3">
        <v>2.6549999999999998</v>
      </c>
      <c r="ADD34" s="3">
        <v>18.29</v>
      </c>
      <c r="ADE34" s="3">
        <v>84.846000000000004</v>
      </c>
      <c r="ADF34" s="3">
        <v>6.0720000000000001</v>
      </c>
      <c r="ADG34" s="3">
        <v>10.874000000000001</v>
      </c>
      <c r="ADH34" s="3">
        <v>10.189</v>
      </c>
      <c r="ADI34" s="3">
        <v>14.807</v>
      </c>
      <c r="ADJ34" s="3">
        <v>118.367</v>
      </c>
      <c r="ADK34" s="3">
        <v>9.8290000000000006</v>
      </c>
      <c r="ADL34" s="3">
        <v>48.005000000000003</v>
      </c>
      <c r="ADM34" s="3">
        <v>9.891</v>
      </c>
      <c r="ADN34" s="3">
        <v>4.2629999999999999</v>
      </c>
      <c r="ADO34" s="3">
        <v>9.7379999999999995</v>
      </c>
      <c r="ADP34" s="3">
        <v>8.7579999999999991</v>
      </c>
      <c r="ADQ34" s="3">
        <v>19.398</v>
      </c>
      <c r="ADR34" s="3">
        <v>16.873999999999999</v>
      </c>
      <c r="ADS34" s="3">
        <v>12.935</v>
      </c>
      <c r="ADT34" s="3">
        <v>62.555999999999997</v>
      </c>
      <c r="ADU34" s="3">
        <v>2.9969999999999999</v>
      </c>
      <c r="ADV34" s="3">
        <v>36.634</v>
      </c>
      <c r="ADW34" s="3">
        <v>4.5369999999999999</v>
      </c>
      <c r="ADX34" s="3">
        <v>1.0840000000000001</v>
      </c>
      <c r="ADY34" s="3">
        <v>16.286999999999999</v>
      </c>
      <c r="ADZ34" s="3">
        <v>23.451000000000001</v>
      </c>
      <c r="AEA34" s="3">
        <v>21.042999999999999</v>
      </c>
      <c r="AEB34" s="3">
        <v>27.466999999999999</v>
      </c>
      <c r="AEC34" s="3">
        <v>5.6269999999999998</v>
      </c>
      <c r="AED34" s="3">
        <v>22.751999999999999</v>
      </c>
      <c r="AEE34" s="3">
        <v>21.189</v>
      </c>
      <c r="AEF34" s="3">
        <v>9.33</v>
      </c>
      <c r="AEG34" s="3">
        <v>3.625</v>
      </c>
      <c r="AEH34" s="3">
        <v>20.010000000000002</v>
      </c>
      <c r="AEI34" s="3">
        <v>4.867</v>
      </c>
      <c r="AEJ34" s="3">
        <v>19.474</v>
      </c>
      <c r="AEK34" s="3">
        <v>5.8529999999999998</v>
      </c>
      <c r="AEL34" s="3">
        <v>12.728</v>
      </c>
      <c r="AEM34" s="3">
        <v>0.106</v>
      </c>
      <c r="AEN34" s="3">
        <v>3.29</v>
      </c>
      <c r="AEO34" s="3">
        <v>25.242000000000001</v>
      </c>
      <c r="AEP34" s="3">
        <v>7.64</v>
      </c>
      <c r="AEQ34" s="3">
        <v>7.3920000000000003</v>
      </c>
      <c r="AER34" s="3">
        <v>6.2329999999999997</v>
      </c>
      <c r="AES34" s="3">
        <v>9.86</v>
      </c>
      <c r="AET34" s="3">
        <v>32.649000000000001</v>
      </c>
      <c r="AEU34" s="3">
        <v>13.746</v>
      </c>
      <c r="AEV34" s="3">
        <v>61.795000000000002</v>
      </c>
      <c r="AEW34" s="3">
        <v>16.884</v>
      </c>
      <c r="AEX34" s="3">
        <v>4.4059999999999997</v>
      </c>
      <c r="AEY34" s="3">
        <v>24.001999999999999</v>
      </c>
      <c r="AEZ34" s="3">
        <v>8.94</v>
      </c>
      <c r="AFA34" s="3">
        <v>18.314</v>
      </c>
      <c r="AFB34" s="3">
        <v>119.72</v>
      </c>
      <c r="AFC34" s="3">
        <v>24.221</v>
      </c>
      <c r="AFD34" s="3">
        <v>12.856999999999999</v>
      </c>
      <c r="AFE34" s="3">
        <v>13.615</v>
      </c>
      <c r="AFF34" s="3">
        <v>78.106999999999999</v>
      </c>
      <c r="AFG34" s="3">
        <v>54.698999999999998</v>
      </c>
      <c r="AFH34" s="3">
        <v>124.679</v>
      </c>
      <c r="AFI34" s="3">
        <v>11.423</v>
      </c>
      <c r="AFJ34" s="3">
        <v>19.634</v>
      </c>
      <c r="AFK34" s="3">
        <v>23.454000000000001</v>
      </c>
      <c r="AFL34" s="3">
        <v>21.484000000000002</v>
      </c>
      <c r="AFM34" s="3">
        <v>1.4219999999999999</v>
      </c>
      <c r="AFN34" s="3">
        <v>17.459</v>
      </c>
      <c r="AFO34" s="3">
        <v>43.069000000000003</v>
      </c>
      <c r="AFP34" s="3">
        <v>22.760999999999999</v>
      </c>
      <c r="AFQ34" s="3">
        <v>1.5349999999999999</v>
      </c>
      <c r="AFR34" s="3">
        <v>1.012</v>
      </c>
      <c r="AFS34" s="3">
        <v>9.6219999999999999</v>
      </c>
      <c r="AFT34" s="3">
        <v>6.468</v>
      </c>
      <c r="AFU34" s="3">
        <v>123.69</v>
      </c>
      <c r="AFV34" s="3">
        <v>9.157</v>
      </c>
      <c r="AFW34" s="3">
        <v>5.2720000000000002</v>
      </c>
      <c r="AFX34" s="3">
        <v>7.8949999999999996</v>
      </c>
      <c r="AFY34" s="3">
        <v>57.371000000000002</v>
      </c>
      <c r="AFZ34" s="3">
        <v>18.954000000000001</v>
      </c>
      <c r="AGA34" s="3">
        <v>50.835000000000001</v>
      </c>
      <c r="AGB34" s="3">
        <v>10.37</v>
      </c>
      <c r="AGC34" s="3">
        <v>1.4390000000000001</v>
      </c>
      <c r="AGD34" s="3">
        <v>5.2039999999999997</v>
      </c>
      <c r="AGE34" s="3">
        <v>5.5289999999999999</v>
      </c>
      <c r="AGF34" s="3">
        <v>29.422000000000001</v>
      </c>
      <c r="AGG34" s="3">
        <v>8.6129999999999995</v>
      </c>
      <c r="AGH34" s="3">
        <v>16.523</v>
      </c>
      <c r="AGI34" s="3">
        <v>8.7100000000000009</v>
      </c>
      <c r="AGJ34" s="3">
        <v>90.813000000000002</v>
      </c>
      <c r="AGK34" s="3">
        <v>5.0670000000000002</v>
      </c>
      <c r="AGL34" s="3">
        <v>17.044</v>
      </c>
      <c r="AGM34" s="3">
        <v>110.08799999999999</v>
      </c>
      <c r="AGN34" s="3">
        <v>0.28799999999999998</v>
      </c>
      <c r="AGO34" s="3">
        <v>7.944</v>
      </c>
      <c r="AGP34" s="3">
        <v>7.2160000000000002</v>
      </c>
      <c r="AGQ34" s="3">
        <v>43.436999999999998</v>
      </c>
      <c r="AGR34" s="3">
        <v>2.99</v>
      </c>
      <c r="AGS34" s="3">
        <v>1.254</v>
      </c>
      <c r="AGT34" s="3">
        <v>6.835</v>
      </c>
      <c r="AGU34" s="3">
        <v>39.966999999999999</v>
      </c>
      <c r="AGV34" s="3">
        <v>3.8820000000000001</v>
      </c>
      <c r="AGW34" s="3">
        <v>10.904999999999999</v>
      </c>
      <c r="AGX34" s="3">
        <v>28.454999999999998</v>
      </c>
      <c r="AGY34" s="3">
        <v>35.78</v>
      </c>
      <c r="AGZ34" s="3">
        <v>9.6980000000000004</v>
      </c>
      <c r="AHA34" s="3">
        <v>21.111999999999998</v>
      </c>
      <c r="AHB34" s="3">
        <v>22.727</v>
      </c>
      <c r="AHC34" s="3">
        <v>6.7809999999999997</v>
      </c>
      <c r="AHD34" s="3">
        <v>22.526</v>
      </c>
      <c r="AHE34" s="3">
        <v>21.42</v>
      </c>
      <c r="AHF34" s="3">
        <v>0.20200000000000001</v>
      </c>
      <c r="AHG34" s="3">
        <v>7.75</v>
      </c>
      <c r="AHH34" s="3">
        <v>125.19499999999999</v>
      </c>
      <c r="AHI34" s="3">
        <v>22.443000000000001</v>
      </c>
      <c r="AHJ34" s="3">
        <v>21.7</v>
      </c>
      <c r="AHK34" s="3">
        <v>5.5869999999999997</v>
      </c>
      <c r="AHL34" s="3">
        <v>18.704000000000001</v>
      </c>
      <c r="AHM34" s="3">
        <v>2.9510000000000001</v>
      </c>
      <c r="AHN34" s="3">
        <v>7.1970000000000001</v>
      </c>
      <c r="AHO34" s="3">
        <v>11.426</v>
      </c>
      <c r="AHP34" s="3">
        <v>22.088999999999999</v>
      </c>
      <c r="AHQ34" s="3">
        <v>22.036999999999999</v>
      </c>
      <c r="AHR34" s="3">
        <v>10.77</v>
      </c>
      <c r="AHS34" s="3">
        <v>8.1150000000000002</v>
      </c>
      <c r="AHT34" s="3">
        <v>24.696999999999999</v>
      </c>
      <c r="AHU34" s="3">
        <v>34.549999999999997</v>
      </c>
      <c r="AHV34" s="3">
        <v>17.149000000000001</v>
      </c>
      <c r="AHW34" s="3">
        <v>32.299999999999997</v>
      </c>
      <c r="AHX34" s="3">
        <v>15.956</v>
      </c>
      <c r="AHY34" s="3">
        <v>3.1160000000000001</v>
      </c>
      <c r="AHZ34" s="3">
        <v>33.509</v>
      </c>
      <c r="AIA34" s="3">
        <v>34.868000000000002</v>
      </c>
      <c r="AIB34" s="3">
        <v>0.96599999999999997</v>
      </c>
      <c r="AIC34" s="3">
        <v>5.077</v>
      </c>
      <c r="AID34" s="3">
        <v>17.73</v>
      </c>
      <c r="AIE34" s="3">
        <v>7.01</v>
      </c>
      <c r="AIF34" s="3">
        <v>12.859</v>
      </c>
      <c r="AIG34" s="3">
        <v>10.17</v>
      </c>
      <c r="AIH34" s="3">
        <v>7.0229999999999997</v>
      </c>
      <c r="AII34" s="3">
        <v>12.087</v>
      </c>
      <c r="AIJ34" s="3">
        <v>31.498000000000001</v>
      </c>
      <c r="AIK34" s="3">
        <v>10.557</v>
      </c>
      <c r="AIL34" s="3">
        <v>43.212000000000003</v>
      </c>
      <c r="AIM34" s="3">
        <v>1.149</v>
      </c>
      <c r="AIN34" s="3">
        <v>20.681999999999999</v>
      </c>
      <c r="AIO34" s="3">
        <v>8.2189999999999994</v>
      </c>
      <c r="AIP34" s="3">
        <v>10.026999999999999</v>
      </c>
      <c r="AIQ34" s="3">
        <v>16.379000000000001</v>
      </c>
      <c r="AIR34" s="3">
        <v>127.702</v>
      </c>
      <c r="AIS34" s="3">
        <v>43.213000000000001</v>
      </c>
      <c r="AIT34" s="3">
        <v>1.79</v>
      </c>
      <c r="AIU34" s="3">
        <v>17.353000000000002</v>
      </c>
      <c r="AIV34" s="3">
        <v>7.3680000000000003</v>
      </c>
      <c r="AIW34" s="3">
        <v>15.465999999999999</v>
      </c>
      <c r="AIX34" s="3">
        <v>16.596</v>
      </c>
      <c r="AIY34" s="3">
        <v>2.4540000000000002</v>
      </c>
      <c r="AIZ34" s="3">
        <v>27.451000000000001</v>
      </c>
      <c r="AJA34" s="3">
        <v>3.38</v>
      </c>
      <c r="AJB34" s="3">
        <v>20.123999999999999</v>
      </c>
      <c r="AJC34" s="3">
        <v>0.77900000000000003</v>
      </c>
      <c r="AJD34" s="3">
        <v>11.617000000000001</v>
      </c>
      <c r="AJE34" s="3">
        <v>65.564999999999998</v>
      </c>
      <c r="AJF34" s="3">
        <v>8.8859999999999992</v>
      </c>
      <c r="AJG34" s="3">
        <v>70.73</v>
      </c>
      <c r="AJH34" s="3">
        <v>6.5810000000000004</v>
      </c>
      <c r="AJI34" s="3">
        <v>5.1909999999999998</v>
      </c>
      <c r="AJJ34" s="3">
        <v>2.0489999999999999</v>
      </c>
      <c r="AJK34" s="3">
        <v>54.722999999999999</v>
      </c>
      <c r="AJL34" s="3">
        <v>2.4020000000000001</v>
      </c>
      <c r="AJM34" s="3">
        <v>10.442</v>
      </c>
      <c r="AJN34" s="3">
        <v>134.43199999999999</v>
      </c>
      <c r="AJO34" s="3">
        <v>67.938999999999993</v>
      </c>
      <c r="AJP34" s="3">
        <v>38.186999999999998</v>
      </c>
      <c r="AJQ34" s="3">
        <v>19.515000000000001</v>
      </c>
      <c r="AJR34" s="3">
        <v>3.6429999999999998</v>
      </c>
      <c r="AJS34" s="3">
        <v>37.273000000000003</v>
      </c>
      <c r="AJT34" s="3">
        <v>19.632999999999999</v>
      </c>
      <c r="AJU34" s="3">
        <v>6.3760000000000003</v>
      </c>
      <c r="AJV34" s="3">
        <v>6.6159999999999997</v>
      </c>
      <c r="AJW34" s="3">
        <v>142.131</v>
      </c>
      <c r="AJX34" s="3">
        <v>130.98699999999999</v>
      </c>
      <c r="AJY34" s="3">
        <v>11.814</v>
      </c>
      <c r="AJZ34" s="3">
        <v>7.1749999999999998</v>
      </c>
      <c r="AKA34" s="3">
        <v>25.943000000000001</v>
      </c>
      <c r="AKB34" s="3">
        <v>7.1829999999999998</v>
      </c>
      <c r="AKC34" s="3">
        <v>2.9569999999999999</v>
      </c>
      <c r="AKD34" s="3">
        <v>6.3810000000000002</v>
      </c>
      <c r="AKE34" s="3">
        <v>144.44200000000001</v>
      </c>
      <c r="AKF34" s="3">
        <v>12.458</v>
      </c>
      <c r="AKG34" s="3">
        <v>17.614000000000001</v>
      </c>
      <c r="AKH34" s="3">
        <v>2.0470000000000002</v>
      </c>
      <c r="AKI34" s="3">
        <v>0.85799999999999998</v>
      </c>
      <c r="AKJ34" s="3">
        <v>30.550999999999998</v>
      </c>
      <c r="AKK34" s="3">
        <v>11.843</v>
      </c>
      <c r="AKL34" s="3">
        <v>16.202999999999999</v>
      </c>
      <c r="AKM34" s="3">
        <v>126.71</v>
      </c>
      <c r="AKN34" s="3">
        <v>20.225000000000001</v>
      </c>
      <c r="AKO34" s="3">
        <v>4.5030000000000001</v>
      </c>
      <c r="AKP34" s="3">
        <v>10.026999999999999</v>
      </c>
      <c r="AKQ34" s="3">
        <v>5.0599999999999996</v>
      </c>
      <c r="AKR34" s="3">
        <v>5.4939999999999998</v>
      </c>
      <c r="AKS34" s="3">
        <v>11.355</v>
      </c>
      <c r="AKT34" s="3">
        <v>53.615000000000002</v>
      </c>
      <c r="AKU34" s="3">
        <v>18.515000000000001</v>
      </c>
      <c r="AKV34" s="3">
        <v>26.573</v>
      </c>
      <c r="AKW34" s="3">
        <v>5.7480000000000002</v>
      </c>
      <c r="AKX34" s="3">
        <v>1.8540000000000001</v>
      </c>
      <c r="AKY34" s="3">
        <v>13.96</v>
      </c>
      <c r="AKZ34" s="3">
        <v>6.1529999999999996</v>
      </c>
      <c r="ALA34" s="3">
        <v>7.242</v>
      </c>
      <c r="ALB34" s="3">
        <v>26.361999999999998</v>
      </c>
      <c r="ALC34" s="3">
        <v>17.690000000000001</v>
      </c>
      <c r="ALD34" s="3">
        <v>29.417000000000002</v>
      </c>
      <c r="ALE34" s="3">
        <v>6.3129999999999997</v>
      </c>
      <c r="ALF34" s="3">
        <v>5.2530000000000001</v>
      </c>
      <c r="ALG34" s="3">
        <v>0.58099999999999996</v>
      </c>
      <c r="ALH34" s="3">
        <v>22.396000000000001</v>
      </c>
      <c r="ALI34" s="3">
        <v>2.0219999999999998</v>
      </c>
      <c r="ALJ34" s="3">
        <v>2.9620000000000002</v>
      </c>
      <c r="ALK34" s="3">
        <v>14.289</v>
      </c>
      <c r="ALL34" s="3">
        <v>1.244</v>
      </c>
      <c r="ALM34" s="3">
        <v>15.009</v>
      </c>
      <c r="ALN34" s="3">
        <v>69.385999999999996</v>
      </c>
      <c r="ALO34" s="3">
        <v>12.327</v>
      </c>
      <c r="ALP34" s="3">
        <v>2.226</v>
      </c>
      <c r="ALQ34" s="3">
        <v>22.667000000000002</v>
      </c>
      <c r="ALR34" s="3">
        <v>4.7770000000000001</v>
      </c>
      <c r="ALS34" s="3">
        <v>8.3469999999999995</v>
      </c>
      <c r="ALT34" s="3">
        <v>2</v>
      </c>
      <c r="ALU34" s="3">
        <v>5.391</v>
      </c>
      <c r="ALV34" s="3">
        <v>2.819</v>
      </c>
      <c r="ALW34" s="3">
        <v>18.472999999999999</v>
      </c>
      <c r="ALX34" s="3">
        <v>13.833</v>
      </c>
      <c r="ALY34" s="3">
        <v>4.0170000000000003</v>
      </c>
      <c r="ALZ34" s="3">
        <v>23.195</v>
      </c>
      <c r="AMA34" s="3">
        <v>2.8239999999999998</v>
      </c>
      <c r="AMB34" s="3">
        <v>1.151</v>
      </c>
      <c r="AMC34" s="3">
        <v>1.484</v>
      </c>
      <c r="AMD34" s="3">
        <v>1.4830000000000001</v>
      </c>
      <c r="AME34" s="3">
        <v>6.3769999999999998</v>
      </c>
      <c r="AMF34" s="3">
        <v>17.992999999999999</v>
      </c>
      <c r="AMG34" s="3">
        <v>11.201000000000001</v>
      </c>
      <c r="AMH34" s="3">
        <v>5.2960000000000003</v>
      </c>
      <c r="AMI34" s="3">
        <v>2.1360000000000001</v>
      </c>
      <c r="AMJ34" s="3">
        <v>2.7679999999999998</v>
      </c>
      <c r="AMK34" s="3">
        <v>4.74</v>
      </c>
      <c r="AML34" s="3">
        <v>8.7129999999999992</v>
      </c>
      <c r="AMM34" s="3">
        <v>29.343</v>
      </c>
      <c r="AMN34" s="3">
        <v>4.9720000000000004</v>
      </c>
      <c r="AMO34" s="3">
        <v>6.2489999999999997</v>
      </c>
      <c r="AMP34" s="3">
        <v>15.154</v>
      </c>
      <c r="AMQ34" s="3">
        <v>56.704000000000001</v>
      </c>
      <c r="AMR34" s="3">
        <v>5.4329999999999998</v>
      </c>
      <c r="AMS34" s="3">
        <v>18.305</v>
      </c>
      <c r="AMT34" s="3">
        <v>11.037000000000001</v>
      </c>
      <c r="AMU34" s="3">
        <v>7.3120000000000003</v>
      </c>
      <c r="AMV34" s="3">
        <v>6.6429999999999998</v>
      </c>
      <c r="AMW34" s="3">
        <v>61.664999999999999</v>
      </c>
      <c r="AMX34" s="3">
        <v>64.102999999999994</v>
      </c>
      <c r="AMY34" s="3">
        <v>51.87</v>
      </c>
      <c r="AMZ34" s="3">
        <v>3.6549999999999998</v>
      </c>
      <c r="ANA34" s="3">
        <v>14.004</v>
      </c>
      <c r="ANB34" s="3">
        <v>65.382000000000005</v>
      </c>
      <c r="ANC34" s="3">
        <v>25.364000000000001</v>
      </c>
      <c r="AND34" s="3">
        <v>58.286000000000001</v>
      </c>
      <c r="ANE34" s="3">
        <v>6.835</v>
      </c>
      <c r="ANF34" s="3">
        <v>10.888999999999999</v>
      </c>
      <c r="ANG34" s="3">
        <v>4.0250000000000004</v>
      </c>
      <c r="ANH34" s="3">
        <v>23.431000000000001</v>
      </c>
      <c r="ANI34" s="3">
        <v>4.1769999999999996</v>
      </c>
      <c r="ANJ34" s="3">
        <v>0.29199999999999998</v>
      </c>
      <c r="ANK34" s="3">
        <v>13.983000000000001</v>
      </c>
      <c r="ANL34" s="3">
        <v>11.845000000000001</v>
      </c>
      <c r="ANM34" s="3">
        <v>8.6029999999999998</v>
      </c>
      <c r="ANN34" s="3">
        <v>49.984999999999999</v>
      </c>
      <c r="ANO34" s="3">
        <v>2.512</v>
      </c>
      <c r="ANP34" s="3">
        <v>16.766999999999999</v>
      </c>
      <c r="ANQ34" s="3">
        <v>15.337999999999999</v>
      </c>
      <c r="ANR34" s="3">
        <v>2.1139999999999999</v>
      </c>
      <c r="ANS34" s="3">
        <v>5.9429999999999996</v>
      </c>
      <c r="ANT34" s="3">
        <v>0.113</v>
      </c>
      <c r="ANU34" s="3">
        <v>19.393999999999998</v>
      </c>
      <c r="ANV34" s="3">
        <v>5.2949999999999999</v>
      </c>
      <c r="ANW34" s="3">
        <v>9.6750000000000007</v>
      </c>
      <c r="ANX34" s="3">
        <v>5.258</v>
      </c>
      <c r="ANY34" s="3">
        <v>3.14</v>
      </c>
      <c r="ANZ34" s="3">
        <v>4.1390000000000002</v>
      </c>
      <c r="AOA34" s="3">
        <v>1.0629999999999999</v>
      </c>
      <c r="AOB34" s="3">
        <v>12.87</v>
      </c>
      <c r="AOC34" s="3">
        <v>3.5539999999999998</v>
      </c>
      <c r="AOD34" s="3">
        <v>12.329000000000001</v>
      </c>
      <c r="AOE34" s="3">
        <v>6.8140000000000001</v>
      </c>
      <c r="AOF34" s="3">
        <v>9.3989999999999991</v>
      </c>
      <c r="AOG34" s="3">
        <v>0.69</v>
      </c>
      <c r="AOH34" s="3">
        <v>1.746</v>
      </c>
      <c r="AOI34" s="3">
        <v>5.4909999999999997</v>
      </c>
      <c r="AOJ34" s="3">
        <v>3.5710000000000002</v>
      </c>
      <c r="AOK34" s="3">
        <v>25.388999999999999</v>
      </c>
      <c r="AOL34" s="3">
        <v>9.8170000000000002</v>
      </c>
      <c r="AOM34" s="3">
        <v>3.3839999999999999</v>
      </c>
      <c r="AON34" s="3">
        <v>6.1520000000000001</v>
      </c>
      <c r="AOO34" s="3">
        <v>20.863</v>
      </c>
      <c r="AOP34" s="3">
        <v>4.399</v>
      </c>
      <c r="AOQ34" s="3">
        <v>3.9969999999999999</v>
      </c>
      <c r="AOR34" s="3">
        <v>4.859</v>
      </c>
      <c r="AOS34" s="3">
        <v>2.27</v>
      </c>
      <c r="AOT34" s="3">
        <v>4.82</v>
      </c>
      <c r="AOU34" s="3">
        <v>0.42499999999999999</v>
      </c>
      <c r="AOV34" s="3">
        <v>17.04</v>
      </c>
      <c r="AOW34" s="3">
        <v>13.212</v>
      </c>
      <c r="AOX34" s="3">
        <v>2.488</v>
      </c>
      <c r="AOY34" s="3">
        <v>5.069</v>
      </c>
      <c r="AOZ34" s="3">
        <v>3.681</v>
      </c>
      <c r="APA34" s="3">
        <v>10.714</v>
      </c>
      <c r="APB34" s="3">
        <v>5.7709999999999999</v>
      </c>
      <c r="APC34" s="3">
        <v>0.497</v>
      </c>
      <c r="APD34" s="3">
        <v>10.422000000000001</v>
      </c>
      <c r="APE34" s="3">
        <v>2.3450000000000002</v>
      </c>
      <c r="APF34" s="3">
        <v>2.73</v>
      </c>
      <c r="APG34" s="3">
        <v>5.4720000000000004</v>
      </c>
      <c r="APH34" s="3">
        <v>12.308</v>
      </c>
      <c r="API34" s="3">
        <v>8.2970000000000006</v>
      </c>
      <c r="APJ34" s="3">
        <v>3.6989999999999998</v>
      </c>
      <c r="APK34" s="3">
        <v>89.704999999999998</v>
      </c>
      <c r="APL34" s="3">
        <v>5.0990000000000002</v>
      </c>
      <c r="APM34" s="3">
        <v>10.291</v>
      </c>
      <c r="APN34" s="3">
        <v>1.488</v>
      </c>
      <c r="APO34" s="3">
        <v>3.4</v>
      </c>
      <c r="APP34" s="3">
        <v>5.5359999999999996</v>
      </c>
      <c r="APQ34" s="3">
        <v>0.69199999999999995</v>
      </c>
      <c r="APR34" s="3">
        <v>2.0830000000000002</v>
      </c>
      <c r="APS34" s="3">
        <v>50.378999999999998</v>
      </c>
      <c r="APT34" s="3">
        <v>10.166</v>
      </c>
      <c r="APU34" s="3">
        <v>52.343000000000004</v>
      </c>
      <c r="APV34" s="3">
        <v>1.4159999999999999</v>
      </c>
      <c r="APW34" s="3">
        <v>16.981000000000002</v>
      </c>
      <c r="APX34" s="3">
        <v>11.59</v>
      </c>
      <c r="APY34" s="3">
        <v>3.8180000000000001</v>
      </c>
      <c r="APZ34" s="3">
        <v>19.3</v>
      </c>
      <c r="AQA34" s="3">
        <v>21.116</v>
      </c>
      <c r="AQB34" s="3">
        <v>8.8460000000000001</v>
      </c>
      <c r="AQC34" s="3">
        <v>2.5110000000000001</v>
      </c>
      <c r="AQD34" s="3">
        <v>2.214</v>
      </c>
      <c r="AQE34" s="3">
        <v>42.503</v>
      </c>
      <c r="AQF34" s="3">
        <v>70.123999999999995</v>
      </c>
      <c r="AQG34" s="3">
        <v>26.613</v>
      </c>
      <c r="AQH34" s="3">
        <v>33.331000000000003</v>
      </c>
      <c r="AQI34" s="3">
        <v>8.4719999999999995</v>
      </c>
      <c r="AQJ34" s="3">
        <v>68</v>
      </c>
      <c r="AQK34" s="3">
        <v>0.38900000000000001</v>
      </c>
      <c r="AQL34" s="3">
        <v>24.123000000000001</v>
      </c>
      <c r="AQM34" s="3">
        <v>8.0150000000000006</v>
      </c>
      <c r="AQN34" s="3">
        <v>17.706</v>
      </c>
      <c r="AQO34" s="3">
        <v>10.17</v>
      </c>
      <c r="AQP34" s="3">
        <v>13.093</v>
      </c>
      <c r="AQQ34" s="3">
        <v>30.832000000000001</v>
      </c>
      <c r="AQR34" s="3">
        <v>0.27300000000000002</v>
      </c>
      <c r="AQS34" s="3">
        <v>3.4489999999999998</v>
      </c>
      <c r="AQT34" s="3">
        <v>16.361999999999998</v>
      </c>
      <c r="AQU34" s="3">
        <v>1.7410000000000001</v>
      </c>
      <c r="AQV34" s="3">
        <v>13.613</v>
      </c>
      <c r="AQW34" s="3">
        <v>7.33</v>
      </c>
      <c r="AQX34" s="3">
        <v>19.003</v>
      </c>
      <c r="AQY34" s="3">
        <v>17.739000000000001</v>
      </c>
      <c r="AQZ34" s="3">
        <v>52.386000000000003</v>
      </c>
      <c r="ARA34" s="3">
        <v>2.0630000000000002</v>
      </c>
      <c r="ARB34" s="3">
        <v>1.5469999999999999</v>
      </c>
      <c r="ARC34" s="3">
        <v>2.0390000000000001</v>
      </c>
      <c r="ARD34" s="3">
        <v>26.167999999999999</v>
      </c>
      <c r="ARE34" s="3">
        <v>6.0430000000000001</v>
      </c>
      <c r="ARF34" s="3">
        <v>4.8540000000000001</v>
      </c>
      <c r="ARG34" s="3">
        <v>3.4540000000000002</v>
      </c>
      <c r="ARH34" s="3">
        <v>9.7149999999999999</v>
      </c>
      <c r="ARI34" s="3">
        <v>6.5979999999999999</v>
      </c>
      <c r="ARJ34" s="3">
        <v>2.774</v>
      </c>
      <c r="ARK34" s="3">
        <v>0.90600000000000003</v>
      </c>
      <c r="ARL34" s="3">
        <v>8.0139999999999993</v>
      </c>
      <c r="ARM34" s="3">
        <v>3.3119999999999998</v>
      </c>
      <c r="ARN34" s="3">
        <v>13.669</v>
      </c>
      <c r="ARO34" s="3">
        <v>11.618</v>
      </c>
      <c r="ARP34" s="3">
        <v>4.452</v>
      </c>
      <c r="ARQ34" s="3">
        <v>9.9659999999999993</v>
      </c>
      <c r="ARR34" s="3">
        <v>2.1779999999999999</v>
      </c>
      <c r="ARS34" s="3">
        <v>2.0640000000000001</v>
      </c>
      <c r="ART34" s="3">
        <v>0.436</v>
      </c>
      <c r="ARU34" s="3">
        <v>22.934999999999999</v>
      </c>
      <c r="ARV34" s="3">
        <v>4.8049999999999997</v>
      </c>
      <c r="ARW34" s="3">
        <v>1.2050000000000001</v>
      </c>
      <c r="ARX34" s="3">
        <v>30.538</v>
      </c>
      <c r="ARY34" s="3">
        <v>0.58699999999999997</v>
      </c>
      <c r="ARZ34" s="3">
        <v>9.3800000000000008</v>
      </c>
      <c r="ASA34" s="3">
        <v>1.0569999999999999</v>
      </c>
      <c r="ASB34" s="3">
        <v>7.4470000000000001</v>
      </c>
      <c r="ASC34" s="3">
        <v>0.34200000000000003</v>
      </c>
      <c r="ASD34" s="3">
        <v>10.755000000000001</v>
      </c>
      <c r="ASE34" s="3">
        <v>12.843</v>
      </c>
      <c r="ASF34" s="3">
        <v>6.0510000000000002</v>
      </c>
      <c r="ASG34" s="3">
        <v>3.7370000000000001</v>
      </c>
      <c r="ASH34" s="3">
        <v>9.7829999999999995</v>
      </c>
      <c r="ASI34" s="3">
        <v>1.127</v>
      </c>
      <c r="ASJ34" s="3">
        <v>9.7260000000000009</v>
      </c>
      <c r="ASK34" s="3">
        <v>9.859</v>
      </c>
      <c r="ASL34" s="3">
        <v>9.9730000000000008</v>
      </c>
      <c r="ASM34" s="3">
        <v>0.39900000000000002</v>
      </c>
      <c r="ASN34" s="3">
        <v>14.901999999999999</v>
      </c>
      <c r="ASO34" s="3">
        <v>5.7839999999999998</v>
      </c>
      <c r="ASP34" s="3">
        <v>4.2939999999999996</v>
      </c>
      <c r="ASQ34" s="3">
        <v>10.068</v>
      </c>
      <c r="ASR34" s="3">
        <v>12.930999999999999</v>
      </c>
      <c r="ASS34" s="3">
        <v>12.077</v>
      </c>
      <c r="AST34" s="3">
        <v>4.75</v>
      </c>
      <c r="ASU34" s="3">
        <v>1.2050000000000001</v>
      </c>
      <c r="ASV34" s="3">
        <v>0.68400000000000005</v>
      </c>
      <c r="ASW34" s="3">
        <v>24.19</v>
      </c>
      <c r="ASX34" s="3">
        <v>15.215</v>
      </c>
      <c r="ASY34" s="3">
        <v>2.1819999999999999</v>
      </c>
      <c r="ASZ34" s="3">
        <v>1.0660000000000001</v>
      </c>
      <c r="ATA34" s="3">
        <v>7.3760000000000003</v>
      </c>
      <c r="ATB34" s="3">
        <v>7.0990000000000002</v>
      </c>
      <c r="ATC34" s="3">
        <v>0.79</v>
      </c>
      <c r="ATD34" s="3">
        <v>7.16</v>
      </c>
      <c r="ATE34" s="3">
        <v>4.7</v>
      </c>
      <c r="ATF34" s="3">
        <v>35.216999999999999</v>
      </c>
      <c r="ATG34" s="3">
        <v>0.504</v>
      </c>
      <c r="ATH34" s="3">
        <v>28.138999999999999</v>
      </c>
      <c r="ATI34" s="3">
        <v>59.512</v>
      </c>
      <c r="ATJ34" s="3">
        <v>28.864999999999998</v>
      </c>
      <c r="ATK34" s="3">
        <v>13.436999999999999</v>
      </c>
      <c r="ATL34" s="3">
        <v>26.16</v>
      </c>
      <c r="ATM34" s="3">
        <v>29.408999999999999</v>
      </c>
      <c r="ATN34" s="3">
        <v>16.155000000000001</v>
      </c>
      <c r="ATO34" s="3">
        <v>15.848000000000001</v>
      </c>
      <c r="ATP34" s="3">
        <v>35.317999999999998</v>
      </c>
      <c r="ATQ34" s="3">
        <v>0.66300000000000003</v>
      </c>
      <c r="ATR34" s="3">
        <v>78.456000000000003</v>
      </c>
      <c r="ATS34" s="3">
        <v>27.956</v>
      </c>
      <c r="ATT34" s="3">
        <v>95.260999999999996</v>
      </c>
      <c r="ATU34" s="3">
        <v>21.917000000000002</v>
      </c>
      <c r="ATV34" s="3">
        <v>7.8150000000000004</v>
      </c>
      <c r="ATW34" s="3">
        <v>57.694000000000003</v>
      </c>
      <c r="ATX34" s="3">
        <v>6.4569999999999999</v>
      </c>
      <c r="ATY34" s="3">
        <v>25.667000000000002</v>
      </c>
      <c r="ATZ34" s="3">
        <v>153.851</v>
      </c>
      <c r="AUA34" s="3">
        <v>7.2750000000000004</v>
      </c>
      <c r="AUB34" s="3">
        <v>14.193</v>
      </c>
      <c r="AUC34" s="3">
        <v>92.317999999999998</v>
      </c>
      <c r="AUD34" s="3">
        <v>48.497</v>
      </c>
      <c r="AUE34" s="3">
        <v>13.295</v>
      </c>
      <c r="AUF34" s="3">
        <v>2.1379999999999999</v>
      </c>
      <c r="AUG34" s="3">
        <v>41.289000000000001</v>
      </c>
      <c r="AUH34" s="3">
        <v>34.81</v>
      </c>
      <c r="AUI34" s="3">
        <v>162.16300000000001</v>
      </c>
      <c r="AUJ34" s="3">
        <v>16.757000000000001</v>
      </c>
      <c r="AUK34" s="3">
        <v>46.293999999999997</v>
      </c>
      <c r="AUL34" s="3">
        <v>74.936000000000007</v>
      </c>
      <c r="AUM34" s="3">
        <v>29.363</v>
      </c>
      <c r="AUN34" s="3">
        <v>48.335000000000001</v>
      </c>
      <c r="AUO34" s="3">
        <v>49.378</v>
      </c>
      <c r="AUP34" s="3">
        <v>9.75</v>
      </c>
      <c r="AUQ34" s="3">
        <v>14.077</v>
      </c>
      <c r="AUR34" s="3">
        <v>9.5190000000000001</v>
      </c>
      <c r="AUS34" s="3">
        <v>3.0329999999999999</v>
      </c>
      <c r="AUT34" s="3">
        <v>16.63</v>
      </c>
      <c r="AUU34" s="3">
        <v>75.119</v>
      </c>
      <c r="AUV34" s="3">
        <v>16.206</v>
      </c>
      <c r="AUW34" s="3">
        <v>3.0739999999999998</v>
      </c>
      <c r="AUX34" s="3">
        <v>10.367000000000001</v>
      </c>
      <c r="AUY34" s="3">
        <v>1.4330000000000001</v>
      </c>
      <c r="AUZ34" s="3">
        <v>22.053000000000001</v>
      </c>
      <c r="AVA34" s="3">
        <v>7.5759999999999996</v>
      </c>
      <c r="AVB34" s="3">
        <v>0.77700000000000002</v>
      </c>
      <c r="AVC34" s="3">
        <v>6.7220000000000004</v>
      </c>
      <c r="AVD34" s="3">
        <v>16.169</v>
      </c>
      <c r="AVE34" s="3">
        <v>19.111999999999998</v>
      </c>
      <c r="AVF34" s="3">
        <v>14.023</v>
      </c>
      <c r="AVG34" s="3">
        <v>5.9580000000000002</v>
      </c>
      <c r="AVH34" s="3">
        <v>62.46</v>
      </c>
      <c r="AVI34" s="3">
        <v>17.14</v>
      </c>
      <c r="AVJ34" s="3">
        <v>6.0679999999999996</v>
      </c>
      <c r="AVK34" s="3">
        <v>0.90800000000000003</v>
      </c>
      <c r="AVL34" s="3">
        <v>4.7210000000000001</v>
      </c>
      <c r="AVM34" s="3">
        <v>18.748000000000001</v>
      </c>
      <c r="AVN34" s="3">
        <v>1.151</v>
      </c>
      <c r="AVO34" s="3">
        <v>33.253</v>
      </c>
      <c r="AVP34" s="3">
        <v>7.2439999999999998</v>
      </c>
      <c r="AVQ34" s="3">
        <v>19.52</v>
      </c>
      <c r="AVR34" s="3">
        <v>16.760000000000002</v>
      </c>
      <c r="AVS34" s="3">
        <v>10.273999999999999</v>
      </c>
      <c r="AVT34" s="3">
        <v>10.442</v>
      </c>
      <c r="AVU34" s="3">
        <v>2.14</v>
      </c>
      <c r="AVV34" s="3">
        <v>1.2390000000000001</v>
      </c>
      <c r="AVW34" s="3">
        <v>1.089</v>
      </c>
      <c r="AVX34" s="3">
        <v>10.605</v>
      </c>
      <c r="AVY34" s="3">
        <v>11.09</v>
      </c>
      <c r="AVZ34" s="3">
        <v>7.4560000000000004</v>
      </c>
      <c r="AWA34" s="3">
        <v>2.944</v>
      </c>
      <c r="AWB34" s="3">
        <v>5.8369999999999997</v>
      </c>
      <c r="AWC34" s="3">
        <v>10.82</v>
      </c>
      <c r="AWD34" s="3">
        <v>27.657</v>
      </c>
      <c r="AWE34" s="3">
        <v>5.8209999999999997</v>
      </c>
      <c r="AWF34" s="3">
        <v>154.35900000000001</v>
      </c>
      <c r="AWG34" s="3">
        <v>144.30099999999999</v>
      </c>
      <c r="AWH34" s="3">
        <v>6.5309999999999997</v>
      </c>
      <c r="AWI34" s="3">
        <v>21.314</v>
      </c>
      <c r="AWJ34" s="3">
        <v>3.331</v>
      </c>
      <c r="AWK34" s="3">
        <v>28.071000000000002</v>
      </c>
      <c r="AWL34" s="3">
        <v>10.042999999999999</v>
      </c>
      <c r="AWM34" s="3">
        <v>7.6429999999999998</v>
      </c>
      <c r="AWN34" s="3">
        <v>20.341999999999999</v>
      </c>
      <c r="AWO34" s="3">
        <v>6.992</v>
      </c>
      <c r="AWP34" s="3">
        <v>4.5449999999999999</v>
      </c>
      <c r="AWQ34" s="3">
        <v>21.704999999999998</v>
      </c>
      <c r="AWR34" s="3">
        <v>30.89</v>
      </c>
      <c r="AWS34" s="3">
        <v>1.5429999999999999</v>
      </c>
      <c r="AWT34" s="3">
        <v>24.853000000000002</v>
      </c>
      <c r="AWU34" s="3">
        <v>2.3959999999999999</v>
      </c>
      <c r="AWV34" s="3">
        <v>1.266</v>
      </c>
      <c r="AWW34" s="3">
        <v>6.056</v>
      </c>
      <c r="AWX34" s="3">
        <v>136.57900000000001</v>
      </c>
      <c r="AWY34" s="3">
        <v>1.3049999999999999</v>
      </c>
      <c r="AWZ34" s="3">
        <v>4.9379999999999997</v>
      </c>
      <c r="AXA34" s="3">
        <v>88.855000000000004</v>
      </c>
      <c r="AXB34" s="3">
        <v>1.589</v>
      </c>
      <c r="AXC34" s="3">
        <v>8.4629999999999992</v>
      </c>
      <c r="AXD34" s="3">
        <v>9.5030000000000001</v>
      </c>
      <c r="AXE34" s="3">
        <v>0.85399999999999998</v>
      </c>
      <c r="AXF34" s="3">
        <v>17.962</v>
      </c>
      <c r="AXG34" s="3">
        <v>5.9569999999999999</v>
      </c>
      <c r="AXH34" s="3">
        <v>5.9379999999999997</v>
      </c>
      <c r="AXI34" s="3">
        <v>86.855000000000004</v>
      </c>
      <c r="AXJ34" s="3">
        <v>3.2509999999999999</v>
      </c>
      <c r="AXK34" s="3">
        <v>126.483</v>
      </c>
      <c r="AXL34" s="3">
        <v>36.965000000000003</v>
      </c>
      <c r="AXM34" s="3">
        <v>10.476000000000001</v>
      </c>
      <c r="AXN34" s="3">
        <v>35.831000000000003</v>
      </c>
      <c r="AXO34" s="3">
        <v>20.175000000000001</v>
      </c>
      <c r="AXP34" s="3">
        <v>21.667999999999999</v>
      </c>
      <c r="AXQ34" s="3">
        <v>1.0760000000000001</v>
      </c>
      <c r="AXR34" s="3">
        <v>34.404000000000003</v>
      </c>
      <c r="AXS34" s="3">
        <v>4.7320000000000002</v>
      </c>
      <c r="AXT34" s="3">
        <v>16.143999999999998</v>
      </c>
      <c r="AXU34" s="3">
        <v>11.711</v>
      </c>
      <c r="AXV34" s="3">
        <v>0.255</v>
      </c>
      <c r="AXW34" s="3">
        <v>2.0219999999999998</v>
      </c>
      <c r="AXX34" s="3">
        <v>63.030999999999999</v>
      </c>
      <c r="AXY34" s="3">
        <v>29.658000000000001</v>
      </c>
      <c r="AXZ34" s="3">
        <v>11.935</v>
      </c>
      <c r="AYA34" s="3">
        <v>102.002</v>
      </c>
      <c r="AYB34" s="3">
        <v>6.2889999999999997</v>
      </c>
      <c r="AYC34" s="3">
        <v>4.1040000000000001</v>
      </c>
      <c r="AYD34" s="3">
        <v>3.823</v>
      </c>
      <c r="AYE34" s="3">
        <v>4.2839999999999998</v>
      </c>
      <c r="AYF34" s="3">
        <v>7.6849999999999996</v>
      </c>
      <c r="AYG34" s="3">
        <v>8.9740000000000002</v>
      </c>
      <c r="AYH34" s="3">
        <v>57.624000000000002</v>
      </c>
      <c r="AYI34" s="3">
        <v>48.911000000000001</v>
      </c>
      <c r="AYJ34" s="3">
        <v>1.077</v>
      </c>
      <c r="AYK34" s="3">
        <v>10.324999999999999</v>
      </c>
      <c r="AYL34" s="3">
        <v>8.4550000000000001</v>
      </c>
      <c r="AYM34" s="3">
        <v>8.0169999999999995</v>
      </c>
      <c r="AYN34" s="3">
        <v>12.032</v>
      </c>
      <c r="AYO34" s="3">
        <v>153.583</v>
      </c>
      <c r="AYP34" s="3">
        <v>6.7709999999999999</v>
      </c>
      <c r="AYQ34" s="3">
        <v>25.852</v>
      </c>
      <c r="AYR34" s="3">
        <v>0.88100000000000001</v>
      </c>
      <c r="AYS34" s="3">
        <v>4.9290000000000003</v>
      </c>
      <c r="AYT34" s="3">
        <v>17.736999999999998</v>
      </c>
      <c r="AYU34" s="3">
        <v>7.4630000000000001</v>
      </c>
      <c r="AYV34" s="3">
        <v>7</v>
      </c>
      <c r="AYW34" s="3">
        <v>3.8690000000000002</v>
      </c>
      <c r="AYX34" s="3">
        <v>20.347000000000001</v>
      </c>
      <c r="AYY34" s="3">
        <v>171.58500000000001</v>
      </c>
      <c r="AYZ34" s="3">
        <v>2.31</v>
      </c>
      <c r="AZA34" s="3">
        <v>2.1309999999999998</v>
      </c>
      <c r="AZB34" s="3">
        <v>3.4020000000000001</v>
      </c>
      <c r="AZC34" s="3">
        <v>32.091999999999999</v>
      </c>
      <c r="AZD34" s="3">
        <v>9.64</v>
      </c>
      <c r="AZE34" s="3">
        <v>26.89</v>
      </c>
      <c r="AZF34" s="3">
        <v>1.022</v>
      </c>
      <c r="AZG34" s="3">
        <v>0.503</v>
      </c>
      <c r="AZH34" s="3">
        <v>8.0220000000000002</v>
      </c>
      <c r="AZI34" s="3">
        <v>1.41</v>
      </c>
      <c r="AZJ34" s="3">
        <v>8.6140000000000008</v>
      </c>
      <c r="AZK34" s="3">
        <v>0.61099999999999999</v>
      </c>
      <c r="AZL34" s="3">
        <v>10.488</v>
      </c>
      <c r="AZM34" s="3">
        <v>17.257999999999999</v>
      </c>
      <c r="AZN34" s="3">
        <v>22.771999999999998</v>
      </c>
      <c r="AZO34" s="3">
        <v>41.81</v>
      </c>
      <c r="AZP34" s="3">
        <v>120.437</v>
      </c>
      <c r="AZQ34" s="3">
        <v>1.9590000000000001</v>
      </c>
      <c r="AZR34" s="3">
        <v>5.516</v>
      </c>
      <c r="AZS34" s="3">
        <v>1.454</v>
      </c>
      <c r="AZT34" s="3">
        <v>13.92</v>
      </c>
      <c r="AZU34" s="3">
        <v>19.170000000000002</v>
      </c>
      <c r="AZV34" s="3">
        <v>19.459</v>
      </c>
      <c r="AZW34" s="3">
        <v>3.1259999999999999</v>
      </c>
      <c r="AZX34" s="3">
        <v>11.273</v>
      </c>
      <c r="AZY34" s="3">
        <v>3.4460000000000002</v>
      </c>
      <c r="AZZ34" s="3">
        <v>7.3440000000000003</v>
      </c>
      <c r="BAA34" s="3">
        <v>165.55600000000001</v>
      </c>
      <c r="BAB34" s="3">
        <v>2.5190000000000001</v>
      </c>
      <c r="BAC34" s="3">
        <v>13.923999999999999</v>
      </c>
      <c r="BAD34" s="3">
        <v>0.77800000000000002</v>
      </c>
      <c r="BAE34" s="3">
        <v>10.815</v>
      </c>
      <c r="BAF34" s="3">
        <v>20.91</v>
      </c>
      <c r="BAG34" s="3">
        <v>11.183999999999999</v>
      </c>
      <c r="BAH34" s="3">
        <v>135.93899999999999</v>
      </c>
      <c r="BAI34" s="3">
        <v>21.350999999999999</v>
      </c>
      <c r="BAJ34" s="3">
        <v>35.707000000000001</v>
      </c>
      <c r="BAK34" s="3">
        <v>4.07</v>
      </c>
      <c r="BAL34" s="3">
        <v>158.82499999999999</v>
      </c>
      <c r="BAM34" s="3">
        <v>4.1100000000000003</v>
      </c>
      <c r="BAN34" s="3">
        <v>18.925000000000001</v>
      </c>
      <c r="BAO34" s="3">
        <v>11.669</v>
      </c>
      <c r="BAP34" s="3">
        <v>46.298000000000002</v>
      </c>
      <c r="BAQ34" s="3">
        <v>15.462999999999999</v>
      </c>
      <c r="BAR34" s="3">
        <v>6.649</v>
      </c>
      <c r="BAS34" s="3">
        <v>11.58</v>
      </c>
      <c r="BAT34" s="3">
        <v>0.436</v>
      </c>
      <c r="BAU34" s="3">
        <v>2.6179999999999999</v>
      </c>
      <c r="BAV34" s="3">
        <v>1.0149999999999999</v>
      </c>
      <c r="BAW34" s="3">
        <v>0.624</v>
      </c>
      <c r="BAX34" s="3">
        <v>6.4139999999999997</v>
      </c>
      <c r="BAY34" s="3">
        <v>15.131</v>
      </c>
      <c r="BAZ34" s="3">
        <v>17.623000000000001</v>
      </c>
      <c r="BBA34" s="3">
        <v>2.806</v>
      </c>
      <c r="BBB34" s="3">
        <v>24.713999999999999</v>
      </c>
      <c r="BBC34" s="3">
        <v>6.0010000000000003</v>
      </c>
      <c r="BBD34" s="3">
        <v>28.382000000000001</v>
      </c>
      <c r="BBE34" s="3">
        <v>1.167</v>
      </c>
      <c r="BBF34" s="3">
        <v>7.9340000000000002</v>
      </c>
      <c r="BBG34" s="3">
        <v>21.832000000000001</v>
      </c>
      <c r="BBH34" s="3">
        <v>2.5550000000000002</v>
      </c>
      <c r="BBI34" s="3">
        <v>0.191</v>
      </c>
      <c r="BBJ34" s="3">
        <v>5.9740000000000002</v>
      </c>
      <c r="BBK34" s="3">
        <v>17.696999999999999</v>
      </c>
      <c r="BBL34" s="3">
        <v>7.0380000000000003</v>
      </c>
      <c r="BBM34" s="3">
        <v>5.8739999999999997</v>
      </c>
      <c r="BBN34" s="3">
        <v>31.32</v>
      </c>
      <c r="BBO34" s="3">
        <v>16.992999999999999</v>
      </c>
      <c r="BBP34" s="3">
        <v>9.9239999999999995</v>
      </c>
      <c r="BBQ34" s="3">
        <v>1.8680000000000001</v>
      </c>
      <c r="BBR34" s="3">
        <v>3.5139999999999998</v>
      </c>
      <c r="BBS34" s="3">
        <v>10.164</v>
      </c>
      <c r="BBT34" s="3">
        <v>2.95</v>
      </c>
      <c r="BBU34" s="3">
        <v>0.35899999999999999</v>
      </c>
      <c r="BBV34" s="3">
        <v>12.401</v>
      </c>
      <c r="BBW34" s="3">
        <v>11.9</v>
      </c>
      <c r="BBX34" s="3">
        <v>0.82899999999999996</v>
      </c>
      <c r="BBY34" s="3">
        <v>24.327000000000002</v>
      </c>
      <c r="BBZ34" s="3">
        <v>11.515000000000001</v>
      </c>
      <c r="BCA34" s="3">
        <v>7.0339999999999998</v>
      </c>
      <c r="BCB34" s="3">
        <v>0.57999999999999996</v>
      </c>
      <c r="BCC34" s="3">
        <v>4.6619999999999999</v>
      </c>
      <c r="BCD34" s="3">
        <v>5.6070000000000002</v>
      </c>
      <c r="BCE34" s="3">
        <v>18.763000000000002</v>
      </c>
      <c r="BCF34" s="3">
        <v>15.379</v>
      </c>
      <c r="BCG34" s="3">
        <v>4.8490000000000002</v>
      </c>
      <c r="BCH34" s="3">
        <v>14.83</v>
      </c>
      <c r="BCI34" s="3">
        <v>4.4409999999999998</v>
      </c>
      <c r="BCJ34" s="3">
        <v>6.5209999999999999</v>
      </c>
      <c r="BCK34" s="3">
        <v>0.94699999999999995</v>
      </c>
      <c r="BCL34" s="3">
        <v>7.0229999999999997</v>
      </c>
      <c r="BCM34" s="3">
        <v>0.749</v>
      </c>
      <c r="BCN34" s="3">
        <v>6.1719999999999997</v>
      </c>
      <c r="BCO34" s="3">
        <v>2.379</v>
      </c>
      <c r="BCP34" s="3">
        <v>2.6960000000000002</v>
      </c>
      <c r="BCQ34" s="3">
        <v>1.903</v>
      </c>
      <c r="BCR34" s="3">
        <v>23.132000000000001</v>
      </c>
      <c r="BCS34" s="3">
        <v>1.903</v>
      </c>
      <c r="BCT34" s="3">
        <v>9.5679999999999996</v>
      </c>
      <c r="BCU34" s="3">
        <v>28.021000000000001</v>
      </c>
      <c r="BCV34" s="3">
        <v>4.9139999999999997</v>
      </c>
      <c r="BCW34" s="3">
        <v>6.4329999999999998</v>
      </c>
      <c r="BCX34" s="3">
        <v>1.5429999999999999</v>
      </c>
      <c r="BCY34" s="3">
        <v>5.9370000000000003</v>
      </c>
      <c r="BCZ34" s="3">
        <v>2.6779999999999999</v>
      </c>
      <c r="BDA34" s="3">
        <v>7.6429999999999998</v>
      </c>
      <c r="BDB34" s="3">
        <v>10.302</v>
      </c>
      <c r="BDC34" s="3">
        <v>0.109</v>
      </c>
      <c r="BDD34" s="3">
        <v>5.649</v>
      </c>
      <c r="BDE34" s="3">
        <v>15.795999999999999</v>
      </c>
      <c r="BDF34" s="3">
        <v>2.476</v>
      </c>
      <c r="BDG34" s="3">
        <v>2.1469999999999998</v>
      </c>
      <c r="BDH34" s="3">
        <v>6.0650000000000004</v>
      </c>
      <c r="BDI34" s="3">
        <v>18.489999999999998</v>
      </c>
      <c r="BDJ34" s="3">
        <v>0.86599999999999999</v>
      </c>
      <c r="BDK34" s="3">
        <v>20</v>
      </c>
      <c r="BDL34" s="3">
        <v>13.353</v>
      </c>
      <c r="BDM34" s="3">
        <v>5.3739999999999997</v>
      </c>
      <c r="BDN34" s="3">
        <v>7.0549999999999997</v>
      </c>
      <c r="BDO34" s="3">
        <v>18.216000000000001</v>
      </c>
      <c r="BDP34" s="3">
        <v>4.5570000000000004</v>
      </c>
      <c r="BDQ34" s="3">
        <v>16.48</v>
      </c>
      <c r="BDR34" s="3">
        <v>6.7690000000000001</v>
      </c>
      <c r="BDS34" s="3">
        <v>0.87</v>
      </c>
      <c r="BDT34" s="3">
        <v>10.67</v>
      </c>
      <c r="BDU34" s="3">
        <v>9.4049999999999994</v>
      </c>
      <c r="BDV34" s="3">
        <v>7.859</v>
      </c>
      <c r="BDW34" s="3">
        <v>5.91</v>
      </c>
      <c r="BDX34" s="3">
        <v>4.0869999999999997</v>
      </c>
      <c r="BDY34" s="3">
        <v>9.2219999999999995</v>
      </c>
      <c r="BDZ34" s="3">
        <v>13.862</v>
      </c>
      <c r="BEA34" s="3">
        <v>9.4890000000000008</v>
      </c>
      <c r="BEB34" s="3">
        <v>3.4729999999999999</v>
      </c>
      <c r="BEC34" s="3">
        <v>4.0179999999999998</v>
      </c>
      <c r="BED34" s="3">
        <v>8.9749999999999996</v>
      </c>
      <c r="BEE34" s="3">
        <v>8.5500000000000007</v>
      </c>
      <c r="BEF34" s="3">
        <v>10.452999999999999</v>
      </c>
      <c r="BEG34" s="3">
        <v>99.509</v>
      </c>
      <c r="BEH34" s="3">
        <v>5.0780000000000003</v>
      </c>
      <c r="BEI34" s="3">
        <v>8.5860000000000003</v>
      </c>
      <c r="BEJ34" s="3">
        <v>29.056000000000001</v>
      </c>
      <c r="BEK34" s="3">
        <v>20.138999999999999</v>
      </c>
      <c r="BEL34" s="3">
        <v>1.3759999999999999</v>
      </c>
      <c r="BEM34" s="3">
        <v>46.012999999999998</v>
      </c>
      <c r="BEN34" s="3">
        <v>3.76</v>
      </c>
      <c r="BEO34" s="3">
        <v>23.437000000000001</v>
      </c>
      <c r="BEP34" s="3">
        <v>4.3049999999999997</v>
      </c>
      <c r="BEQ34" s="3">
        <v>15.481999999999999</v>
      </c>
      <c r="BER34" s="3">
        <v>0.95399999999999996</v>
      </c>
      <c r="BES34" s="3">
        <v>8.3040000000000003</v>
      </c>
    </row>
    <row r="35" spans="1:1501" s="5" customFormat="1" x14ac:dyDescent="0.3">
      <c r="A35" s="5" t="s">
        <v>1013</v>
      </c>
      <c r="B35" s="5">
        <v>11.31</v>
      </c>
      <c r="C35" s="5">
        <v>11.31</v>
      </c>
      <c r="D35" s="5">
        <v>0</v>
      </c>
      <c r="E35" s="5">
        <v>0</v>
      </c>
      <c r="F35" s="5">
        <v>33.69</v>
      </c>
      <c r="G35" s="5">
        <v>146.31</v>
      </c>
      <c r="H35" s="5">
        <v>11.31</v>
      </c>
      <c r="I35" s="5">
        <v>127.875</v>
      </c>
      <c r="J35" s="5">
        <v>71.564999999999998</v>
      </c>
      <c r="K35" s="5">
        <v>150.255</v>
      </c>
      <c r="L35" s="5">
        <v>18.434999999999999</v>
      </c>
      <c r="M35" s="5">
        <v>33.69</v>
      </c>
      <c r="N35" s="5">
        <v>135</v>
      </c>
      <c r="O35" s="5">
        <v>135</v>
      </c>
      <c r="P35" s="5">
        <v>65.772000000000006</v>
      </c>
      <c r="Q35" s="5">
        <v>11.31</v>
      </c>
      <c r="R35" s="5">
        <v>11.31</v>
      </c>
      <c r="S35" s="5">
        <v>101.31</v>
      </c>
      <c r="T35" s="5">
        <v>146.31</v>
      </c>
      <c r="U35" s="5">
        <v>71.564999999999998</v>
      </c>
      <c r="V35" s="5">
        <v>0</v>
      </c>
      <c r="W35" s="5">
        <v>0</v>
      </c>
      <c r="X35" s="5">
        <v>11.31</v>
      </c>
      <c r="Y35" s="5">
        <v>45</v>
      </c>
      <c r="Z35" s="5">
        <v>135</v>
      </c>
      <c r="AA35" s="5">
        <v>0</v>
      </c>
      <c r="AB35" s="5">
        <v>63.435000000000002</v>
      </c>
      <c r="AC35" s="5">
        <v>26.565000000000001</v>
      </c>
      <c r="AD35" s="5">
        <v>116.565</v>
      </c>
      <c r="AE35" s="5">
        <v>116.565</v>
      </c>
      <c r="AF35" s="5">
        <v>0</v>
      </c>
      <c r="AG35" s="5">
        <v>33.69</v>
      </c>
      <c r="AH35" s="5">
        <v>0</v>
      </c>
      <c r="AI35" s="5">
        <v>90</v>
      </c>
      <c r="AJ35" s="5">
        <v>0</v>
      </c>
      <c r="AK35" s="5">
        <v>30.247</v>
      </c>
      <c r="AL35" s="5">
        <v>22.62</v>
      </c>
      <c r="AM35" s="5">
        <v>0</v>
      </c>
      <c r="AN35" s="5">
        <v>0</v>
      </c>
      <c r="AO35" s="5">
        <v>161.565</v>
      </c>
      <c r="AP35" s="5">
        <v>25.956</v>
      </c>
      <c r="AQ35" s="5">
        <v>0</v>
      </c>
      <c r="AR35" s="5">
        <v>11.31</v>
      </c>
      <c r="AS35" s="5">
        <v>18.434999999999999</v>
      </c>
      <c r="AT35" s="5">
        <v>7.125</v>
      </c>
      <c r="AU35" s="5">
        <v>11.31</v>
      </c>
      <c r="AV35" s="5">
        <v>26.565000000000001</v>
      </c>
      <c r="AW35" s="5">
        <v>108.435</v>
      </c>
      <c r="AX35" s="5">
        <v>7.125</v>
      </c>
      <c r="AY35" s="5">
        <v>26.565000000000001</v>
      </c>
      <c r="AZ35" s="5">
        <v>11.31</v>
      </c>
      <c r="BA35" s="5">
        <v>11.31</v>
      </c>
      <c r="BB35" s="5">
        <v>97.125</v>
      </c>
      <c r="BC35" s="5">
        <v>116.565</v>
      </c>
      <c r="BD35" s="5">
        <v>123.69</v>
      </c>
      <c r="BE35" s="5">
        <v>63.435000000000002</v>
      </c>
      <c r="BF35" s="5">
        <v>45</v>
      </c>
      <c r="BG35" s="5">
        <v>98.13</v>
      </c>
      <c r="BH35" s="5">
        <v>18.434999999999999</v>
      </c>
      <c r="BI35" s="5">
        <v>63.435000000000002</v>
      </c>
      <c r="BJ35" s="5">
        <v>15.255000000000001</v>
      </c>
      <c r="BK35" s="5">
        <v>29.745000000000001</v>
      </c>
      <c r="BL35" s="5">
        <v>11.31</v>
      </c>
      <c r="BM35" s="5">
        <v>7.125</v>
      </c>
      <c r="BN35" s="5">
        <v>56.31</v>
      </c>
      <c r="BO35" s="5">
        <v>45</v>
      </c>
      <c r="BP35" s="5">
        <v>0</v>
      </c>
      <c r="BQ35" s="5">
        <v>11.31</v>
      </c>
      <c r="BR35" s="5">
        <v>35.4</v>
      </c>
      <c r="BS35" s="5">
        <v>56.31</v>
      </c>
      <c r="BT35" s="5">
        <v>29.745000000000001</v>
      </c>
      <c r="BU35" s="5">
        <v>22.62</v>
      </c>
      <c r="BV35" s="5">
        <v>33.69</v>
      </c>
      <c r="BW35" s="5">
        <v>33.69</v>
      </c>
      <c r="BX35" s="5">
        <v>0</v>
      </c>
      <c r="BY35" s="5">
        <v>45</v>
      </c>
      <c r="BZ35" s="5">
        <v>45</v>
      </c>
      <c r="CA35" s="5">
        <v>11.31</v>
      </c>
      <c r="CB35" s="5">
        <v>56.31</v>
      </c>
      <c r="CC35" s="5">
        <v>7.125</v>
      </c>
      <c r="CD35" s="5">
        <v>33.69</v>
      </c>
      <c r="CE35" s="5">
        <v>90</v>
      </c>
      <c r="CF35" s="5">
        <v>33.69</v>
      </c>
      <c r="CG35" s="5">
        <v>0</v>
      </c>
      <c r="CH35" s="5">
        <v>123.69</v>
      </c>
      <c r="CI35" s="5">
        <v>29.745000000000001</v>
      </c>
      <c r="CJ35" s="5">
        <v>135</v>
      </c>
      <c r="CK35" s="5">
        <v>18.434999999999999</v>
      </c>
      <c r="CL35" s="5">
        <v>56.31</v>
      </c>
      <c r="CM35" s="5">
        <v>7.125</v>
      </c>
      <c r="CN35" s="5">
        <v>20.225000000000001</v>
      </c>
      <c r="CO35" s="5">
        <v>40.235999999999997</v>
      </c>
      <c r="CP35" s="5">
        <v>108.435</v>
      </c>
      <c r="CQ35" s="5">
        <v>45</v>
      </c>
      <c r="CR35" s="5">
        <v>15.255000000000001</v>
      </c>
      <c r="CS35" s="5">
        <v>123.69</v>
      </c>
      <c r="CT35" s="5">
        <v>123.69</v>
      </c>
      <c r="CU35" s="5">
        <v>135</v>
      </c>
      <c r="CV35" s="5">
        <v>98.13</v>
      </c>
      <c r="CW35" s="5">
        <v>0</v>
      </c>
      <c r="CX35" s="5">
        <v>14.036</v>
      </c>
      <c r="CY35" s="5">
        <v>0</v>
      </c>
      <c r="CZ35" s="5">
        <v>29.745000000000001</v>
      </c>
      <c r="DA35" s="5">
        <v>123.69</v>
      </c>
      <c r="DB35" s="5">
        <v>11.31</v>
      </c>
      <c r="DC35" s="5">
        <v>15.255000000000001</v>
      </c>
      <c r="DD35" s="5">
        <v>8.1300000000000008</v>
      </c>
      <c r="DE35" s="5">
        <v>0</v>
      </c>
      <c r="DF35" s="5">
        <v>0</v>
      </c>
      <c r="DG35" s="5">
        <v>0</v>
      </c>
      <c r="DH35" s="5">
        <v>45</v>
      </c>
      <c r="DI35" s="5">
        <v>108.208</v>
      </c>
      <c r="DJ35" s="5">
        <v>22.834</v>
      </c>
      <c r="DK35" s="5">
        <v>14.036</v>
      </c>
      <c r="DL35" s="5">
        <v>0</v>
      </c>
      <c r="DM35" s="5">
        <v>11.31</v>
      </c>
      <c r="DN35" s="5">
        <v>26.565000000000001</v>
      </c>
      <c r="DO35" s="5">
        <v>0</v>
      </c>
      <c r="DP35" s="5">
        <v>170.53800000000001</v>
      </c>
      <c r="DQ35" s="5">
        <v>98.13</v>
      </c>
      <c r="DR35" s="5">
        <v>116.565</v>
      </c>
      <c r="DS35" s="5">
        <v>26.565000000000001</v>
      </c>
      <c r="DT35" s="5">
        <v>123.69</v>
      </c>
      <c r="DU35" s="5">
        <v>33.69</v>
      </c>
      <c r="DV35" s="5">
        <v>119.745</v>
      </c>
      <c r="DW35" s="5">
        <v>0</v>
      </c>
      <c r="DX35" s="5">
        <v>71.564999999999998</v>
      </c>
      <c r="DY35" s="5">
        <v>71.564999999999998</v>
      </c>
      <c r="DZ35" s="5">
        <v>0</v>
      </c>
      <c r="EA35" s="5">
        <v>71.564999999999998</v>
      </c>
      <c r="EB35" s="5">
        <v>19.654</v>
      </c>
      <c r="EC35" s="5">
        <v>45</v>
      </c>
      <c r="ED35" s="5">
        <v>33.69</v>
      </c>
      <c r="EE35" s="5">
        <v>33.69</v>
      </c>
      <c r="EF35" s="5">
        <v>45</v>
      </c>
      <c r="EG35" s="5">
        <v>11.31</v>
      </c>
      <c r="EH35" s="5">
        <v>8.1300000000000008</v>
      </c>
      <c r="EI35" s="5">
        <v>0</v>
      </c>
      <c r="EJ35" s="5">
        <v>75.963999999999999</v>
      </c>
      <c r="EK35" s="5">
        <v>0</v>
      </c>
      <c r="EL35" s="5">
        <v>14.036</v>
      </c>
      <c r="EM35" s="5">
        <v>14.036</v>
      </c>
      <c r="EN35" s="5">
        <v>30.963999999999999</v>
      </c>
      <c r="EO35" s="5">
        <v>4.399</v>
      </c>
      <c r="EP35" s="5">
        <v>123.69</v>
      </c>
      <c r="EQ35" s="5">
        <v>11.31</v>
      </c>
      <c r="ER35" s="5">
        <v>120.964</v>
      </c>
      <c r="ES35" s="5">
        <v>30.963999999999999</v>
      </c>
      <c r="ET35" s="5">
        <v>115.899</v>
      </c>
      <c r="EU35" s="5">
        <v>0</v>
      </c>
      <c r="EV35" s="5">
        <v>30.963999999999999</v>
      </c>
      <c r="EW35" s="5">
        <v>45</v>
      </c>
      <c r="EX35" s="5">
        <v>0</v>
      </c>
      <c r="EY35" s="5">
        <v>104.036</v>
      </c>
      <c r="EZ35" s="5">
        <v>12.529</v>
      </c>
      <c r="FA35" s="5">
        <v>11.31</v>
      </c>
      <c r="FB35" s="5">
        <v>0</v>
      </c>
      <c r="FC35" s="5">
        <v>45</v>
      </c>
      <c r="FD35" s="5">
        <v>10.305</v>
      </c>
      <c r="FE35" s="5">
        <v>33.69</v>
      </c>
      <c r="FF35" s="5">
        <v>63.435000000000002</v>
      </c>
      <c r="FG35" s="5">
        <v>71.564999999999998</v>
      </c>
      <c r="FH35" s="5">
        <v>116.565</v>
      </c>
      <c r="FI35" s="5">
        <v>59.036000000000001</v>
      </c>
      <c r="FJ35" s="5">
        <v>63.435000000000002</v>
      </c>
      <c r="FK35" s="5">
        <v>18.434999999999999</v>
      </c>
      <c r="FL35" s="5">
        <v>63.435000000000002</v>
      </c>
      <c r="FM35" s="5">
        <v>18.434999999999999</v>
      </c>
      <c r="FN35" s="5">
        <v>45</v>
      </c>
      <c r="FO35" s="5">
        <v>0</v>
      </c>
      <c r="FP35" s="5">
        <v>90</v>
      </c>
      <c r="FQ35" s="5">
        <v>8.1300000000000008</v>
      </c>
      <c r="FR35" s="5">
        <v>0</v>
      </c>
      <c r="FS35" s="5">
        <v>0</v>
      </c>
      <c r="FT35" s="5">
        <v>45</v>
      </c>
      <c r="FU35" s="5">
        <v>0</v>
      </c>
      <c r="FV35" s="5">
        <v>14.036</v>
      </c>
      <c r="FW35" s="5">
        <v>0</v>
      </c>
      <c r="FX35" s="5">
        <v>90</v>
      </c>
      <c r="FY35" s="5">
        <v>45</v>
      </c>
      <c r="FZ35" s="5">
        <v>90</v>
      </c>
      <c r="GA35" s="5">
        <v>0</v>
      </c>
      <c r="GB35" s="5">
        <v>49.064999999999998</v>
      </c>
      <c r="GC35" s="5">
        <v>40.600999999999999</v>
      </c>
      <c r="GD35" s="5">
        <v>14.036</v>
      </c>
      <c r="GE35" s="5">
        <v>0</v>
      </c>
      <c r="GF35" s="5">
        <v>0</v>
      </c>
      <c r="GG35" s="5">
        <v>26.565000000000001</v>
      </c>
      <c r="GH35" s="5">
        <v>63.435000000000002</v>
      </c>
      <c r="GI35" s="5">
        <v>90</v>
      </c>
      <c r="GJ35" s="5">
        <v>77.471000000000004</v>
      </c>
      <c r="GK35" s="5">
        <v>0</v>
      </c>
      <c r="GL35" s="5">
        <v>18.434999999999999</v>
      </c>
      <c r="GM35" s="5">
        <v>62.680999999999997</v>
      </c>
      <c r="GN35" s="5">
        <v>75.963999999999999</v>
      </c>
      <c r="GO35" s="5">
        <v>90</v>
      </c>
      <c r="GP35" s="5">
        <v>90</v>
      </c>
      <c r="GQ35" s="5">
        <v>0</v>
      </c>
      <c r="GR35" s="5">
        <v>14.036</v>
      </c>
      <c r="GS35" s="5">
        <v>125.538</v>
      </c>
      <c r="GT35" s="5">
        <v>123.69</v>
      </c>
      <c r="GU35" s="5">
        <v>29.745000000000001</v>
      </c>
      <c r="GV35" s="5">
        <v>18.434999999999999</v>
      </c>
      <c r="GW35" s="5">
        <v>78.69</v>
      </c>
      <c r="GX35" s="5">
        <v>0</v>
      </c>
      <c r="GY35" s="5">
        <v>15.255000000000001</v>
      </c>
      <c r="GZ35" s="5">
        <v>0</v>
      </c>
      <c r="HA35" s="5">
        <v>7.125</v>
      </c>
      <c r="HB35" s="5">
        <v>0</v>
      </c>
      <c r="HC35" s="5">
        <v>0</v>
      </c>
      <c r="HD35" s="5">
        <v>7.125</v>
      </c>
      <c r="HE35" s="5">
        <v>0</v>
      </c>
      <c r="HF35" s="5">
        <v>116.565</v>
      </c>
      <c r="HG35" s="5">
        <v>33.69</v>
      </c>
      <c r="HH35" s="5">
        <v>18.434999999999999</v>
      </c>
      <c r="HI35" s="5">
        <v>11.31</v>
      </c>
      <c r="HJ35" s="5">
        <v>146.31</v>
      </c>
      <c r="HK35" s="5">
        <v>161.565</v>
      </c>
      <c r="HL35" s="5">
        <v>30.963999999999999</v>
      </c>
      <c r="HM35" s="5">
        <v>90</v>
      </c>
      <c r="HN35" s="5">
        <v>0</v>
      </c>
      <c r="HO35" s="5">
        <v>104.036</v>
      </c>
      <c r="HP35" s="5">
        <v>11.31</v>
      </c>
      <c r="HQ35" s="5">
        <v>71.564999999999998</v>
      </c>
      <c r="HR35" s="5">
        <v>116.565</v>
      </c>
      <c r="HS35" s="5">
        <v>90</v>
      </c>
      <c r="HT35" s="5">
        <v>119.745</v>
      </c>
      <c r="HU35" s="5">
        <v>161.565</v>
      </c>
      <c r="HV35" s="5">
        <v>9.4619999999999997</v>
      </c>
      <c r="HW35" s="5">
        <v>0</v>
      </c>
      <c r="HX35" s="5">
        <v>123.69</v>
      </c>
      <c r="HY35" s="5">
        <v>71.564999999999998</v>
      </c>
      <c r="HZ35" s="5">
        <v>11.31</v>
      </c>
      <c r="IA35" s="5">
        <v>45</v>
      </c>
      <c r="IB35" s="5">
        <v>11.31</v>
      </c>
      <c r="IC35" s="5">
        <v>18.434999999999999</v>
      </c>
      <c r="ID35" s="5">
        <v>45</v>
      </c>
      <c r="IE35" s="5">
        <v>161.565</v>
      </c>
      <c r="IF35" s="5">
        <v>0</v>
      </c>
      <c r="IG35" s="5">
        <v>90</v>
      </c>
      <c r="IH35" s="5">
        <v>56.31</v>
      </c>
      <c r="II35" s="5">
        <v>39.094000000000001</v>
      </c>
      <c r="IJ35" s="5">
        <v>101.31</v>
      </c>
      <c r="IK35" s="5">
        <v>108.435</v>
      </c>
      <c r="IL35" s="5">
        <v>11.31</v>
      </c>
      <c r="IM35" s="5">
        <v>123.69</v>
      </c>
      <c r="IN35" s="5">
        <v>11.31</v>
      </c>
      <c r="IO35" s="5">
        <v>0</v>
      </c>
      <c r="IP35" s="5">
        <v>165.964</v>
      </c>
      <c r="IQ35" s="5">
        <v>153.435</v>
      </c>
      <c r="IR35" s="5">
        <v>26.565000000000001</v>
      </c>
      <c r="IS35" s="5">
        <v>9.4619999999999997</v>
      </c>
      <c r="IT35" s="5">
        <v>14.036</v>
      </c>
      <c r="IU35" s="5">
        <v>0</v>
      </c>
      <c r="IV35" s="5">
        <v>30.963999999999999</v>
      </c>
      <c r="IW35" s="5">
        <v>29.745000000000001</v>
      </c>
      <c r="IX35" s="5">
        <v>108.435</v>
      </c>
      <c r="IY35" s="5">
        <v>161.565</v>
      </c>
      <c r="IZ35" s="5">
        <v>154.654</v>
      </c>
      <c r="JA35" s="5">
        <v>135</v>
      </c>
      <c r="JB35" s="5">
        <v>90</v>
      </c>
      <c r="JC35" s="5">
        <v>26.565000000000001</v>
      </c>
      <c r="JD35" s="5">
        <v>90</v>
      </c>
      <c r="JE35" s="5">
        <v>27.318999999999999</v>
      </c>
      <c r="JF35" s="5">
        <v>104.036</v>
      </c>
      <c r="JG35" s="5">
        <v>14.036</v>
      </c>
      <c r="JH35" s="5">
        <v>4.399</v>
      </c>
      <c r="JI35" s="5">
        <v>33.69</v>
      </c>
      <c r="JJ35" s="5">
        <v>26.565000000000001</v>
      </c>
      <c r="JK35" s="5">
        <v>0</v>
      </c>
      <c r="JL35" s="5">
        <v>63.435000000000002</v>
      </c>
      <c r="JM35" s="5">
        <v>45</v>
      </c>
      <c r="JN35" s="5">
        <v>0</v>
      </c>
      <c r="JO35" s="5">
        <v>0</v>
      </c>
      <c r="JP35" s="5">
        <v>40.600999999999999</v>
      </c>
      <c r="JQ35" s="5">
        <v>59.036000000000001</v>
      </c>
      <c r="JR35" s="5">
        <v>40.600999999999999</v>
      </c>
      <c r="JS35" s="5">
        <v>9.4619999999999997</v>
      </c>
      <c r="JT35" s="5">
        <v>112.5</v>
      </c>
      <c r="JU35" s="5">
        <v>0</v>
      </c>
      <c r="JV35" s="5">
        <v>30.963999999999999</v>
      </c>
      <c r="JW35" s="5">
        <v>14.036</v>
      </c>
      <c r="JX35" s="5">
        <v>14.036</v>
      </c>
      <c r="JY35" s="5">
        <v>75.963999999999999</v>
      </c>
      <c r="JZ35" s="5">
        <v>45</v>
      </c>
      <c r="KA35" s="5">
        <v>59.036000000000001</v>
      </c>
      <c r="KB35" s="5">
        <v>63.435000000000002</v>
      </c>
      <c r="KC35" s="5">
        <v>26.815999999999999</v>
      </c>
      <c r="KD35" s="5">
        <v>45</v>
      </c>
      <c r="KE35" s="5">
        <v>0</v>
      </c>
      <c r="KF35" s="5">
        <v>45</v>
      </c>
      <c r="KG35" s="5">
        <v>75.963999999999999</v>
      </c>
      <c r="KH35" s="5">
        <v>7.5339999999999998</v>
      </c>
      <c r="KI35" s="5">
        <v>11.31</v>
      </c>
      <c r="KJ35" s="5">
        <v>0</v>
      </c>
      <c r="KK35" s="5">
        <v>75.963999999999999</v>
      </c>
      <c r="KL35" s="5">
        <v>3.3660000000000001</v>
      </c>
      <c r="KM35" s="5">
        <v>85.600999999999999</v>
      </c>
      <c r="KN35" s="5">
        <v>75.963999999999999</v>
      </c>
      <c r="KO35" s="5">
        <v>90</v>
      </c>
      <c r="KP35" s="5">
        <v>135</v>
      </c>
      <c r="KQ35" s="5">
        <v>123.69</v>
      </c>
      <c r="KR35" s="5">
        <v>18.434999999999999</v>
      </c>
      <c r="KS35" s="5">
        <v>108.435</v>
      </c>
      <c r="KT35" s="5">
        <v>8.1300000000000008</v>
      </c>
      <c r="KU35" s="5">
        <v>56.31</v>
      </c>
      <c r="KV35" s="5">
        <v>0</v>
      </c>
      <c r="KW35" s="5">
        <v>53.13</v>
      </c>
      <c r="KX35" s="5">
        <v>146.31</v>
      </c>
      <c r="KY35" s="5">
        <v>26.565000000000001</v>
      </c>
      <c r="KZ35" s="5">
        <v>33.69</v>
      </c>
      <c r="LA35" s="5">
        <v>0</v>
      </c>
      <c r="LB35" s="5">
        <v>11.31</v>
      </c>
      <c r="LC35" s="5">
        <v>135</v>
      </c>
      <c r="LD35" s="5">
        <v>33.69</v>
      </c>
      <c r="LE35" s="5">
        <v>18.434999999999999</v>
      </c>
      <c r="LF35" s="5">
        <v>146.31</v>
      </c>
      <c r="LG35" s="5">
        <v>90</v>
      </c>
      <c r="LH35" s="5">
        <v>0</v>
      </c>
      <c r="LI35" s="5">
        <v>63.435000000000002</v>
      </c>
      <c r="LJ35" s="5">
        <v>15.255000000000001</v>
      </c>
      <c r="LK35" s="5">
        <v>29.745000000000001</v>
      </c>
      <c r="LL35" s="5">
        <v>78.69</v>
      </c>
      <c r="LM35" s="5">
        <v>33.69</v>
      </c>
      <c r="LN35" s="5">
        <v>18.434999999999999</v>
      </c>
      <c r="LO35" s="5">
        <v>45</v>
      </c>
      <c r="LP35" s="5">
        <v>0</v>
      </c>
      <c r="LQ35" s="5">
        <v>119.745</v>
      </c>
      <c r="LR35" s="5">
        <v>15.255000000000001</v>
      </c>
      <c r="LS35" s="5">
        <v>56.31</v>
      </c>
      <c r="LT35" s="5">
        <v>11.31</v>
      </c>
      <c r="LU35" s="5">
        <v>0</v>
      </c>
      <c r="LV35" s="5">
        <v>24.228000000000002</v>
      </c>
      <c r="LW35" s="5">
        <v>97.125</v>
      </c>
      <c r="LX35" s="5">
        <v>0</v>
      </c>
      <c r="LY35" s="5">
        <v>45</v>
      </c>
      <c r="LZ35" s="5">
        <v>103.283</v>
      </c>
      <c r="MA35" s="5">
        <v>15.255000000000001</v>
      </c>
      <c r="MB35" s="5">
        <v>56.31</v>
      </c>
      <c r="MC35" s="5">
        <v>146.31</v>
      </c>
      <c r="MD35" s="5">
        <v>33.69</v>
      </c>
      <c r="ME35" s="5">
        <v>22.38</v>
      </c>
      <c r="MF35" s="5">
        <v>123.69</v>
      </c>
      <c r="MG35" s="5">
        <v>21.800999999999998</v>
      </c>
      <c r="MH35" s="5">
        <v>33.69</v>
      </c>
      <c r="MI35" s="5">
        <v>0</v>
      </c>
      <c r="MJ35" s="5">
        <v>53.13</v>
      </c>
      <c r="MK35" s="5">
        <v>101.31</v>
      </c>
      <c r="ML35" s="5">
        <v>11.31</v>
      </c>
      <c r="MM35" s="5">
        <v>146.31</v>
      </c>
      <c r="MN35" s="5">
        <v>18.434999999999999</v>
      </c>
      <c r="MO35" s="5">
        <v>18.434999999999999</v>
      </c>
      <c r="MP35" s="5">
        <v>8.1300000000000008</v>
      </c>
      <c r="MQ35" s="5">
        <v>0</v>
      </c>
      <c r="MR35" s="5">
        <v>15.255000000000001</v>
      </c>
      <c r="MS35" s="5">
        <v>123.69</v>
      </c>
      <c r="MT35" s="5">
        <v>123.69</v>
      </c>
      <c r="MU35" s="5">
        <v>40.590000000000003</v>
      </c>
      <c r="MV35" s="5">
        <v>56.31</v>
      </c>
      <c r="MW35" s="5">
        <v>63.435000000000002</v>
      </c>
      <c r="MX35" s="5">
        <v>19.654</v>
      </c>
      <c r="MY35" s="5">
        <v>0</v>
      </c>
      <c r="MZ35" s="5">
        <v>0</v>
      </c>
      <c r="NA35" s="5">
        <v>8.1300000000000008</v>
      </c>
      <c r="NB35" s="5">
        <v>19.654</v>
      </c>
      <c r="NC35" s="5">
        <v>123.69</v>
      </c>
      <c r="ND35" s="5">
        <v>36.869999999999997</v>
      </c>
      <c r="NE35" s="5">
        <v>11.31</v>
      </c>
      <c r="NF35" s="5">
        <v>146.31</v>
      </c>
      <c r="NG35" s="5">
        <v>8.1300000000000008</v>
      </c>
      <c r="NH35" s="5">
        <v>0</v>
      </c>
      <c r="NI35" s="5">
        <v>47.725999999999999</v>
      </c>
      <c r="NJ35" s="5">
        <v>0</v>
      </c>
      <c r="NK35" s="5">
        <v>18.434999999999999</v>
      </c>
      <c r="NL35" s="5">
        <v>18.434999999999999</v>
      </c>
      <c r="NM35" s="5">
        <v>108.435</v>
      </c>
      <c r="NN35" s="5">
        <v>63.435000000000002</v>
      </c>
      <c r="NO35" s="5">
        <v>123.69</v>
      </c>
      <c r="NP35" s="5">
        <v>22.62</v>
      </c>
      <c r="NQ35" s="5">
        <v>0</v>
      </c>
      <c r="NR35" s="5">
        <v>0</v>
      </c>
      <c r="NS35" s="5">
        <v>4.399</v>
      </c>
      <c r="NT35" s="5">
        <v>4.399</v>
      </c>
      <c r="NU35" s="5">
        <v>30.963999999999999</v>
      </c>
      <c r="NV35" s="5">
        <v>0</v>
      </c>
      <c r="NW35" s="5">
        <v>18.434999999999999</v>
      </c>
      <c r="NX35" s="5">
        <v>108.435</v>
      </c>
      <c r="NY35" s="5">
        <v>45</v>
      </c>
      <c r="NZ35" s="5">
        <v>67.38</v>
      </c>
      <c r="OA35" s="5">
        <v>11.31</v>
      </c>
      <c r="OB35" s="5">
        <v>77.471000000000004</v>
      </c>
      <c r="OC35" s="5">
        <v>0</v>
      </c>
      <c r="OD35" s="5">
        <v>36.869999999999997</v>
      </c>
      <c r="OE35" s="5">
        <v>49.399000000000001</v>
      </c>
      <c r="OF35" s="5">
        <v>0</v>
      </c>
      <c r="OG35" s="5">
        <v>14.036</v>
      </c>
      <c r="OH35" s="5">
        <v>108.435</v>
      </c>
      <c r="OI35" s="5">
        <v>108.435</v>
      </c>
      <c r="OJ35" s="5">
        <v>78.69</v>
      </c>
      <c r="OK35" s="5">
        <v>33.69</v>
      </c>
      <c r="OL35" s="5">
        <v>45</v>
      </c>
      <c r="OM35" s="5">
        <v>0</v>
      </c>
      <c r="ON35" s="5">
        <v>26.565000000000001</v>
      </c>
      <c r="OO35" s="5">
        <v>11.31</v>
      </c>
      <c r="OP35" s="5">
        <v>90</v>
      </c>
      <c r="OQ35" s="5">
        <v>108.435</v>
      </c>
      <c r="OR35" s="5">
        <v>78.69</v>
      </c>
      <c r="OS35" s="5">
        <v>7.125</v>
      </c>
      <c r="OT35" s="5">
        <v>45</v>
      </c>
      <c r="OU35" s="5">
        <v>135</v>
      </c>
      <c r="OV35" s="5">
        <v>53.972999999999999</v>
      </c>
      <c r="OW35" s="5">
        <v>0</v>
      </c>
      <c r="OX35" s="5">
        <v>18.434999999999999</v>
      </c>
      <c r="OY35" s="5">
        <v>56.31</v>
      </c>
      <c r="OZ35" s="5">
        <v>45</v>
      </c>
      <c r="PA35" s="5">
        <v>90</v>
      </c>
      <c r="PB35" s="5">
        <v>123.69</v>
      </c>
      <c r="PC35" s="5">
        <v>26.565000000000001</v>
      </c>
      <c r="PD35" s="5">
        <v>135</v>
      </c>
      <c r="PE35" s="5">
        <v>116.565</v>
      </c>
      <c r="PF35" s="5">
        <v>0.503</v>
      </c>
      <c r="PG35" s="5">
        <v>69.472999999999999</v>
      </c>
      <c r="PH35" s="5">
        <v>0</v>
      </c>
      <c r="PI35" s="5">
        <v>123.69</v>
      </c>
      <c r="PJ35" s="5">
        <v>45</v>
      </c>
      <c r="PK35" s="5">
        <v>18.434999999999999</v>
      </c>
      <c r="PL35" s="5">
        <v>45</v>
      </c>
      <c r="PM35" s="5">
        <v>71.564999999999998</v>
      </c>
      <c r="PN35" s="5">
        <v>135</v>
      </c>
      <c r="PO35" s="5">
        <v>146.31</v>
      </c>
      <c r="PP35" s="5">
        <v>18.434999999999999</v>
      </c>
      <c r="PQ35" s="5">
        <v>135</v>
      </c>
      <c r="PR35" s="5">
        <v>71.564999999999998</v>
      </c>
      <c r="PS35" s="5">
        <v>33.69</v>
      </c>
      <c r="PT35" s="5">
        <v>78.69</v>
      </c>
      <c r="PU35" s="5">
        <v>24.591999999999999</v>
      </c>
      <c r="PV35" s="5">
        <v>29.745000000000001</v>
      </c>
      <c r="PW35" s="5">
        <v>0</v>
      </c>
      <c r="PX35" s="5">
        <v>135</v>
      </c>
      <c r="PY35" s="5">
        <v>119.745</v>
      </c>
      <c r="PZ35" s="5">
        <v>0</v>
      </c>
      <c r="QA35" s="5">
        <v>7.125</v>
      </c>
      <c r="QB35" s="5">
        <v>45</v>
      </c>
      <c r="QC35" s="5">
        <v>33.69</v>
      </c>
      <c r="QD35" s="5">
        <v>29.745000000000001</v>
      </c>
      <c r="QE35" s="5">
        <v>135</v>
      </c>
      <c r="QF35" s="5">
        <v>0</v>
      </c>
      <c r="QG35" s="5">
        <v>135</v>
      </c>
      <c r="QH35" s="5">
        <v>29.745000000000001</v>
      </c>
      <c r="QI35" s="5">
        <v>56.31</v>
      </c>
      <c r="QJ35" s="5">
        <v>26.565000000000001</v>
      </c>
      <c r="QK35" s="5">
        <v>26.565000000000001</v>
      </c>
      <c r="QL35" s="5">
        <v>33.69</v>
      </c>
      <c r="QM35" s="5">
        <v>0</v>
      </c>
      <c r="QN35" s="5">
        <v>45</v>
      </c>
      <c r="QO35" s="5">
        <v>29.745000000000001</v>
      </c>
      <c r="QP35" s="5">
        <v>11.31</v>
      </c>
      <c r="QQ35" s="5">
        <v>135</v>
      </c>
      <c r="QR35" s="5">
        <v>18.434999999999999</v>
      </c>
      <c r="QS35" s="5">
        <v>45</v>
      </c>
      <c r="QT35" s="5">
        <v>108.435</v>
      </c>
      <c r="QU35" s="5">
        <v>30.963999999999999</v>
      </c>
      <c r="QV35" s="5">
        <v>116.565</v>
      </c>
      <c r="QW35" s="5">
        <v>45</v>
      </c>
      <c r="QX35" s="5">
        <v>101.31</v>
      </c>
      <c r="QY35" s="5">
        <v>33.69</v>
      </c>
      <c r="QZ35" s="5">
        <v>60.255000000000003</v>
      </c>
      <c r="RA35" s="5">
        <v>26.565000000000001</v>
      </c>
      <c r="RB35" s="5">
        <v>0</v>
      </c>
      <c r="RC35" s="5">
        <v>0</v>
      </c>
      <c r="RD35" s="5">
        <v>116.565</v>
      </c>
      <c r="RE35" s="5">
        <v>18.434999999999999</v>
      </c>
      <c r="RF35" s="5">
        <v>45</v>
      </c>
      <c r="RG35" s="5">
        <v>135</v>
      </c>
      <c r="RH35" s="5">
        <v>45</v>
      </c>
      <c r="RI35" s="5">
        <v>0</v>
      </c>
      <c r="RJ35" s="5">
        <v>33.69</v>
      </c>
      <c r="RK35" s="5">
        <v>60.255000000000003</v>
      </c>
      <c r="RL35" s="5">
        <v>18.434999999999999</v>
      </c>
      <c r="RM35" s="5">
        <v>74.745000000000005</v>
      </c>
      <c r="RN35" s="5">
        <v>18.434999999999999</v>
      </c>
      <c r="RO35" s="5">
        <v>0</v>
      </c>
      <c r="RP35" s="5">
        <v>7.125</v>
      </c>
      <c r="RQ35" s="5">
        <v>59.036000000000001</v>
      </c>
      <c r="RR35" s="5">
        <v>97.125</v>
      </c>
      <c r="RS35" s="5">
        <v>135</v>
      </c>
      <c r="RT35" s="5">
        <v>33.69</v>
      </c>
      <c r="RU35" s="5">
        <v>135</v>
      </c>
      <c r="RV35" s="5">
        <v>123.69</v>
      </c>
      <c r="RW35" s="5">
        <v>126.87</v>
      </c>
      <c r="RX35" s="5">
        <v>57.529000000000003</v>
      </c>
      <c r="RY35" s="5">
        <v>45</v>
      </c>
      <c r="RZ35" s="5">
        <v>11.31</v>
      </c>
      <c r="SA35" s="5">
        <v>135</v>
      </c>
      <c r="SB35" s="5">
        <v>11.31</v>
      </c>
      <c r="SC35" s="5">
        <v>33.69</v>
      </c>
      <c r="SD35" s="5">
        <v>53.13</v>
      </c>
      <c r="SE35" s="5">
        <v>11.31</v>
      </c>
      <c r="SF35" s="5">
        <v>90</v>
      </c>
      <c r="SG35" s="5">
        <v>0</v>
      </c>
      <c r="SH35" s="5">
        <v>8.1300000000000008</v>
      </c>
      <c r="SI35" s="5">
        <v>18.434999999999999</v>
      </c>
      <c r="SJ35" s="5">
        <v>80.28</v>
      </c>
      <c r="SK35" s="5">
        <v>71.564999999999998</v>
      </c>
      <c r="SL35" s="5">
        <v>114.22799999999999</v>
      </c>
      <c r="SM35" s="5">
        <v>123.69</v>
      </c>
      <c r="SN35" s="5">
        <v>11.31</v>
      </c>
      <c r="SO35" s="5">
        <v>53.13</v>
      </c>
      <c r="SP35" s="5">
        <v>108.435</v>
      </c>
      <c r="SQ35" s="5">
        <v>30.963999999999999</v>
      </c>
      <c r="SR35" s="5">
        <v>8.1300000000000008</v>
      </c>
      <c r="SS35" s="5">
        <v>0</v>
      </c>
      <c r="ST35" s="5">
        <v>104.036</v>
      </c>
      <c r="SU35" s="5">
        <v>63.435000000000002</v>
      </c>
      <c r="SV35" s="5">
        <v>14.036</v>
      </c>
      <c r="SW35" s="5">
        <v>30.963999999999999</v>
      </c>
      <c r="SX35" s="5">
        <v>0</v>
      </c>
      <c r="SY35" s="5">
        <v>78.69</v>
      </c>
      <c r="SZ35" s="5">
        <v>56.31</v>
      </c>
      <c r="TA35" s="5">
        <v>165.964</v>
      </c>
      <c r="TB35" s="5">
        <v>108.435</v>
      </c>
      <c r="TC35" s="5">
        <v>26.565000000000001</v>
      </c>
      <c r="TD35" s="5">
        <v>18.434999999999999</v>
      </c>
      <c r="TE35" s="5">
        <v>0</v>
      </c>
      <c r="TF35" s="5">
        <v>59.036000000000001</v>
      </c>
      <c r="TG35" s="5">
        <v>63.435000000000002</v>
      </c>
      <c r="TH35" s="5">
        <v>32.470999999999997</v>
      </c>
      <c r="TI35" s="5">
        <v>153.435</v>
      </c>
      <c r="TJ35" s="5">
        <v>0</v>
      </c>
      <c r="TK35" s="5">
        <v>8.1300000000000008</v>
      </c>
      <c r="TL35" s="5">
        <v>14.036</v>
      </c>
      <c r="TM35" s="5">
        <v>12.529</v>
      </c>
      <c r="TN35" s="5">
        <v>45</v>
      </c>
      <c r="TO35" s="5">
        <v>26.565000000000001</v>
      </c>
      <c r="TP35" s="5">
        <v>45</v>
      </c>
      <c r="TQ35" s="5">
        <v>0</v>
      </c>
      <c r="TR35" s="5">
        <v>45</v>
      </c>
      <c r="TS35" s="5">
        <v>45</v>
      </c>
      <c r="TT35" s="5">
        <v>15.255000000000001</v>
      </c>
      <c r="TU35" s="5">
        <v>26.565000000000001</v>
      </c>
      <c r="TV35" s="5">
        <v>4.399</v>
      </c>
      <c r="TW35" s="5">
        <v>12.529</v>
      </c>
      <c r="TX35" s="5">
        <v>12.529</v>
      </c>
      <c r="TY35" s="5">
        <v>81.87</v>
      </c>
      <c r="TZ35" s="5">
        <v>67.834000000000003</v>
      </c>
      <c r="UA35" s="5">
        <v>14.036</v>
      </c>
      <c r="UB35" s="5">
        <v>18.434999999999999</v>
      </c>
      <c r="UC35" s="5">
        <v>63.435000000000002</v>
      </c>
      <c r="UD35" s="5">
        <v>90</v>
      </c>
      <c r="UE35" s="5">
        <v>45</v>
      </c>
      <c r="UF35" s="5">
        <v>26.565000000000001</v>
      </c>
      <c r="UG35" s="5">
        <v>36.869999999999997</v>
      </c>
      <c r="UH35" s="5">
        <v>59.036000000000001</v>
      </c>
      <c r="UI35" s="5">
        <v>45</v>
      </c>
      <c r="UJ35" s="5">
        <v>53.13</v>
      </c>
      <c r="UK35" s="5">
        <v>14.036</v>
      </c>
      <c r="UL35" s="5">
        <v>14.036</v>
      </c>
      <c r="UM35" s="5">
        <v>29.745000000000001</v>
      </c>
      <c r="UN35" s="5">
        <v>45</v>
      </c>
      <c r="UO35" s="5">
        <v>26.565000000000001</v>
      </c>
      <c r="UP35" s="5">
        <v>2.726</v>
      </c>
      <c r="UQ35" s="5">
        <v>0</v>
      </c>
      <c r="UR35" s="5">
        <v>26.565000000000001</v>
      </c>
      <c r="US35" s="5">
        <v>97.125</v>
      </c>
      <c r="UT35" s="5">
        <v>90</v>
      </c>
      <c r="UU35" s="5">
        <v>78.69</v>
      </c>
      <c r="UV35" s="5">
        <v>7.125</v>
      </c>
      <c r="UW35" s="5">
        <v>33.69</v>
      </c>
      <c r="UX35" s="5">
        <v>90</v>
      </c>
      <c r="UY35" s="5">
        <v>45</v>
      </c>
      <c r="UZ35" s="5">
        <v>26.565000000000001</v>
      </c>
      <c r="VA35" s="5">
        <v>26.565000000000001</v>
      </c>
      <c r="VB35" s="5">
        <v>26.565000000000001</v>
      </c>
      <c r="VC35" s="5">
        <v>36.869999999999997</v>
      </c>
      <c r="VD35" s="5">
        <v>18.434999999999999</v>
      </c>
      <c r="VE35" s="5">
        <v>90</v>
      </c>
      <c r="VF35" s="5">
        <v>45</v>
      </c>
      <c r="VG35" s="5">
        <v>63.435000000000002</v>
      </c>
      <c r="VH35" s="5">
        <v>0</v>
      </c>
      <c r="VI35" s="5">
        <v>0</v>
      </c>
      <c r="VJ35" s="5">
        <v>45</v>
      </c>
      <c r="VK35" s="5">
        <v>90</v>
      </c>
      <c r="VL35" s="5">
        <v>22.62</v>
      </c>
      <c r="VM35" s="5">
        <v>33.69</v>
      </c>
      <c r="VN35" s="5">
        <v>45</v>
      </c>
      <c r="VO35" s="5">
        <v>35.537999999999997</v>
      </c>
      <c r="VP35" s="5">
        <v>153.435</v>
      </c>
      <c r="VQ35" s="5">
        <v>33.69</v>
      </c>
      <c r="VR35" s="5">
        <v>33.69</v>
      </c>
      <c r="VS35" s="5">
        <v>146.31</v>
      </c>
      <c r="VT35" s="5">
        <v>45</v>
      </c>
      <c r="VU35" s="5">
        <v>0</v>
      </c>
      <c r="VV35" s="5">
        <v>45</v>
      </c>
      <c r="VW35" s="5">
        <v>153.435</v>
      </c>
      <c r="VX35" s="5">
        <v>56.31</v>
      </c>
      <c r="VY35" s="5">
        <v>45</v>
      </c>
      <c r="VZ35" s="5">
        <v>135</v>
      </c>
      <c r="WA35" s="5">
        <v>153.435</v>
      </c>
      <c r="WB35" s="5">
        <v>7.125</v>
      </c>
      <c r="WC35" s="5">
        <v>18.434999999999999</v>
      </c>
      <c r="WD35" s="5">
        <v>26.565000000000001</v>
      </c>
      <c r="WE35" s="5">
        <v>26.565000000000001</v>
      </c>
      <c r="WF35" s="5">
        <v>63.435000000000002</v>
      </c>
      <c r="WG35" s="5">
        <v>0</v>
      </c>
      <c r="WH35" s="5">
        <v>112.38</v>
      </c>
      <c r="WI35" s="5">
        <v>7.125</v>
      </c>
      <c r="WJ35" s="5">
        <v>56.31</v>
      </c>
      <c r="WK35" s="5">
        <v>7.125</v>
      </c>
      <c r="WL35" s="5">
        <v>0</v>
      </c>
      <c r="WM35" s="5">
        <v>56.31</v>
      </c>
      <c r="WN35" s="5">
        <v>36.869999999999997</v>
      </c>
      <c r="WO35" s="5">
        <v>67.5</v>
      </c>
      <c r="WP35" s="5">
        <v>11.31</v>
      </c>
      <c r="WQ35" s="5">
        <v>33.69</v>
      </c>
      <c r="WR35" s="5">
        <v>0</v>
      </c>
      <c r="WS35" s="5">
        <v>56.31</v>
      </c>
      <c r="WT35" s="5">
        <v>29.745000000000001</v>
      </c>
      <c r="WU35" s="5">
        <v>45</v>
      </c>
      <c r="WV35" s="5">
        <v>7.125</v>
      </c>
      <c r="WW35" s="5">
        <v>18.434999999999999</v>
      </c>
      <c r="WX35" s="5">
        <v>25.56</v>
      </c>
      <c r="WY35" s="5">
        <v>71.564999999999998</v>
      </c>
      <c r="WZ35" s="5">
        <v>33.69</v>
      </c>
      <c r="XA35" s="5">
        <v>78.69</v>
      </c>
      <c r="XB35" s="5">
        <v>11.31</v>
      </c>
      <c r="XC35" s="5">
        <v>7.125</v>
      </c>
      <c r="XD35" s="5">
        <v>0</v>
      </c>
      <c r="XE35" s="5">
        <v>33.69</v>
      </c>
      <c r="XF35" s="5">
        <v>18.434999999999999</v>
      </c>
      <c r="XG35" s="5">
        <v>18.434999999999999</v>
      </c>
      <c r="XH35" s="5">
        <v>45</v>
      </c>
      <c r="XI35" s="5">
        <v>78.69</v>
      </c>
      <c r="XJ35" s="5">
        <v>56.31</v>
      </c>
      <c r="XK35" s="5">
        <v>15.255000000000001</v>
      </c>
      <c r="XL35" s="5">
        <v>33.69</v>
      </c>
      <c r="XM35" s="5">
        <v>33.69</v>
      </c>
      <c r="XN35" s="5">
        <v>56.31</v>
      </c>
      <c r="XO35" s="5">
        <v>26.565000000000001</v>
      </c>
      <c r="XP35" s="5">
        <v>26.565000000000001</v>
      </c>
      <c r="XQ35" s="5">
        <v>18.434999999999999</v>
      </c>
      <c r="XR35" s="5">
        <v>108.435</v>
      </c>
      <c r="XS35" s="5">
        <v>0</v>
      </c>
      <c r="XT35" s="5">
        <v>7.125</v>
      </c>
      <c r="XU35" s="5">
        <v>90</v>
      </c>
      <c r="XV35" s="5">
        <v>30.963999999999999</v>
      </c>
      <c r="XW35" s="5">
        <v>33.69</v>
      </c>
      <c r="XX35" s="5">
        <v>11.31</v>
      </c>
      <c r="XY35" s="5">
        <v>0</v>
      </c>
      <c r="XZ35" s="5">
        <v>26.565000000000001</v>
      </c>
      <c r="YA35" s="5">
        <v>0</v>
      </c>
      <c r="YB35" s="5">
        <v>11.31</v>
      </c>
      <c r="YC35" s="5">
        <v>11.31</v>
      </c>
      <c r="YD35" s="5">
        <v>45</v>
      </c>
      <c r="YE35" s="5">
        <v>33.69</v>
      </c>
      <c r="YF35" s="5">
        <v>90</v>
      </c>
      <c r="YG35" s="5">
        <v>0</v>
      </c>
      <c r="YH35" s="5">
        <v>11.31</v>
      </c>
      <c r="YI35" s="5">
        <v>63.435000000000002</v>
      </c>
      <c r="YJ35" s="5">
        <v>11.31</v>
      </c>
      <c r="YK35" s="5">
        <v>98.13</v>
      </c>
      <c r="YL35" s="5">
        <v>11.31</v>
      </c>
      <c r="YM35" s="5">
        <v>33.69</v>
      </c>
      <c r="YN35" s="5">
        <v>0</v>
      </c>
      <c r="YO35" s="5">
        <v>45</v>
      </c>
      <c r="YP35" s="5">
        <v>7.125</v>
      </c>
      <c r="YQ35" s="5">
        <v>119.745</v>
      </c>
      <c r="YR35" s="5">
        <v>29.745000000000001</v>
      </c>
      <c r="YS35" s="5">
        <v>33.69</v>
      </c>
      <c r="YT35" s="5">
        <v>8.1300000000000008</v>
      </c>
      <c r="YU35" s="5">
        <v>0</v>
      </c>
      <c r="YV35" s="5">
        <v>45</v>
      </c>
      <c r="YW35" s="5">
        <v>33.69</v>
      </c>
      <c r="YX35" s="5">
        <v>0</v>
      </c>
      <c r="YY35" s="5">
        <v>82.875</v>
      </c>
      <c r="YZ35" s="5">
        <v>56.31</v>
      </c>
      <c r="ZA35" s="5">
        <v>7.125</v>
      </c>
      <c r="ZB35" s="5">
        <v>29.745000000000001</v>
      </c>
      <c r="ZC35" s="5">
        <v>82.875</v>
      </c>
      <c r="ZD35" s="5">
        <v>11.31</v>
      </c>
      <c r="ZE35" s="5">
        <v>18.434999999999999</v>
      </c>
      <c r="ZF35" s="5">
        <v>18.434999999999999</v>
      </c>
      <c r="ZG35" s="5">
        <v>0</v>
      </c>
      <c r="ZH35" s="5">
        <v>7.125</v>
      </c>
      <c r="ZI35" s="5">
        <v>19.440000000000001</v>
      </c>
      <c r="ZJ35" s="5">
        <v>56.31</v>
      </c>
      <c r="ZK35" s="5">
        <v>11.31</v>
      </c>
      <c r="ZL35" s="5">
        <v>33.69</v>
      </c>
      <c r="ZM35" s="5">
        <v>18.434999999999999</v>
      </c>
      <c r="ZN35" s="5">
        <v>8.1300000000000008</v>
      </c>
      <c r="ZO35" s="5">
        <v>18.434999999999999</v>
      </c>
      <c r="ZP35" s="5">
        <v>0</v>
      </c>
      <c r="ZQ35" s="5">
        <v>0</v>
      </c>
      <c r="ZR35" s="5">
        <v>0</v>
      </c>
      <c r="ZS35" s="5">
        <v>0</v>
      </c>
      <c r="ZT35" s="5">
        <v>33.69</v>
      </c>
      <c r="ZU35" s="5">
        <v>33.69</v>
      </c>
      <c r="ZV35" s="5">
        <v>11.31</v>
      </c>
      <c r="ZW35" s="5">
        <v>18.434999999999999</v>
      </c>
      <c r="ZX35" s="5">
        <v>71.564999999999998</v>
      </c>
      <c r="ZY35" s="5">
        <v>4.399</v>
      </c>
      <c r="ZZ35" s="5">
        <v>33.69</v>
      </c>
      <c r="AAA35" s="5">
        <v>71.564999999999998</v>
      </c>
      <c r="AAB35" s="5">
        <v>29.745000000000001</v>
      </c>
      <c r="AAC35" s="5">
        <v>8.1300000000000008</v>
      </c>
      <c r="AAD35" s="5">
        <v>0</v>
      </c>
      <c r="AAE35" s="5">
        <v>71.564999999999998</v>
      </c>
      <c r="AAF35" s="5">
        <v>26.565000000000001</v>
      </c>
      <c r="AAG35" s="5">
        <v>71.564999999999998</v>
      </c>
      <c r="AAH35" s="5">
        <v>56.31</v>
      </c>
      <c r="AAI35" s="5">
        <v>33.69</v>
      </c>
      <c r="AAJ35" s="5">
        <v>37.875</v>
      </c>
      <c r="AAK35" s="5">
        <v>33.69</v>
      </c>
      <c r="AAL35" s="5">
        <v>18.434999999999999</v>
      </c>
      <c r="AAM35" s="5">
        <v>103.283</v>
      </c>
      <c r="AAN35" s="5">
        <v>18.434999999999999</v>
      </c>
      <c r="AAO35" s="5">
        <v>11.31</v>
      </c>
      <c r="AAP35" s="5">
        <v>97.125</v>
      </c>
      <c r="AAQ35" s="5">
        <v>11.31</v>
      </c>
      <c r="AAR35" s="5">
        <v>11.31</v>
      </c>
      <c r="AAS35" s="5">
        <v>11.31</v>
      </c>
      <c r="AAT35" s="5">
        <v>0</v>
      </c>
      <c r="AAU35" s="5">
        <v>26.565000000000001</v>
      </c>
      <c r="AAV35" s="5">
        <v>0</v>
      </c>
      <c r="AAW35" s="5">
        <v>8.1300000000000008</v>
      </c>
      <c r="AAX35" s="5">
        <v>8.1300000000000008</v>
      </c>
      <c r="AAY35" s="5">
        <v>45</v>
      </c>
      <c r="AAZ35" s="5">
        <v>29.745000000000001</v>
      </c>
      <c r="ABA35" s="5">
        <v>33.69</v>
      </c>
      <c r="ABB35" s="5">
        <v>90</v>
      </c>
      <c r="ABC35" s="5">
        <v>45</v>
      </c>
      <c r="ABD35" s="5">
        <v>45</v>
      </c>
      <c r="ABE35" s="5">
        <v>0</v>
      </c>
      <c r="ABF35" s="5">
        <v>11.31</v>
      </c>
      <c r="ABG35" s="5">
        <v>45</v>
      </c>
      <c r="ABH35" s="5">
        <v>7.125</v>
      </c>
      <c r="ABI35" s="5">
        <v>26.565000000000001</v>
      </c>
      <c r="ABJ35" s="5">
        <v>11.31</v>
      </c>
      <c r="ABK35" s="5">
        <v>56.31</v>
      </c>
      <c r="ABL35" s="5">
        <v>11.19</v>
      </c>
      <c r="ABM35" s="5">
        <v>0</v>
      </c>
      <c r="ABN35" s="5">
        <v>45</v>
      </c>
      <c r="ABO35" s="5">
        <v>11.31</v>
      </c>
      <c r="ABP35" s="5">
        <v>56.31</v>
      </c>
      <c r="ABQ35" s="5">
        <v>18.434999999999999</v>
      </c>
      <c r="ABR35" s="5">
        <v>45</v>
      </c>
      <c r="ABS35" s="5">
        <v>11.31</v>
      </c>
      <c r="ABT35" s="5">
        <v>11.31</v>
      </c>
      <c r="ABU35" s="5">
        <v>30.963999999999999</v>
      </c>
      <c r="ABV35" s="5">
        <v>0</v>
      </c>
      <c r="ABW35" s="5">
        <v>22.62</v>
      </c>
      <c r="ABX35" s="5">
        <v>29.745000000000001</v>
      </c>
      <c r="ABY35" s="5">
        <v>7.125</v>
      </c>
      <c r="ABZ35" s="5">
        <v>11.31</v>
      </c>
      <c r="ACA35" s="5">
        <v>7.125</v>
      </c>
      <c r="ACB35" s="5">
        <v>78.69</v>
      </c>
      <c r="ACC35" s="5">
        <v>0</v>
      </c>
      <c r="ACD35" s="5">
        <v>7.125</v>
      </c>
      <c r="ACE35" s="5">
        <v>45</v>
      </c>
      <c r="ACF35" s="5">
        <v>45</v>
      </c>
      <c r="ACG35" s="5">
        <v>0</v>
      </c>
      <c r="ACH35" s="5">
        <v>18.434999999999999</v>
      </c>
      <c r="ACI35" s="5">
        <v>18.434999999999999</v>
      </c>
      <c r="ACJ35" s="5">
        <v>45</v>
      </c>
      <c r="ACK35" s="5">
        <v>11.31</v>
      </c>
      <c r="ACL35" s="5">
        <v>29.745000000000001</v>
      </c>
      <c r="ACM35" s="5">
        <v>78.69</v>
      </c>
      <c r="ACN35" s="5">
        <v>11.31</v>
      </c>
      <c r="ACO35" s="5">
        <v>29.745000000000001</v>
      </c>
      <c r="ACP35" s="5">
        <v>8.1300000000000008</v>
      </c>
      <c r="ACQ35" s="5">
        <v>0</v>
      </c>
      <c r="ACR35" s="5">
        <v>18.434999999999999</v>
      </c>
      <c r="ACS35" s="5">
        <v>18.434999999999999</v>
      </c>
      <c r="ACT35" s="5">
        <v>18.434999999999999</v>
      </c>
      <c r="ACU35" s="5">
        <v>0</v>
      </c>
      <c r="ACV35" s="5">
        <v>0</v>
      </c>
      <c r="ACW35" s="5">
        <v>26.565000000000001</v>
      </c>
      <c r="ACX35" s="5">
        <v>0</v>
      </c>
      <c r="ACY35" s="5">
        <v>11.31</v>
      </c>
      <c r="ACZ35" s="5">
        <v>119.745</v>
      </c>
      <c r="ADA35" s="5">
        <v>11.31</v>
      </c>
      <c r="ADB35" s="5">
        <v>18.434999999999999</v>
      </c>
      <c r="ADC35" s="5">
        <v>0</v>
      </c>
      <c r="ADD35" s="5">
        <v>63.435000000000002</v>
      </c>
      <c r="ADE35" s="5">
        <v>45</v>
      </c>
      <c r="ADF35" s="5">
        <v>8.1300000000000008</v>
      </c>
      <c r="ADG35" s="5">
        <v>0</v>
      </c>
      <c r="ADH35" s="5">
        <v>108.435</v>
      </c>
      <c r="ADI35" s="5">
        <v>33.69</v>
      </c>
      <c r="ADJ35" s="5">
        <v>101.31</v>
      </c>
      <c r="ADK35" s="5">
        <v>101.31</v>
      </c>
      <c r="ADL35" s="5">
        <v>33.110999999999997</v>
      </c>
      <c r="ADM35" s="5">
        <v>33.69</v>
      </c>
      <c r="ADN35" s="5">
        <v>11.31</v>
      </c>
      <c r="ADO35" s="5">
        <v>11.31</v>
      </c>
      <c r="ADP35" s="5">
        <v>33.69</v>
      </c>
      <c r="ADQ35" s="5">
        <v>0</v>
      </c>
      <c r="ADR35" s="5">
        <v>45</v>
      </c>
      <c r="ADS35" s="5">
        <v>25.56</v>
      </c>
      <c r="ADT35" s="5">
        <v>0</v>
      </c>
      <c r="ADU35" s="5">
        <v>71.564999999999998</v>
      </c>
      <c r="ADV35" s="5">
        <v>90</v>
      </c>
      <c r="ADW35" s="5">
        <v>67.5</v>
      </c>
      <c r="ADX35" s="5">
        <v>71.564999999999998</v>
      </c>
      <c r="ADY35" s="5">
        <v>33.69</v>
      </c>
      <c r="ADZ35" s="5">
        <v>78.69</v>
      </c>
      <c r="AEA35" s="5">
        <v>56.31</v>
      </c>
      <c r="AEB35" s="5">
        <v>60.255000000000003</v>
      </c>
      <c r="AEC35" s="5">
        <v>33.69</v>
      </c>
      <c r="AED35" s="5">
        <v>33.69</v>
      </c>
      <c r="AEE35" s="5">
        <v>0</v>
      </c>
      <c r="AEF35" s="5">
        <v>15.255000000000001</v>
      </c>
      <c r="AEG35" s="5">
        <v>0</v>
      </c>
      <c r="AEH35" s="5">
        <v>153.435</v>
      </c>
      <c r="AEI35" s="5">
        <v>56.31</v>
      </c>
      <c r="AEJ35" s="5">
        <v>56.31</v>
      </c>
      <c r="AEK35" s="5">
        <v>56.31</v>
      </c>
      <c r="AEL35" s="5">
        <v>26.565000000000001</v>
      </c>
      <c r="AEM35" s="5">
        <v>54.462000000000003</v>
      </c>
      <c r="AEN35" s="5">
        <v>26.565000000000001</v>
      </c>
      <c r="AEO35" s="5">
        <v>56.31</v>
      </c>
      <c r="AEP35" s="5">
        <v>0</v>
      </c>
      <c r="AEQ35" s="5">
        <v>0</v>
      </c>
      <c r="AER35" s="5">
        <v>90</v>
      </c>
      <c r="AES35" s="5">
        <v>29.745000000000001</v>
      </c>
      <c r="AET35" s="5">
        <v>56.31</v>
      </c>
      <c r="AEU35" s="5">
        <v>18.434999999999999</v>
      </c>
      <c r="AEV35" s="5">
        <v>45</v>
      </c>
      <c r="AEW35" s="5">
        <v>45</v>
      </c>
      <c r="AEX35" s="5">
        <v>82.875</v>
      </c>
      <c r="AEY35" s="5">
        <v>48.18</v>
      </c>
      <c r="AEZ35" s="5">
        <v>0</v>
      </c>
      <c r="AFA35" s="5">
        <v>18.434999999999999</v>
      </c>
      <c r="AFB35" s="5">
        <v>45</v>
      </c>
      <c r="AFC35" s="5">
        <v>63.435000000000002</v>
      </c>
      <c r="AFD35" s="5">
        <v>18.434999999999999</v>
      </c>
      <c r="AFE35" s="5">
        <v>78.69</v>
      </c>
      <c r="AFF35" s="5">
        <v>56.31</v>
      </c>
      <c r="AFG35" s="5">
        <v>11.31</v>
      </c>
      <c r="AFH35" s="5">
        <v>114.592</v>
      </c>
      <c r="AFI35" s="5">
        <v>45</v>
      </c>
      <c r="AFJ35" s="5">
        <v>45</v>
      </c>
      <c r="AFK35" s="5">
        <v>78.69</v>
      </c>
      <c r="AFL35" s="5">
        <v>71.564999999999998</v>
      </c>
      <c r="AFM35" s="5">
        <v>0</v>
      </c>
      <c r="AFN35" s="5">
        <v>11.31</v>
      </c>
      <c r="AFO35" s="5">
        <v>11.31</v>
      </c>
      <c r="AFP35" s="5">
        <v>0</v>
      </c>
      <c r="AFQ35" s="5">
        <v>56.31</v>
      </c>
      <c r="AFR35" s="5">
        <v>19.654</v>
      </c>
      <c r="AFS35" s="5">
        <v>11.31</v>
      </c>
      <c r="AFT35" s="5">
        <v>33.69</v>
      </c>
      <c r="AFU35" s="5">
        <v>11.31</v>
      </c>
      <c r="AFV35" s="5">
        <v>11.31</v>
      </c>
      <c r="AFW35" s="5">
        <v>29.745000000000001</v>
      </c>
      <c r="AFX35" s="5">
        <v>11.31</v>
      </c>
      <c r="AFY35" s="5">
        <v>11.31</v>
      </c>
      <c r="AFZ35" s="5">
        <v>7.125</v>
      </c>
      <c r="AGA35" s="5">
        <v>0</v>
      </c>
      <c r="AGB35" s="5">
        <v>37.875</v>
      </c>
      <c r="AGC35" s="5">
        <v>135</v>
      </c>
      <c r="AGD35" s="5">
        <v>63.435000000000002</v>
      </c>
      <c r="AGE35" s="5">
        <v>0</v>
      </c>
      <c r="AGF35" s="5">
        <v>26.565000000000001</v>
      </c>
      <c r="AGG35" s="5">
        <v>90</v>
      </c>
      <c r="AGH35" s="5">
        <v>56.31</v>
      </c>
      <c r="AGI35" s="5">
        <v>15.945</v>
      </c>
      <c r="AGJ35" s="5">
        <v>11.31</v>
      </c>
      <c r="AGK35" s="5">
        <v>18.434999999999999</v>
      </c>
      <c r="AGL35" s="5">
        <v>20.408000000000001</v>
      </c>
      <c r="AGM35" s="5">
        <v>101.31</v>
      </c>
      <c r="AGN35" s="5">
        <v>0</v>
      </c>
      <c r="AGO35" s="5">
        <v>45</v>
      </c>
      <c r="AGP35" s="5">
        <v>0</v>
      </c>
      <c r="AGQ35" s="5">
        <v>45</v>
      </c>
      <c r="AGR35" s="5">
        <v>45</v>
      </c>
      <c r="AGS35" s="5">
        <v>33.69</v>
      </c>
      <c r="AGT35" s="5">
        <v>135</v>
      </c>
      <c r="AGU35" s="5">
        <v>8.1300000000000008</v>
      </c>
      <c r="AGV35" s="5">
        <v>33.69</v>
      </c>
      <c r="AGW35" s="5">
        <v>71.564999999999998</v>
      </c>
      <c r="AGX35" s="5">
        <v>45</v>
      </c>
      <c r="AGY35" s="5">
        <v>45</v>
      </c>
      <c r="AGZ35" s="5">
        <v>18.434999999999999</v>
      </c>
      <c r="AHA35" s="5">
        <v>123.69</v>
      </c>
      <c r="AHB35" s="5">
        <v>45</v>
      </c>
      <c r="AHC35" s="5">
        <v>18.434999999999999</v>
      </c>
      <c r="AHD35" s="5">
        <v>101.31</v>
      </c>
      <c r="AHE35" s="5">
        <v>56.31</v>
      </c>
      <c r="AHF35" s="5">
        <v>7.125</v>
      </c>
      <c r="AHG35" s="5">
        <v>116.565</v>
      </c>
      <c r="AHH35" s="5">
        <v>56.31</v>
      </c>
      <c r="AHI35" s="5">
        <v>45</v>
      </c>
      <c r="AHJ35" s="5">
        <v>45</v>
      </c>
      <c r="AHK35" s="5">
        <v>45</v>
      </c>
      <c r="AHL35" s="5">
        <v>11.31</v>
      </c>
      <c r="AHM35" s="5">
        <v>26.565000000000001</v>
      </c>
      <c r="AHN35" s="5">
        <v>33.69</v>
      </c>
      <c r="AHO35" s="5">
        <v>11.31</v>
      </c>
      <c r="AHP35" s="5">
        <v>33.69</v>
      </c>
      <c r="AHQ35" s="5">
        <v>26.565000000000001</v>
      </c>
      <c r="AHR35" s="5">
        <v>49.399000000000001</v>
      </c>
      <c r="AHS35" s="5">
        <v>0</v>
      </c>
      <c r="AHT35" s="5">
        <v>36.869999999999997</v>
      </c>
      <c r="AHU35" s="5">
        <v>78.69</v>
      </c>
      <c r="AHV35" s="5">
        <v>97.125</v>
      </c>
      <c r="AHW35" s="5">
        <v>33.69</v>
      </c>
      <c r="AHX35" s="5">
        <v>45</v>
      </c>
      <c r="AHY35" s="5">
        <v>45</v>
      </c>
      <c r="AHZ35" s="5">
        <v>0</v>
      </c>
      <c r="AIA35" s="5">
        <v>56.31</v>
      </c>
      <c r="AIB35" s="5">
        <v>45</v>
      </c>
      <c r="AIC35" s="5">
        <v>116.565</v>
      </c>
      <c r="AID35" s="5">
        <v>78.69</v>
      </c>
      <c r="AIE35" s="5">
        <v>33.69</v>
      </c>
      <c r="AIF35" s="5">
        <v>11.888999999999999</v>
      </c>
      <c r="AIG35" s="5">
        <v>45</v>
      </c>
      <c r="AIH35" s="5">
        <v>101.31</v>
      </c>
      <c r="AII35" s="5">
        <v>0</v>
      </c>
      <c r="AIJ35" s="5">
        <v>33.69</v>
      </c>
      <c r="AIK35" s="5">
        <v>33.69</v>
      </c>
      <c r="AIL35" s="5">
        <v>45</v>
      </c>
      <c r="AIM35" s="5">
        <v>11.31</v>
      </c>
      <c r="AIN35" s="5">
        <v>90</v>
      </c>
      <c r="AIO35" s="5">
        <v>71.564999999999998</v>
      </c>
      <c r="AIP35" s="5">
        <v>78.69</v>
      </c>
      <c r="AIQ35" s="5">
        <v>29.625</v>
      </c>
      <c r="AIR35" s="5">
        <v>126.87</v>
      </c>
      <c r="AIS35" s="5">
        <v>56.31</v>
      </c>
      <c r="AIT35" s="5">
        <v>101.31</v>
      </c>
      <c r="AIU35" s="5">
        <v>8.1300000000000008</v>
      </c>
      <c r="AIV35" s="5">
        <v>45</v>
      </c>
      <c r="AIW35" s="5">
        <v>0</v>
      </c>
      <c r="AIX35" s="5">
        <v>7.2450000000000001</v>
      </c>
      <c r="AIY35" s="5">
        <v>78.69</v>
      </c>
      <c r="AIZ35" s="5">
        <v>90</v>
      </c>
      <c r="AJA35" s="5">
        <v>116.063</v>
      </c>
      <c r="AJB35" s="5">
        <v>56.31</v>
      </c>
      <c r="AJC35" s="5">
        <v>11.31</v>
      </c>
      <c r="AJD35" s="5">
        <v>36.869999999999997</v>
      </c>
      <c r="AJE35" s="5">
        <v>18.434999999999999</v>
      </c>
      <c r="AJF35" s="5">
        <v>11.31</v>
      </c>
      <c r="AJG35" s="5">
        <v>33.69</v>
      </c>
      <c r="AJH35" s="5">
        <v>90</v>
      </c>
      <c r="AJI35" s="5">
        <v>29.745000000000001</v>
      </c>
      <c r="AJJ35" s="5">
        <v>0</v>
      </c>
      <c r="AJK35" s="5">
        <v>0</v>
      </c>
      <c r="AJL35" s="5">
        <v>33.69</v>
      </c>
      <c r="AJM35" s="5">
        <v>11.31</v>
      </c>
      <c r="AJN35" s="5">
        <v>26.565000000000001</v>
      </c>
      <c r="AJO35" s="5">
        <v>18.434999999999999</v>
      </c>
      <c r="AJP35" s="5">
        <v>45</v>
      </c>
      <c r="AJQ35" s="5">
        <v>86.82</v>
      </c>
      <c r="AJR35" s="5">
        <v>45</v>
      </c>
      <c r="AJS35" s="5">
        <v>22.5</v>
      </c>
      <c r="AJT35" s="5">
        <v>0</v>
      </c>
      <c r="AJU35" s="5">
        <v>11.31</v>
      </c>
      <c r="AJV35" s="5">
        <v>119.745</v>
      </c>
      <c r="AJW35" s="5">
        <v>33.69</v>
      </c>
      <c r="AJX35" s="5">
        <v>127.875</v>
      </c>
      <c r="AJY35" s="5">
        <v>18.434999999999999</v>
      </c>
      <c r="AJZ35" s="5">
        <v>22.62</v>
      </c>
      <c r="AKA35" s="5">
        <v>18.434999999999999</v>
      </c>
      <c r="AKB35" s="5">
        <v>108.435</v>
      </c>
      <c r="AKC35" s="5">
        <v>15.255000000000001</v>
      </c>
      <c r="AKD35" s="5">
        <v>33.69</v>
      </c>
      <c r="AKE35" s="5">
        <v>33.69</v>
      </c>
      <c r="AKF35" s="5">
        <v>0</v>
      </c>
      <c r="AKG35" s="5">
        <v>71.564999999999998</v>
      </c>
      <c r="AKH35" s="5">
        <v>37.875</v>
      </c>
      <c r="AKI35" s="5">
        <v>71.564999999999998</v>
      </c>
      <c r="AKJ35" s="5">
        <v>0</v>
      </c>
      <c r="AKK35" s="5">
        <v>90</v>
      </c>
      <c r="AKL35" s="5">
        <v>45</v>
      </c>
      <c r="AKM35" s="5">
        <v>0</v>
      </c>
      <c r="AKN35" s="5">
        <v>119.745</v>
      </c>
      <c r="AKO35" s="5">
        <v>7.125</v>
      </c>
      <c r="AKP35" s="5">
        <v>15.255000000000001</v>
      </c>
      <c r="AKQ35" s="5">
        <v>15.255000000000001</v>
      </c>
      <c r="AKR35" s="5">
        <v>56.31</v>
      </c>
      <c r="AKS35" s="5">
        <v>26.565000000000001</v>
      </c>
      <c r="AKT35" s="5">
        <v>45</v>
      </c>
      <c r="AKU35" s="5">
        <v>116.565</v>
      </c>
      <c r="AKV35" s="5">
        <v>40.935000000000002</v>
      </c>
      <c r="AKW35" s="5">
        <v>71.564999999999998</v>
      </c>
      <c r="AKX35" s="5">
        <v>0</v>
      </c>
      <c r="AKY35" s="5">
        <v>135</v>
      </c>
      <c r="AKZ35" s="5">
        <v>33.69</v>
      </c>
      <c r="ALA35" s="5">
        <v>45</v>
      </c>
      <c r="ALB35" s="5">
        <v>33.69</v>
      </c>
      <c r="ALC35" s="5">
        <v>71.564999999999998</v>
      </c>
      <c r="ALD35" s="5">
        <v>126.87</v>
      </c>
      <c r="ALE35" s="5">
        <v>45</v>
      </c>
      <c r="ALF35" s="5">
        <v>0</v>
      </c>
      <c r="ALG35" s="5">
        <v>0</v>
      </c>
      <c r="ALH35" s="5">
        <v>45</v>
      </c>
      <c r="ALI35" s="5">
        <v>56.31</v>
      </c>
      <c r="ALJ35" s="5">
        <v>56.31</v>
      </c>
      <c r="ALK35" s="5">
        <v>45</v>
      </c>
      <c r="ALL35" s="5">
        <v>8.1300000000000008</v>
      </c>
      <c r="ALM35" s="5">
        <v>26.565000000000001</v>
      </c>
      <c r="ALN35" s="5">
        <v>45</v>
      </c>
      <c r="ALO35" s="5">
        <v>30.963999999999999</v>
      </c>
      <c r="ALP35" s="5">
        <v>45</v>
      </c>
      <c r="ALQ35" s="5">
        <v>116.565</v>
      </c>
      <c r="ALR35" s="5">
        <v>8.1300000000000008</v>
      </c>
      <c r="ALS35" s="5">
        <v>0</v>
      </c>
      <c r="ALT35" s="5">
        <v>8.1300000000000008</v>
      </c>
      <c r="ALU35" s="5">
        <v>15.255000000000001</v>
      </c>
      <c r="ALV35" s="5">
        <v>85.935000000000002</v>
      </c>
      <c r="ALW35" s="5">
        <v>0</v>
      </c>
      <c r="ALX35" s="5">
        <v>14.036</v>
      </c>
      <c r="ALY35" s="5">
        <v>0.95499999999999996</v>
      </c>
      <c r="ALZ35" s="5">
        <v>63.435000000000002</v>
      </c>
      <c r="AMA35" s="5">
        <v>0</v>
      </c>
      <c r="AMB35" s="5">
        <v>18.434999999999999</v>
      </c>
      <c r="AMC35" s="5">
        <v>108.435</v>
      </c>
      <c r="AMD35" s="5">
        <v>7.125</v>
      </c>
      <c r="AME35" s="5">
        <v>123.69</v>
      </c>
      <c r="AMF35" s="5">
        <v>36.869999999999997</v>
      </c>
      <c r="AMG35" s="5">
        <v>18.434999999999999</v>
      </c>
      <c r="AMH35" s="5">
        <v>45</v>
      </c>
      <c r="AMI35" s="5">
        <v>4.399</v>
      </c>
      <c r="AMJ35" s="5">
        <v>4.399</v>
      </c>
      <c r="AMK35" s="5">
        <v>0</v>
      </c>
      <c r="AML35" s="5">
        <v>4.399</v>
      </c>
      <c r="AMM35" s="5">
        <v>104.036</v>
      </c>
      <c r="AMN35" s="5">
        <v>0</v>
      </c>
      <c r="AMO35" s="5">
        <v>45</v>
      </c>
      <c r="AMP35" s="5">
        <v>36.869999999999997</v>
      </c>
      <c r="AMQ35" s="5">
        <v>108.435</v>
      </c>
      <c r="AMR35" s="5">
        <v>90</v>
      </c>
      <c r="AMS35" s="5">
        <v>18.434999999999999</v>
      </c>
      <c r="AMT35" s="5">
        <v>18.434999999999999</v>
      </c>
      <c r="AMU35" s="5">
        <v>4.399</v>
      </c>
      <c r="AMV35" s="5">
        <v>42.274000000000001</v>
      </c>
      <c r="AMW35" s="5">
        <v>26.565000000000001</v>
      </c>
      <c r="AMX35" s="5">
        <v>8.1300000000000008</v>
      </c>
      <c r="AMY35" s="5">
        <v>56.31</v>
      </c>
      <c r="AMZ35" s="5">
        <v>0</v>
      </c>
      <c r="ANA35" s="5">
        <v>14.036</v>
      </c>
      <c r="ANB35" s="5">
        <v>63.435000000000002</v>
      </c>
      <c r="ANC35" s="5">
        <v>45</v>
      </c>
      <c r="AND35" s="5">
        <v>26.565000000000001</v>
      </c>
      <c r="ANE35" s="5">
        <v>45</v>
      </c>
      <c r="ANF35" s="5">
        <v>45</v>
      </c>
      <c r="ANG35" s="5">
        <v>45</v>
      </c>
      <c r="ANH35" s="5">
        <v>45</v>
      </c>
      <c r="ANI35" s="5">
        <v>18.434999999999999</v>
      </c>
      <c r="ANJ35" s="5">
        <v>0</v>
      </c>
      <c r="ANK35" s="5">
        <v>0</v>
      </c>
      <c r="ANL35" s="5">
        <v>0</v>
      </c>
      <c r="ANM35" s="5">
        <v>0</v>
      </c>
      <c r="ANN35" s="5">
        <v>0</v>
      </c>
      <c r="ANO35" s="5">
        <v>19.654</v>
      </c>
      <c r="ANP35" s="5">
        <v>0</v>
      </c>
      <c r="ANQ35" s="5">
        <v>0</v>
      </c>
      <c r="ANR35" s="5">
        <v>4.399</v>
      </c>
      <c r="ANS35" s="5">
        <v>7.125</v>
      </c>
      <c r="ANT35" s="5">
        <v>47.725999999999999</v>
      </c>
      <c r="ANU35" s="5">
        <v>101.31</v>
      </c>
      <c r="ANV35" s="5">
        <v>14.036</v>
      </c>
      <c r="ANW35" s="5">
        <v>14.036</v>
      </c>
      <c r="ANX35" s="5">
        <v>90</v>
      </c>
      <c r="ANY35" s="5">
        <v>90</v>
      </c>
      <c r="ANZ35" s="5">
        <v>0</v>
      </c>
      <c r="AOA35" s="5">
        <v>0</v>
      </c>
      <c r="AOB35" s="5">
        <v>4.399</v>
      </c>
      <c r="AOC35" s="5">
        <v>26.565000000000001</v>
      </c>
      <c r="AOD35" s="5">
        <v>11.31</v>
      </c>
      <c r="AOE35" s="5">
        <v>18.434999999999999</v>
      </c>
      <c r="AOF35" s="5">
        <v>0</v>
      </c>
      <c r="AOG35" s="5">
        <v>4.399</v>
      </c>
      <c r="AOH35" s="5">
        <v>29.745000000000001</v>
      </c>
      <c r="AOI35" s="5">
        <v>14.036</v>
      </c>
      <c r="AOJ35" s="5">
        <v>19.654</v>
      </c>
      <c r="AOK35" s="5">
        <v>19.654</v>
      </c>
      <c r="AOL35" s="5">
        <v>26.565000000000001</v>
      </c>
      <c r="AOM35" s="5">
        <v>24.228000000000002</v>
      </c>
      <c r="AON35" s="5">
        <v>7.125</v>
      </c>
      <c r="AOO35" s="5">
        <v>8.9730000000000008</v>
      </c>
      <c r="AOP35" s="5">
        <v>32.470999999999997</v>
      </c>
      <c r="AOQ35" s="5">
        <v>63.435000000000002</v>
      </c>
      <c r="AOR35" s="5">
        <v>0</v>
      </c>
      <c r="AOS35" s="5">
        <v>0</v>
      </c>
      <c r="AOT35" s="5">
        <v>7.125</v>
      </c>
      <c r="AOU35" s="5">
        <v>0</v>
      </c>
      <c r="AOV35" s="5">
        <v>127.875</v>
      </c>
      <c r="AOW35" s="5">
        <v>3.18</v>
      </c>
      <c r="AOX35" s="5">
        <v>15.255000000000001</v>
      </c>
      <c r="AOY35" s="5">
        <v>45</v>
      </c>
      <c r="AOZ35" s="5">
        <v>18.434999999999999</v>
      </c>
      <c r="APA35" s="5">
        <v>18.434999999999999</v>
      </c>
      <c r="APB35" s="5">
        <v>0</v>
      </c>
      <c r="APC35" s="5">
        <v>33.69</v>
      </c>
      <c r="APD35" s="5">
        <v>116.565</v>
      </c>
      <c r="APE35" s="5">
        <v>0</v>
      </c>
      <c r="APF35" s="5">
        <v>15.255000000000001</v>
      </c>
      <c r="APG35" s="5">
        <v>119.745</v>
      </c>
      <c r="APH35" s="5">
        <v>15.255000000000001</v>
      </c>
      <c r="API35" s="5">
        <v>56.31</v>
      </c>
      <c r="APJ35" s="5">
        <v>0</v>
      </c>
      <c r="APK35" s="5">
        <v>0</v>
      </c>
      <c r="APL35" s="5">
        <v>0</v>
      </c>
      <c r="APM35" s="5">
        <v>14.036</v>
      </c>
      <c r="APN35" s="5">
        <v>45</v>
      </c>
      <c r="APO35" s="5">
        <v>8.1300000000000008</v>
      </c>
      <c r="APP35" s="5">
        <v>26.565000000000001</v>
      </c>
      <c r="APQ35" s="5">
        <v>0</v>
      </c>
      <c r="APR35" s="5">
        <v>8.1300000000000008</v>
      </c>
      <c r="APS35" s="5">
        <v>90</v>
      </c>
      <c r="APT35" s="5">
        <v>71.564999999999998</v>
      </c>
      <c r="APU35" s="5">
        <v>71.564999999999998</v>
      </c>
      <c r="APV35" s="5">
        <v>14.036</v>
      </c>
      <c r="APW35" s="5">
        <v>4.5739999999999998</v>
      </c>
      <c r="APX35" s="5">
        <v>45</v>
      </c>
      <c r="APY35" s="5">
        <v>108.435</v>
      </c>
      <c r="APZ35" s="5">
        <v>0</v>
      </c>
      <c r="AQA35" s="5">
        <v>45</v>
      </c>
      <c r="AQB35" s="5">
        <v>45</v>
      </c>
      <c r="AQC35" s="5">
        <v>45</v>
      </c>
      <c r="AQD35" s="5">
        <v>45</v>
      </c>
      <c r="AQE35" s="5">
        <v>18.434999999999999</v>
      </c>
      <c r="AQF35" s="5">
        <v>45</v>
      </c>
      <c r="AQG35" s="5">
        <v>104.036</v>
      </c>
      <c r="AQH35" s="5">
        <v>104.036</v>
      </c>
      <c r="AQI35" s="5">
        <v>0</v>
      </c>
      <c r="AQJ35" s="5">
        <v>45</v>
      </c>
      <c r="AQK35" s="5">
        <v>45</v>
      </c>
      <c r="AQL35" s="5">
        <v>90</v>
      </c>
      <c r="AQM35" s="5">
        <v>45</v>
      </c>
      <c r="AQN35" s="5">
        <v>63.435000000000002</v>
      </c>
      <c r="AQO35" s="5">
        <v>90</v>
      </c>
      <c r="AQP35" s="5">
        <v>90</v>
      </c>
      <c r="AQQ35" s="5">
        <v>0</v>
      </c>
      <c r="AQR35" s="5">
        <v>90</v>
      </c>
      <c r="AQS35" s="5">
        <v>0</v>
      </c>
      <c r="AQT35" s="5">
        <v>45</v>
      </c>
      <c r="AQU35" s="5">
        <v>4.399</v>
      </c>
      <c r="AQV35" s="5">
        <v>18.434999999999999</v>
      </c>
      <c r="AQW35" s="5">
        <v>15.255000000000001</v>
      </c>
      <c r="AQX35" s="5">
        <v>0</v>
      </c>
      <c r="AQY35" s="5">
        <v>26.565000000000001</v>
      </c>
      <c r="AQZ35" s="5">
        <v>45</v>
      </c>
      <c r="ARA35" s="5">
        <v>4.399</v>
      </c>
      <c r="ARB35" s="5">
        <v>14.036</v>
      </c>
      <c r="ARC35" s="5">
        <v>8.9730000000000008</v>
      </c>
      <c r="ARD35" s="5">
        <v>14.036</v>
      </c>
      <c r="ARE35" s="5">
        <v>0</v>
      </c>
      <c r="ARF35" s="5">
        <v>56.31</v>
      </c>
      <c r="ARG35" s="5">
        <v>0</v>
      </c>
      <c r="ARH35" s="5">
        <v>26.565000000000001</v>
      </c>
      <c r="ARI35" s="5">
        <v>18.434999999999999</v>
      </c>
      <c r="ARJ35" s="5">
        <v>0</v>
      </c>
      <c r="ARK35" s="5">
        <v>75.963999999999999</v>
      </c>
      <c r="ARL35" s="5">
        <v>0</v>
      </c>
      <c r="ARM35" s="5">
        <v>14.036</v>
      </c>
      <c r="ARN35" s="5">
        <v>71.564999999999998</v>
      </c>
      <c r="ARO35" s="5">
        <v>0</v>
      </c>
      <c r="ARP35" s="5">
        <v>11.31</v>
      </c>
      <c r="ARQ35" s="5">
        <v>116.565</v>
      </c>
      <c r="ARR35" s="5">
        <v>11.31</v>
      </c>
      <c r="ARS35" s="5">
        <v>0</v>
      </c>
      <c r="ART35" s="5">
        <v>0</v>
      </c>
      <c r="ARU35" s="5">
        <v>75.963999999999999</v>
      </c>
      <c r="ARV35" s="5">
        <v>12.529</v>
      </c>
      <c r="ARW35" s="5">
        <v>56.31</v>
      </c>
      <c r="ARX35" s="5">
        <v>0</v>
      </c>
      <c r="ARY35" s="5">
        <v>45</v>
      </c>
      <c r="ARZ35" s="5">
        <v>11.31</v>
      </c>
      <c r="ASA35" s="5">
        <v>12.529</v>
      </c>
      <c r="ASB35" s="5">
        <v>0</v>
      </c>
      <c r="ASC35" s="5">
        <v>26.565000000000001</v>
      </c>
      <c r="ASD35" s="5">
        <v>63.435000000000002</v>
      </c>
      <c r="ASE35" s="5">
        <v>75.963999999999999</v>
      </c>
      <c r="ASF35" s="5">
        <v>78.69</v>
      </c>
      <c r="ASG35" s="5">
        <v>14.036</v>
      </c>
      <c r="ASH35" s="5">
        <v>56.31</v>
      </c>
      <c r="ASI35" s="5">
        <v>4.399</v>
      </c>
      <c r="ASJ35" s="5">
        <v>26.565000000000001</v>
      </c>
      <c r="ASK35" s="5">
        <v>18.434999999999999</v>
      </c>
      <c r="ASL35" s="5">
        <v>19.654</v>
      </c>
      <c r="ASM35" s="5">
        <v>71.564999999999998</v>
      </c>
      <c r="ASN35" s="5">
        <v>11.31</v>
      </c>
      <c r="ASO35" s="5">
        <v>71.564999999999998</v>
      </c>
      <c r="ASP35" s="5">
        <v>45</v>
      </c>
      <c r="ASQ35" s="5">
        <v>11.31</v>
      </c>
      <c r="ASR35" s="5">
        <v>101.31</v>
      </c>
      <c r="ASS35" s="5">
        <v>4.399</v>
      </c>
      <c r="AST35" s="5">
        <v>71.564999999999998</v>
      </c>
      <c r="ASU35" s="5">
        <v>26.565000000000001</v>
      </c>
      <c r="ASV35" s="5">
        <v>0</v>
      </c>
      <c r="ASW35" s="5">
        <v>11.31</v>
      </c>
      <c r="ASX35" s="5">
        <v>0</v>
      </c>
      <c r="ASY35" s="5">
        <v>0</v>
      </c>
      <c r="ASZ35" s="5">
        <v>90</v>
      </c>
      <c r="ATA35" s="5">
        <v>0</v>
      </c>
      <c r="ATB35" s="5">
        <v>11.31</v>
      </c>
      <c r="ATC35" s="5">
        <v>14.036</v>
      </c>
      <c r="ATD35" s="5">
        <v>0</v>
      </c>
      <c r="ATE35" s="5">
        <v>14.036</v>
      </c>
      <c r="ATF35" s="5">
        <v>45</v>
      </c>
      <c r="ATG35" s="5">
        <v>0</v>
      </c>
      <c r="ATH35" s="5">
        <v>0</v>
      </c>
      <c r="ATI35" s="5">
        <v>146.31</v>
      </c>
      <c r="ATJ35" s="5">
        <v>49.399000000000001</v>
      </c>
      <c r="ATK35" s="5">
        <v>59.036000000000001</v>
      </c>
      <c r="ATL35" s="5">
        <v>0</v>
      </c>
      <c r="ATM35" s="5">
        <v>14.036</v>
      </c>
      <c r="ATN35" s="5">
        <v>74.055000000000007</v>
      </c>
      <c r="ATO35" s="5">
        <v>0</v>
      </c>
      <c r="ATP35" s="5">
        <v>90</v>
      </c>
      <c r="ATQ35" s="5">
        <v>63.435000000000002</v>
      </c>
      <c r="ATR35" s="5">
        <v>26.565000000000001</v>
      </c>
      <c r="ATS35" s="5">
        <v>90</v>
      </c>
      <c r="ATT35" s="5">
        <v>90</v>
      </c>
      <c r="ATU35" s="5">
        <v>85.600999999999999</v>
      </c>
      <c r="ATV35" s="5">
        <v>108.435</v>
      </c>
      <c r="ATW35" s="5">
        <v>0</v>
      </c>
      <c r="ATX35" s="5">
        <v>63.435000000000002</v>
      </c>
      <c r="ATY35" s="5">
        <v>26.565000000000001</v>
      </c>
      <c r="ATZ35" s="5">
        <v>18.434999999999999</v>
      </c>
      <c r="AUA35" s="5">
        <v>142.97300000000001</v>
      </c>
      <c r="AUB35" s="5">
        <v>4.0650000000000004</v>
      </c>
      <c r="AUC35" s="5">
        <v>45</v>
      </c>
      <c r="AUD35" s="5">
        <v>0</v>
      </c>
      <c r="AUE35" s="5">
        <v>0</v>
      </c>
      <c r="AUF35" s="5">
        <v>45</v>
      </c>
      <c r="AUG35" s="5">
        <v>26.565000000000001</v>
      </c>
      <c r="AUH35" s="5">
        <v>0</v>
      </c>
      <c r="AUI35" s="5">
        <v>26.565000000000001</v>
      </c>
      <c r="AUJ35" s="5">
        <v>0</v>
      </c>
      <c r="AUK35" s="5">
        <v>30.963999999999999</v>
      </c>
      <c r="AUL35" s="5">
        <v>90</v>
      </c>
      <c r="AUM35" s="5">
        <v>33.69</v>
      </c>
      <c r="AUN35" s="5">
        <v>75.963999999999999</v>
      </c>
      <c r="AUO35" s="5">
        <v>100.30500000000001</v>
      </c>
      <c r="AUP35" s="5">
        <v>36.869999999999997</v>
      </c>
      <c r="AUQ35" s="5">
        <v>0</v>
      </c>
      <c r="AUR35" s="5">
        <v>26.565000000000001</v>
      </c>
      <c r="AUS35" s="5">
        <v>0</v>
      </c>
      <c r="AUT35" s="5">
        <v>12.529</v>
      </c>
      <c r="AUU35" s="5">
        <v>81.87</v>
      </c>
      <c r="AUV35" s="5">
        <v>26.565000000000001</v>
      </c>
      <c r="AUW35" s="5">
        <v>12.529</v>
      </c>
      <c r="AUX35" s="5">
        <v>30.963999999999999</v>
      </c>
      <c r="AUY35" s="5">
        <v>26.565000000000001</v>
      </c>
      <c r="AUZ35" s="5">
        <v>7.125</v>
      </c>
      <c r="AVA35" s="5">
        <v>0</v>
      </c>
      <c r="AVB35" s="5">
        <v>71.564999999999998</v>
      </c>
      <c r="AVC35" s="5">
        <v>90</v>
      </c>
      <c r="AVD35" s="5">
        <v>49.399000000000001</v>
      </c>
      <c r="AVE35" s="5">
        <v>33.69</v>
      </c>
      <c r="AVF35" s="5">
        <v>26.565000000000001</v>
      </c>
      <c r="AVG35" s="5">
        <v>26.565000000000001</v>
      </c>
      <c r="AVH35" s="5">
        <v>63.435000000000002</v>
      </c>
      <c r="AVI35" s="5">
        <v>19.654</v>
      </c>
      <c r="AVJ35" s="5">
        <v>33.69</v>
      </c>
      <c r="AVK35" s="5">
        <v>102.026</v>
      </c>
      <c r="AVL35" s="5">
        <v>14.036</v>
      </c>
      <c r="AVM35" s="5">
        <v>139.399</v>
      </c>
      <c r="AVN35" s="5">
        <v>8.1300000000000008</v>
      </c>
      <c r="AVO35" s="5">
        <v>135</v>
      </c>
      <c r="AVP35" s="5">
        <v>26.565000000000001</v>
      </c>
      <c r="AVQ35" s="5">
        <v>18.434999999999999</v>
      </c>
      <c r="AVR35" s="5">
        <v>36.869999999999997</v>
      </c>
      <c r="AVS35" s="5">
        <v>45</v>
      </c>
      <c r="AVT35" s="5">
        <v>7.125</v>
      </c>
      <c r="AVU35" s="5">
        <v>0</v>
      </c>
      <c r="AVV35" s="5">
        <v>4.399</v>
      </c>
      <c r="AVW35" s="5">
        <v>45</v>
      </c>
      <c r="AVX35" s="5">
        <v>71.564999999999998</v>
      </c>
      <c r="AVY35" s="5">
        <v>24.228000000000002</v>
      </c>
      <c r="AVZ35" s="5">
        <v>36.869999999999997</v>
      </c>
      <c r="AWA35" s="5">
        <v>63.435000000000002</v>
      </c>
      <c r="AWB35" s="5">
        <v>45</v>
      </c>
      <c r="AWC35" s="5">
        <v>33.69</v>
      </c>
      <c r="AWD35" s="5">
        <v>18.434999999999999</v>
      </c>
      <c r="AWE35" s="5">
        <v>26.565000000000001</v>
      </c>
      <c r="AWF35" s="5">
        <v>26.565000000000001</v>
      </c>
      <c r="AWG35" s="5">
        <v>0</v>
      </c>
      <c r="AWH35" s="5">
        <v>12.529</v>
      </c>
      <c r="AWI35" s="5">
        <v>10.305</v>
      </c>
      <c r="AWJ35" s="5">
        <v>71.564999999999998</v>
      </c>
      <c r="AWK35" s="5">
        <v>19.654</v>
      </c>
      <c r="AWL35" s="5">
        <v>33.69</v>
      </c>
      <c r="AWM35" s="5">
        <v>33.69</v>
      </c>
      <c r="AWN35" s="5">
        <v>139.399</v>
      </c>
      <c r="AWO35" s="5">
        <v>14.036</v>
      </c>
      <c r="AWP35" s="5">
        <v>14.036</v>
      </c>
      <c r="AWQ35" s="5">
        <v>75.963999999999999</v>
      </c>
      <c r="AWR35" s="5">
        <v>90</v>
      </c>
      <c r="AWS35" s="5">
        <v>90</v>
      </c>
      <c r="AWT35" s="5">
        <v>45</v>
      </c>
      <c r="AWU35" s="5">
        <v>33.69</v>
      </c>
      <c r="AWV35" s="5">
        <v>19.041</v>
      </c>
      <c r="AWW35" s="5">
        <v>18.434999999999999</v>
      </c>
      <c r="AWX35" s="5">
        <v>108.435</v>
      </c>
      <c r="AWY35" s="5">
        <v>75.963999999999999</v>
      </c>
      <c r="AWZ35" s="5">
        <v>75.963999999999999</v>
      </c>
      <c r="AXA35" s="5">
        <v>135</v>
      </c>
      <c r="AXB35" s="5">
        <v>55.491</v>
      </c>
      <c r="AXC35" s="5">
        <v>60.255000000000003</v>
      </c>
      <c r="AXD35" s="5">
        <v>7.125</v>
      </c>
      <c r="AXE35" s="5">
        <v>123.69</v>
      </c>
      <c r="AXF35" s="5">
        <v>33.69</v>
      </c>
      <c r="AXG35" s="5">
        <v>22.62</v>
      </c>
      <c r="AXH35" s="5">
        <v>135</v>
      </c>
      <c r="AXI35" s="5">
        <v>90</v>
      </c>
      <c r="AXJ35" s="5">
        <v>135</v>
      </c>
      <c r="AXK35" s="5">
        <v>29.055</v>
      </c>
      <c r="AXL35" s="5">
        <v>30.963999999999999</v>
      </c>
      <c r="AXM35" s="5">
        <v>60.255000000000003</v>
      </c>
      <c r="AXN35" s="5">
        <v>17.103000000000002</v>
      </c>
      <c r="AXO35" s="5">
        <v>33.69</v>
      </c>
      <c r="AXP35" s="5">
        <v>29.745000000000001</v>
      </c>
      <c r="AXQ35" s="5">
        <v>0</v>
      </c>
      <c r="AXR35" s="5">
        <v>71.564999999999998</v>
      </c>
      <c r="AXS35" s="5">
        <v>123.69</v>
      </c>
      <c r="AXT35" s="5">
        <v>90</v>
      </c>
      <c r="AXU35" s="5">
        <v>18.434999999999999</v>
      </c>
      <c r="AXV35" s="5">
        <v>18.434999999999999</v>
      </c>
      <c r="AXW35" s="5">
        <v>26.565000000000001</v>
      </c>
      <c r="AXX35" s="5">
        <v>63.435000000000002</v>
      </c>
      <c r="AXY35" s="5">
        <v>111.801</v>
      </c>
      <c r="AXZ35" s="5">
        <v>8.1300000000000008</v>
      </c>
      <c r="AYA35" s="5">
        <v>63.435000000000002</v>
      </c>
      <c r="AYB35" s="5">
        <v>135</v>
      </c>
      <c r="AYC35" s="5">
        <v>45</v>
      </c>
      <c r="AYD35" s="5">
        <v>33.69</v>
      </c>
      <c r="AYE35" s="5">
        <v>33.69</v>
      </c>
      <c r="AYF35" s="5">
        <v>0</v>
      </c>
      <c r="AYG35" s="5">
        <v>26.565000000000001</v>
      </c>
      <c r="AYH35" s="5">
        <v>23.199000000000002</v>
      </c>
      <c r="AYI35" s="5">
        <v>21.800999999999998</v>
      </c>
      <c r="AYJ35" s="5">
        <v>0</v>
      </c>
      <c r="AYK35" s="5">
        <v>116.565</v>
      </c>
      <c r="AYL35" s="5">
        <v>90</v>
      </c>
      <c r="AYM35" s="5">
        <v>0</v>
      </c>
      <c r="AYN35" s="5">
        <v>45</v>
      </c>
      <c r="AYO35" s="5">
        <v>0</v>
      </c>
      <c r="AYP35" s="5">
        <v>0</v>
      </c>
      <c r="AYQ35" s="5">
        <v>90</v>
      </c>
      <c r="AYR35" s="5">
        <v>14.036</v>
      </c>
      <c r="AYS35" s="5">
        <v>20.771999999999998</v>
      </c>
      <c r="AYT35" s="5">
        <v>0</v>
      </c>
      <c r="AYU35" s="5">
        <v>14.036</v>
      </c>
      <c r="AYV35" s="5">
        <v>0</v>
      </c>
      <c r="AYW35" s="5">
        <v>18.434999999999999</v>
      </c>
      <c r="AYX35" s="5">
        <v>11.31</v>
      </c>
      <c r="AYY35" s="5">
        <v>171.87</v>
      </c>
      <c r="AYZ35" s="5">
        <v>14.036</v>
      </c>
      <c r="AZA35" s="5">
        <v>59.036000000000001</v>
      </c>
      <c r="AZB35" s="5">
        <v>2.726</v>
      </c>
      <c r="AZC35" s="5">
        <v>14.036</v>
      </c>
      <c r="AZD35" s="5">
        <v>0</v>
      </c>
      <c r="AZE35" s="5">
        <v>40.600999999999999</v>
      </c>
      <c r="AZF35" s="5">
        <v>7.125</v>
      </c>
      <c r="AZG35" s="5">
        <v>71.564999999999998</v>
      </c>
      <c r="AZH35" s="5">
        <v>75.963999999999999</v>
      </c>
      <c r="AZI35" s="5">
        <v>90</v>
      </c>
      <c r="AZJ35" s="5">
        <v>90</v>
      </c>
      <c r="AZK35" s="5">
        <v>0</v>
      </c>
      <c r="AZL35" s="5">
        <v>45</v>
      </c>
      <c r="AZM35" s="5">
        <v>37.875</v>
      </c>
      <c r="AZN35" s="5">
        <v>77.471000000000004</v>
      </c>
      <c r="AZO35" s="5">
        <v>56.31</v>
      </c>
      <c r="AZP35" s="5">
        <v>108.435</v>
      </c>
      <c r="AZQ35" s="5">
        <v>75.963999999999999</v>
      </c>
      <c r="AZR35" s="5">
        <v>108.435</v>
      </c>
      <c r="AZS35" s="5">
        <v>0</v>
      </c>
      <c r="AZT35" s="5">
        <v>14.036</v>
      </c>
      <c r="AZU35" s="5">
        <v>49.399000000000001</v>
      </c>
      <c r="AZV35" s="5">
        <v>75.963999999999999</v>
      </c>
      <c r="AZW35" s="5">
        <v>75.963999999999999</v>
      </c>
      <c r="AZX35" s="5">
        <v>45</v>
      </c>
      <c r="AZY35" s="5">
        <v>119.745</v>
      </c>
      <c r="AZZ35" s="5">
        <v>26.565000000000001</v>
      </c>
      <c r="BAA35" s="5">
        <v>14.036</v>
      </c>
      <c r="BAB35" s="5">
        <v>135</v>
      </c>
      <c r="BAC35" s="5">
        <v>90</v>
      </c>
      <c r="BAD35" s="5">
        <v>0</v>
      </c>
      <c r="BAE35" s="5">
        <v>63.435000000000002</v>
      </c>
      <c r="BAF35" s="5">
        <v>60.255000000000003</v>
      </c>
      <c r="BAG35" s="5">
        <v>45</v>
      </c>
      <c r="BAH35" s="5">
        <v>113.125</v>
      </c>
      <c r="BAI35" s="5">
        <v>135</v>
      </c>
      <c r="BAJ35" s="5">
        <v>37.981999999999999</v>
      </c>
      <c r="BAK35" s="5">
        <v>116.565</v>
      </c>
      <c r="BAL35" s="5">
        <v>0</v>
      </c>
      <c r="BAM35" s="5">
        <v>33.69</v>
      </c>
      <c r="BAN35" s="5">
        <v>0</v>
      </c>
      <c r="BAO35" s="5">
        <v>82.875</v>
      </c>
      <c r="BAP35" s="5">
        <v>108.435</v>
      </c>
      <c r="BAQ35" s="5">
        <v>45</v>
      </c>
      <c r="BAR35" s="5">
        <v>11.31</v>
      </c>
      <c r="BAS35" s="5">
        <v>0</v>
      </c>
      <c r="BAT35" s="5">
        <v>102.529</v>
      </c>
      <c r="BAU35" s="5">
        <v>45</v>
      </c>
      <c r="BAV35" s="5">
        <v>164.05500000000001</v>
      </c>
      <c r="BAW35" s="5">
        <v>18.434999999999999</v>
      </c>
      <c r="BAX35" s="5">
        <v>0</v>
      </c>
      <c r="BAY35" s="5">
        <v>11.31</v>
      </c>
      <c r="BAZ35" s="5">
        <v>3.18</v>
      </c>
      <c r="BBA35" s="5">
        <v>0</v>
      </c>
      <c r="BBB35" s="5">
        <v>11.31</v>
      </c>
      <c r="BBC35" s="5">
        <v>0</v>
      </c>
      <c r="BBD35" s="5">
        <v>45</v>
      </c>
      <c r="BBE35" s="5">
        <v>29.745000000000001</v>
      </c>
      <c r="BBF35" s="5">
        <v>153.435</v>
      </c>
      <c r="BBG35" s="5">
        <v>45</v>
      </c>
      <c r="BBH35" s="5">
        <v>19.654</v>
      </c>
      <c r="BBI35" s="5">
        <v>0</v>
      </c>
      <c r="BBJ35" s="5">
        <v>0</v>
      </c>
      <c r="BBK35" s="5">
        <v>11.31</v>
      </c>
      <c r="BBL35" s="5">
        <v>45</v>
      </c>
      <c r="BBM35" s="5">
        <v>26.565000000000001</v>
      </c>
      <c r="BBN35" s="5">
        <v>18.434999999999999</v>
      </c>
      <c r="BBO35" s="5">
        <v>146.31</v>
      </c>
      <c r="BBP35" s="5">
        <v>0</v>
      </c>
      <c r="BBQ35" s="5">
        <v>146.31</v>
      </c>
      <c r="BBR35" s="5">
        <v>7.125</v>
      </c>
      <c r="BBS35" s="5">
        <v>78.69</v>
      </c>
      <c r="BBT35" s="5">
        <v>0</v>
      </c>
      <c r="BBU35" s="5">
        <v>78.69</v>
      </c>
      <c r="BBV35" s="5">
        <v>35.537999999999997</v>
      </c>
      <c r="BBW35" s="5">
        <v>135</v>
      </c>
      <c r="BBX35" s="5">
        <v>123.69</v>
      </c>
      <c r="BBY35" s="5">
        <v>46.847999999999999</v>
      </c>
      <c r="BBZ35" s="5">
        <v>0</v>
      </c>
      <c r="BCA35" s="5">
        <v>8.1300000000000008</v>
      </c>
      <c r="BCB35" s="5">
        <v>7.125</v>
      </c>
      <c r="BCC35" s="5">
        <v>33.69</v>
      </c>
      <c r="BCD35" s="5">
        <v>78.69</v>
      </c>
      <c r="BCE35" s="5">
        <v>0</v>
      </c>
      <c r="BCF35" s="5">
        <v>53.13</v>
      </c>
      <c r="BCG35" s="5">
        <v>7.125</v>
      </c>
      <c r="BCH35" s="5">
        <v>45</v>
      </c>
      <c r="BCI35" s="5">
        <v>45</v>
      </c>
      <c r="BCJ35" s="5">
        <v>94.292000000000002</v>
      </c>
      <c r="BCK35" s="5">
        <v>56.31</v>
      </c>
      <c r="BCL35" s="5">
        <v>36.869999999999997</v>
      </c>
      <c r="BCM35" s="5">
        <v>8.1300000000000008</v>
      </c>
      <c r="BCN35" s="5">
        <v>26.565000000000001</v>
      </c>
      <c r="BCO35" s="5">
        <v>15.255000000000001</v>
      </c>
      <c r="BCP35" s="5">
        <v>0</v>
      </c>
      <c r="BCQ35" s="5">
        <v>11.31</v>
      </c>
      <c r="BCR35" s="5">
        <v>7.125</v>
      </c>
      <c r="BCS35" s="5">
        <v>45</v>
      </c>
      <c r="BCT35" s="5">
        <v>53.13</v>
      </c>
      <c r="BCU35" s="5">
        <v>63.435000000000002</v>
      </c>
      <c r="BCV35" s="5">
        <v>0</v>
      </c>
      <c r="BCW35" s="5">
        <v>4.399</v>
      </c>
      <c r="BCX35" s="5">
        <v>3.3660000000000001</v>
      </c>
      <c r="BCY35" s="5">
        <v>0</v>
      </c>
      <c r="BCZ35" s="5">
        <v>123.69</v>
      </c>
      <c r="BDA35" s="5">
        <v>47.725999999999999</v>
      </c>
      <c r="BDB35" s="5">
        <v>33.69</v>
      </c>
      <c r="BDC35" s="5">
        <v>0</v>
      </c>
      <c r="BDD35" s="5">
        <v>90</v>
      </c>
      <c r="BDE35" s="5">
        <v>153.435</v>
      </c>
      <c r="BDF35" s="5">
        <v>0</v>
      </c>
      <c r="BDG35" s="5">
        <v>0</v>
      </c>
      <c r="BDH35" s="5">
        <v>45</v>
      </c>
      <c r="BDI35" s="5">
        <v>30.963999999999999</v>
      </c>
      <c r="BDJ35" s="5">
        <v>45</v>
      </c>
      <c r="BDK35" s="5">
        <v>108.435</v>
      </c>
      <c r="BDL35" s="5">
        <v>108.435</v>
      </c>
      <c r="BDM35" s="5">
        <v>33.69</v>
      </c>
      <c r="BDN35" s="5">
        <v>60.255000000000003</v>
      </c>
      <c r="BDO35" s="5">
        <v>0</v>
      </c>
      <c r="BDP35" s="5">
        <v>0</v>
      </c>
      <c r="BDQ35" s="5">
        <v>4.399</v>
      </c>
      <c r="BDR35" s="5">
        <v>0</v>
      </c>
      <c r="BDS35" s="5">
        <v>4.399</v>
      </c>
      <c r="BDT35" s="5">
        <v>26.565000000000001</v>
      </c>
      <c r="BDU35" s="5">
        <v>108.435</v>
      </c>
      <c r="BDV35" s="5">
        <v>37.875</v>
      </c>
      <c r="BDW35" s="5">
        <v>4.399</v>
      </c>
      <c r="BDX35" s="5">
        <v>11.31</v>
      </c>
      <c r="BDY35" s="5">
        <v>29.745000000000001</v>
      </c>
      <c r="BDZ35" s="5">
        <v>4.399</v>
      </c>
      <c r="BEA35" s="5">
        <v>7.125</v>
      </c>
      <c r="BEB35" s="5">
        <v>0</v>
      </c>
      <c r="BEC35" s="5">
        <v>0</v>
      </c>
      <c r="BED35" s="5">
        <v>4.399</v>
      </c>
      <c r="BEE35" s="5">
        <v>8.1300000000000008</v>
      </c>
      <c r="BEF35" s="5">
        <v>0</v>
      </c>
      <c r="BEG35" s="5">
        <v>14.036</v>
      </c>
      <c r="BEH35" s="5">
        <v>108.435</v>
      </c>
      <c r="BEI35" s="5">
        <v>18.434999999999999</v>
      </c>
      <c r="BEJ35" s="5">
        <v>0</v>
      </c>
      <c r="BEK35" s="5">
        <v>26.565000000000001</v>
      </c>
      <c r="BEL35" s="5">
        <v>49.399000000000001</v>
      </c>
      <c r="BEM35" s="5">
        <v>18.434999999999999</v>
      </c>
      <c r="BEN35" s="5">
        <v>0</v>
      </c>
      <c r="BEO35" s="5">
        <v>18.434999999999999</v>
      </c>
      <c r="BEP35" s="5">
        <v>0</v>
      </c>
      <c r="BEQ35" s="5">
        <v>104.036</v>
      </c>
      <c r="BER35" s="5">
        <v>0</v>
      </c>
      <c r="BES35" s="5">
        <v>15.255000000000001</v>
      </c>
    </row>
    <row r="38" spans="1:1501" s="1" customFormat="1" x14ac:dyDescent="0.3">
      <c r="A38" s="2" t="s">
        <v>1534</v>
      </c>
      <c r="B38" s="1" t="s">
        <v>1519</v>
      </c>
      <c r="C38" s="1" t="s">
        <v>1520</v>
      </c>
      <c r="D38" s="1" t="s">
        <v>1521</v>
      </c>
      <c r="E38" s="1" t="s">
        <v>1522</v>
      </c>
      <c r="F38" s="1" t="s">
        <v>1523</v>
      </c>
      <c r="G38" s="1" t="s">
        <v>1524</v>
      </c>
      <c r="H38" s="1" t="s">
        <v>1525</v>
      </c>
      <c r="I38" s="1" t="s">
        <v>1526</v>
      </c>
      <c r="J38" s="1" t="s">
        <v>1527</v>
      </c>
      <c r="K38" s="1" t="s">
        <v>1528</v>
      </c>
      <c r="L38" s="1" t="s">
        <v>1529</v>
      </c>
      <c r="M38" s="1" t="s">
        <v>1530</v>
      </c>
      <c r="N38" s="1" t="s">
        <v>1531</v>
      </c>
      <c r="O38" s="1" t="s">
        <v>1532</v>
      </c>
      <c r="P38" s="1" t="s">
        <v>1533</v>
      </c>
    </row>
    <row r="39" spans="1:1501" s="4" customFormat="1" x14ac:dyDescent="0.3">
      <c r="A39" s="4" t="s">
        <v>1535</v>
      </c>
      <c r="B39" s="4">
        <v>0</v>
      </c>
      <c r="C39" s="4">
        <v>10</v>
      </c>
      <c r="D39" s="4">
        <v>0</v>
      </c>
      <c r="E39" s="4">
        <v>1</v>
      </c>
      <c r="F39" s="4">
        <v>1</v>
      </c>
      <c r="G39" s="4">
        <v>6</v>
      </c>
      <c r="H39" s="4">
        <v>4</v>
      </c>
      <c r="I39" s="4">
        <v>0</v>
      </c>
      <c r="J39" s="4">
        <v>0</v>
      </c>
      <c r="K39" s="4">
        <v>1</v>
      </c>
      <c r="L39" s="4">
        <v>0</v>
      </c>
      <c r="M39" s="4">
        <v>6</v>
      </c>
      <c r="N39" s="4">
        <v>23</v>
      </c>
      <c r="O39" s="4">
        <v>15</v>
      </c>
      <c r="P39" s="4">
        <v>0</v>
      </c>
    </row>
    <row r="40" spans="1:1501" s="3" customFormat="1" x14ac:dyDescent="0.3">
      <c r="A40" s="3" t="s">
        <v>1536</v>
      </c>
      <c r="B40" s="3">
        <v>0</v>
      </c>
      <c r="C40" s="3">
        <v>4</v>
      </c>
      <c r="D40" s="3">
        <v>0</v>
      </c>
      <c r="E40" s="3">
        <v>0</v>
      </c>
      <c r="F40" s="3">
        <v>1</v>
      </c>
      <c r="G40" s="3">
        <v>4</v>
      </c>
      <c r="H40" s="3">
        <v>3</v>
      </c>
      <c r="I40" s="3">
        <v>0</v>
      </c>
      <c r="J40" s="3">
        <v>0</v>
      </c>
      <c r="K40" s="3">
        <v>1</v>
      </c>
      <c r="L40" s="3">
        <v>0</v>
      </c>
      <c r="M40" s="3">
        <v>6</v>
      </c>
      <c r="N40" s="3">
        <v>14</v>
      </c>
      <c r="O40" s="3">
        <v>9</v>
      </c>
      <c r="P40" s="3">
        <v>0</v>
      </c>
    </row>
    <row r="41" spans="1:1501" s="5" customFormat="1" x14ac:dyDescent="0.3">
      <c r="A41" s="5" t="s">
        <v>1539</v>
      </c>
      <c r="B41" s="5">
        <v>0</v>
      </c>
      <c r="C41" s="5">
        <v>1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1</v>
      </c>
      <c r="P41" s="5">
        <v>0</v>
      </c>
    </row>
    <row r="42" spans="1:1501" s="8" customFormat="1" x14ac:dyDescent="0.3">
      <c r="A42" s="8" t="s">
        <v>1538</v>
      </c>
      <c r="B42" s="8">
        <f>B39-B40-B41</f>
        <v>0</v>
      </c>
      <c r="C42" s="8">
        <f t="shared" ref="C42:P42" si="0">C39-C40-C41</f>
        <v>5</v>
      </c>
      <c r="D42" s="8">
        <f t="shared" si="0"/>
        <v>0</v>
      </c>
      <c r="E42" s="8">
        <f t="shared" si="0"/>
        <v>1</v>
      </c>
      <c r="F42" s="8">
        <f t="shared" si="0"/>
        <v>0</v>
      </c>
      <c r="G42" s="8">
        <f t="shared" si="0"/>
        <v>2</v>
      </c>
      <c r="H42" s="8">
        <f t="shared" si="0"/>
        <v>1</v>
      </c>
      <c r="I42" s="8">
        <f t="shared" si="0"/>
        <v>0</v>
      </c>
      <c r="J42" s="8">
        <f t="shared" si="0"/>
        <v>0</v>
      </c>
      <c r="K42" s="8">
        <f t="shared" si="0"/>
        <v>0</v>
      </c>
      <c r="L42" s="8">
        <f t="shared" si="0"/>
        <v>0</v>
      </c>
      <c r="M42" s="8">
        <f t="shared" si="0"/>
        <v>0</v>
      </c>
      <c r="N42" s="8">
        <f t="shared" si="0"/>
        <v>9</v>
      </c>
      <c r="O42" s="8">
        <f t="shared" si="0"/>
        <v>5</v>
      </c>
      <c r="P42" s="8">
        <f t="shared" si="0"/>
        <v>0</v>
      </c>
    </row>
    <row r="43" spans="1:1501" s="4" customFormat="1" x14ac:dyDescent="0.3">
      <c r="A43" s="4" t="s">
        <v>1537</v>
      </c>
      <c r="B43" s="4">
        <v>5</v>
      </c>
      <c r="C43" s="4">
        <v>12</v>
      </c>
      <c r="D43" s="4">
        <v>13</v>
      </c>
      <c r="E43" s="4">
        <v>5</v>
      </c>
      <c r="F43" s="4">
        <v>6</v>
      </c>
      <c r="G43" s="4">
        <v>20</v>
      </c>
      <c r="H43" s="4">
        <v>4</v>
      </c>
      <c r="I43" s="4">
        <v>0</v>
      </c>
      <c r="J43" s="4">
        <v>10</v>
      </c>
      <c r="K43" s="4">
        <v>0</v>
      </c>
      <c r="L43" s="4">
        <v>4</v>
      </c>
      <c r="M43" s="4">
        <v>9</v>
      </c>
      <c r="N43" s="4">
        <v>22</v>
      </c>
      <c r="O43" s="4">
        <v>8</v>
      </c>
      <c r="P43" s="4">
        <v>1</v>
      </c>
    </row>
    <row r="44" spans="1:1501" s="3" customFormat="1" x14ac:dyDescent="0.3">
      <c r="A44" s="3" t="s">
        <v>1540</v>
      </c>
      <c r="B44" s="3">
        <v>4</v>
      </c>
      <c r="C44" s="3">
        <v>3</v>
      </c>
      <c r="D44" s="3">
        <v>2</v>
      </c>
      <c r="E44" s="3">
        <v>3</v>
      </c>
      <c r="F44" s="3">
        <v>1</v>
      </c>
      <c r="G44" s="3">
        <v>10</v>
      </c>
      <c r="H44" s="3">
        <v>2</v>
      </c>
      <c r="I44" s="3">
        <v>0</v>
      </c>
      <c r="J44" s="3">
        <v>8</v>
      </c>
      <c r="K44" s="3">
        <v>0</v>
      </c>
      <c r="L44" s="3">
        <v>4</v>
      </c>
      <c r="M44" s="3">
        <v>7</v>
      </c>
      <c r="N44" s="3">
        <v>11</v>
      </c>
      <c r="O44" s="3">
        <v>6</v>
      </c>
      <c r="P44" s="3">
        <v>0</v>
      </c>
    </row>
    <row r="45" spans="1:1501" s="5" customFormat="1" x14ac:dyDescent="0.3">
      <c r="A45" s="5" t="s">
        <v>1541</v>
      </c>
      <c r="B45" s="5">
        <v>0</v>
      </c>
      <c r="C45" s="5">
        <v>3</v>
      </c>
      <c r="D45" s="5">
        <v>2</v>
      </c>
      <c r="E45" s="5">
        <v>0</v>
      </c>
      <c r="F45" s="5">
        <v>0</v>
      </c>
      <c r="G45" s="5">
        <v>2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</row>
    <row r="46" spans="1:1501" s="8" customFormat="1" x14ac:dyDescent="0.3">
      <c r="A46" s="8" t="s">
        <v>1542</v>
      </c>
      <c r="B46" s="8">
        <f>B43-B44-B45</f>
        <v>1</v>
      </c>
      <c r="C46" s="8">
        <f t="shared" ref="C46:P46" si="1">C43-C44-C45</f>
        <v>6</v>
      </c>
      <c r="D46" s="8">
        <f t="shared" si="1"/>
        <v>9</v>
      </c>
      <c r="E46" s="8">
        <f t="shared" si="1"/>
        <v>2</v>
      </c>
      <c r="F46" s="8">
        <f t="shared" si="1"/>
        <v>5</v>
      </c>
      <c r="G46" s="8">
        <f t="shared" si="1"/>
        <v>8</v>
      </c>
      <c r="H46" s="8">
        <f t="shared" si="1"/>
        <v>2</v>
      </c>
      <c r="I46" s="8">
        <f t="shared" si="1"/>
        <v>0</v>
      </c>
      <c r="J46" s="8">
        <f t="shared" si="1"/>
        <v>2</v>
      </c>
      <c r="K46" s="8">
        <f t="shared" si="1"/>
        <v>0</v>
      </c>
      <c r="L46" s="8">
        <f t="shared" si="1"/>
        <v>0</v>
      </c>
      <c r="M46" s="8">
        <f t="shared" si="1"/>
        <v>2</v>
      </c>
      <c r="N46" s="8">
        <f t="shared" si="1"/>
        <v>11</v>
      </c>
      <c r="O46" s="8">
        <f t="shared" si="1"/>
        <v>2</v>
      </c>
      <c r="P46" s="8">
        <f t="shared" si="1"/>
        <v>1</v>
      </c>
    </row>
  </sheetData>
  <phoneticPr fontId="18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Raw Datas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</dc:creator>
  <cp:lastModifiedBy>wayne shen</cp:lastModifiedBy>
  <dcterms:created xsi:type="dcterms:W3CDTF">2022-11-04T19:09:51Z</dcterms:created>
  <dcterms:modified xsi:type="dcterms:W3CDTF">2023-03-14T07:18:46Z</dcterms:modified>
</cp:coreProperties>
</file>