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0" yWindow="0" windowWidth="23040" windowHeight="9264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G340" i="1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2"/>
  <c r="G663"/>
  <c r="G664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G683"/>
  <c r="G684"/>
  <c r="G685"/>
  <c r="G686"/>
  <c r="G687"/>
  <c r="G688"/>
  <c r="G689"/>
  <c r="G690"/>
  <c r="G691"/>
  <c r="G692"/>
  <c r="G693"/>
  <c r="G694"/>
  <c r="G695"/>
  <c r="G696"/>
  <c r="G697"/>
  <c r="G698"/>
  <c r="G699"/>
  <c r="G700"/>
  <c r="G701"/>
  <c r="G702"/>
  <c r="G703"/>
  <c r="G704"/>
  <c r="G705"/>
  <c r="G706"/>
  <c r="G707"/>
  <c r="G708"/>
  <c r="G709"/>
  <c r="G710"/>
  <c r="G711"/>
  <c r="G712"/>
  <c r="G713"/>
  <c r="G714"/>
  <c r="G715"/>
  <c r="G716"/>
  <c r="G717"/>
  <c r="G718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746"/>
  <c r="G747"/>
  <c r="G748"/>
  <c r="G749"/>
  <c r="G750"/>
  <c r="G751"/>
  <c r="G752"/>
  <c r="G753"/>
  <c r="G754"/>
  <c r="G755"/>
  <c r="G756"/>
  <c r="G757"/>
  <c r="G758"/>
  <c r="G759"/>
  <c r="G760"/>
  <c r="G761"/>
  <c r="G762"/>
  <c r="G763"/>
  <c r="G764"/>
  <c r="G765"/>
  <c r="G766"/>
  <c r="G767"/>
  <c r="G768"/>
  <c r="G769"/>
  <c r="G770"/>
  <c r="G771"/>
  <c r="G772"/>
  <c r="G773"/>
  <c r="G774"/>
  <c r="G775"/>
  <c r="G776"/>
  <c r="G777"/>
  <c r="G778"/>
  <c r="G779"/>
  <c r="G780"/>
  <c r="G781"/>
  <c r="G782"/>
  <c r="G783"/>
  <c r="G784"/>
  <c r="G785"/>
  <c r="G786"/>
  <c r="G787"/>
  <c r="G788"/>
  <c r="G789"/>
  <c r="G790"/>
  <c r="G791"/>
  <c r="G792"/>
  <c r="G793"/>
  <c r="G794"/>
  <c r="G795"/>
  <c r="G796"/>
  <c r="G797"/>
  <c r="G798"/>
  <c r="G799"/>
  <c r="G800"/>
  <c r="G801"/>
  <c r="G802"/>
  <c r="G803"/>
  <c r="G804"/>
  <c r="G805"/>
  <c r="G806"/>
  <c r="G807"/>
  <c r="G808"/>
  <c r="G809"/>
  <c r="G810"/>
  <c r="G811"/>
  <c r="G812"/>
  <c r="G813"/>
  <c r="G814"/>
  <c r="G815"/>
  <c r="G816"/>
  <c r="G817"/>
  <c r="G818"/>
  <c r="G819"/>
  <c r="G820"/>
  <c r="G821"/>
  <c r="G822"/>
  <c r="G823"/>
  <c r="G824"/>
  <c r="G825"/>
  <c r="G826"/>
  <c r="G827"/>
  <c r="G828"/>
  <c r="G829"/>
  <c r="G830"/>
  <c r="G831"/>
  <c r="G832"/>
  <c r="G833"/>
  <c r="G834"/>
  <c r="G835"/>
  <c r="G836"/>
  <c r="G837"/>
  <c r="G838"/>
  <c r="G839"/>
  <c r="G840"/>
  <c r="G841"/>
  <c r="G842"/>
  <c r="G843"/>
  <c r="G844"/>
  <c r="G845"/>
  <c r="G846"/>
  <c r="G847"/>
  <c r="G848"/>
  <c r="G849"/>
  <c r="G850"/>
  <c r="G851"/>
  <c r="G852"/>
  <c r="G853"/>
  <c r="G854"/>
  <c r="G855"/>
  <c r="G856"/>
  <c r="G857"/>
  <c r="G858"/>
  <c r="G859"/>
  <c r="G860"/>
  <c r="G861"/>
  <c r="G862"/>
  <c r="G863"/>
  <c r="G864"/>
  <c r="G865"/>
  <c r="G866"/>
  <c r="G867"/>
  <c r="G868"/>
  <c r="G869"/>
  <c r="G870"/>
  <c r="G871"/>
  <c r="G872"/>
  <c r="G873"/>
  <c r="G874"/>
  <c r="G875"/>
  <c r="G876"/>
  <c r="G877"/>
  <c r="G878"/>
  <c r="G879"/>
  <c r="G880"/>
  <c r="G881"/>
  <c r="G882"/>
  <c r="G883"/>
  <c r="G884"/>
  <c r="G885"/>
  <c r="G886"/>
  <c r="G887"/>
  <c r="G888"/>
  <c r="G889"/>
  <c r="G890"/>
  <c r="G891"/>
  <c r="G892"/>
  <c r="G893"/>
  <c r="G894"/>
  <c r="G895"/>
  <c r="G896"/>
  <c r="G897"/>
  <c r="G898"/>
  <c r="G899"/>
  <c r="G900"/>
  <c r="G901"/>
  <c r="G902"/>
  <c r="G903"/>
  <c r="G904"/>
  <c r="G905"/>
  <c r="G906"/>
  <c r="G907"/>
  <c r="G908"/>
  <c r="G909"/>
  <c r="G910"/>
  <c r="G911"/>
  <c r="G912"/>
  <c r="G913"/>
  <c r="G914"/>
  <c r="G915"/>
  <c r="G916"/>
  <c r="G917"/>
  <c r="G918"/>
  <c r="G919"/>
  <c r="G920"/>
  <c r="G921"/>
  <c r="G922"/>
  <c r="G923"/>
  <c r="G924"/>
  <c r="G925"/>
  <c r="G926"/>
  <c r="G927"/>
  <c r="G928"/>
  <c r="G929"/>
  <c r="G930"/>
  <c r="G931"/>
  <c r="G932"/>
  <c r="G933"/>
  <c r="G934"/>
  <c r="G935"/>
  <c r="G936"/>
  <c r="G937"/>
  <c r="G938"/>
  <c r="G939"/>
  <c r="G940"/>
  <c r="G941"/>
  <c r="G942"/>
  <c r="G943"/>
  <c r="G944"/>
  <c r="G945"/>
  <c r="G946"/>
  <c r="G947"/>
  <c r="G948"/>
  <c r="G949"/>
  <c r="G950"/>
  <c r="G951"/>
  <c r="G952"/>
  <c r="G953"/>
  <c r="G954"/>
  <c r="G955"/>
  <c r="G956"/>
  <c r="G957"/>
  <c r="G958"/>
  <c r="G959"/>
  <c r="G960"/>
  <c r="G961"/>
  <c r="G962"/>
  <c r="G963"/>
  <c r="G964"/>
  <c r="G965"/>
  <c r="G966"/>
  <c r="G967"/>
  <c r="G968"/>
  <c r="G969"/>
  <c r="G970"/>
  <c r="G971"/>
  <c r="G972"/>
  <c r="G973"/>
  <c r="G974"/>
  <c r="G975"/>
  <c r="G976"/>
  <c r="G977"/>
  <c r="G978"/>
  <c r="G979"/>
  <c r="G980"/>
  <c r="G981"/>
  <c r="G982"/>
  <c r="G983"/>
  <c r="G984"/>
  <c r="G985"/>
  <c r="G986"/>
  <c r="G987"/>
  <c r="G988"/>
  <c r="G989"/>
  <c r="G990"/>
  <c r="G991"/>
  <c r="G992"/>
  <c r="G993"/>
  <c r="G994"/>
  <c r="G995"/>
  <c r="G996"/>
  <c r="G997"/>
  <c r="G998"/>
  <c r="G999"/>
  <c r="G1000"/>
  <c r="G1001"/>
  <c r="G1002"/>
  <c r="G1003"/>
  <c r="G1004"/>
  <c r="G1005"/>
  <c r="G1006"/>
  <c r="G1007"/>
  <c r="G1008"/>
  <c r="G1009"/>
  <c r="G1010"/>
  <c r="G1011"/>
  <c r="G1012"/>
  <c r="G1013"/>
  <c r="G1014"/>
  <c r="G1015"/>
  <c r="G1016"/>
  <c r="G1017"/>
  <c r="G1018"/>
  <c r="G1019"/>
  <c r="G1020"/>
  <c r="G1021"/>
  <c r="G1022"/>
  <c r="G1023"/>
  <c r="G1024"/>
  <c r="G1025"/>
  <c r="G1026"/>
  <c r="G1027"/>
  <c r="G1028"/>
  <c r="G1029"/>
  <c r="G1030"/>
  <c r="G1031"/>
  <c r="G1032"/>
  <c r="G1033"/>
  <c r="G1034"/>
  <c r="G1035"/>
  <c r="G1036"/>
  <c r="G1037"/>
  <c r="G1038"/>
  <c r="G1039"/>
  <c r="G1040"/>
  <c r="G1041"/>
  <c r="G1042"/>
  <c r="G1043"/>
  <c r="G1044"/>
  <c r="G1045"/>
  <c r="G1046"/>
  <c r="G1047"/>
  <c r="G1048"/>
  <c r="G1049"/>
  <c r="G1050"/>
  <c r="G1051"/>
  <c r="G1052"/>
  <c r="G1053"/>
  <c r="G1054"/>
  <c r="G1055"/>
  <c r="G1056"/>
  <c r="G1057"/>
  <c r="G1058"/>
  <c r="G1059"/>
  <c r="G1060"/>
  <c r="G1061"/>
  <c r="G1062"/>
  <c r="G1063"/>
  <c r="G1064"/>
  <c r="G1065"/>
  <c r="G1066"/>
  <c r="G1067"/>
  <c r="G1068"/>
  <c r="G1069"/>
  <c r="G1070"/>
  <c r="G1071"/>
  <c r="G1072"/>
  <c r="G1073"/>
  <c r="G1074"/>
  <c r="G1075"/>
  <c r="G1076"/>
  <c r="G1077"/>
  <c r="G1078"/>
  <c r="G1079"/>
  <c r="G1080"/>
  <c r="G1081"/>
  <c r="G1082"/>
  <c r="G1083"/>
  <c r="G1084"/>
  <c r="G1085"/>
  <c r="G1086"/>
  <c r="G1087"/>
  <c r="G1088"/>
  <c r="G1089"/>
  <c r="G1090"/>
  <c r="G1091"/>
  <c r="G1092"/>
  <c r="G1093"/>
  <c r="G1094"/>
  <c r="G1095"/>
  <c r="G1096"/>
  <c r="G1097"/>
  <c r="G1098"/>
  <c r="G1099"/>
  <c r="G1100"/>
  <c r="G1101"/>
  <c r="G1102"/>
  <c r="G1103"/>
  <c r="G1104"/>
  <c r="G1105"/>
  <c r="G1106"/>
  <c r="G1107"/>
  <c r="G1108"/>
  <c r="G1109"/>
  <c r="G1110"/>
  <c r="G1111"/>
  <c r="G1112"/>
  <c r="G1113"/>
  <c r="G1114"/>
  <c r="G1115"/>
  <c r="G1116"/>
  <c r="G1117"/>
  <c r="G1118"/>
  <c r="G1119"/>
  <c r="G1120"/>
  <c r="G1121"/>
  <c r="G1122"/>
  <c r="G1123"/>
  <c r="G1124"/>
  <c r="G1125"/>
  <c r="G1126"/>
  <c r="G1127"/>
  <c r="G1128"/>
  <c r="G1129"/>
  <c r="G1130"/>
  <c r="G1131"/>
  <c r="G1132"/>
  <c r="G1133"/>
  <c r="G1134"/>
  <c r="G1135"/>
  <c r="G1136"/>
  <c r="G1137"/>
  <c r="G1138"/>
  <c r="G1139"/>
  <c r="G1140"/>
  <c r="G1141"/>
  <c r="G1142"/>
  <c r="G1143"/>
  <c r="G1144"/>
  <c r="G1145"/>
  <c r="G1146"/>
  <c r="G1147"/>
  <c r="G1148"/>
  <c r="G1149"/>
  <c r="G1150"/>
  <c r="G1151"/>
  <c r="G1152"/>
  <c r="G1153"/>
  <c r="G1154"/>
  <c r="G1155"/>
  <c r="G1156"/>
  <c r="G1157"/>
  <c r="G1158"/>
  <c r="G1159"/>
  <c r="G1160"/>
  <c r="G1161"/>
  <c r="G1162"/>
  <c r="G1163"/>
  <c r="G1164"/>
  <c r="G1165"/>
  <c r="G1166"/>
  <c r="G1167"/>
  <c r="G1168"/>
  <c r="G1169"/>
  <c r="G1170"/>
  <c r="G1171"/>
  <c r="G1172"/>
  <c r="G1173"/>
  <c r="G1174"/>
  <c r="G1175"/>
  <c r="G1176"/>
  <c r="G1177"/>
  <c r="G1178"/>
  <c r="G1179"/>
  <c r="G1180"/>
  <c r="G1181"/>
  <c r="G1182"/>
  <c r="G1183"/>
  <c r="G1184"/>
  <c r="G1185"/>
  <c r="G1186"/>
  <c r="G1187"/>
  <c r="G1188"/>
  <c r="G1189"/>
  <c r="G1190"/>
  <c r="G1191"/>
  <c r="G1192"/>
  <c r="G1193"/>
  <c r="G1194"/>
  <c r="G1195"/>
  <c r="G1196"/>
  <c r="G1197"/>
  <c r="G1198"/>
  <c r="G1199"/>
  <c r="G1200"/>
  <c r="G1201"/>
  <c r="G1202"/>
  <c r="G1203"/>
  <c r="G1204"/>
  <c r="G1205"/>
  <c r="G1206"/>
  <c r="G1207"/>
  <c r="G1208"/>
  <c r="G1209"/>
  <c r="G1210"/>
  <c r="G1211"/>
  <c r="G1212"/>
  <c r="G1213"/>
  <c r="G1214"/>
  <c r="G1215"/>
  <c r="G1216"/>
  <c r="G1217"/>
  <c r="G1218"/>
  <c r="G1219"/>
  <c r="G1220"/>
  <c r="G1221"/>
  <c r="G1222"/>
  <c r="G1223"/>
  <c r="G1224"/>
  <c r="G1225"/>
  <c r="G1226"/>
  <c r="G1227"/>
  <c r="G1228"/>
  <c r="G1229"/>
  <c r="G1230"/>
  <c r="G1231"/>
  <c r="G1232"/>
  <c r="G1233"/>
  <c r="G1234"/>
  <c r="G1235"/>
  <c r="G1236"/>
  <c r="G1237"/>
  <c r="G1238"/>
  <c r="G1239"/>
  <c r="G1240"/>
  <c r="G1241"/>
  <c r="G1242"/>
  <c r="G1243"/>
  <c r="G1244"/>
  <c r="G1245"/>
  <c r="G1246"/>
  <c r="G1247"/>
  <c r="G1248"/>
  <c r="G1249"/>
  <c r="G1250"/>
  <c r="G1251"/>
  <c r="G1252"/>
  <c r="G1253"/>
  <c r="G1254"/>
  <c r="G1255"/>
  <c r="G1256"/>
  <c r="G1257"/>
  <c r="G1258"/>
  <c r="G1259"/>
  <c r="G1260"/>
  <c r="G1261"/>
  <c r="G1262"/>
  <c r="G1263"/>
  <c r="G1264"/>
  <c r="G1265"/>
  <c r="G1266"/>
  <c r="G1267"/>
  <c r="G1268"/>
  <c r="G1269"/>
  <c r="G1270"/>
  <c r="G1271"/>
  <c r="G1272"/>
  <c r="G1273"/>
  <c r="G1274"/>
  <c r="G1275"/>
  <c r="G1276"/>
  <c r="G1277"/>
  <c r="G1278"/>
  <c r="G1279"/>
  <c r="G1280"/>
  <c r="G1281"/>
  <c r="G1282"/>
  <c r="G1283"/>
  <c r="G1284"/>
  <c r="G1285"/>
  <c r="G1286"/>
  <c r="G1287"/>
  <c r="G1288"/>
  <c r="G1289"/>
  <c r="G1290"/>
  <c r="G1291"/>
  <c r="G1292"/>
  <c r="G1293"/>
  <c r="G1294"/>
  <c r="G1295"/>
  <c r="G1296"/>
  <c r="G1297"/>
  <c r="G1298"/>
  <c r="G1299"/>
  <c r="G1300"/>
  <c r="G1301"/>
  <c r="G1302"/>
  <c r="G1303"/>
  <c r="G1304"/>
  <c r="G1305"/>
  <c r="G1306"/>
  <c r="G1307"/>
  <c r="G1308"/>
  <c r="G1309"/>
  <c r="G1310"/>
  <c r="G1311"/>
  <c r="G1312"/>
  <c r="G1313"/>
  <c r="G1314"/>
  <c r="G1315"/>
  <c r="G1316"/>
  <c r="G1317"/>
  <c r="G1318"/>
  <c r="G1319"/>
  <c r="G1320"/>
  <c r="G1321"/>
  <c r="G1322"/>
  <c r="G1323"/>
  <c r="G1324"/>
  <c r="G1325"/>
  <c r="G1326"/>
  <c r="G1327"/>
  <c r="G1328"/>
  <c r="G1329"/>
  <c r="G1330"/>
  <c r="G1331"/>
  <c r="G1332"/>
  <c r="G1333"/>
  <c r="G1334"/>
  <c r="G1335"/>
  <c r="G1336"/>
  <c r="G1337"/>
  <c r="G1338"/>
  <c r="G1339"/>
  <c r="G1340"/>
  <c r="G1341"/>
  <c r="G1342"/>
  <c r="G1343"/>
  <c r="G1344"/>
  <c r="G1345"/>
  <c r="G1346"/>
  <c r="G1347"/>
  <c r="G1348"/>
  <c r="G1349"/>
  <c r="G1350"/>
  <c r="G1351"/>
  <c r="G1352"/>
  <c r="G1353"/>
  <c r="G1354"/>
  <c r="G1355"/>
  <c r="G1356"/>
  <c r="G1357"/>
  <c r="G1358"/>
  <c r="G1359"/>
  <c r="G1360"/>
  <c r="G1361"/>
  <c r="G1362"/>
  <c r="G1363"/>
  <c r="G1364"/>
  <c r="G1365"/>
  <c r="G1366"/>
  <c r="G1367"/>
  <c r="G1368"/>
  <c r="G1369"/>
  <c r="G1370"/>
  <c r="G1371"/>
  <c r="G1372"/>
  <c r="G1373"/>
  <c r="G1374"/>
  <c r="G1375"/>
  <c r="G1376"/>
  <c r="G1377"/>
  <c r="G1378"/>
  <c r="G1379"/>
  <c r="G1380"/>
  <c r="G1381"/>
  <c r="G1382"/>
  <c r="G1383"/>
  <c r="G1384"/>
  <c r="G1385"/>
  <c r="G1386"/>
  <c r="G1387"/>
  <c r="G1388"/>
  <c r="G1389"/>
  <c r="G1390"/>
  <c r="G1391"/>
  <c r="G1392"/>
  <c r="G1393"/>
  <c r="G1394"/>
  <c r="G1395"/>
  <c r="G1396"/>
  <c r="G1397"/>
  <c r="G1398"/>
  <c r="G1399"/>
  <c r="G1400"/>
  <c r="G1401"/>
  <c r="G1402"/>
  <c r="G1403"/>
  <c r="G1404"/>
  <c r="G1405"/>
  <c r="G1406"/>
  <c r="G1407"/>
  <c r="G1408"/>
  <c r="G1409"/>
  <c r="G1410"/>
  <c r="G1411"/>
  <c r="G1412"/>
  <c r="G1413"/>
  <c r="G1414"/>
  <c r="G1415"/>
  <c r="G1416"/>
  <c r="G1417"/>
  <c r="G1418"/>
  <c r="G1419"/>
  <c r="G1420"/>
  <c r="G1421"/>
  <c r="G1422"/>
  <c r="G1423"/>
  <c r="G1424"/>
  <c r="G1425"/>
  <c r="G1426"/>
  <c r="G1427"/>
  <c r="G1428"/>
  <c r="G1429"/>
  <c r="G1430"/>
  <c r="G1431"/>
  <c r="G1432"/>
  <c r="G1433"/>
  <c r="G1434"/>
  <c r="G1435"/>
  <c r="G1436"/>
  <c r="G1437"/>
  <c r="G1438"/>
  <c r="G1439"/>
  <c r="G1440"/>
  <c r="G1441"/>
  <c r="G1442"/>
  <c r="G1443"/>
  <c r="G1444"/>
  <c r="G1445"/>
  <c r="G1446"/>
  <c r="G1447"/>
  <c r="G1448"/>
  <c r="G1449"/>
  <c r="G1450"/>
  <c r="G1451"/>
  <c r="G1452"/>
  <c r="G1453"/>
  <c r="G1454"/>
  <c r="G1455"/>
  <c r="G1456"/>
  <c r="G1457"/>
  <c r="G1458"/>
  <c r="G1459"/>
  <c r="G1460"/>
  <c r="G1461"/>
  <c r="G1462"/>
  <c r="G1463"/>
  <c r="G1464"/>
  <c r="G1465"/>
  <c r="G1466"/>
  <c r="G1467"/>
  <c r="G1468"/>
  <c r="G1469"/>
  <c r="G1470"/>
  <c r="G1471"/>
  <c r="G1472"/>
  <c r="G1473"/>
  <c r="G1474"/>
  <c r="G1475"/>
  <c r="G1476"/>
  <c r="G1477"/>
  <c r="G1478"/>
  <c r="G1479"/>
  <c r="G1480"/>
  <c r="G1481"/>
  <c r="G1482"/>
  <c r="G1483"/>
  <c r="G1484"/>
  <c r="G1485"/>
  <c r="G1486"/>
  <c r="G1487"/>
  <c r="G1488"/>
  <c r="G1489"/>
  <c r="G1490"/>
  <c r="G1491"/>
  <c r="G1492"/>
  <c r="G1493"/>
  <c r="G1494"/>
  <c r="G1495"/>
  <c r="G1496"/>
  <c r="G1497"/>
  <c r="G1498"/>
  <c r="G1499"/>
  <c r="G1500"/>
  <c r="G1501"/>
  <c r="G1502"/>
  <c r="G1503"/>
  <c r="G1504"/>
  <c r="G1505"/>
  <c r="G1506"/>
  <c r="G1507"/>
  <c r="G1508"/>
  <c r="G1509"/>
  <c r="G1510"/>
  <c r="G1511"/>
  <c r="G1512"/>
  <c r="G1513"/>
  <c r="G1514"/>
  <c r="G1515"/>
  <c r="G1516"/>
  <c r="G1517"/>
  <c r="G1518"/>
  <c r="G1519"/>
  <c r="G1520"/>
  <c r="G1521"/>
  <c r="G1522"/>
  <c r="G1523"/>
  <c r="G1524"/>
  <c r="G1525"/>
  <c r="G1526"/>
  <c r="G1527"/>
  <c r="G1528"/>
  <c r="G1529"/>
  <c r="G1530"/>
  <c r="G1531"/>
  <c r="G1532"/>
  <c r="G1533"/>
  <c r="G1534"/>
  <c r="G1535"/>
  <c r="G1536"/>
  <c r="G1537"/>
  <c r="G1538"/>
  <c r="G1539"/>
  <c r="G1540"/>
  <c r="G1541"/>
  <c r="G1542"/>
  <c r="G1543"/>
  <c r="G1544"/>
  <c r="G1545"/>
  <c r="G1546"/>
  <c r="G1547"/>
  <c r="G1548"/>
  <c r="G1549"/>
  <c r="G1550"/>
  <c r="G1551"/>
  <c r="G1552"/>
  <c r="G1553"/>
  <c r="G1554"/>
  <c r="G1555"/>
  <c r="G1556"/>
  <c r="G1557"/>
  <c r="G1558"/>
  <c r="G1559"/>
  <c r="G1560"/>
  <c r="G1561"/>
  <c r="G1562"/>
  <c r="G1563"/>
  <c r="G1564"/>
  <c r="G1565"/>
  <c r="G1566"/>
  <c r="G1567"/>
  <c r="G1568"/>
  <c r="G1569"/>
  <c r="G1570"/>
  <c r="G1571"/>
  <c r="G1572"/>
  <c r="G1573"/>
  <c r="G1574"/>
  <c r="G1575"/>
  <c r="G1576"/>
  <c r="G1577"/>
  <c r="G1578"/>
  <c r="G1579"/>
  <c r="G1580"/>
  <c r="G1581"/>
  <c r="G1582"/>
  <c r="G1583"/>
  <c r="G1584"/>
  <c r="G1585"/>
  <c r="G1586"/>
  <c r="G1587"/>
  <c r="G1588"/>
  <c r="G1589"/>
  <c r="G1590"/>
  <c r="G1591"/>
  <c r="G1592"/>
  <c r="G1593"/>
  <c r="G1594"/>
  <c r="G1595"/>
  <c r="G1596"/>
  <c r="G1597"/>
  <c r="G1598"/>
  <c r="G1599"/>
  <c r="G1600"/>
  <c r="G1601"/>
  <c r="G1602"/>
  <c r="G1603"/>
  <c r="G1604"/>
  <c r="G1605"/>
  <c r="G1606"/>
  <c r="G1607"/>
  <c r="G1608"/>
  <c r="G1609"/>
  <c r="G1610"/>
  <c r="G1611"/>
  <c r="G1612"/>
  <c r="G1613"/>
  <c r="G1614"/>
  <c r="G1615"/>
  <c r="G1616"/>
  <c r="G1617"/>
  <c r="G1618"/>
  <c r="G1619"/>
  <c r="G1620"/>
  <c r="G1621"/>
  <c r="G1622"/>
  <c r="G1623"/>
  <c r="G1624"/>
  <c r="G1625"/>
  <c r="G1626"/>
  <c r="G1627"/>
  <c r="G1628"/>
  <c r="G1629"/>
  <c r="G1630"/>
  <c r="G1631"/>
  <c r="G1632"/>
  <c r="G1633"/>
  <c r="G1634"/>
  <c r="G1635"/>
  <c r="G1636"/>
  <c r="G1637"/>
  <c r="G1638"/>
  <c r="G1639"/>
  <c r="G1640"/>
  <c r="G1641"/>
  <c r="G1642"/>
  <c r="G1643"/>
  <c r="G1644"/>
  <c r="G1645"/>
  <c r="G1646"/>
  <c r="G1647"/>
  <c r="G1648"/>
  <c r="G1649"/>
  <c r="G1650"/>
  <c r="G1651"/>
  <c r="G1652"/>
  <c r="G1653"/>
  <c r="G1654"/>
  <c r="G1655"/>
  <c r="G1656"/>
  <c r="G1657"/>
  <c r="G1658"/>
  <c r="G1659"/>
  <c r="G1660"/>
  <c r="G1661"/>
  <c r="G1662"/>
  <c r="G1663"/>
  <c r="G1664"/>
  <c r="G1665"/>
  <c r="G1666"/>
  <c r="G1667"/>
  <c r="G1668"/>
  <c r="G1669"/>
  <c r="G1670"/>
  <c r="G1671"/>
  <c r="G1672"/>
  <c r="G1673"/>
  <c r="G1674"/>
  <c r="G1675"/>
  <c r="G1676"/>
  <c r="G1677"/>
  <c r="G1678"/>
  <c r="G1679"/>
  <c r="G1680"/>
  <c r="G1681"/>
  <c r="G1682"/>
  <c r="G1683"/>
  <c r="G1684"/>
  <c r="G1685"/>
  <c r="G1686"/>
  <c r="G1687"/>
  <c r="G1688"/>
  <c r="G1689"/>
  <c r="G1690"/>
  <c r="G1691"/>
  <c r="G1692"/>
  <c r="G1693"/>
  <c r="G1694"/>
  <c r="G1695"/>
  <c r="G1696"/>
  <c r="G1697"/>
  <c r="G1698"/>
  <c r="G1699"/>
  <c r="G1700"/>
  <c r="G1701"/>
  <c r="G1702"/>
  <c r="G1703"/>
  <c r="G1704"/>
  <c r="G1705"/>
  <c r="G1706"/>
  <c r="G1707"/>
  <c r="G1708"/>
  <c r="G1709"/>
  <c r="G1710"/>
  <c r="G1711"/>
  <c r="G1712"/>
  <c r="G1713"/>
  <c r="G1714"/>
  <c r="G1715"/>
  <c r="G1716"/>
  <c r="G1717"/>
  <c r="G1718"/>
  <c r="G1719"/>
  <c r="G1720"/>
  <c r="G1721"/>
  <c r="G1722"/>
  <c r="G1723"/>
  <c r="G1724"/>
  <c r="G1725"/>
  <c r="G1726"/>
  <c r="G1727"/>
  <c r="G1728"/>
  <c r="G1729"/>
  <c r="G1730"/>
  <c r="G1731"/>
  <c r="G1732"/>
  <c r="G1733"/>
  <c r="G1734"/>
  <c r="G1735"/>
  <c r="G1736"/>
  <c r="G1737"/>
  <c r="G1738"/>
  <c r="G1739"/>
  <c r="G1740"/>
  <c r="G1741"/>
  <c r="G1742"/>
  <c r="G1743"/>
  <c r="G1744"/>
  <c r="G1745"/>
  <c r="G1746"/>
  <c r="G1747"/>
  <c r="G1748"/>
  <c r="G1749"/>
  <c r="G1750"/>
  <c r="G1751"/>
  <c r="G1752"/>
  <c r="G1753"/>
  <c r="G1754"/>
  <c r="G1755"/>
  <c r="G1756"/>
  <c r="G1757"/>
  <c r="G1758"/>
  <c r="G1759"/>
  <c r="G1760"/>
  <c r="G1761"/>
  <c r="G1762"/>
  <c r="G1763"/>
  <c r="G1764"/>
  <c r="G1765"/>
  <c r="G1766"/>
  <c r="G1767"/>
  <c r="G1768"/>
  <c r="G1769"/>
  <c r="G1770"/>
  <c r="G1771"/>
  <c r="G1772"/>
  <c r="G1773"/>
  <c r="G1774"/>
  <c r="G1775"/>
  <c r="G1776"/>
  <c r="G1777"/>
  <c r="G1778"/>
  <c r="G1779"/>
  <c r="G1780"/>
  <c r="G1781"/>
  <c r="G1782"/>
  <c r="G1783"/>
  <c r="G1784"/>
  <c r="G1785"/>
  <c r="G1786"/>
  <c r="G1787"/>
  <c r="G1788"/>
  <c r="G1789"/>
  <c r="G1790"/>
  <c r="G1791"/>
  <c r="G1792"/>
  <c r="G1793"/>
  <c r="G1794"/>
  <c r="G1795"/>
  <c r="G1796"/>
  <c r="G1797"/>
  <c r="G1798"/>
  <c r="G1799"/>
  <c r="G1800"/>
  <c r="G1801"/>
  <c r="G1802"/>
  <c r="G1803"/>
  <c r="G1804"/>
  <c r="G1805"/>
  <c r="G1806"/>
  <c r="G1807"/>
  <c r="G1808"/>
  <c r="G1809"/>
  <c r="G1810"/>
  <c r="G1811"/>
  <c r="G1812"/>
  <c r="G1813"/>
  <c r="G1814"/>
  <c r="G1815"/>
  <c r="G1816"/>
  <c r="G1817"/>
  <c r="G1818"/>
  <c r="G1819"/>
  <c r="G1820"/>
  <c r="G1821"/>
  <c r="G1822"/>
  <c r="G1823"/>
  <c r="G1824"/>
  <c r="G1825"/>
  <c r="G1826"/>
  <c r="G1827"/>
  <c r="G1828"/>
  <c r="G1829"/>
  <c r="G1830"/>
  <c r="G1831"/>
  <c r="G1832"/>
  <c r="G1833"/>
  <c r="G1834"/>
  <c r="G1835"/>
  <c r="G1836"/>
  <c r="G1837"/>
  <c r="G1838"/>
  <c r="G1839"/>
  <c r="G1840"/>
  <c r="G1841"/>
  <c r="G1842"/>
  <c r="G1843"/>
  <c r="G1844"/>
  <c r="G1845"/>
  <c r="G1846"/>
  <c r="G1847"/>
  <c r="G1848"/>
  <c r="G1849"/>
  <c r="G1850"/>
  <c r="G1851"/>
  <c r="G1852"/>
  <c r="G1853"/>
  <c r="G1854"/>
  <c r="G1855"/>
  <c r="G1856"/>
  <c r="G1857"/>
  <c r="G1858"/>
  <c r="G1859"/>
  <c r="G1860"/>
  <c r="G1861"/>
  <c r="G1862"/>
  <c r="G1863"/>
  <c r="G1864"/>
  <c r="G1865"/>
  <c r="G1866"/>
  <c r="G1867"/>
  <c r="G1868"/>
  <c r="G1869"/>
  <c r="G1870"/>
  <c r="G1871"/>
  <c r="G1872"/>
  <c r="G1873"/>
  <c r="G1874"/>
  <c r="G1875"/>
  <c r="G1876"/>
  <c r="G1877"/>
  <c r="G1878"/>
  <c r="G1879"/>
  <c r="G1880"/>
  <c r="G1881"/>
  <c r="G1882"/>
  <c r="G1883"/>
  <c r="G1884"/>
  <c r="G1885"/>
  <c r="G1886"/>
  <c r="G1887"/>
  <c r="G1888"/>
  <c r="G1889"/>
  <c r="G1890"/>
  <c r="G1891"/>
  <c r="G1892"/>
  <c r="G1893"/>
  <c r="G1894"/>
  <c r="G1895"/>
  <c r="G1896"/>
  <c r="G1897"/>
  <c r="G1898"/>
  <c r="G1899"/>
  <c r="G1900"/>
  <c r="G1901"/>
  <c r="G1902"/>
  <c r="G1903"/>
  <c r="G1904"/>
  <c r="G1905"/>
  <c r="G1906"/>
  <c r="G1907"/>
  <c r="G1908"/>
  <c r="G1909"/>
  <c r="G1910"/>
  <c r="G1911"/>
  <c r="G1912"/>
  <c r="G1913"/>
  <c r="G1914"/>
  <c r="G1915"/>
  <c r="G1916"/>
  <c r="G1917"/>
  <c r="G1918"/>
  <c r="G1919"/>
  <c r="G1920"/>
  <c r="G1921"/>
  <c r="G1922"/>
  <c r="G1923"/>
  <c r="G1924"/>
  <c r="G1925"/>
  <c r="G1926"/>
  <c r="G1927"/>
  <c r="G1928"/>
  <c r="G1929"/>
  <c r="G1930"/>
  <c r="G1931"/>
  <c r="G1932"/>
  <c r="G1933"/>
  <c r="G1934"/>
  <c r="G1935"/>
  <c r="G1936"/>
  <c r="G1937"/>
  <c r="G1938"/>
  <c r="G1939"/>
  <c r="G1940"/>
  <c r="G1941"/>
  <c r="G1942"/>
  <c r="G1943"/>
  <c r="G1944"/>
  <c r="G1945"/>
  <c r="G1946"/>
  <c r="G1947"/>
  <c r="G1948"/>
  <c r="G1949"/>
  <c r="G1950"/>
  <c r="G1951"/>
  <c r="G1952"/>
  <c r="G1953"/>
  <c r="G1954"/>
  <c r="G1955"/>
  <c r="G1956"/>
  <c r="G1957"/>
  <c r="G1958"/>
  <c r="G1959"/>
  <c r="G1960"/>
  <c r="G1961"/>
  <c r="G1962"/>
  <c r="G1963"/>
  <c r="G1964"/>
  <c r="G1965"/>
  <c r="G1966"/>
  <c r="G1967"/>
  <c r="G1968"/>
  <c r="G1969"/>
  <c r="G1970"/>
  <c r="G1971"/>
  <c r="G1972"/>
  <c r="G1973"/>
  <c r="G1974"/>
  <c r="G1975"/>
  <c r="G1976"/>
  <c r="G1977"/>
  <c r="G1978"/>
  <c r="G1979"/>
  <c r="G1980"/>
  <c r="G1981"/>
  <c r="G1982"/>
  <c r="G1983"/>
  <c r="G1984"/>
  <c r="G1985"/>
  <c r="G1986"/>
  <c r="G1987"/>
  <c r="G1988"/>
  <c r="G1989"/>
  <c r="G1990"/>
  <c r="G1991"/>
  <c r="G1992"/>
  <c r="G1993"/>
  <c r="G1994"/>
  <c r="G1995"/>
  <c r="G1996"/>
  <c r="G1997"/>
  <c r="G1998"/>
  <c r="G1999"/>
  <c r="G2000"/>
  <c r="G2001"/>
  <c r="G2002"/>
  <c r="G2003"/>
  <c r="G2004"/>
  <c r="G2005"/>
  <c r="G2006"/>
  <c r="G2007"/>
  <c r="G2008"/>
  <c r="G2009"/>
  <c r="G2010"/>
  <c r="G2011"/>
  <c r="G2012"/>
  <c r="G2013"/>
  <c r="G2014"/>
  <c r="G2015"/>
  <c r="G2016"/>
  <c r="G2017"/>
  <c r="G2018"/>
  <c r="G2019"/>
  <c r="G2020"/>
  <c r="G2021"/>
  <c r="G2022"/>
  <c r="G2023"/>
  <c r="G2024"/>
  <c r="G2025"/>
  <c r="G2026"/>
  <c r="G2027"/>
  <c r="G2028"/>
  <c r="G2029"/>
  <c r="G2030"/>
  <c r="G2031"/>
  <c r="G2032"/>
  <c r="G2033"/>
  <c r="G2034"/>
  <c r="G2035"/>
  <c r="G2036"/>
  <c r="G2037"/>
  <c r="G2038"/>
  <c r="G2039"/>
  <c r="G2040"/>
  <c r="G2041"/>
  <c r="G2042"/>
  <c r="G2043"/>
  <c r="G2044"/>
  <c r="G2045"/>
  <c r="G2046"/>
  <c r="G2047"/>
  <c r="G2048"/>
  <c r="G2049"/>
  <c r="G2050"/>
  <c r="G2051"/>
  <c r="G2052"/>
  <c r="G2053"/>
  <c r="G2054"/>
  <c r="G2055"/>
  <c r="G2056"/>
  <c r="G2057"/>
  <c r="G2058"/>
  <c r="G2059"/>
  <c r="G2060"/>
  <c r="G2061"/>
  <c r="G2062"/>
  <c r="G2063"/>
  <c r="G2064"/>
  <c r="G2065"/>
  <c r="G2066"/>
  <c r="G2067"/>
  <c r="G2068"/>
  <c r="G2069"/>
  <c r="G2070"/>
  <c r="G2071"/>
  <c r="G2072"/>
  <c r="G2073"/>
  <c r="G2074"/>
  <c r="G2075"/>
  <c r="G2076"/>
  <c r="G2077"/>
  <c r="G2078"/>
  <c r="G2079"/>
  <c r="G2080"/>
  <c r="G2081"/>
  <c r="G2082"/>
  <c r="G2083"/>
  <c r="G2084"/>
  <c r="G2085"/>
  <c r="G2086"/>
  <c r="G2087"/>
  <c r="G2088"/>
  <c r="G2089"/>
  <c r="G2090"/>
  <c r="G2091"/>
  <c r="G2092"/>
  <c r="G2093"/>
  <c r="G2094"/>
  <c r="G2095"/>
  <c r="G2096"/>
  <c r="G2097"/>
  <c r="G2098"/>
  <c r="G2099"/>
  <c r="G2100"/>
  <c r="G2101"/>
  <c r="G2102"/>
  <c r="G2103"/>
  <c r="G2104"/>
  <c r="G2105"/>
  <c r="G2106"/>
  <c r="G2107"/>
  <c r="G2108"/>
  <c r="G2109"/>
  <c r="G2110"/>
  <c r="G2111"/>
  <c r="G2112"/>
  <c r="G2113"/>
  <c r="G2114"/>
  <c r="G2115"/>
  <c r="G2116"/>
  <c r="G2117"/>
  <c r="G2118"/>
  <c r="G2119"/>
  <c r="G2120"/>
  <c r="G2121"/>
  <c r="G2122"/>
  <c r="G2123"/>
  <c r="G2124"/>
  <c r="G2125"/>
  <c r="G2126"/>
  <c r="G2127"/>
  <c r="G2128"/>
  <c r="G2129"/>
  <c r="G2130"/>
  <c r="G2131"/>
  <c r="G2132"/>
  <c r="G2133"/>
  <c r="G2134"/>
  <c r="G2135"/>
  <c r="G2136"/>
  <c r="G2137"/>
  <c r="G2138"/>
  <c r="G2139"/>
  <c r="G2140"/>
  <c r="G2141"/>
  <c r="G2142"/>
  <c r="G2143"/>
  <c r="G2144"/>
  <c r="G2145"/>
  <c r="G2146"/>
  <c r="G2147"/>
  <c r="G2148"/>
  <c r="G2149"/>
  <c r="G2150"/>
  <c r="G2151"/>
  <c r="G2152"/>
  <c r="G2153"/>
  <c r="G2154"/>
  <c r="G2155"/>
  <c r="G2156"/>
  <c r="G2157"/>
  <c r="G2158"/>
  <c r="G2159"/>
  <c r="G2160"/>
  <c r="G2161"/>
  <c r="G2162"/>
  <c r="G2163"/>
  <c r="G2164"/>
  <c r="G2165"/>
  <c r="G2166"/>
  <c r="G2167"/>
  <c r="G2168"/>
  <c r="G2169"/>
  <c r="G2170"/>
  <c r="G2171"/>
  <c r="G2172"/>
  <c r="G2173"/>
  <c r="G2174"/>
  <c r="G2175"/>
  <c r="G2176"/>
  <c r="G2177"/>
  <c r="G2178"/>
  <c r="G2179"/>
  <c r="G2180"/>
  <c r="G2181"/>
  <c r="G2182"/>
  <c r="G2183"/>
  <c r="G2184"/>
  <c r="G2185"/>
  <c r="G2186"/>
  <c r="G2187"/>
  <c r="G2188"/>
  <c r="G2189"/>
  <c r="G2190"/>
  <c r="G2191"/>
  <c r="G2192"/>
  <c r="G2193"/>
  <c r="G2194"/>
  <c r="G2195"/>
  <c r="G2196"/>
  <c r="G2197"/>
  <c r="G2198"/>
  <c r="G2199"/>
  <c r="G2200"/>
  <c r="G2201"/>
  <c r="G2202"/>
  <c r="G2203"/>
  <c r="G2204"/>
  <c r="G2205"/>
  <c r="G2206"/>
  <c r="G2207"/>
  <c r="G2208"/>
  <c r="G2209"/>
  <c r="G2210"/>
  <c r="G2211"/>
  <c r="G2212"/>
  <c r="G2213"/>
  <c r="G2214"/>
  <c r="G2215"/>
  <c r="G2216"/>
  <c r="G2217"/>
  <c r="G2218"/>
  <c r="G2219"/>
  <c r="G2220"/>
  <c r="G2221"/>
  <c r="G2222"/>
  <c r="G2223"/>
  <c r="G2224"/>
  <c r="G2225"/>
  <c r="G2226"/>
  <c r="G2227"/>
  <c r="G2228"/>
  <c r="G2229"/>
  <c r="G2230"/>
  <c r="G2231"/>
  <c r="G2232"/>
  <c r="G2233"/>
  <c r="G2234"/>
  <c r="G2235"/>
  <c r="G2236"/>
  <c r="G2237"/>
  <c r="G2238"/>
  <c r="G2239"/>
  <c r="G2240"/>
  <c r="G2241"/>
  <c r="G2242"/>
  <c r="G2243"/>
  <c r="G2244"/>
  <c r="G2245"/>
  <c r="G2246"/>
  <c r="G2247"/>
  <c r="G2248"/>
  <c r="G2249"/>
  <c r="G2250"/>
  <c r="G2251"/>
  <c r="G2252"/>
  <c r="G2253"/>
  <c r="G2254"/>
  <c r="G2255"/>
  <c r="G2256"/>
  <c r="G2257"/>
  <c r="G2258"/>
  <c r="G2259"/>
  <c r="G2260"/>
  <c r="G2261"/>
  <c r="G2262"/>
  <c r="G2263"/>
  <c r="G2264"/>
  <c r="G2265"/>
  <c r="G2266"/>
  <c r="G2267"/>
  <c r="G2268"/>
  <c r="G2269"/>
  <c r="G2270"/>
  <c r="G2271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2"/>
</calcChain>
</file>

<file path=xl/sharedStrings.xml><?xml version="1.0" encoding="utf-8"?>
<sst xmlns="http://schemas.openxmlformats.org/spreadsheetml/2006/main" count="24982" uniqueCount="6900">
  <si>
    <t>record_id</t>
  </si>
  <si>
    <t>previous_medication_history</t>
  </si>
  <si>
    <t>visited_date_and_time</t>
  </si>
  <si>
    <t>lab_tests_taken</t>
  </si>
  <si>
    <t>report_id</t>
  </si>
  <si>
    <t>current_problems</t>
  </si>
  <si>
    <t>planned_medications</t>
  </si>
  <si>
    <t>other_details</t>
  </si>
  <si>
    <t>patient1</t>
  </si>
  <si>
    <t>doctor1</t>
  </si>
  <si>
    <t>HbA1C,Fasting Blood Sugar Test</t>
  </si>
  <si>
    <t>patient2</t>
  </si>
  <si>
    <t>doctor2</t>
  </si>
  <si>
    <t>Diabetes</t>
  </si>
  <si>
    <t>Stroke</t>
  </si>
  <si>
    <t>Lung Cancer</t>
  </si>
  <si>
    <t>Heart Disease</t>
  </si>
  <si>
    <t>Tuberculosis</t>
  </si>
  <si>
    <t>Malaria</t>
  </si>
  <si>
    <t>Alzheimer</t>
  </si>
  <si>
    <t>Diarrhea</t>
  </si>
  <si>
    <t>Cirrhosis</t>
  </si>
  <si>
    <t>Asthma</t>
  </si>
  <si>
    <t>HIV/AIDS</t>
  </si>
  <si>
    <t>Stomach Cancer</t>
  </si>
  <si>
    <t>Common Cold</t>
  </si>
  <si>
    <t>Fever</t>
  </si>
  <si>
    <t>previous_problems</t>
  </si>
  <si>
    <t xml:space="preserve"> 5-FU (fluorouracil) and leucovorin (folinic acid)</t>
  </si>
  <si>
    <t>Upper endoscopy</t>
  </si>
  <si>
    <t>chemotherapy</t>
  </si>
  <si>
    <t>acetaminophen (Tylenol)</t>
  </si>
  <si>
    <t>acetaminophen</t>
  </si>
  <si>
    <t>Aspirin 75mg,tPA</t>
  </si>
  <si>
    <t>CT ,MRI,Echocardiogram</t>
  </si>
  <si>
    <t>clopidogrel,dipyridamole</t>
  </si>
  <si>
    <t>Aspirin 75mg,Pain Relieavers</t>
  </si>
  <si>
    <t>ECG,Blood Test,CT,MRI</t>
  </si>
  <si>
    <t>thrombolytics</t>
  </si>
  <si>
    <t>ursodiol</t>
  </si>
  <si>
    <t>liver biopsy</t>
  </si>
  <si>
    <t>Combination inhalers</t>
  </si>
  <si>
    <t>FeNO test, spirometry</t>
  </si>
  <si>
    <t>Theophylline -2 Nos</t>
  </si>
  <si>
    <t xml:space="preserve"> Loperamide, Bismuth </t>
  </si>
  <si>
    <t>Blood test,stool test,Clostridium difficile toxin test</t>
  </si>
  <si>
    <t>subsalicylate</t>
  </si>
  <si>
    <t>Metformin 250mg -2 Nos</t>
  </si>
  <si>
    <t>Metformin 750mg -2 Nos</t>
  </si>
  <si>
    <t>Afinitor Disperz</t>
  </si>
  <si>
    <t>PET-CT scan,Chest X-ray</t>
  </si>
  <si>
    <t>Everolimus</t>
  </si>
  <si>
    <t>Galantamine, rivastigmine</t>
  </si>
  <si>
    <t>MRI,CT</t>
  </si>
  <si>
    <t>donepezil</t>
  </si>
  <si>
    <t>Rifater &gt;600mg</t>
  </si>
  <si>
    <t>Rapid Sputum Test,T-Spot</t>
  </si>
  <si>
    <t>Isoniazid INH pills for 6/9 months</t>
  </si>
  <si>
    <t>antiretroviral therapy (ART)</t>
  </si>
  <si>
    <t>Antigen/antibody tests</t>
  </si>
  <si>
    <t>antiretroviral therapy</t>
  </si>
  <si>
    <t>paracetamol 500mg</t>
  </si>
  <si>
    <t>Blood Test and Urine Test</t>
  </si>
  <si>
    <t>Acetaminophen injection</t>
  </si>
  <si>
    <t>Common Cold and Fever</t>
  </si>
  <si>
    <t>Heart Disease and Hypertension</t>
  </si>
  <si>
    <t>Diabetes and Chorestrol</t>
  </si>
  <si>
    <t>Alzheimer and Dementia</t>
  </si>
  <si>
    <t>Hospital1</t>
  </si>
  <si>
    <t>Hospital2</t>
  </si>
  <si>
    <t>Chloroquine phosphate</t>
  </si>
  <si>
    <t>Malaria Rapid Diagnostic Test</t>
  </si>
  <si>
    <t>infections, travelers' diarrhea</t>
  </si>
  <si>
    <t>Choose Low-Fat Diary Products, Protien-Rich Foods.</t>
  </si>
  <si>
    <t>Wash Your Hands Often, Avoid Touching Your Face, Don't Smoke And Maintain A Healthy Life Style.</t>
  </si>
  <si>
    <t>Avoid Sugar, Salt, Highly Processed Foods, Saturated And Trans Fats And Fried Foods.</t>
  </si>
  <si>
    <t>Eat Foods Like Lean Protein Poultry Or Fish, Strictly Avoid Alcohol.</t>
  </si>
  <si>
    <t>Avoid Smoke of Any Type, Control Asthma Triggers.</t>
  </si>
  <si>
    <t>Avoid Dairy Products, Spicy Foods And All Citrus Foods And Alcohol.</t>
  </si>
  <si>
    <t>Regular Physical Activity - Success 30 Minutes A Day, Avoid Sugar, Ready To Eat Foods.</t>
  </si>
  <si>
    <t>Avoid Smoking Or passive Smoking.</t>
  </si>
  <si>
    <t>Follow Mind Diet, Should Have &lt;4 Servings A Week Of Red Meat, Less Than A Tablespoon Of Butter A Day.</t>
  </si>
  <si>
    <t>Skip Tobacco In All Forms , Don't Consume Alchohol And Limit Caffeinated Drinks.</t>
  </si>
  <si>
    <t>Do Not Shoot Drugs, Avoid Sex And Do Not Breastfeed And Follow Balanced Diet.</t>
  </si>
  <si>
    <t>Avoid Caffeine And Alcohol, Stay Hydrated, Have Ample Amount Of Rest.</t>
  </si>
  <si>
    <t>Drink Plenty Of Water, Control Fats Intake, Consume Ripe Papaya, Sweet Lime, Grapes Which Are Rich in Vitamin C</t>
  </si>
  <si>
    <t>No lab tests exist</t>
  </si>
  <si>
    <t>Artemether/Lumfantrine Treatment</t>
  </si>
  <si>
    <t>ehrid1</t>
  </si>
  <si>
    <t>ehrid2</t>
  </si>
  <si>
    <t>ehrid3</t>
  </si>
  <si>
    <t>ehrid4</t>
  </si>
  <si>
    <t>ehrid5</t>
  </si>
  <si>
    <t>ehrid6</t>
  </si>
  <si>
    <t>ehrid7</t>
  </si>
  <si>
    <t>ehrid8</t>
  </si>
  <si>
    <t>ehrid9</t>
  </si>
  <si>
    <t>ehrid10</t>
  </si>
  <si>
    <t>ehrid11</t>
  </si>
  <si>
    <t>ehrid12</t>
  </si>
  <si>
    <t>ehrid13</t>
  </si>
  <si>
    <t>ehrid14</t>
  </si>
  <si>
    <t>ehrid15</t>
  </si>
  <si>
    <t>ehrid16</t>
  </si>
  <si>
    <t>ehrid17</t>
  </si>
  <si>
    <t>ehrid18</t>
  </si>
  <si>
    <t>ehrid19</t>
  </si>
  <si>
    <t>ehrid20</t>
  </si>
  <si>
    <t>ehrid21</t>
  </si>
  <si>
    <t>ehrid22</t>
  </si>
  <si>
    <t>ehrid23</t>
  </si>
  <si>
    <t>ehrid24</t>
  </si>
  <si>
    <t>ehrid25</t>
  </si>
  <si>
    <t>ehrid26</t>
  </si>
  <si>
    <t>ehrid27</t>
  </si>
  <si>
    <t>ehrid28</t>
  </si>
  <si>
    <t>ehrid29</t>
  </si>
  <si>
    <t>ehrid30</t>
  </si>
  <si>
    <t>ehrid31</t>
  </si>
  <si>
    <t>ehrid32</t>
  </si>
  <si>
    <t>ehrid33</t>
  </si>
  <si>
    <t>ehrid34</t>
  </si>
  <si>
    <t>ehrid35</t>
  </si>
  <si>
    <t>ehrid36</t>
  </si>
  <si>
    <t>ehrid37</t>
  </si>
  <si>
    <t>ehrid38</t>
  </si>
  <si>
    <t>ehrid39</t>
  </si>
  <si>
    <t>ehrid40</t>
  </si>
  <si>
    <t>ehrid41</t>
  </si>
  <si>
    <t>ehrid42</t>
  </si>
  <si>
    <t>ehrid43</t>
  </si>
  <si>
    <t>ehrid44</t>
  </si>
  <si>
    <t>ehrid45</t>
  </si>
  <si>
    <t>ehrid46</t>
  </si>
  <si>
    <t>ehrid47</t>
  </si>
  <si>
    <t>ehrid48</t>
  </si>
  <si>
    <t>ehrid49</t>
  </si>
  <si>
    <t>ehrid50</t>
  </si>
  <si>
    <t>ehrid51</t>
  </si>
  <si>
    <t>ehrid52</t>
  </si>
  <si>
    <t>ehrid53</t>
  </si>
  <si>
    <t>ehrid54</t>
  </si>
  <si>
    <t>ehrid55</t>
  </si>
  <si>
    <t>ehrid56</t>
  </si>
  <si>
    <t>ehrid57</t>
  </si>
  <si>
    <t>ehrid58</t>
  </si>
  <si>
    <t>ehrid59</t>
  </si>
  <si>
    <t>ehrid60</t>
  </si>
  <si>
    <t>ehrid61</t>
  </si>
  <si>
    <t>ehrid62</t>
  </si>
  <si>
    <t>ehrid63</t>
  </si>
  <si>
    <t>ehrid64</t>
  </si>
  <si>
    <t>ehrid65</t>
  </si>
  <si>
    <t>ehrid66</t>
  </si>
  <si>
    <t>ehrid67</t>
  </si>
  <si>
    <t>ehrid68</t>
  </si>
  <si>
    <t>ehrid69</t>
  </si>
  <si>
    <t>ehrid70</t>
  </si>
  <si>
    <t>ehrid71</t>
  </si>
  <si>
    <t>ehrid72</t>
  </si>
  <si>
    <t>ehrid73</t>
  </si>
  <si>
    <t>ehrid74</t>
  </si>
  <si>
    <t>ehrid75</t>
  </si>
  <si>
    <t>ehrid76</t>
  </si>
  <si>
    <t>ehrid77</t>
  </si>
  <si>
    <t>ehrid78</t>
  </si>
  <si>
    <t>ehrid79</t>
  </si>
  <si>
    <t>ehrid80</t>
  </si>
  <si>
    <t>ehrid81</t>
  </si>
  <si>
    <t>ehrid82</t>
  </si>
  <si>
    <t>ehrid83</t>
  </si>
  <si>
    <t>ehrid84</t>
  </si>
  <si>
    <t>ehrid85</t>
  </si>
  <si>
    <t>ehrid86</t>
  </si>
  <si>
    <t>ehrid87</t>
  </si>
  <si>
    <t>ehrid88</t>
  </si>
  <si>
    <t>ehrid89</t>
  </si>
  <si>
    <t>ehrid90</t>
  </si>
  <si>
    <t>ehrid91</t>
  </si>
  <si>
    <t>ehrid92</t>
  </si>
  <si>
    <t>ehrid93</t>
  </si>
  <si>
    <t>ehrid94</t>
  </si>
  <si>
    <t>ehrid95</t>
  </si>
  <si>
    <t>ehrid96</t>
  </si>
  <si>
    <t>ehrid97</t>
  </si>
  <si>
    <t>ehrid98</t>
  </si>
  <si>
    <t>ehrid99</t>
  </si>
  <si>
    <t>ehrid100</t>
  </si>
  <si>
    <t>ehrid101</t>
  </si>
  <si>
    <t>ehrid102</t>
  </si>
  <si>
    <t>ehrid103</t>
  </si>
  <si>
    <t>ehrid104</t>
  </si>
  <si>
    <t>ehrid105</t>
  </si>
  <si>
    <t>ehrid106</t>
  </si>
  <si>
    <t>ehrid107</t>
  </si>
  <si>
    <t>ehrid108</t>
  </si>
  <si>
    <t>ehrid109</t>
  </si>
  <si>
    <t>ehrid110</t>
  </si>
  <si>
    <t>ehrid111</t>
  </si>
  <si>
    <t>ehrid112</t>
  </si>
  <si>
    <t>ehrid113</t>
  </si>
  <si>
    <t>ehrid114</t>
  </si>
  <si>
    <t>ehrid115</t>
  </si>
  <si>
    <t>ehrid116</t>
  </si>
  <si>
    <t>ehrid117</t>
  </si>
  <si>
    <t>ehrid118</t>
  </si>
  <si>
    <t>ehrid119</t>
  </si>
  <si>
    <t>ehrid120</t>
  </si>
  <si>
    <t>ehrid121</t>
  </si>
  <si>
    <t>ehrid122</t>
  </si>
  <si>
    <t>ehrid123</t>
  </si>
  <si>
    <t>ehrid124</t>
  </si>
  <si>
    <t>ehrid125</t>
  </si>
  <si>
    <t>ehrid126</t>
  </si>
  <si>
    <t>ehrid127</t>
  </si>
  <si>
    <t>ehrid128</t>
  </si>
  <si>
    <t>ehrid129</t>
  </si>
  <si>
    <t>ehrid130</t>
  </si>
  <si>
    <t>ehrid131</t>
  </si>
  <si>
    <t>ehrid132</t>
  </si>
  <si>
    <t>ehrid133</t>
  </si>
  <si>
    <t>ehrid134</t>
  </si>
  <si>
    <t>ehrid135</t>
  </si>
  <si>
    <t>ehrid136</t>
  </si>
  <si>
    <t>ehrid137</t>
  </si>
  <si>
    <t>ehrid138</t>
  </si>
  <si>
    <t>ehrid139</t>
  </si>
  <si>
    <t>ehrid140</t>
  </si>
  <si>
    <t>ehrid141</t>
  </si>
  <si>
    <t>ehrid142</t>
  </si>
  <si>
    <t>ehrid143</t>
  </si>
  <si>
    <t>ehrid144</t>
  </si>
  <si>
    <t>ehrid145</t>
  </si>
  <si>
    <t>ehrid146</t>
  </si>
  <si>
    <t>ehrid147</t>
  </si>
  <si>
    <t>ehrid148</t>
  </si>
  <si>
    <t>ehrid149</t>
  </si>
  <si>
    <t>ehrid150</t>
  </si>
  <si>
    <t>ehrid151</t>
  </si>
  <si>
    <t>ehrid152</t>
  </si>
  <si>
    <t>ehrid153</t>
  </si>
  <si>
    <t>ehrid154</t>
  </si>
  <si>
    <t>ehrid155</t>
  </si>
  <si>
    <t>ehrid156</t>
  </si>
  <si>
    <t>ehrid157</t>
  </si>
  <si>
    <t>ehrid158</t>
  </si>
  <si>
    <t>ehrid159</t>
  </si>
  <si>
    <t>ehrid160</t>
  </si>
  <si>
    <t>ehrid161</t>
  </si>
  <si>
    <t>ehrid162</t>
  </si>
  <si>
    <t>ehrid163</t>
  </si>
  <si>
    <t>ehrid164</t>
  </si>
  <si>
    <t>ehrid165</t>
  </si>
  <si>
    <t>ehrid166</t>
  </si>
  <si>
    <t>ehrid167</t>
  </si>
  <si>
    <t>ehrid168</t>
  </si>
  <si>
    <t>ehrid169</t>
  </si>
  <si>
    <t>ehrid170</t>
  </si>
  <si>
    <t>ehrid171</t>
  </si>
  <si>
    <t>ehrid172</t>
  </si>
  <si>
    <t>ehrid173</t>
  </si>
  <si>
    <t>ehrid174</t>
  </si>
  <si>
    <t>ehrid175</t>
  </si>
  <si>
    <t>ehrid176</t>
  </si>
  <si>
    <t>ehrid177</t>
  </si>
  <si>
    <t>ehrid178</t>
  </si>
  <si>
    <t>ehrid179</t>
  </si>
  <si>
    <t>ehrid180</t>
  </si>
  <si>
    <t>ehrid181</t>
  </si>
  <si>
    <t>ehrid182</t>
  </si>
  <si>
    <t>ehrid183</t>
  </si>
  <si>
    <t>ehrid184</t>
  </si>
  <si>
    <t>ehrid185</t>
  </si>
  <si>
    <t>ehrid186</t>
  </si>
  <si>
    <t>ehrid187</t>
  </si>
  <si>
    <t>ehrid188</t>
  </si>
  <si>
    <t>ehrid189</t>
  </si>
  <si>
    <t>ehrid190</t>
  </si>
  <si>
    <t>ehrid191</t>
  </si>
  <si>
    <t>ehrid192</t>
  </si>
  <si>
    <t>ehrid193</t>
  </si>
  <si>
    <t>ehrid194</t>
  </si>
  <si>
    <t>ehrid195</t>
  </si>
  <si>
    <t>ehrid196</t>
  </si>
  <si>
    <t>ehrid197</t>
  </si>
  <si>
    <t>ehrid198</t>
  </si>
  <si>
    <t>ehrid199</t>
  </si>
  <si>
    <t>ehrid200</t>
  </si>
  <si>
    <t>ehrid201</t>
  </si>
  <si>
    <t>ehrid202</t>
  </si>
  <si>
    <t>ehrid203</t>
  </si>
  <si>
    <t>ehrid204</t>
  </si>
  <si>
    <t>ehrid205</t>
  </si>
  <si>
    <t>ehrid206</t>
  </si>
  <si>
    <t>ehrid207</t>
  </si>
  <si>
    <t>ehrid208</t>
  </si>
  <si>
    <t>ehrid209</t>
  </si>
  <si>
    <t>ehrid210</t>
  </si>
  <si>
    <t>ehrid211</t>
  </si>
  <si>
    <t>ehrid212</t>
  </si>
  <si>
    <t>ehrid213</t>
  </si>
  <si>
    <t>ehrid214</t>
  </si>
  <si>
    <t>ehrid215</t>
  </si>
  <si>
    <t>ehrid216</t>
  </si>
  <si>
    <t>ehrid217</t>
  </si>
  <si>
    <t>ehrid218</t>
  </si>
  <si>
    <t>ehrid219</t>
  </si>
  <si>
    <t>ehrid220</t>
  </si>
  <si>
    <t>ehrid221</t>
  </si>
  <si>
    <t>ehrid222</t>
  </si>
  <si>
    <t>ehrid223</t>
  </si>
  <si>
    <t>ehrid224</t>
  </si>
  <si>
    <t>ehrid225</t>
  </si>
  <si>
    <t>ehrid226</t>
  </si>
  <si>
    <t>ehrid227</t>
  </si>
  <si>
    <t>ehrid228</t>
  </si>
  <si>
    <t>ehrid229</t>
  </si>
  <si>
    <t>ehrid230</t>
  </si>
  <si>
    <t>ehrid231</t>
  </si>
  <si>
    <t>ehrid232</t>
  </si>
  <si>
    <t>ehrid233</t>
  </si>
  <si>
    <t>ehrid234</t>
  </si>
  <si>
    <t>ehrid235</t>
  </si>
  <si>
    <t>ehrid236</t>
  </si>
  <si>
    <t>ehrid237</t>
  </si>
  <si>
    <t>ehrid238</t>
  </si>
  <si>
    <t>ehrid239</t>
  </si>
  <si>
    <t>ehrid240</t>
  </si>
  <si>
    <t>ehrid241</t>
  </si>
  <si>
    <t>ehrid242</t>
  </si>
  <si>
    <t>ehrid243</t>
  </si>
  <si>
    <t>ehrid244</t>
  </si>
  <si>
    <t>ehrid245</t>
  </si>
  <si>
    <t>ehrid246</t>
  </si>
  <si>
    <t>ehrid247</t>
  </si>
  <si>
    <t>ehrid248</t>
  </si>
  <si>
    <t>ehrid249</t>
  </si>
  <si>
    <t>ehrid250</t>
  </si>
  <si>
    <t>ehrid251</t>
  </si>
  <si>
    <t>ehrid252</t>
  </si>
  <si>
    <t>ehrid253</t>
  </si>
  <si>
    <t>ehrid254</t>
  </si>
  <si>
    <t>ehrid255</t>
  </si>
  <si>
    <t>ehrid256</t>
  </si>
  <si>
    <t>ehrid257</t>
  </si>
  <si>
    <t>ehrid258</t>
  </si>
  <si>
    <t>ehrid259</t>
  </si>
  <si>
    <t>ehrid260</t>
  </si>
  <si>
    <t>ehrid261</t>
  </si>
  <si>
    <t>ehrid262</t>
  </si>
  <si>
    <t>ehrid263</t>
  </si>
  <si>
    <t>ehrid264</t>
  </si>
  <si>
    <t>ehrid265</t>
  </si>
  <si>
    <t>ehrid266</t>
  </si>
  <si>
    <t>ehrid267</t>
  </si>
  <si>
    <t>ehrid268</t>
  </si>
  <si>
    <t>ehrid269</t>
  </si>
  <si>
    <t>ehrid270</t>
  </si>
  <si>
    <t>ehrid271</t>
  </si>
  <si>
    <t>ehrid272</t>
  </si>
  <si>
    <t>ehrid273</t>
  </si>
  <si>
    <t>ehrid274</t>
  </si>
  <si>
    <t>ehrid275</t>
  </si>
  <si>
    <t>ehrid276</t>
  </si>
  <si>
    <t>ehrid277</t>
  </si>
  <si>
    <t>ehrid278</t>
  </si>
  <si>
    <t>ehrid279</t>
  </si>
  <si>
    <t>ehrid280</t>
  </si>
  <si>
    <t>ehrid281</t>
  </si>
  <si>
    <t>ehrid282</t>
  </si>
  <si>
    <t>ehrid283</t>
  </si>
  <si>
    <t>ehrid284</t>
  </si>
  <si>
    <t>ehrid285</t>
  </si>
  <si>
    <t>ehrid286</t>
  </si>
  <si>
    <t>ehrid287</t>
  </si>
  <si>
    <t>ehrid288</t>
  </si>
  <si>
    <t>ehrid289</t>
  </si>
  <si>
    <t>ehrid290</t>
  </si>
  <si>
    <t>ehrid291</t>
  </si>
  <si>
    <t>ehrid292</t>
  </si>
  <si>
    <t>ehrid293</t>
  </si>
  <si>
    <t>ehrid294</t>
  </si>
  <si>
    <t>ehrid295</t>
  </si>
  <si>
    <t>ehrid296</t>
  </si>
  <si>
    <t>ehrid297</t>
  </si>
  <si>
    <t>ehrid298</t>
  </si>
  <si>
    <t>ehrid299</t>
  </si>
  <si>
    <t>ehrid300</t>
  </si>
  <si>
    <t>ehrid301</t>
  </si>
  <si>
    <t>ehrid302</t>
  </si>
  <si>
    <t>ehrid303</t>
  </si>
  <si>
    <t>ehrid304</t>
  </si>
  <si>
    <t>ehrid305</t>
  </si>
  <si>
    <t>ehrid306</t>
  </si>
  <si>
    <t>ehrid307</t>
  </si>
  <si>
    <t>ehrid308</t>
  </si>
  <si>
    <t>ehrid309</t>
  </si>
  <si>
    <t>ehrid310</t>
  </si>
  <si>
    <t>ehrid311</t>
  </si>
  <si>
    <t>ehrid312</t>
  </si>
  <si>
    <t>ehrid313</t>
  </si>
  <si>
    <t>ehrid314</t>
  </si>
  <si>
    <t>ehrid315</t>
  </si>
  <si>
    <t>ehrid316</t>
  </si>
  <si>
    <t>ehrid317</t>
  </si>
  <si>
    <t>ehrid318</t>
  </si>
  <si>
    <t>ehrid319</t>
  </si>
  <si>
    <t>ehrid320</t>
  </si>
  <si>
    <t>ehrid321</t>
  </si>
  <si>
    <t>ehrid322</t>
  </si>
  <si>
    <t>ehrid323</t>
  </si>
  <si>
    <t>ehrid324</t>
  </si>
  <si>
    <t>ehrid325</t>
  </si>
  <si>
    <t>ehrid326</t>
  </si>
  <si>
    <t>ehrid327</t>
  </si>
  <si>
    <t>ehrid328</t>
  </si>
  <si>
    <t>ehrid329</t>
  </si>
  <si>
    <t>ehrid330</t>
  </si>
  <si>
    <t>ehrid331</t>
  </si>
  <si>
    <t>ehrid332</t>
  </si>
  <si>
    <t>ehrid333</t>
  </si>
  <si>
    <t>ehrid334</t>
  </si>
  <si>
    <t>ehrid335</t>
  </si>
  <si>
    <t>ehrid336</t>
  </si>
  <si>
    <t>ehrid337</t>
  </si>
  <si>
    <t>ehrid338</t>
  </si>
  <si>
    <t>ehrid339</t>
  </si>
  <si>
    <t>ehrid340</t>
  </si>
  <si>
    <t>ehrid341</t>
  </si>
  <si>
    <t>ehrid342</t>
  </si>
  <si>
    <t>ehrid343</t>
  </si>
  <si>
    <t>ehrid344</t>
  </si>
  <si>
    <t>ehrid345</t>
  </si>
  <si>
    <t>ehrid346</t>
  </si>
  <si>
    <t>ehrid347</t>
  </si>
  <si>
    <t>ehrid348</t>
  </si>
  <si>
    <t>ehrid349</t>
  </si>
  <si>
    <t>ehrid350</t>
  </si>
  <si>
    <t>ehrid351</t>
  </si>
  <si>
    <t>ehrid352</t>
  </si>
  <si>
    <t>ehrid353</t>
  </si>
  <si>
    <t>ehrid354</t>
  </si>
  <si>
    <t>ehrid355</t>
  </si>
  <si>
    <t>ehrid356</t>
  </si>
  <si>
    <t>ehrid357</t>
  </si>
  <si>
    <t>ehrid358</t>
  </si>
  <si>
    <t>ehrid359</t>
  </si>
  <si>
    <t>ehrid360</t>
  </si>
  <si>
    <t>ehrid361</t>
  </si>
  <si>
    <t>ehrid362</t>
  </si>
  <si>
    <t>ehrid363</t>
  </si>
  <si>
    <t>ehrid364</t>
  </si>
  <si>
    <t>ehrid365</t>
  </si>
  <si>
    <t>ehrid366</t>
  </si>
  <si>
    <t>ehrid367</t>
  </si>
  <si>
    <t>ehrid368</t>
  </si>
  <si>
    <t>ehrid369</t>
  </si>
  <si>
    <t>ehrid370</t>
  </si>
  <si>
    <t>ehrid371</t>
  </si>
  <si>
    <t>ehrid372</t>
  </si>
  <si>
    <t>ehrid373</t>
  </si>
  <si>
    <t>ehrid374</t>
  </si>
  <si>
    <t>ehrid375</t>
  </si>
  <si>
    <t>ehrid376</t>
  </si>
  <si>
    <t>ehrid377</t>
  </si>
  <si>
    <t>ehrid378</t>
  </si>
  <si>
    <t>ehrid379</t>
  </si>
  <si>
    <t>ehrid380</t>
  </si>
  <si>
    <t>ehrid381</t>
  </si>
  <si>
    <t>ehrid382</t>
  </si>
  <si>
    <t>ehrid383</t>
  </si>
  <si>
    <t>ehrid384</t>
  </si>
  <si>
    <t>ehrid385</t>
  </si>
  <si>
    <t>ehrid386</t>
  </si>
  <si>
    <t>ehrid387</t>
  </si>
  <si>
    <t>ehrid388</t>
  </si>
  <si>
    <t>ehrid389</t>
  </si>
  <si>
    <t>ehrid390</t>
  </si>
  <si>
    <t>ehrid391</t>
  </si>
  <si>
    <t>ehrid392</t>
  </si>
  <si>
    <t>ehrid393</t>
  </si>
  <si>
    <t>ehrid394</t>
  </si>
  <si>
    <t>ehrid395</t>
  </si>
  <si>
    <t>ehrid396</t>
  </si>
  <si>
    <t>ehrid397</t>
  </si>
  <si>
    <t>ehrid398</t>
  </si>
  <si>
    <t>ehrid399</t>
  </si>
  <si>
    <t>ehrid400</t>
  </si>
  <si>
    <t>ehrid401</t>
  </si>
  <si>
    <t>ehrid402</t>
  </si>
  <si>
    <t>ehrid403</t>
  </si>
  <si>
    <t>ehrid404</t>
  </si>
  <si>
    <t>ehrid405</t>
  </si>
  <si>
    <t>ehrid406</t>
  </si>
  <si>
    <t>ehrid407</t>
  </si>
  <si>
    <t>ehrid408</t>
  </si>
  <si>
    <t>ehrid409</t>
  </si>
  <si>
    <t>ehrid410</t>
  </si>
  <si>
    <t>ehrid411</t>
  </si>
  <si>
    <t>ehrid412</t>
  </si>
  <si>
    <t>ehrid413</t>
  </si>
  <si>
    <t>ehrid414</t>
  </si>
  <si>
    <t>ehrid415</t>
  </si>
  <si>
    <t>ehrid416</t>
  </si>
  <si>
    <t>ehrid417</t>
  </si>
  <si>
    <t>ehrid418</t>
  </si>
  <si>
    <t>ehrid419</t>
  </si>
  <si>
    <t>ehrid420</t>
  </si>
  <si>
    <t>ehrid421</t>
  </si>
  <si>
    <t>ehrid422</t>
  </si>
  <si>
    <t>ehrid423</t>
  </si>
  <si>
    <t>ehrid424</t>
  </si>
  <si>
    <t>ehrid425</t>
  </si>
  <si>
    <t>ehrid426</t>
  </si>
  <si>
    <t>ehrid427</t>
  </si>
  <si>
    <t>ehrid428</t>
  </si>
  <si>
    <t>ehrid429</t>
  </si>
  <si>
    <t>ehrid430</t>
  </si>
  <si>
    <t>ehrid431</t>
  </si>
  <si>
    <t>ehrid432</t>
  </si>
  <si>
    <t>ehrid433</t>
  </si>
  <si>
    <t>ehrid434</t>
  </si>
  <si>
    <t>ehrid435</t>
  </si>
  <si>
    <t>ehrid436</t>
  </si>
  <si>
    <t>ehrid437</t>
  </si>
  <si>
    <t>ehrid438</t>
  </si>
  <si>
    <t>ehrid439</t>
  </si>
  <si>
    <t>ehrid440</t>
  </si>
  <si>
    <t>ehrid441</t>
  </si>
  <si>
    <t>ehrid442</t>
  </si>
  <si>
    <t>ehrid443</t>
  </si>
  <si>
    <t>ehrid444</t>
  </si>
  <si>
    <t>ehrid445</t>
  </si>
  <si>
    <t>ehrid446</t>
  </si>
  <si>
    <t>ehrid447</t>
  </si>
  <si>
    <t>ehrid448</t>
  </si>
  <si>
    <t>ehrid449</t>
  </si>
  <si>
    <t>ehrid450</t>
  </si>
  <si>
    <t>ehrid451</t>
  </si>
  <si>
    <t>ehrid452</t>
  </si>
  <si>
    <t>ehrid453</t>
  </si>
  <si>
    <t>ehrid454</t>
  </si>
  <si>
    <t>ehrid455</t>
  </si>
  <si>
    <t>ehrid456</t>
  </si>
  <si>
    <t>ehrid457</t>
  </si>
  <si>
    <t>ehrid458</t>
  </si>
  <si>
    <t>ehrid459</t>
  </si>
  <si>
    <t>ehrid460</t>
  </si>
  <si>
    <t>ehrid461</t>
  </si>
  <si>
    <t>ehrid462</t>
  </si>
  <si>
    <t>ehrid463</t>
  </si>
  <si>
    <t>ehrid464</t>
  </si>
  <si>
    <t>ehrid465</t>
  </si>
  <si>
    <t>ehrid466</t>
  </si>
  <si>
    <t>ehrid467</t>
  </si>
  <si>
    <t>ehrid468</t>
  </si>
  <si>
    <t>ehrid469</t>
  </si>
  <si>
    <t>ehrid470</t>
  </si>
  <si>
    <t>ehrid471</t>
  </si>
  <si>
    <t>ehrid472</t>
  </si>
  <si>
    <t>ehrid473</t>
  </si>
  <si>
    <t>ehrid474</t>
  </si>
  <si>
    <t>ehrid475</t>
  </si>
  <si>
    <t>ehrid476</t>
  </si>
  <si>
    <t>ehrid477</t>
  </si>
  <si>
    <t>ehrid478</t>
  </si>
  <si>
    <t>ehrid479</t>
  </si>
  <si>
    <t>ehrid480</t>
  </si>
  <si>
    <t>ehrid481</t>
  </si>
  <si>
    <t>ehrid482</t>
  </si>
  <si>
    <t>ehrid483</t>
  </si>
  <si>
    <t>ehrid484</t>
  </si>
  <si>
    <t>ehrid485</t>
  </si>
  <si>
    <t>ehrid486</t>
  </si>
  <si>
    <t>ehrid487</t>
  </si>
  <si>
    <t>ehrid488</t>
  </si>
  <si>
    <t>ehrid489</t>
  </si>
  <si>
    <t>ehrid490</t>
  </si>
  <si>
    <t>ehrid491</t>
  </si>
  <si>
    <t>ehrid492</t>
  </si>
  <si>
    <t>ehrid493</t>
  </si>
  <si>
    <t>ehrid494</t>
  </si>
  <si>
    <t>ehrid495</t>
  </si>
  <si>
    <t>ehrid496</t>
  </si>
  <si>
    <t>ehrid497</t>
  </si>
  <si>
    <t>ehrid498</t>
  </si>
  <si>
    <t>ehrid499</t>
  </si>
  <si>
    <t>ehrid500</t>
  </si>
  <si>
    <t>ehrid501</t>
  </si>
  <si>
    <t>ehrid502</t>
  </si>
  <si>
    <t>ehrid503</t>
  </si>
  <si>
    <t>ehrid504</t>
  </si>
  <si>
    <t>ehrid505</t>
  </si>
  <si>
    <t>ehrid506</t>
  </si>
  <si>
    <t>ehrid507</t>
  </si>
  <si>
    <t>ehrid508</t>
  </si>
  <si>
    <t>ehrid509</t>
  </si>
  <si>
    <t>ehrid510</t>
  </si>
  <si>
    <t>ehrid511</t>
  </si>
  <si>
    <t>ehrid512</t>
  </si>
  <si>
    <t>ehrid513</t>
  </si>
  <si>
    <t>ehrid514</t>
  </si>
  <si>
    <t>ehrid515</t>
  </si>
  <si>
    <t>ehrid516</t>
  </si>
  <si>
    <t>ehrid517</t>
  </si>
  <si>
    <t>ehrid518</t>
  </si>
  <si>
    <t>ehrid519</t>
  </si>
  <si>
    <t>ehrid520</t>
  </si>
  <si>
    <t>ehrid521</t>
  </si>
  <si>
    <t>ehrid522</t>
  </si>
  <si>
    <t>ehrid523</t>
  </si>
  <si>
    <t>ehrid524</t>
  </si>
  <si>
    <t>ehrid525</t>
  </si>
  <si>
    <t>ehrid526</t>
  </si>
  <si>
    <t>ehrid527</t>
  </si>
  <si>
    <t>ehrid528</t>
  </si>
  <si>
    <t>ehrid529</t>
  </si>
  <si>
    <t>ehrid530</t>
  </si>
  <si>
    <t>ehrid531</t>
  </si>
  <si>
    <t>ehrid532</t>
  </si>
  <si>
    <t>ehrid533</t>
  </si>
  <si>
    <t>ehrid534</t>
  </si>
  <si>
    <t>ehrid535</t>
  </si>
  <si>
    <t>ehrid536</t>
  </si>
  <si>
    <t>ehrid537</t>
  </si>
  <si>
    <t>ehrid538</t>
  </si>
  <si>
    <t>ehrid539</t>
  </si>
  <si>
    <t>ehrid540</t>
  </si>
  <si>
    <t>ehrid541</t>
  </si>
  <si>
    <t>ehrid542</t>
  </si>
  <si>
    <t>ehrid543</t>
  </si>
  <si>
    <t>ehrid544</t>
  </si>
  <si>
    <t>ehrid545</t>
  </si>
  <si>
    <t>ehrid546</t>
  </si>
  <si>
    <t>ehrid547</t>
  </si>
  <si>
    <t>ehrid548</t>
  </si>
  <si>
    <t>ehrid549</t>
  </si>
  <si>
    <t>ehrid550</t>
  </si>
  <si>
    <t>ehrid551</t>
  </si>
  <si>
    <t>ehrid552</t>
  </si>
  <si>
    <t>ehrid553</t>
  </si>
  <si>
    <t>ehrid554</t>
  </si>
  <si>
    <t>ehrid555</t>
  </si>
  <si>
    <t>ehrid556</t>
  </si>
  <si>
    <t>ehrid557</t>
  </si>
  <si>
    <t>ehrid558</t>
  </si>
  <si>
    <t>ehrid559</t>
  </si>
  <si>
    <t>ehrid560</t>
  </si>
  <si>
    <t>ehrid561</t>
  </si>
  <si>
    <t>ehrid562</t>
  </si>
  <si>
    <t>ehrid563</t>
  </si>
  <si>
    <t>ehrid564</t>
  </si>
  <si>
    <t>ehrid565</t>
  </si>
  <si>
    <t>ehrid566</t>
  </si>
  <si>
    <t>ehrid567</t>
  </si>
  <si>
    <t>ehrid568</t>
  </si>
  <si>
    <t>ehrid569</t>
  </si>
  <si>
    <t>ehrid570</t>
  </si>
  <si>
    <t>ehrid571</t>
  </si>
  <si>
    <t>ehrid572</t>
  </si>
  <si>
    <t>ehrid573</t>
  </si>
  <si>
    <t>ehrid574</t>
  </si>
  <si>
    <t>ehrid575</t>
  </si>
  <si>
    <t>ehrid576</t>
  </si>
  <si>
    <t>ehrid577</t>
  </si>
  <si>
    <t>ehrid578</t>
  </si>
  <si>
    <t>ehrid579</t>
  </si>
  <si>
    <t>ehrid580</t>
  </si>
  <si>
    <t>ehrid581</t>
  </si>
  <si>
    <t>ehrid582</t>
  </si>
  <si>
    <t>ehrid583</t>
  </si>
  <si>
    <t>ehrid584</t>
  </si>
  <si>
    <t>ehrid585</t>
  </si>
  <si>
    <t>ehrid586</t>
  </si>
  <si>
    <t>ehrid587</t>
  </si>
  <si>
    <t>ehrid588</t>
  </si>
  <si>
    <t>ehrid589</t>
  </si>
  <si>
    <t>ehrid590</t>
  </si>
  <si>
    <t>ehrid591</t>
  </si>
  <si>
    <t>ehrid592</t>
  </si>
  <si>
    <t>ehrid593</t>
  </si>
  <si>
    <t>ehrid594</t>
  </si>
  <si>
    <t>ehrid595</t>
  </si>
  <si>
    <t>ehrid596</t>
  </si>
  <si>
    <t>ehrid597</t>
  </si>
  <si>
    <t>ehrid598</t>
  </si>
  <si>
    <t>ehrid599</t>
  </si>
  <si>
    <t>ehrid600</t>
  </si>
  <si>
    <t>ehrid601</t>
  </si>
  <si>
    <t>ehrid602</t>
  </si>
  <si>
    <t>ehrid603</t>
  </si>
  <si>
    <t>ehrid604</t>
  </si>
  <si>
    <t>ehrid605</t>
  </si>
  <si>
    <t>ehrid606</t>
  </si>
  <si>
    <t>ehrid607</t>
  </si>
  <si>
    <t>ehrid608</t>
  </si>
  <si>
    <t>ehrid609</t>
  </si>
  <si>
    <t>ehrid610</t>
  </si>
  <si>
    <t>ehrid611</t>
  </si>
  <si>
    <t>ehrid612</t>
  </si>
  <si>
    <t>ehrid613</t>
  </si>
  <si>
    <t>ehrid614</t>
  </si>
  <si>
    <t>ehrid615</t>
  </si>
  <si>
    <t>ehrid616</t>
  </si>
  <si>
    <t>ehrid617</t>
  </si>
  <si>
    <t>ehrid618</t>
  </si>
  <si>
    <t>ehrid619</t>
  </si>
  <si>
    <t>ehrid620</t>
  </si>
  <si>
    <t>ehrid621</t>
  </si>
  <si>
    <t>ehrid622</t>
  </si>
  <si>
    <t>ehrid623</t>
  </si>
  <si>
    <t>ehrid624</t>
  </si>
  <si>
    <t>ehrid625</t>
  </si>
  <si>
    <t>ehrid626</t>
  </si>
  <si>
    <t>ehrid627</t>
  </si>
  <si>
    <t>ehrid628</t>
  </si>
  <si>
    <t>ehrid629</t>
  </si>
  <si>
    <t>ehrid630</t>
  </si>
  <si>
    <t>ehrid631</t>
  </si>
  <si>
    <t>ehrid632</t>
  </si>
  <si>
    <t>ehrid633</t>
  </si>
  <si>
    <t>ehrid634</t>
  </si>
  <si>
    <t>ehrid635</t>
  </si>
  <si>
    <t>ehrid636</t>
  </si>
  <si>
    <t>ehrid637</t>
  </si>
  <si>
    <t>ehrid638</t>
  </si>
  <si>
    <t>ehrid639</t>
  </si>
  <si>
    <t>ehrid640</t>
  </si>
  <si>
    <t>ehrid641</t>
  </si>
  <si>
    <t>ehrid642</t>
  </si>
  <si>
    <t>ehrid643</t>
  </si>
  <si>
    <t>ehrid644</t>
  </si>
  <si>
    <t>ehrid645</t>
  </si>
  <si>
    <t>ehrid646</t>
  </si>
  <si>
    <t>ehrid647</t>
  </si>
  <si>
    <t>ehrid648</t>
  </si>
  <si>
    <t>ehrid649</t>
  </si>
  <si>
    <t>ehrid650</t>
  </si>
  <si>
    <t>ehrid651</t>
  </si>
  <si>
    <t>ehrid652</t>
  </si>
  <si>
    <t>ehrid653</t>
  </si>
  <si>
    <t>ehrid654</t>
  </si>
  <si>
    <t>ehrid655</t>
  </si>
  <si>
    <t>ehrid656</t>
  </si>
  <si>
    <t>ehrid657</t>
  </si>
  <si>
    <t>ehrid658</t>
  </si>
  <si>
    <t>ehrid659</t>
  </si>
  <si>
    <t>ehrid660</t>
  </si>
  <si>
    <t>ehrid661</t>
  </si>
  <si>
    <t>ehrid662</t>
  </si>
  <si>
    <t>ehrid663</t>
  </si>
  <si>
    <t>ehrid664</t>
  </si>
  <si>
    <t>ehrid665</t>
  </si>
  <si>
    <t>ehrid666</t>
  </si>
  <si>
    <t>ehrid667</t>
  </si>
  <si>
    <t>ehrid668</t>
  </si>
  <si>
    <t>ehrid669</t>
  </si>
  <si>
    <t>ehrid670</t>
  </si>
  <si>
    <t>ehrid671</t>
  </si>
  <si>
    <t>ehrid672</t>
  </si>
  <si>
    <t>ehrid673</t>
  </si>
  <si>
    <t>ehrid674</t>
  </si>
  <si>
    <t>ehrid675</t>
  </si>
  <si>
    <t>ehrid676</t>
  </si>
  <si>
    <t>ehrid677</t>
  </si>
  <si>
    <t>ehrid678</t>
  </si>
  <si>
    <t>ehrid679</t>
  </si>
  <si>
    <t>ehrid680</t>
  </si>
  <si>
    <t>ehrid681</t>
  </si>
  <si>
    <t>ehrid682</t>
  </si>
  <si>
    <t>ehrid683</t>
  </si>
  <si>
    <t>ehrid684</t>
  </si>
  <si>
    <t>ehrid685</t>
  </si>
  <si>
    <t>ehrid686</t>
  </si>
  <si>
    <t>ehrid687</t>
  </si>
  <si>
    <t>ehrid688</t>
  </si>
  <si>
    <t>ehrid689</t>
  </si>
  <si>
    <t>ehrid690</t>
  </si>
  <si>
    <t>ehrid691</t>
  </si>
  <si>
    <t>ehrid692</t>
  </si>
  <si>
    <t>ehrid693</t>
  </si>
  <si>
    <t>ehrid694</t>
  </si>
  <si>
    <t>ehrid695</t>
  </si>
  <si>
    <t>ehrid696</t>
  </si>
  <si>
    <t>ehrid697</t>
  </si>
  <si>
    <t>ehrid698</t>
  </si>
  <si>
    <t>ehrid699</t>
  </si>
  <si>
    <t>ehrid700</t>
  </si>
  <si>
    <t>ehrid701</t>
  </si>
  <si>
    <t>ehrid702</t>
  </si>
  <si>
    <t>ehrid703</t>
  </si>
  <si>
    <t>ehrid704</t>
  </si>
  <si>
    <t>ehrid705</t>
  </si>
  <si>
    <t>ehrid706</t>
  </si>
  <si>
    <t>ehrid707</t>
  </si>
  <si>
    <t>ehrid708</t>
  </si>
  <si>
    <t>ehrid709</t>
  </si>
  <si>
    <t>ehrid710</t>
  </si>
  <si>
    <t>ehrid711</t>
  </si>
  <si>
    <t>ehrid712</t>
  </si>
  <si>
    <t>ehrid713</t>
  </si>
  <si>
    <t>ehrid714</t>
  </si>
  <si>
    <t>ehrid715</t>
  </si>
  <si>
    <t>ehrid716</t>
  </si>
  <si>
    <t>ehrid717</t>
  </si>
  <si>
    <t>ehrid718</t>
  </si>
  <si>
    <t>ehrid719</t>
  </si>
  <si>
    <t>ehrid720</t>
  </si>
  <si>
    <t>ehrid721</t>
  </si>
  <si>
    <t>ehrid722</t>
  </si>
  <si>
    <t>ehrid723</t>
  </si>
  <si>
    <t>ehrid724</t>
  </si>
  <si>
    <t>ehrid725</t>
  </si>
  <si>
    <t>ehrid726</t>
  </si>
  <si>
    <t>ehrid727</t>
  </si>
  <si>
    <t>ehrid728</t>
  </si>
  <si>
    <t>ehrid729</t>
  </si>
  <si>
    <t>ehrid730</t>
  </si>
  <si>
    <t>ehrid731</t>
  </si>
  <si>
    <t>ehrid732</t>
  </si>
  <si>
    <t>ehrid733</t>
  </si>
  <si>
    <t>ehrid734</t>
  </si>
  <si>
    <t>ehrid735</t>
  </si>
  <si>
    <t>ehrid736</t>
  </si>
  <si>
    <t>ehrid737</t>
  </si>
  <si>
    <t>ehrid738</t>
  </si>
  <si>
    <t>ehrid739</t>
  </si>
  <si>
    <t>ehrid740</t>
  </si>
  <si>
    <t>ehrid741</t>
  </si>
  <si>
    <t>ehrid742</t>
  </si>
  <si>
    <t>ehrid743</t>
  </si>
  <si>
    <t>ehrid744</t>
  </si>
  <si>
    <t>ehrid745</t>
  </si>
  <si>
    <t>ehrid746</t>
  </si>
  <si>
    <t>ehrid747</t>
  </si>
  <si>
    <t>ehrid748</t>
  </si>
  <si>
    <t>ehrid749</t>
  </si>
  <si>
    <t>ehrid750</t>
  </si>
  <si>
    <t>ehrid751</t>
  </si>
  <si>
    <t>ehrid752</t>
  </si>
  <si>
    <t>ehrid753</t>
  </si>
  <si>
    <t>ehrid754</t>
  </si>
  <si>
    <t>ehrid755</t>
  </si>
  <si>
    <t>ehrid756</t>
  </si>
  <si>
    <t>ehrid757</t>
  </si>
  <si>
    <t>ehrid758</t>
  </si>
  <si>
    <t>ehrid759</t>
  </si>
  <si>
    <t>ehrid760</t>
  </si>
  <si>
    <t>ehrid761</t>
  </si>
  <si>
    <t>ehrid762</t>
  </si>
  <si>
    <t>ehrid763</t>
  </si>
  <si>
    <t>ehrid764</t>
  </si>
  <si>
    <t>ehrid765</t>
  </si>
  <si>
    <t>ehrid766</t>
  </si>
  <si>
    <t>ehrid767</t>
  </si>
  <si>
    <t>ehrid768</t>
  </si>
  <si>
    <t>ehrid769</t>
  </si>
  <si>
    <t>ehrid770</t>
  </si>
  <si>
    <t>ehrid771</t>
  </si>
  <si>
    <t>ehrid772</t>
  </si>
  <si>
    <t>ehrid773</t>
  </si>
  <si>
    <t>ehrid774</t>
  </si>
  <si>
    <t>ehrid775</t>
  </si>
  <si>
    <t>ehrid776</t>
  </si>
  <si>
    <t>ehrid777</t>
  </si>
  <si>
    <t>ehrid778</t>
  </si>
  <si>
    <t>ehrid779</t>
  </si>
  <si>
    <t>ehrid780</t>
  </si>
  <si>
    <t>ehrid781</t>
  </si>
  <si>
    <t>ehrid782</t>
  </si>
  <si>
    <t>ehrid783</t>
  </si>
  <si>
    <t>ehrid784</t>
  </si>
  <si>
    <t>ehrid785</t>
  </si>
  <si>
    <t>ehrid786</t>
  </si>
  <si>
    <t>ehrid787</t>
  </si>
  <si>
    <t>ehrid788</t>
  </si>
  <si>
    <t>ehrid789</t>
  </si>
  <si>
    <t>ehrid790</t>
  </si>
  <si>
    <t>ehrid791</t>
  </si>
  <si>
    <t>ehrid792</t>
  </si>
  <si>
    <t>ehrid793</t>
  </si>
  <si>
    <t>ehrid794</t>
  </si>
  <si>
    <t>ehrid795</t>
  </si>
  <si>
    <t>ehrid796</t>
  </si>
  <si>
    <t>ehrid797</t>
  </si>
  <si>
    <t>ehrid798</t>
  </si>
  <si>
    <t>ehrid799</t>
  </si>
  <si>
    <t>ehrid800</t>
  </si>
  <si>
    <t>ehrid801</t>
  </si>
  <si>
    <t>ehrid802</t>
  </si>
  <si>
    <t>ehrid803</t>
  </si>
  <si>
    <t>ehrid804</t>
  </si>
  <si>
    <t>ehrid805</t>
  </si>
  <si>
    <t>ehrid806</t>
  </si>
  <si>
    <t>ehrid807</t>
  </si>
  <si>
    <t>ehrid808</t>
  </si>
  <si>
    <t>ehrid809</t>
  </si>
  <si>
    <t>ehrid810</t>
  </si>
  <si>
    <t>ehrid811</t>
  </si>
  <si>
    <t>ehrid812</t>
  </si>
  <si>
    <t>ehrid813</t>
  </si>
  <si>
    <t>ehrid814</t>
  </si>
  <si>
    <t>ehrid815</t>
  </si>
  <si>
    <t>ehrid816</t>
  </si>
  <si>
    <t>ehrid817</t>
  </si>
  <si>
    <t>ehrid818</t>
  </si>
  <si>
    <t>ehrid819</t>
  </si>
  <si>
    <t>ehrid820</t>
  </si>
  <si>
    <t>ehrid821</t>
  </si>
  <si>
    <t>ehrid822</t>
  </si>
  <si>
    <t>ehrid823</t>
  </si>
  <si>
    <t>ehrid824</t>
  </si>
  <si>
    <t>ehrid825</t>
  </si>
  <si>
    <t>ehrid826</t>
  </si>
  <si>
    <t>ehrid827</t>
  </si>
  <si>
    <t>ehrid828</t>
  </si>
  <si>
    <t>ehrid829</t>
  </si>
  <si>
    <t>ehrid830</t>
  </si>
  <si>
    <t>ehrid831</t>
  </si>
  <si>
    <t>ehrid832</t>
  </si>
  <si>
    <t>ehrid833</t>
  </si>
  <si>
    <t>ehrid834</t>
  </si>
  <si>
    <t>ehrid835</t>
  </si>
  <si>
    <t>ehrid836</t>
  </si>
  <si>
    <t>ehrid837</t>
  </si>
  <si>
    <t>ehrid838</t>
  </si>
  <si>
    <t>ehrid839</t>
  </si>
  <si>
    <t>ehrid840</t>
  </si>
  <si>
    <t>ehrid841</t>
  </si>
  <si>
    <t>ehrid842</t>
  </si>
  <si>
    <t>ehrid843</t>
  </si>
  <si>
    <t>ehrid844</t>
  </si>
  <si>
    <t>ehrid845</t>
  </si>
  <si>
    <t>ehrid846</t>
  </si>
  <si>
    <t>ehrid847</t>
  </si>
  <si>
    <t>ehrid848</t>
  </si>
  <si>
    <t>ehrid849</t>
  </si>
  <si>
    <t>ehrid850</t>
  </si>
  <si>
    <t>ehrid851</t>
  </si>
  <si>
    <t>ehrid852</t>
  </si>
  <si>
    <t>ehrid853</t>
  </si>
  <si>
    <t>ehrid854</t>
  </si>
  <si>
    <t>ehrid855</t>
  </si>
  <si>
    <t>ehrid856</t>
  </si>
  <si>
    <t>ehrid857</t>
  </si>
  <si>
    <t>ehrid858</t>
  </si>
  <si>
    <t>ehrid859</t>
  </si>
  <si>
    <t>ehrid860</t>
  </si>
  <si>
    <t>ehrid861</t>
  </si>
  <si>
    <t>ehrid862</t>
  </si>
  <si>
    <t>ehrid863</t>
  </si>
  <si>
    <t>ehrid864</t>
  </si>
  <si>
    <t>ehrid865</t>
  </si>
  <si>
    <t>ehrid866</t>
  </si>
  <si>
    <t>ehrid867</t>
  </si>
  <si>
    <t>ehrid868</t>
  </si>
  <si>
    <t>ehrid869</t>
  </si>
  <si>
    <t>ehrid870</t>
  </si>
  <si>
    <t>ehrid871</t>
  </si>
  <si>
    <t>ehrid872</t>
  </si>
  <si>
    <t>ehrid873</t>
  </si>
  <si>
    <t>ehrid874</t>
  </si>
  <si>
    <t>ehrid875</t>
  </si>
  <si>
    <t>ehrid876</t>
  </si>
  <si>
    <t>ehrid877</t>
  </si>
  <si>
    <t>ehrid878</t>
  </si>
  <si>
    <t>ehrid879</t>
  </si>
  <si>
    <t>ehrid880</t>
  </si>
  <si>
    <t>ehrid881</t>
  </si>
  <si>
    <t>ehrid882</t>
  </si>
  <si>
    <t>ehrid883</t>
  </si>
  <si>
    <t>ehrid884</t>
  </si>
  <si>
    <t>ehrid885</t>
  </si>
  <si>
    <t>ehrid886</t>
  </si>
  <si>
    <t>ehrid887</t>
  </si>
  <si>
    <t>ehrid888</t>
  </si>
  <si>
    <t>ehrid889</t>
  </si>
  <si>
    <t>ehrid890</t>
  </si>
  <si>
    <t>ehrid891</t>
  </si>
  <si>
    <t>ehrid892</t>
  </si>
  <si>
    <t>ehrid893</t>
  </si>
  <si>
    <t>ehrid894</t>
  </si>
  <si>
    <t>ehrid895</t>
  </si>
  <si>
    <t>ehrid896</t>
  </si>
  <si>
    <t>ehrid897</t>
  </si>
  <si>
    <t>ehrid898</t>
  </si>
  <si>
    <t>ehrid899</t>
  </si>
  <si>
    <t>ehrid900</t>
  </si>
  <si>
    <t>ehrid901</t>
  </si>
  <si>
    <t>ehrid902</t>
  </si>
  <si>
    <t>ehrid903</t>
  </si>
  <si>
    <t>ehrid904</t>
  </si>
  <si>
    <t>ehrid905</t>
  </si>
  <si>
    <t>ehrid906</t>
  </si>
  <si>
    <t>ehrid907</t>
  </si>
  <si>
    <t>ehrid908</t>
  </si>
  <si>
    <t>ehrid909</t>
  </si>
  <si>
    <t>ehrid910</t>
  </si>
  <si>
    <t>ehrid911</t>
  </si>
  <si>
    <t>ehrid912</t>
  </si>
  <si>
    <t>ehrid913</t>
  </si>
  <si>
    <t>ehrid914</t>
  </si>
  <si>
    <t>ehrid915</t>
  </si>
  <si>
    <t>ehrid916</t>
  </si>
  <si>
    <t>ehrid917</t>
  </si>
  <si>
    <t>ehrid918</t>
  </si>
  <si>
    <t>ehrid919</t>
  </si>
  <si>
    <t>ehrid920</t>
  </si>
  <si>
    <t>ehrid921</t>
  </si>
  <si>
    <t>ehrid922</t>
  </si>
  <si>
    <t>ehrid923</t>
  </si>
  <si>
    <t>ehrid924</t>
  </si>
  <si>
    <t>ehrid925</t>
  </si>
  <si>
    <t>ehrid926</t>
  </si>
  <si>
    <t>ehrid927</t>
  </si>
  <si>
    <t>ehrid928</t>
  </si>
  <si>
    <t>ehrid929</t>
  </si>
  <si>
    <t>ehrid930</t>
  </si>
  <si>
    <t>ehrid931</t>
  </si>
  <si>
    <t>ehrid932</t>
  </si>
  <si>
    <t>ehrid933</t>
  </si>
  <si>
    <t>ehrid934</t>
  </si>
  <si>
    <t>ehrid935</t>
  </si>
  <si>
    <t>ehrid936</t>
  </si>
  <si>
    <t>ehrid937</t>
  </si>
  <si>
    <t>ehrid938</t>
  </si>
  <si>
    <t>ehrid939</t>
  </si>
  <si>
    <t>ehrid940</t>
  </si>
  <si>
    <t>ehrid941</t>
  </si>
  <si>
    <t>ehrid942</t>
  </si>
  <si>
    <t>ehrid943</t>
  </si>
  <si>
    <t>ehrid944</t>
  </si>
  <si>
    <t>ehrid945</t>
  </si>
  <si>
    <t>ehrid946</t>
  </si>
  <si>
    <t>ehrid947</t>
  </si>
  <si>
    <t>ehrid948</t>
  </si>
  <si>
    <t>ehrid949</t>
  </si>
  <si>
    <t>ehrid950</t>
  </si>
  <si>
    <t>ehrid951</t>
  </si>
  <si>
    <t>ehrid952</t>
  </si>
  <si>
    <t>ehrid953</t>
  </si>
  <si>
    <t>ehrid954</t>
  </si>
  <si>
    <t>ehrid955</t>
  </si>
  <si>
    <t>ehrid956</t>
  </si>
  <si>
    <t>ehrid957</t>
  </si>
  <si>
    <t>ehrid958</t>
  </si>
  <si>
    <t>ehrid959</t>
  </si>
  <si>
    <t>ehrid960</t>
  </si>
  <si>
    <t>ehrid961</t>
  </si>
  <si>
    <t>ehrid962</t>
  </si>
  <si>
    <t>ehrid963</t>
  </si>
  <si>
    <t>ehrid964</t>
  </si>
  <si>
    <t>ehrid965</t>
  </si>
  <si>
    <t>ehrid966</t>
  </si>
  <si>
    <t>ehrid967</t>
  </si>
  <si>
    <t>ehrid968</t>
  </si>
  <si>
    <t>ehrid969</t>
  </si>
  <si>
    <t>ehrid970</t>
  </si>
  <si>
    <t>ehrid971</t>
  </si>
  <si>
    <t>ehrid972</t>
  </si>
  <si>
    <t>ehrid973</t>
  </si>
  <si>
    <t>ehrid974</t>
  </si>
  <si>
    <t>ehrid975</t>
  </si>
  <si>
    <t>ehrid976</t>
  </si>
  <si>
    <t>ehrid977</t>
  </si>
  <si>
    <t>ehrid978</t>
  </si>
  <si>
    <t>ehrid979</t>
  </si>
  <si>
    <t>ehrid980</t>
  </si>
  <si>
    <t>ehrid981</t>
  </si>
  <si>
    <t>ehrid982</t>
  </si>
  <si>
    <t>ehrid983</t>
  </si>
  <si>
    <t>ehrid984</t>
  </si>
  <si>
    <t>ehrid985</t>
  </si>
  <si>
    <t>ehrid986</t>
  </si>
  <si>
    <t>ehrid987</t>
  </si>
  <si>
    <t>ehrid988</t>
  </si>
  <si>
    <t>ehrid989</t>
  </si>
  <si>
    <t>ehrid990</t>
  </si>
  <si>
    <t>ehrid991</t>
  </si>
  <si>
    <t>ehrid992</t>
  </si>
  <si>
    <t>ehrid993</t>
  </si>
  <si>
    <t>ehrid994</t>
  </si>
  <si>
    <t>ehrid995</t>
  </si>
  <si>
    <t>ehrid996</t>
  </si>
  <si>
    <t>ehrid997</t>
  </si>
  <si>
    <t>ehrid998</t>
  </si>
  <si>
    <t>ehrid999</t>
  </si>
  <si>
    <t>ehrid1000</t>
  </si>
  <si>
    <t>ehrid1001</t>
  </si>
  <si>
    <t>ehrid1002</t>
  </si>
  <si>
    <t>ehrid1003</t>
  </si>
  <si>
    <t>ehrid1004</t>
  </si>
  <si>
    <t>ehrid1005</t>
  </si>
  <si>
    <t>ehrid1006</t>
  </si>
  <si>
    <t>ehrid1007</t>
  </si>
  <si>
    <t>ehrid1008</t>
  </si>
  <si>
    <t>ehrid1009</t>
  </si>
  <si>
    <t>ehrid1010</t>
  </si>
  <si>
    <t>ehrid1011</t>
  </si>
  <si>
    <t>ehrid1012</t>
  </si>
  <si>
    <t>ehrid1013</t>
  </si>
  <si>
    <t>ehrid1014</t>
  </si>
  <si>
    <t>ehrid1015</t>
  </si>
  <si>
    <t>ehrid1016</t>
  </si>
  <si>
    <t>ehrid1017</t>
  </si>
  <si>
    <t>ehrid1018</t>
  </si>
  <si>
    <t>ehrid1019</t>
  </si>
  <si>
    <t>ehrid1020</t>
  </si>
  <si>
    <t>ehrid1021</t>
  </si>
  <si>
    <t>ehrid1022</t>
  </si>
  <si>
    <t>ehrid1023</t>
  </si>
  <si>
    <t>ehrid1024</t>
  </si>
  <si>
    <t>ehrid1025</t>
  </si>
  <si>
    <t>ehrid1026</t>
  </si>
  <si>
    <t>ehrid1027</t>
  </si>
  <si>
    <t>ehrid1028</t>
  </si>
  <si>
    <t>ehrid1029</t>
  </si>
  <si>
    <t>ehrid1030</t>
  </si>
  <si>
    <t>ehrid1031</t>
  </si>
  <si>
    <t>ehrid1032</t>
  </si>
  <si>
    <t>ehrid1033</t>
  </si>
  <si>
    <t>ehrid1034</t>
  </si>
  <si>
    <t>ehrid1035</t>
  </si>
  <si>
    <t>ehrid1036</t>
  </si>
  <si>
    <t>ehrid1037</t>
  </si>
  <si>
    <t>ehrid1038</t>
  </si>
  <si>
    <t>ehrid1039</t>
  </si>
  <si>
    <t>ehrid1040</t>
  </si>
  <si>
    <t>ehrid1041</t>
  </si>
  <si>
    <t>ehrid1042</t>
  </si>
  <si>
    <t>ehrid1043</t>
  </si>
  <si>
    <t>ehrid1044</t>
  </si>
  <si>
    <t>ehrid1045</t>
  </si>
  <si>
    <t>ehrid1046</t>
  </si>
  <si>
    <t>ehrid1047</t>
  </si>
  <si>
    <t>ehrid1048</t>
  </si>
  <si>
    <t>ehrid1049</t>
  </si>
  <si>
    <t>ehrid1050</t>
  </si>
  <si>
    <t>ehrid1051</t>
  </si>
  <si>
    <t>ehrid1052</t>
  </si>
  <si>
    <t>ehrid1053</t>
  </si>
  <si>
    <t>ehrid1054</t>
  </si>
  <si>
    <t>ehrid1055</t>
  </si>
  <si>
    <t>ehrid1056</t>
  </si>
  <si>
    <t>ehrid1057</t>
  </si>
  <si>
    <t>ehrid1058</t>
  </si>
  <si>
    <t>ehrid1059</t>
  </si>
  <si>
    <t>ehrid1060</t>
  </si>
  <si>
    <t>ehrid1061</t>
  </si>
  <si>
    <t>ehrid1062</t>
  </si>
  <si>
    <t>ehrid1063</t>
  </si>
  <si>
    <t>ehrid1064</t>
  </si>
  <si>
    <t>ehrid1065</t>
  </si>
  <si>
    <t>ehrid1066</t>
  </si>
  <si>
    <t>ehrid1067</t>
  </si>
  <si>
    <t>ehrid1068</t>
  </si>
  <si>
    <t>ehrid1069</t>
  </si>
  <si>
    <t>ehrid1070</t>
  </si>
  <si>
    <t>ehrid1071</t>
  </si>
  <si>
    <t>ehrid1072</t>
  </si>
  <si>
    <t>ehrid1073</t>
  </si>
  <si>
    <t>ehrid1074</t>
  </si>
  <si>
    <t>ehrid1075</t>
  </si>
  <si>
    <t>ehrid1076</t>
  </si>
  <si>
    <t>ehrid1077</t>
  </si>
  <si>
    <t>ehrid1078</t>
  </si>
  <si>
    <t>ehrid1079</t>
  </si>
  <si>
    <t>ehrid1080</t>
  </si>
  <si>
    <t>ehrid1081</t>
  </si>
  <si>
    <t>ehrid1082</t>
  </si>
  <si>
    <t>ehrid1083</t>
  </si>
  <si>
    <t>ehrid1084</t>
  </si>
  <si>
    <t>ehrid1085</t>
  </si>
  <si>
    <t>ehrid1086</t>
  </si>
  <si>
    <t>ehrid1087</t>
  </si>
  <si>
    <t>ehrid1088</t>
  </si>
  <si>
    <t>ehrid1089</t>
  </si>
  <si>
    <t>ehrid1090</t>
  </si>
  <si>
    <t>ehrid1091</t>
  </si>
  <si>
    <t>ehrid1092</t>
  </si>
  <si>
    <t>ehrid1093</t>
  </si>
  <si>
    <t>ehrid1094</t>
  </si>
  <si>
    <t>ehrid1095</t>
  </si>
  <si>
    <t>ehrid1096</t>
  </si>
  <si>
    <t>ehrid1097</t>
  </si>
  <si>
    <t>ehrid1098</t>
  </si>
  <si>
    <t>ehrid1099</t>
  </si>
  <si>
    <t>ehrid1100</t>
  </si>
  <si>
    <t>ehrid1101</t>
  </si>
  <si>
    <t>ehrid1102</t>
  </si>
  <si>
    <t>ehrid1103</t>
  </si>
  <si>
    <t>ehrid1104</t>
  </si>
  <si>
    <t>ehrid1105</t>
  </si>
  <si>
    <t>ehrid1106</t>
  </si>
  <si>
    <t>ehrid1107</t>
  </si>
  <si>
    <t>ehrid1108</t>
  </si>
  <si>
    <t>ehrid1109</t>
  </si>
  <si>
    <t>ehrid1110</t>
  </si>
  <si>
    <t>ehrid1111</t>
  </si>
  <si>
    <t>ehrid1112</t>
  </si>
  <si>
    <t>ehrid1113</t>
  </si>
  <si>
    <t>ehrid1114</t>
  </si>
  <si>
    <t>ehrid1115</t>
  </si>
  <si>
    <t>ehrid1116</t>
  </si>
  <si>
    <t>ehrid1117</t>
  </si>
  <si>
    <t>ehrid1118</t>
  </si>
  <si>
    <t>ehrid1119</t>
  </si>
  <si>
    <t>ehrid1120</t>
  </si>
  <si>
    <t>ehrid1121</t>
  </si>
  <si>
    <t>ehrid1122</t>
  </si>
  <si>
    <t>ehrid1123</t>
  </si>
  <si>
    <t>ehrid1124</t>
  </si>
  <si>
    <t>ehrid1125</t>
  </si>
  <si>
    <t>ehrid1126</t>
  </si>
  <si>
    <t>ehrid1127</t>
  </si>
  <si>
    <t>ehrid1128</t>
  </si>
  <si>
    <t>ehrid1129</t>
  </si>
  <si>
    <t>ehrid1130</t>
  </si>
  <si>
    <t>ehrid1131</t>
  </si>
  <si>
    <t>ehrid1132</t>
  </si>
  <si>
    <t>ehrid1133</t>
  </si>
  <si>
    <t>ehrid1134</t>
  </si>
  <si>
    <t>ehrid1135</t>
  </si>
  <si>
    <t>ehrid1136</t>
  </si>
  <si>
    <t>ehrid1137</t>
  </si>
  <si>
    <t>ehrid1138</t>
  </si>
  <si>
    <t>ehrid1139</t>
  </si>
  <si>
    <t>ehrid1140</t>
  </si>
  <si>
    <t>ehrid1141</t>
  </si>
  <si>
    <t>ehrid1142</t>
  </si>
  <si>
    <t>ehrid1143</t>
  </si>
  <si>
    <t>ehrid1144</t>
  </si>
  <si>
    <t>ehrid1145</t>
  </si>
  <si>
    <t>ehrid1146</t>
  </si>
  <si>
    <t>ehrid1147</t>
  </si>
  <si>
    <t>ehrid1148</t>
  </si>
  <si>
    <t>ehrid1149</t>
  </si>
  <si>
    <t>ehrid1150</t>
  </si>
  <si>
    <t>ehrid1151</t>
  </si>
  <si>
    <t>ehrid1152</t>
  </si>
  <si>
    <t>ehrid1153</t>
  </si>
  <si>
    <t>ehrid1154</t>
  </si>
  <si>
    <t>ehrid1155</t>
  </si>
  <si>
    <t>ehrid1156</t>
  </si>
  <si>
    <t>ehrid1157</t>
  </si>
  <si>
    <t>ehrid1158</t>
  </si>
  <si>
    <t>ehrid1159</t>
  </si>
  <si>
    <t>ehrid1160</t>
  </si>
  <si>
    <t>ehrid1161</t>
  </si>
  <si>
    <t>ehrid1162</t>
  </si>
  <si>
    <t>ehrid1163</t>
  </si>
  <si>
    <t>ehrid1164</t>
  </si>
  <si>
    <t>ehrid1165</t>
  </si>
  <si>
    <t>ehrid1166</t>
  </si>
  <si>
    <t>ehrid1167</t>
  </si>
  <si>
    <t>ehrid1168</t>
  </si>
  <si>
    <t>ehrid1169</t>
  </si>
  <si>
    <t>ehrid1170</t>
  </si>
  <si>
    <t>ehrid1171</t>
  </si>
  <si>
    <t>ehrid1172</t>
  </si>
  <si>
    <t>ehrid1173</t>
  </si>
  <si>
    <t>ehrid1174</t>
  </si>
  <si>
    <t>ehrid1175</t>
  </si>
  <si>
    <t>ehrid1176</t>
  </si>
  <si>
    <t>ehrid1177</t>
  </si>
  <si>
    <t>ehrid1178</t>
  </si>
  <si>
    <t>ehrid1179</t>
  </si>
  <si>
    <t>ehrid1180</t>
  </si>
  <si>
    <t>ehrid1181</t>
  </si>
  <si>
    <t>ehrid1182</t>
  </si>
  <si>
    <t>ehrid1183</t>
  </si>
  <si>
    <t>ehrid1184</t>
  </si>
  <si>
    <t>ehrid1185</t>
  </si>
  <si>
    <t>ehrid1186</t>
  </si>
  <si>
    <t>ehrid1187</t>
  </si>
  <si>
    <t>ehrid1188</t>
  </si>
  <si>
    <t>ehrid1189</t>
  </si>
  <si>
    <t>ehrid1190</t>
  </si>
  <si>
    <t>ehrid1191</t>
  </si>
  <si>
    <t>ehrid1192</t>
  </si>
  <si>
    <t>ehrid1193</t>
  </si>
  <si>
    <t>ehrid1194</t>
  </si>
  <si>
    <t>ehrid1195</t>
  </si>
  <si>
    <t>ehrid1196</t>
  </si>
  <si>
    <t>ehrid1197</t>
  </si>
  <si>
    <t>ehrid1198</t>
  </si>
  <si>
    <t>ehrid1199</t>
  </si>
  <si>
    <t>ehrid1200</t>
  </si>
  <si>
    <t>ehrid1201</t>
  </si>
  <si>
    <t>ehrid1202</t>
  </si>
  <si>
    <t>ehrid1203</t>
  </si>
  <si>
    <t>ehrid1204</t>
  </si>
  <si>
    <t>ehrid1205</t>
  </si>
  <si>
    <t>ehrid1206</t>
  </si>
  <si>
    <t>ehrid1207</t>
  </si>
  <si>
    <t>ehrid1208</t>
  </si>
  <si>
    <t>ehrid1209</t>
  </si>
  <si>
    <t>ehrid1210</t>
  </si>
  <si>
    <t>ehrid1211</t>
  </si>
  <si>
    <t>ehrid1212</t>
  </si>
  <si>
    <t>ehrid1213</t>
  </si>
  <si>
    <t>ehrid1214</t>
  </si>
  <si>
    <t>ehrid1215</t>
  </si>
  <si>
    <t>ehrid1216</t>
  </si>
  <si>
    <t>ehrid1217</t>
  </si>
  <si>
    <t>ehrid1218</t>
  </si>
  <si>
    <t>ehrid1219</t>
  </si>
  <si>
    <t>ehrid1220</t>
  </si>
  <si>
    <t>ehrid1221</t>
  </si>
  <si>
    <t>ehrid1222</t>
  </si>
  <si>
    <t>ehrid1223</t>
  </si>
  <si>
    <t>ehrid1224</t>
  </si>
  <si>
    <t>ehrid1225</t>
  </si>
  <si>
    <t>ehrid1226</t>
  </si>
  <si>
    <t>ehrid1227</t>
  </si>
  <si>
    <t>ehrid1228</t>
  </si>
  <si>
    <t>ehrid1229</t>
  </si>
  <si>
    <t>ehrid1230</t>
  </si>
  <si>
    <t>ehrid1231</t>
  </si>
  <si>
    <t>ehrid1232</t>
  </si>
  <si>
    <t>ehrid1233</t>
  </si>
  <si>
    <t>ehrid1234</t>
  </si>
  <si>
    <t>ehrid1235</t>
  </si>
  <si>
    <t>ehrid1236</t>
  </si>
  <si>
    <t>ehrid1237</t>
  </si>
  <si>
    <t>ehrid1238</t>
  </si>
  <si>
    <t>ehrid1239</t>
  </si>
  <si>
    <t>ehrid1240</t>
  </si>
  <si>
    <t>ehrid1241</t>
  </si>
  <si>
    <t>ehrid1242</t>
  </si>
  <si>
    <t>ehrid1243</t>
  </si>
  <si>
    <t>ehrid1244</t>
  </si>
  <si>
    <t>ehrid1245</t>
  </si>
  <si>
    <t>ehrid1246</t>
  </si>
  <si>
    <t>ehrid1247</t>
  </si>
  <si>
    <t>ehrid1248</t>
  </si>
  <si>
    <t>ehrid1249</t>
  </si>
  <si>
    <t>ehrid1250</t>
  </si>
  <si>
    <t>ehrid1251</t>
  </si>
  <si>
    <t>ehrid1252</t>
  </si>
  <si>
    <t>ehrid1253</t>
  </si>
  <si>
    <t>ehrid1254</t>
  </si>
  <si>
    <t>ehrid1255</t>
  </si>
  <si>
    <t>ehrid1256</t>
  </si>
  <si>
    <t>ehrid1257</t>
  </si>
  <si>
    <t>ehrid1258</t>
  </si>
  <si>
    <t>ehrid1259</t>
  </si>
  <si>
    <t>ehrid1260</t>
  </si>
  <si>
    <t>ehrid1261</t>
  </si>
  <si>
    <t>ehrid1262</t>
  </si>
  <si>
    <t>ehrid1263</t>
  </si>
  <si>
    <t>ehrid1264</t>
  </si>
  <si>
    <t>ehrid1265</t>
  </si>
  <si>
    <t>ehrid1266</t>
  </si>
  <si>
    <t>ehrid1267</t>
  </si>
  <si>
    <t>ehrid1268</t>
  </si>
  <si>
    <t>ehrid1269</t>
  </si>
  <si>
    <t>ehrid1270</t>
  </si>
  <si>
    <t>ehrid1271</t>
  </si>
  <si>
    <t>ehrid1272</t>
  </si>
  <si>
    <t>ehrid1273</t>
  </si>
  <si>
    <t>ehrid1274</t>
  </si>
  <si>
    <t>ehrid1275</t>
  </si>
  <si>
    <t>ehrid1276</t>
  </si>
  <si>
    <t>ehrid1277</t>
  </si>
  <si>
    <t>ehrid1278</t>
  </si>
  <si>
    <t>ehrid1279</t>
  </si>
  <si>
    <t>ehrid1280</t>
  </si>
  <si>
    <t>ehrid1281</t>
  </si>
  <si>
    <t>ehrid1282</t>
  </si>
  <si>
    <t>ehrid1283</t>
  </si>
  <si>
    <t>ehrid1284</t>
  </si>
  <si>
    <t>ehrid1285</t>
  </si>
  <si>
    <t>ehrid1286</t>
  </si>
  <si>
    <t>ehrid1287</t>
  </si>
  <si>
    <t>ehrid1288</t>
  </si>
  <si>
    <t>ehrid1289</t>
  </si>
  <si>
    <t>ehrid1290</t>
  </si>
  <si>
    <t>ehrid1291</t>
  </si>
  <si>
    <t>ehrid1292</t>
  </si>
  <si>
    <t>ehrid1293</t>
  </si>
  <si>
    <t>ehrid1294</t>
  </si>
  <si>
    <t>ehrid1295</t>
  </si>
  <si>
    <t>ehrid1296</t>
  </si>
  <si>
    <t>ehrid1297</t>
  </si>
  <si>
    <t>ehrid1298</t>
  </si>
  <si>
    <t>ehrid1299</t>
  </si>
  <si>
    <t>ehrid1300</t>
  </si>
  <si>
    <t>ehrid1301</t>
  </si>
  <si>
    <t>ehrid1302</t>
  </si>
  <si>
    <t>ehrid1303</t>
  </si>
  <si>
    <t>ehrid1304</t>
  </si>
  <si>
    <t>ehrid1305</t>
  </si>
  <si>
    <t>ehrid1306</t>
  </si>
  <si>
    <t>ehrid1307</t>
  </si>
  <si>
    <t>ehrid1308</t>
  </si>
  <si>
    <t>ehrid1309</t>
  </si>
  <si>
    <t>ehrid1310</t>
  </si>
  <si>
    <t>ehrid1311</t>
  </si>
  <si>
    <t>ehrid1312</t>
  </si>
  <si>
    <t>ehrid1313</t>
  </si>
  <si>
    <t>ehrid1314</t>
  </si>
  <si>
    <t>ehrid1315</t>
  </si>
  <si>
    <t>ehrid1316</t>
  </si>
  <si>
    <t>ehrid1317</t>
  </si>
  <si>
    <t>ehrid1318</t>
  </si>
  <si>
    <t>ehrid1319</t>
  </si>
  <si>
    <t>ehrid1320</t>
  </si>
  <si>
    <t>ehrid1321</t>
  </si>
  <si>
    <t>ehrid1322</t>
  </si>
  <si>
    <t>ehrid1323</t>
  </si>
  <si>
    <t>ehrid1324</t>
  </si>
  <si>
    <t>ehrid1325</t>
  </si>
  <si>
    <t>ehrid1326</t>
  </si>
  <si>
    <t>ehrid1327</t>
  </si>
  <si>
    <t>ehrid1328</t>
  </si>
  <si>
    <t>ehrid1329</t>
  </si>
  <si>
    <t>ehrid1330</t>
  </si>
  <si>
    <t>ehrid1331</t>
  </si>
  <si>
    <t>ehrid1332</t>
  </si>
  <si>
    <t>ehrid1333</t>
  </si>
  <si>
    <t>ehrid1334</t>
  </si>
  <si>
    <t>ehrid1335</t>
  </si>
  <si>
    <t>ehrid1336</t>
  </si>
  <si>
    <t>ehrid1337</t>
  </si>
  <si>
    <t>ehrid1338</t>
  </si>
  <si>
    <t>ehrid1339</t>
  </si>
  <si>
    <t>ehrid1340</t>
  </si>
  <si>
    <t>ehrid1341</t>
  </si>
  <si>
    <t>ehrid1342</t>
  </si>
  <si>
    <t>ehrid1343</t>
  </si>
  <si>
    <t>ehrid1344</t>
  </si>
  <si>
    <t>ehrid1345</t>
  </si>
  <si>
    <t>ehrid1346</t>
  </si>
  <si>
    <t>ehrid1347</t>
  </si>
  <si>
    <t>ehrid1348</t>
  </si>
  <si>
    <t>ehrid1349</t>
  </si>
  <si>
    <t>ehrid1350</t>
  </si>
  <si>
    <t>ehrid1351</t>
  </si>
  <si>
    <t>ehrid1352</t>
  </si>
  <si>
    <t>ehrid1353</t>
  </si>
  <si>
    <t>ehrid1354</t>
  </si>
  <si>
    <t>ehrid1355</t>
  </si>
  <si>
    <t>ehrid1356</t>
  </si>
  <si>
    <t>ehrid1357</t>
  </si>
  <si>
    <t>ehrid1358</t>
  </si>
  <si>
    <t>ehrid1359</t>
  </si>
  <si>
    <t>ehrid1360</t>
  </si>
  <si>
    <t>ehrid1361</t>
  </si>
  <si>
    <t>ehrid1362</t>
  </si>
  <si>
    <t>ehrid1363</t>
  </si>
  <si>
    <t>ehrid1364</t>
  </si>
  <si>
    <t>ehrid1365</t>
  </si>
  <si>
    <t>ehrid1366</t>
  </si>
  <si>
    <t>ehrid1367</t>
  </si>
  <si>
    <t>ehrid1368</t>
  </si>
  <si>
    <t>ehrid1369</t>
  </si>
  <si>
    <t>ehrid1370</t>
  </si>
  <si>
    <t>ehrid1371</t>
  </si>
  <si>
    <t>ehrid1372</t>
  </si>
  <si>
    <t>ehrid1373</t>
  </si>
  <si>
    <t>ehrid1374</t>
  </si>
  <si>
    <t>ehrid1375</t>
  </si>
  <si>
    <t>ehrid1376</t>
  </si>
  <si>
    <t>ehrid1377</t>
  </si>
  <si>
    <t>ehrid1378</t>
  </si>
  <si>
    <t>ehrid1379</t>
  </si>
  <si>
    <t>ehrid1380</t>
  </si>
  <si>
    <t>ehrid1381</t>
  </si>
  <si>
    <t>ehrid1382</t>
  </si>
  <si>
    <t>ehrid1383</t>
  </si>
  <si>
    <t>ehrid1384</t>
  </si>
  <si>
    <t>ehrid1385</t>
  </si>
  <si>
    <t>ehrid1386</t>
  </si>
  <si>
    <t>ehrid1387</t>
  </si>
  <si>
    <t>ehrid1388</t>
  </si>
  <si>
    <t>ehrid1389</t>
  </si>
  <si>
    <t>ehrid1390</t>
  </si>
  <si>
    <t>ehrid1391</t>
  </si>
  <si>
    <t>ehrid1392</t>
  </si>
  <si>
    <t>ehrid1393</t>
  </si>
  <si>
    <t>ehrid1394</t>
  </si>
  <si>
    <t>ehrid1395</t>
  </si>
  <si>
    <t>ehrid1396</t>
  </si>
  <si>
    <t>ehrid1397</t>
  </si>
  <si>
    <t>ehrid1398</t>
  </si>
  <si>
    <t>ehrid1399</t>
  </si>
  <si>
    <t>ehrid1400</t>
  </si>
  <si>
    <t>ehrid1401</t>
  </si>
  <si>
    <t>ehrid1402</t>
  </si>
  <si>
    <t>ehrid1403</t>
  </si>
  <si>
    <t>ehrid1404</t>
  </si>
  <si>
    <t>ehrid1405</t>
  </si>
  <si>
    <t>ehrid1406</t>
  </si>
  <si>
    <t>ehrid1407</t>
  </si>
  <si>
    <t>ehrid1408</t>
  </si>
  <si>
    <t>ehrid1409</t>
  </si>
  <si>
    <t>ehrid1410</t>
  </si>
  <si>
    <t>ehrid1411</t>
  </si>
  <si>
    <t>ehrid1412</t>
  </si>
  <si>
    <t>ehrid1413</t>
  </si>
  <si>
    <t>ehrid1414</t>
  </si>
  <si>
    <t>ehrid1415</t>
  </si>
  <si>
    <t>ehrid1416</t>
  </si>
  <si>
    <t>ehrid1417</t>
  </si>
  <si>
    <t>ehrid1418</t>
  </si>
  <si>
    <t>ehrid1419</t>
  </si>
  <si>
    <t>ehrid1420</t>
  </si>
  <si>
    <t>ehrid1421</t>
  </si>
  <si>
    <t>ehrid1422</t>
  </si>
  <si>
    <t>ehrid1423</t>
  </si>
  <si>
    <t>ehrid1424</t>
  </si>
  <si>
    <t>ehrid1425</t>
  </si>
  <si>
    <t>ehrid1426</t>
  </si>
  <si>
    <t>ehrid1427</t>
  </si>
  <si>
    <t>ehrid1428</t>
  </si>
  <si>
    <t>ehrid1429</t>
  </si>
  <si>
    <t>ehrid1430</t>
  </si>
  <si>
    <t>ehrid1431</t>
  </si>
  <si>
    <t>ehrid1432</t>
  </si>
  <si>
    <t>ehrid1433</t>
  </si>
  <si>
    <t>ehrid1434</t>
  </si>
  <si>
    <t>ehrid1435</t>
  </si>
  <si>
    <t>ehrid1436</t>
  </si>
  <si>
    <t>ehrid1437</t>
  </si>
  <si>
    <t>ehrid1438</t>
  </si>
  <si>
    <t>ehrid1439</t>
  </si>
  <si>
    <t>ehrid1440</t>
  </si>
  <si>
    <t>ehrid1441</t>
  </si>
  <si>
    <t>ehrid1442</t>
  </si>
  <si>
    <t>ehrid1443</t>
  </si>
  <si>
    <t>ehrid1444</t>
  </si>
  <si>
    <t>ehrid1445</t>
  </si>
  <si>
    <t>ehrid1446</t>
  </si>
  <si>
    <t>ehrid1447</t>
  </si>
  <si>
    <t>ehrid1448</t>
  </si>
  <si>
    <t>ehrid1449</t>
  </si>
  <si>
    <t>ehrid1450</t>
  </si>
  <si>
    <t>ehrid1451</t>
  </si>
  <si>
    <t>ehrid1452</t>
  </si>
  <si>
    <t>ehrid1453</t>
  </si>
  <si>
    <t>ehrid1454</t>
  </si>
  <si>
    <t>ehrid1455</t>
  </si>
  <si>
    <t>ehrid1456</t>
  </si>
  <si>
    <t>ehrid1457</t>
  </si>
  <si>
    <t>ehrid1458</t>
  </si>
  <si>
    <t>ehrid1459</t>
  </si>
  <si>
    <t>ehrid1460</t>
  </si>
  <si>
    <t>ehrid1461</t>
  </si>
  <si>
    <t>ehrid1462</t>
  </si>
  <si>
    <t>ehrid1463</t>
  </si>
  <si>
    <t>ehrid1464</t>
  </si>
  <si>
    <t>ehrid1465</t>
  </si>
  <si>
    <t>ehrid1466</t>
  </si>
  <si>
    <t>ehrid1467</t>
  </si>
  <si>
    <t>ehrid1468</t>
  </si>
  <si>
    <t>ehrid1469</t>
  </si>
  <si>
    <t>ehrid1470</t>
  </si>
  <si>
    <t>ehrid1471</t>
  </si>
  <si>
    <t>ehrid1472</t>
  </si>
  <si>
    <t>ehrid1473</t>
  </si>
  <si>
    <t>ehrid1474</t>
  </si>
  <si>
    <t>ehrid1475</t>
  </si>
  <si>
    <t>ehrid1476</t>
  </si>
  <si>
    <t>ehrid1477</t>
  </si>
  <si>
    <t>ehrid1478</t>
  </si>
  <si>
    <t>ehrid1479</t>
  </si>
  <si>
    <t>ehrid1480</t>
  </si>
  <si>
    <t>ehrid1481</t>
  </si>
  <si>
    <t>ehrid1482</t>
  </si>
  <si>
    <t>ehrid1483</t>
  </si>
  <si>
    <t>ehrid1484</t>
  </si>
  <si>
    <t>ehrid1485</t>
  </si>
  <si>
    <t>ehrid1486</t>
  </si>
  <si>
    <t>ehrid1487</t>
  </si>
  <si>
    <t>ehrid1488</t>
  </si>
  <si>
    <t>ehrid1489</t>
  </si>
  <si>
    <t>ehrid1490</t>
  </si>
  <si>
    <t>ehrid1491</t>
  </si>
  <si>
    <t>ehrid1492</t>
  </si>
  <si>
    <t>ehrid1493</t>
  </si>
  <si>
    <t>ehrid1494</t>
  </si>
  <si>
    <t>ehrid1495</t>
  </si>
  <si>
    <t>ehrid1496</t>
  </si>
  <si>
    <t>ehrid1497</t>
  </si>
  <si>
    <t>ehrid1498</t>
  </si>
  <si>
    <t>ehrid1499</t>
  </si>
  <si>
    <t>ehrid1500</t>
  </si>
  <si>
    <t>ehrid1501</t>
  </si>
  <si>
    <t>ehrid1502</t>
  </si>
  <si>
    <t>ehrid1503</t>
  </si>
  <si>
    <t>ehrid1504</t>
  </si>
  <si>
    <t>ehrid1505</t>
  </si>
  <si>
    <t>ehrid1506</t>
  </si>
  <si>
    <t>ehrid1507</t>
  </si>
  <si>
    <t>ehrid1508</t>
  </si>
  <si>
    <t>ehrid1509</t>
  </si>
  <si>
    <t>ehrid1510</t>
  </si>
  <si>
    <t>ehrid1511</t>
  </si>
  <si>
    <t>ehrid1512</t>
  </si>
  <si>
    <t>ehrid1513</t>
  </si>
  <si>
    <t>ehrid1514</t>
  </si>
  <si>
    <t>ehrid1515</t>
  </si>
  <si>
    <t>ehrid1516</t>
  </si>
  <si>
    <t>ehrid1517</t>
  </si>
  <si>
    <t>ehrid1518</t>
  </si>
  <si>
    <t>ehrid1519</t>
  </si>
  <si>
    <t>ehrid1520</t>
  </si>
  <si>
    <t>ehrid1521</t>
  </si>
  <si>
    <t>ehrid1522</t>
  </si>
  <si>
    <t>ehrid1523</t>
  </si>
  <si>
    <t>ehrid1524</t>
  </si>
  <si>
    <t>ehrid1525</t>
  </si>
  <si>
    <t>ehrid1526</t>
  </si>
  <si>
    <t>ehrid1527</t>
  </si>
  <si>
    <t>ehrid1528</t>
  </si>
  <si>
    <t>ehrid1529</t>
  </si>
  <si>
    <t>ehrid1530</t>
  </si>
  <si>
    <t>ehrid1531</t>
  </si>
  <si>
    <t>ehrid1532</t>
  </si>
  <si>
    <t>ehrid1533</t>
  </si>
  <si>
    <t>ehrid1534</t>
  </si>
  <si>
    <t>ehrid1535</t>
  </si>
  <si>
    <t>ehrid1536</t>
  </si>
  <si>
    <t>ehrid1537</t>
  </si>
  <si>
    <t>ehrid1538</t>
  </si>
  <si>
    <t>ehrid1539</t>
  </si>
  <si>
    <t>ehrid1540</t>
  </si>
  <si>
    <t>ehrid1541</t>
  </si>
  <si>
    <t>ehrid1542</t>
  </si>
  <si>
    <t>ehrid1543</t>
  </si>
  <si>
    <t>ehrid1544</t>
  </si>
  <si>
    <t>ehrid1545</t>
  </si>
  <si>
    <t>ehrid1546</t>
  </si>
  <si>
    <t>ehrid1547</t>
  </si>
  <si>
    <t>ehrid1548</t>
  </si>
  <si>
    <t>ehrid1549</t>
  </si>
  <si>
    <t>ehrid1550</t>
  </si>
  <si>
    <t>ehrid1551</t>
  </si>
  <si>
    <t>ehrid1552</t>
  </si>
  <si>
    <t>ehrid1553</t>
  </si>
  <si>
    <t>ehrid1554</t>
  </si>
  <si>
    <t>ehrid1555</t>
  </si>
  <si>
    <t>ehrid1556</t>
  </si>
  <si>
    <t>ehrid1557</t>
  </si>
  <si>
    <t>ehrid1558</t>
  </si>
  <si>
    <t>ehrid1559</t>
  </si>
  <si>
    <t>ehrid1560</t>
  </si>
  <si>
    <t>ehrid1561</t>
  </si>
  <si>
    <t>ehrid1562</t>
  </si>
  <si>
    <t>ehrid1563</t>
  </si>
  <si>
    <t>ehrid1564</t>
  </si>
  <si>
    <t>ehrid1565</t>
  </si>
  <si>
    <t>ehrid1566</t>
  </si>
  <si>
    <t>ehrid1567</t>
  </si>
  <si>
    <t>ehrid1568</t>
  </si>
  <si>
    <t>ehrid1569</t>
  </si>
  <si>
    <t>ehrid1570</t>
  </si>
  <si>
    <t>ehrid1571</t>
  </si>
  <si>
    <t>ehrid1572</t>
  </si>
  <si>
    <t>ehrid1573</t>
  </si>
  <si>
    <t>ehrid1574</t>
  </si>
  <si>
    <t>ehrid1575</t>
  </si>
  <si>
    <t>ehrid1576</t>
  </si>
  <si>
    <t>ehrid1577</t>
  </si>
  <si>
    <t>ehrid1578</t>
  </si>
  <si>
    <t>ehrid1579</t>
  </si>
  <si>
    <t>ehrid1580</t>
  </si>
  <si>
    <t>ehrid1581</t>
  </si>
  <si>
    <t>ehrid1582</t>
  </si>
  <si>
    <t>ehrid1583</t>
  </si>
  <si>
    <t>ehrid1584</t>
  </si>
  <si>
    <t>ehrid1585</t>
  </si>
  <si>
    <t>ehrid1586</t>
  </si>
  <si>
    <t>ehrid1587</t>
  </si>
  <si>
    <t>ehrid1588</t>
  </si>
  <si>
    <t>ehrid1589</t>
  </si>
  <si>
    <t>ehrid1590</t>
  </si>
  <si>
    <t>ehrid1591</t>
  </si>
  <si>
    <t>ehrid1592</t>
  </si>
  <si>
    <t>ehrid1593</t>
  </si>
  <si>
    <t>ehrid1594</t>
  </si>
  <si>
    <t>ehrid1595</t>
  </si>
  <si>
    <t>ehrid1596</t>
  </si>
  <si>
    <t>ehrid1597</t>
  </si>
  <si>
    <t>ehrid1598</t>
  </si>
  <si>
    <t>ehrid1599</t>
  </si>
  <si>
    <t>ehrid1600</t>
  </si>
  <si>
    <t>ehrid1601</t>
  </si>
  <si>
    <t>ehrid1602</t>
  </si>
  <si>
    <t>ehrid1603</t>
  </si>
  <si>
    <t>ehrid1604</t>
  </si>
  <si>
    <t>ehrid1605</t>
  </si>
  <si>
    <t>ehrid1606</t>
  </si>
  <si>
    <t>ehrid1607</t>
  </si>
  <si>
    <t>ehrid1608</t>
  </si>
  <si>
    <t>ehrid1609</t>
  </si>
  <si>
    <t>ehrid1610</t>
  </si>
  <si>
    <t>ehrid1611</t>
  </si>
  <si>
    <t>ehrid1612</t>
  </si>
  <si>
    <t>ehrid1613</t>
  </si>
  <si>
    <t>ehrid1614</t>
  </si>
  <si>
    <t>ehrid1615</t>
  </si>
  <si>
    <t>ehrid1616</t>
  </si>
  <si>
    <t>ehrid1617</t>
  </si>
  <si>
    <t>ehrid1618</t>
  </si>
  <si>
    <t>ehrid1619</t>
  </si>
  <si>
    <t>ehrid1620</t>
  </si>
  <si>
    <t>ehrid1621</t>
  </si>
  <si>
    <t>ehrid1622</t>
  </si>
  <si>
    <t>ehrid1623</t>
  </si>
  <si>
    <t>ehrid1624</t>
  </si>
  <si>
    <t>ehrid1625</t>
  </si>
  <si>
    <t>ehrid1626</t>
  </si>
  <si>
    <t>ehrid1627</t>
  </si>
  <si>
    <t>ehrid1628</t>
  </si>
  <si>
    <t>ehrid1629</t>
  </si>
  <si>
    <t>ehrid1630</t>
  </si>
  <si>
    <t>ehrid1631</t>
  </si>
  <si>
    <t>ehrid1632</t>
  </si>
  <si>
    <t>ehrid1633</t>
  </si>
  <si>
    <t>ehrid1634</t>
  </si>
  <si>
    <t>ehrid1635</t>
  </si>
  <si>
    <t>ehrid1636</t>
  </si>
  <si>
    <t>ehrid1637</t>
  </si>
  <si>
    <t>ehrid1638</t>
  </si>
  <si>
    <t>ehrid1639</t>
  </si>
  <si>
    <t>ehrid1640</t>
  </si>
  <si>
    <t>ehrid1641</t>
  </si>
  <si>
    <t>ehrid1642</t>
  </si>
  <si>
    <t>ehrid1643</t>
  </si>
  <si>
    <t>ehrid1644</t>
  </si>
  <si>
    <t>ehrid1645</t>
  </si>
  <si>
    <t>ehrid1646</t>
  </si>
  <si>
    <t>ehrid1647</t>
  </si>
  <si>
    <t>ehrid1648</t>
  </si>
  <si>
    <t>ehrid1649</t>
  </si>
  <si>
    <t>ehrid1650</t>
  </si>
  <si>
    <t>ehrid1651</t>
  </si>
  <si>
    <t>ehrid1652</t>
  </si>
  <si>
    <t>ehrid1653</t>
  </si>
  <si>
    <t>ehrid1654</t>
  </si>
  <si>
    <t>ehrid1655</t>
  </si>
  <si>
    <t>ehrid1656</t>
  </si>
  <si>
    <t>ehrid1657</t>
  </si>
  <si>
    <t>ehrid1658</t>
  </si>
  <si>
    <t>ehrid1659</t>
  </si>
  <si>
    <t>ehrid1660</t>
  </si>
  <si>
    <t>ehrid1661</t>
  </si>
  <si>
    <t>ehrid1662</t>
  </si>
  <si>
    <t>ehrid1663</t>
  </si>
  <si>
    <t>ehrid1664</t>
  </si>
  <si>
    <t>ehrid1665</t>
  </si>
  <si>
    <t>ehrid1666</t>
  </si>
  <si>
    <t>ehrid1667</t>
  </si>
  <si>
    <t>ehrid1668</t>
  </si>
  <si>
    <t>ehrid1669</t>
  </si>
  <si>
    <t>ehrid1670</t>
  </si>
  <si>
    <t>ehrid1671</t>
  </si>
  <si>
    <t>ehrid1672</t>
  </si>
  <si>
    <t>ehrid1673</t>
  </si>
  <si>
    <t>ehrid1674</t>
  </si>
  <si>
    <t>ehrid1675</t>
  </si>
  <si>
    <t>ehrid1676</t>
  </si>
  <si>
    <t>ehrid1677</t>
  </si>
  <si>
    <t>ehrid1678</t>
  </si>
  <si>
    <t>ehrid1679</t>
  </si>
  <si>
    <t>ehrid1680</t>
  </si>
  <si>
    <t>ehrid1681</t>
  </si>
  <si>
    <t>ehrid1682</t>
  </si>
  <si>
    <t>ehrid1683</t>
  </si>
  <si>
    <t>ehrid1684</t>
  </si>
  <si>
    <t>ehrid1685</t>
  </si>
  <si>
    <t>ehrid1686</t>
  </si>
  <si>
    <t>ehrid1687</t>
  </si>
  <si>
    <t>ehrid1688</t>
  </si>
  <si>
    <t>ehrid1689</t>
  </si>
  <si>
    <t>ehrid1690</t>
  </si>
  <si>
    <t>ehrid1691</t>
  </si>
  <si>
    <t>ehrid1692</t>
  </si>
  <si>
    <t>ehrid1693</t>
  </si>
  <si>
    <t>ehrid1694</t>
  </si>
  <si>
    <t>ehrid1695</t>
  </si>
  <si>
    <t>ehrid1696</t>
  </si>
  <si>
    <t>ehrid1697</t>
  </si>
  <si>
    <t>ehrid1698</t>
  </si>
  <si>
    <t>ehrid1699</t>
  </si>
  <si>
    <t>ehrid1700</t>
  </si>
  <si>
    <t>ehrid1701</t>
  </si>
  <si>
    <t>ehrid1702</t>
  </si>
  <si>
    <t>ehrid1703</t>
  </si>
  <si>
    <t>ehrid1704</t>
  </si>
  <si>
    <t>ehrid1705</t>
  </si>
  <si>
    <t>ehrid1706</t>
  </si>
  <si>
    <t>ehrid1707</t>
  </si>
  <si>
    <t>ehrid1708</t>
  </si>
  <si>
    <t>ehrid1709</t>
  </si>
  <si>
    <t>ehrid1710</t>
  </si>
  <si>
    <t>ehrid1711</t>
  </si>
  <si>
    <t>ehrid1712</t>
  </si>
  <si>
    <t>ehrid1713</t>
  </si>
  <si>
    <t>ehrid1714</t>
  </si>
  <si>
    <t>ehrid1715</t>
  </si>
  <si>
    <t>ehrid1716</t>
  </si>
  <si>
    <t>ehrid1717</t>
  </si>
  <si>
    <t>ehrid1718</t>
  </si>
  <si>
    <t>ehrid1719</t>
  </si>
  <si>
    <t>ehrid1720</t>
  </si>
  <si>
    <t>ehrid1721</t>
  </si>
  <si>
    <t>ehrid1722</t>
  </si>
  <si>
    <t>ehrid1723</t>
  </si>
  <si>
    <t>ehrid1724</t>
  </si>
  <si>
    <t>ehrid1725</t>
  </si>
  <si>
    <t>ehrid1726</t>
  </si>
  <si>
    <t>ehrid1727</t>
  </si>
  <si>
    <t>ehrid1728</t>
  </si>
  <si>
    <t>ehrid1729</t>
  </si>
  <si>
    <t>ehrid1730</t>
  </si>
  <si>
    <t>ehrid1731</t>
  </si>
  <si>
    <t>ehrid1732</t>
  </si>
  <si>
    <t>ehrid1733</t>
  </si>
  <si>
    <t>ehrid1734</t>
  </si>
  <si>
    <t>ehrid1735</t>
  </si>
  <si>
    <t>ehrid1736</t>
  </si>
  <si>
    <t>ehrid1737</t>
  </si>
  <si>
    <t>ehrid1738</t>
  </si>
  <si>
    <t>ehrid1739</t>
  </si>
  <si>
    <t>ehrid1740</t>
  </si>
  <si>
    <t>ehrid1741</t>
  </si>
  <si>
    <t>ehrid1742</t>
  </si>
  <si>
    <t>ehrid1743</t>
  </si>
  <si>
    <t>ehrid1744</t>
  </si>
  <si>
    <t>ehrid1745</t>
  </si>
  <si>
    <t>ehrid1746</t>
  </si>
  <si>
    <t>ehrid1747</t>
  </si>
  <si>
    <t>ehrid1748</t>
  </si>
  <si>
    <t>ehrid1749</t>
  </si>
  <si>
    <t>ehrid1750</t>
  </si>
  <si>
    <t>ehrid1751</t>
  </si>
  <si>
    <t>ehrid1752</t>
  </si>
  <si>
    <t>ehrid1753</t>
  </si>
  <si>
    <t>ehrid1754</t>
  </si>
  <si>
    <t>ehrid1755</t>
  </si>
  <si>
    <t>ehrid1756</t>
  </si>
  <si>
    <t>ehrid1757</t>
  </si>
  <si>
    <t>ehrid1758</t>
  </si>
  <si>
    <t>ehrid1759</t>
  </si>
  <si>
    <t>ehrid1760</t>
  </si>
  <si>
    <t>ehrid1761</t>
  </si>
  <si>
    <t>ehrid1762</t>
  </si>
  <si>
    <t>ehrid1763</t>
  </si>
  <si>
    <t>ehrid1764</t>
  </si>
  <si>
    <t>ehrid1765</t>
  </si>
  <si>
    <t>ehrid1766</t>
  </si>
  <si>
    <t>ehrid1767</t>
  </si>
  <si>
    <t>ehrid1768</t>
  </si>
  <si>
    <t>ehrid1769</t>
  </si>
  <si>
    <t>ehrid1770</t>
  </si>
  <si>
    <t>ehrid1771</t>
  </si>
  <si>
    <t>ehrid1772</t>
  </si>
  <si>
    <t>ehrid1773</t>
  </si>
  <si>
    <t>ehrid1774</t>
  </si>
  <si>
    <t>ehrid1775</t>
  </si>
  <si>
    <t>ehrid1776</t>
  </si>
  <si>
    <t>ehrid1777</t>
  </si>
  <si>
    <t>ehrid1778</t>
  </si>
  <si>
    <t>ehrid1779</t>
  </si>
  <si>
    <t>ehrid1780</t>
  </si>
  <si>
    <t>ehrid1781</t>
  </si>
  <si>
    <t>ehrid1782</t>
  </si>
  <si>
    <t>ehrid1783</t>
  </si>
  <si>
    <t>ehrid1784</t>
  </si>
  <si>
    <t>ehrid1785</t>
  </si>
  <si>
    <t>ehrid1786</t>
  </si>
  <si>
    <t>ehrid1787</t>
  </si>
  <si>
    <t>ehrid1788</t>
  </si>
  <si>
    <t>ehrid1789</t>
  </si>
  <si>
    <t>ehrid1790</t>
  </si>
  <si>
    <t>ehrid1791</t>
  </si>
  <si>
    <t>ehrid1792</t>
  </si>
  <si>
    <t>ehrid1793</t>
  </si>
  <si>
    <t>ehrid1794</t>
  </si>
  <si>
    <t>ehrid1795</t>
  </si>
  <si>
    <t>ehrid1796</t>
  </si>
  <si>
    <t>ehrid1797</t>
  </si>
  <si>
    <t>ehrid1798</t>
  </si>
  <si>
    <t>ehrid1799</t>
  </si>
  <si>
    <t>ehrid1800</t>
  </si>
  <si>
    <t>ehrid1801</t>
  </si>
  <si>
    <t>ehrid1802</t>
  </si>
  <si>
    <t>ehrid1803</t>
  </si>
  <si>
    <t>ehrid1804</t>
  </si>
  <si>
    <t>ehrid1805</t>
  </si>
  <si>
    <t>ehrid1806</t>
  </si>
  <si>
    <t>ehrid1807</t>
  </si>
  <si>
    <t>ehrid1808</t>
  </si>
  <si>
    <t>ehrid1809</t>
  </si>
  <si>
    <t>ehrid1810</t>
  </si>
  <si>
    <t>ehrid1811</t>
  </si>
  <si>
    <t>ehrid1812</t>
  </si>
  <si>
    <t>ehrid1813</t>
  </si>
  <si>
    <t>ehrid1814</t>
  </si>
  <si>
    <t>ehrid1815</t>
  </si>
  <si>
    <t>ehrid1816</t>
  </si>
  <si>
    <t>ehrid1817</t>
  </si>
  <si>
    <t>ehrid1818</t>
  </si>
  <si>
    <t>ehrid1819</t>
  </si>
  <si>
    <t>ehrid1820</t>
  </si>
  <si>
    <t>ehrid1821</t>
  </si>
  <si>
    <t>ehrid1822</t>
  </si>
  <si>
    <t>ehrid1823</t>
  </si>
  <si>
    <t>ehrid1824</t>
  </si>
  <si>
    <t>ehrid1825</t>
  </si>
  <si>
    <t>ehrid1826</t>
  </si>
  <si>
    <t>ehrid1827</t>
  </si>
  <si>
    <t>ehrid1828</t>
  </si>
  <si>
    <t>ehrid1829</t>
  </si>
  <si>
    <t>ehrid1830</t>
  </si>
  <si>
    <t>ehrid1831</t>
  </si>
  <si>
    <t>ehrid1832</t>
  </si>
  <si>
    <t>ehrid1833</t>
  </si>
  <si>
    <t>ehrid1834</t>
  </si>
  <si>
    <t>ehrid1835</t>
  </si>
  <si>
    <t>ehrid1836</t>
  </si>
  <si>
    <t>ehrid1837</t>
  </si>
  <si>
    <t>ehrid1838</t>
  </si>
  <si>
    <t>ehrid1839</t>
  </si>
  <si>
    <t>ehrid1840</t>
  </si>
  <si>
    <t>ehrid1841</t>
  </si>
  <si>
    <t>ehrid1842</t>
  </si>
  <si>
    <t>ehrid1843</t>
  </si>
  <si>
    <t>ehrid1844</t>
  </si>
  <si>
    <t>ehrid1845</t>
  </si>
  <si>
    <t>ehrid1846</t>
  </si>
  <si>
    <t>ehrid1847</t>
  </si>
  <si>
    <t>ehrid1848</t>
  </si>
  <si>
    <t>ehrid1849</t>
  </si>
  <si>
    <t>ehrid1850</t>
  </si>
  <si>
    <t>ehrid1851</t>
  </si>
  <si>
    <t>ehrid1852</t>
  </si>
  <si>
    <t>ehrid1853</t>
  </si>
  <si>
    <t>ehrid1854</t>
  </si>
  <si>
    <t>ehrid1855</t>
  </si>
  <si>
    <t>ehrid1856</t>
  </si>
  <si>
    <t>ehrid1857</t>
  </si>
  <si>
    <t>ehrid1858</t>
  </si>
  <si>
    <t>ehrid1859</t>
  </si>
  <si>
    <t>ehrid1860</t>
  </si>
  <si>
    <t>ehrid1861</t>
  </si>
  <si>
    <t>ehrid1862</t>
  </si>
  <si>
    <t>ehrid1863</t>
  </si>
  <si>
    <t>ehrid1864</t>
  </si>
  <si>
    <t>ehrid1865</t>
  </si>
  <si>
    <t>ehrid1866</t>
  </si>
  <si>
    <t>ehrid1867</t>
  </si>
  <si>
    <t>ehrid1868</t>
  </si>
  <si>
    <t>ehrid1869</t>
  </si>
  <si>
    <t>ehrid1870</t>
  </si>
  <si>
    <t>ehrid1871</t>
  </si>
  <si>
    <t>ehrid1872</t>
  </si>
  <si>
    <t>ehrid1873</t>
  </si>
  <si>
    <t>ehrid1874</t>
  </si>
  <si>
    <t>ehrid1875</t>
  </si>
  <si>
    <t>ehrid1876</t>
  </si>
  <si>
    <t>ehrid1877</t>
  </si>
  <si>
    <t>ehrid1878</t>
  </si>
  <si>
    <t>ehrid1879</t>
  </si>
  <si>
    <t>ehrid1880</t>
  </si>
  <si>
    <t>ehrid1881</t>
  </si>
  <si>
    <t>ehrid1882</t>
  </si>
  <si>
    <t>ehrid1883</t>
  </si>
  <si>
    <t>ehrid1884</t>
  </si>
  <si>
    <t>ehrid1885</t>
  </si>
  <si>
    <t>ehrid1886</t>
  </si>
  <si>
    <t>ehrid1887</t>
  </si>
  <si>
    <t>ehrid1888</t>
  </si>
  <si>
    <t>ehrid1889</t>
  </si>
  <si>
    <t>ehrid1890</t>
  </si>
  <si>
    <t>ehrid1891</t>
  </si>
  <si>
    <t>ehrid1892</t>
  </si>
  <si>
    <t>ehrid1893</t>
  </si>
  <si>
    <t>ehrid1894</t>
  </si>
  <si>
    <t>ehrid1895</t>
  </si>
  <si>
    <t>ehrid1896</t>
  </si>
  <si>
    <t>ehrid1897</t>
  </si>
  <si>
    <t>ehrid1898</t>
  </si>
  <si>
    <t>ehrid1899</t>
  </si>
  <si>
    <t>ehrid1900</t>
  </si>
  <si>
    <t>ehrid1901</t>
  </si>
  <si>
    <t>ehrid1902</t>
  </si>
  <si>
    <t>ehrid1903</t>
  </si>
  <si>
    <t>ehrid1904</t>
  </si>
  <si>
    <t>ehrid1905</t>
  </si>
  <si>
    <t>ehrid1906</t>
  </si>
  <si>
    <t>ehrid1907</t>
  </si>
  <si>
    <t>ehrid1908</t>
  </si>
  <si>
    <t>ehrid1909</t>
  </si>
  <si>
    <t>ehrid1910</t>
  </si>
  <si>
    <t>ehrid1911</t>
  </si>
  <si>
    <t>ehrid1912</t>
  </si>
  <si>
    <t>ehrid1913</t>
  </si>
  <si>
    <t>ehrid1914</t>
  </si>
  <si>
    <t>ehrid1915</t>
  </si>
  <si>
    <t>ehrid1916</t>
  </si>
  <si>
    <t>ehrid1917</t>
  </si>
  <si>
    <t>ehrid1918</t>
  </si>
  <si>
    <t>ehrid1919</t>
  </si>
  <si>
    <t>ehrid1920</t>
  </si>
  <si>
    <t>ehrid1921</t>
  </si>
  <si>
    <t>ehrid1922</t>
  </si>
  <si>
    <t>ehrid1923</t>
  </si>
  <si>
    <t>ehrid1924</t>
  </si>
  <si>
    <t>ehrid1925</t>
  </si>
  <si>
    <t>ehrid1926</t>
  </si>
  <si>
    <t>ehrid1927</t>
  </si>
  <si>
    <t>ehrid1928</t>
  </si>
  <si>
    <t>ehrid1929</t>
  </si>
  <si>
    <t>ehrid1930</t>
  </si>
  <si>
    <t>ehrid1931</t>
  </si>
  <si>
    <t>ehrid1932</t>
  </si>
  <si>
    <t>ehrid1933</t>
  </si>
  <si>
    <t>ehrid1934</t>
  </si>
  <si>
    <t>ehrid1935</t>
  </si>
  <si>
    <t>ehrid1936</t>
  </si>
  <si>
    <t>ehrid1937</t>
  </si>
  <si>
    <t>ehrid1938</t>
  </si>
  <si>
    <t>ehrid1939</t>
  </si>
  <si>
    <t>ehrid1940</t>
  </si>
  <si>
    <t>ehrid1941</t>
  </si>
  <si>
    <t>ehrid1942</t>
  </si>
  <si>
    <t>ehrid1943</t>
  </si>
  <si>
    <t>ehrid1944</t>
  </si>
  <si>
    <t>ehrid1945</t>
  </si>
  <si>
    <t>ehrid1946</t>
  </si>
  <si>
    <t>ehrid1947</t>
  </si>
  <si>
    <t>ehrid1948</t>
  </si>
  <si>
    <t>ehrid1949</t>
  </si>
  <si>
    <t>ehrid1950</t>
  </si>
  <si>
    <t>ehrid1951</t>
  </si>
  <si>
    <t>ehrid1952</t>
  </si>
  <si>
    <t>ehrid1953</t>
  </si>
  <si>
    <t>ehrid1954</t>
  </si>
  <si>
    <t>ehrid1955</t>
  </si>
  <si>
    <t>ehrid1956</t>
  </si>
  <si>
    <t>ehrid1957</t>
  </si>
  <si>
    <t>ehrid1958</t>
  </si>
  <si>
    <t>ehrid1959</t>
  </si>
  <si>
    <t>ehrid1960</t>
  </si>
  <si>
    <t>ehrid1961</t>
  </si>
  <si>
    <t>ehrid1962</t>
  </si>
  <si>
    <t>ehrid1963</t>
  </si>
  <si>
    <t>ehrid1964</t>
  </si>
  <si>
    <t>ehrid1965</t>
  </si>
  <si>
    <t>ehrid1966</t>
  </si>
  <si>
    <t>ehrid1967</t>
  </si>
  <si>
    <t>ehrid1968</t>
  </si>
  <si>
    <t>ehrid1969</t>
  </si>
  <si>
    <t>ehrid1970</t>
  </si>
  <si>
    <t>ehrid1971</t>
  </si>
  <si>
    <t>ehrid1972</t>
  </si>
  <si>
    <t>ehrid1973</t>
  </si>
  <si>
    <t>ehrid1974</t>
  </si>
  <si>
    <t>ehrid1975</t>
  </si>
  <si>
    <t>ehrid1976</t>
  </si>
  <si>
    <t>ehrid1977</t>
  </si>
  <si>
    <t>ehrid1978</t>
  </si>
  <si>
    <t>ehrid1979</t>
  </si>
  <si>
    <t>ehrid1980</t>
  </si>
  <si>
    <t>ehrid1981</t>
  </si>
  <si>
    <t>ehrid1982</t>
  </si>
  <si>
    <t>ehrid1983</t>
  </si>
  <si>
    <t>ehrid1984</t>
  </si>
  <si>
    <t>ehrid1985</t>
  </si>
  <si>
    <t>ehrid1986</t>
  </si>
  <si>
    <t>ehrid1987</t>
  </si>
  <si>
    <t>ehrid1988</t>
  </si>
  <si>
    <t>ehrid1989</t>
  </si>
  <si>
    <t>ehrid1990</t>
  </si>
  <si>
    <t>ehrid1991</t>
  </si>
  <si>
    <t>ehrid1992</t>
  </si>
  <si>
    <t>ehrid1993</t>
  </si>
  <si>
    <t>ehrid1994</t>
  </si>
  <si>
    <t>ehrid1995</t>
  </si>
  <si>
    <t>ehrid1996</t>
  </si>
  <si>
    <t>ehrid1997</t>
  </si>
  <si>
    <t>ehrid1998</t>
  </si>
  <si>
    <t>ehrid1999</t>
  </si>
  <si>
    <t>ehrid2000</t>
  </si>
  <si>
    <t>ehrid2001</t>
  </si>
  <si>
    <t>ehrid2002</t>
  </si>
  <si>
    <t>ehrid2003</t>
  </si>
  <si>
    <t>ehrid2004</t>
  </si>
  <si>
    <t>ehrid2005</t>
  </si>
  <si>
    <t>ehrid2006</t>
  </si>
  <si>
    <t>ehrid2007</t>
  </si>
  <si>
    <t>ehrid2008</t>
  </si>
  <si>
    <t>ehrid2009</t>
  </si>
  <si>
    <t>ehrid2010</t>
  </si>
  <si>
    <t>ehrid2011</t>
  </si>
  <si>
    <t>ehrid2012</t>
  </si>
  <si>
    <t>ehrid2013</t>
  </si>
  <si>
    <t>ehrid2014</t>
  </si>
  <si>
    <t>ehrid2015</t>
  </si>
  <si>
    <t>ehrid2016</t>
  </si>
  <si>
    <t>ehrid2017</t>
  </si>
  <si>
    <t>ehrid2018</t>
  </si>
  <si>
    <t>ehrid2019</t>
  </si>
  <si>
    <t>ehrid2020</t>
  </si>
  <si>
    <t>ehrid2021</t>
  </si>
  <si>
    <t>ehrid2022</t>
  </si>
  <si>
    <t>ehrid2023</t>
  </si>
  <si>
    <t>ehrid2024</t>
  </si>
  <si>
    <t>ehrid2025</t>
  </si>
  <si>
    <t>ehrid2026</t>
  </si>
  <si>
    <t>ehrid2027</t>
  </si>
  <si>
    <t>ehrid2028</t>
  </si>
  <si>
    <t>ehrid2029</t>
  </si>
  <si>
    <t>ehrid2030</t>
  </si>
  <si>
    <t>ehrid2031</t>
  </si>
  <si>
    <t>ehrid2032</t>
  </si>
  <si>
    <t>ehrid2033</t>
  </si>
  <si>
    <t>ehrid2034</t>
  </si>
  <si>
    <t>ehrid2035</t>
  </si>
  <si>
    <t>ehrid2036</t>
  </si>
  <si>
    <t>ehrid2037</t>
  </si>
  <si>
    <t>ehrid2038</t>
  </si>
  <si>
    <t>ehrid2039</t>
  </si>
  <si>
    <t>ehrid2040</t>
  </si>
  <si>
    <t>ehrid2041</t>
  </si>
  <si>
    <t>ehrid2042</t>
  </si>
  <si>
    <t>ehrid2043</t>
  </si>
  <si>
    <t>ehrid2044</t>
  </si>
  <si>
    <t>ehrid2045</t>
  </si>
  <si>
    <t>ehrid2046</t>
  </si>
  <si>
    <t>ehrid2047</t>
  </si>
  <si>
    <t>ehrid2048</t>
  </si>
  <si>
    <t>ehrid2049</t>
  </si>
  <si>
    <t>ehrid2050</t>
  </si>
  <si>
    <t>ehrid2051</t>
  </si>
  <si>
    <t>ehrid2052</t>
  </si>
  <si>
    <t>ehrid2053</t>
  </si>
  <si>
    <t>ehrid2054</t>
  </si>
  <si>
    <t>ehrid2055</t>
  </si>
  <si>
    <t>ehrid2056</t>
  </si>
  <si>
    <t>ehrid2057</t>
  </si>
  <si>
    <t>ehrid2058</t>
  </si>
  <si>
    <t>ehrid2059</t>
  </si>
  <si>
    <t>ehrid2060</t>
  </si>
  <si>
    <t>ehrid2061</t>
  </si>
  <si>
    <t>ehrid2062</t>
  </si>
  <si>
    <t>ehrid2063</t>
  </si>
  <si>
    <t>ehrid2064</t>
  </si>
  <si>
    <t>ehrid2065</t>
  </si>
  <si>
    <t>ehrid2066</t>
  </si>
  <si>
    <t>ehrid2067</t>
  </si>
  <si>
    <t>ehrid2068</t>
  </si>
  <si>
    <t>ehrid2069</t>
  </si>
  <si>
    <t>ehrid2070</t>
  </si>
  <si>
    <t>ehrid2071</t>
  </si>
  <si>
    <t>ehrid2072</t>
  </si>
  <si>
    <t>ehrid2073</t>
  </si>
  <si>
    <t>ehrid2074</t>
  </si>
  <si>
    <t>ehrid2075</t>
  </si>
  <si>
    <t>ehrid2076</t>
  </si>
  <si>
    <t>ehrid2077</t>
  </si>
  <si>
    <t>ehrid2078</t>
  </si>
  <si>
    <t>ehrid2079</t>
  </si>
  <si>
    <t>ehrid2080</t>
  </si>
  <si>
    <t>ehrid2081</t>
  </si>
  <si>
    <t>ehrid2082</t>
  </si>
  <si>
    <t>ehrid2083</t>
  </si>
  <si>
    <t>ehrid2084</t>
  </si>
  <si>
    <t>ehrid2085</t>
  </si>
  <si>
    <t>ehrid2086</t>
  </si>
  <si>
    <t>ehrid2087</t>
  </si>
  <si>
    <t>ehrid2088</t>
  </si>
  <si>
    <t>ehrid2089</t>
  </si>
  <si>
    <t>ehrid2090</t>
  </si>
  <si>
    <t>ehrid2091</t>
  </si>
  <si>
    <t>ehrid2092</t>
  </si>
  <si>
    <t>ehrid2093</t>
  </si>
  <si>
    <t>ehrid2094</t>
  </si>
  <si>
    <t>ehrid2095</t>
  </si>
  <si>
    <t>ehrid2096</t>
  </si>
  <si>
    <t>ehrid2097</t>
  </si>
  <si>
    <t>ehrid2098</t>
  </si>
  <si>
    <t>ehrid2099</t>
  </si>
  <si>
    <t>Hospital</t>
  </si>
  <si>
    <t>doctor</t>
  </si>
  <si>
    <t>patient</t>
  </si>
  <si>
    <t>patient3</t>
  </si>
  <si>
    <t>patient4</t>
  </si>
  <si>
    <t>patient5</t>
  </si>
  <si>
    <t>patient6</t>
  </si>
  <si>
    <t>patient7</t>
  </si>
  <si>
    <t>patient8</t>
  </si>
  <si>
    <t>patient9</t>
  </si>
  <si>
    <t>patient10</t>
  </si>
  <si>
    <t>patient11</t>
  </si>
  <si>
    <t>patient12</t>
  </si>
  <si>
    <t>patient13</t>
  </si>
  <si>
    <t>patient14</t>
  </si>
  <si>
    <t>patient15</t>
  </si>
  <si>
    <t>patient16</t>
  </si>
  <si>
    <t>patient17</t>
  </si>
  <si>
    <t>patient18</t>
  </si>
  <si>
    <t>patient19</t>
  </si>
  <si>
    <t>patient20</t>
  </si>
  <si>
    <t>patient21</t>
  </si>
  <si>
    <t>patient22</t>
  </si>
  <si>
    <t>patient23</t>
  </si>
  <si>
    <t>patient24</t>
  </si>
  <si>
    <t>patient25</t>
  </si>
  <si>
    <t>patient26</t>
  </si>
  <si>
    <t>patient27</t>
  </si>
  <si>
    <t>patient28</t>
  </si>
  <si>
    <t>patient29</t>
  </si>
  <si>
    <t>patient30</t>
  </si>
  <si>
    <t>patient31</t>
  </si>
  <si>
    <t>patient32</t>
  </si>
  <si>
    <t>patient33</t>
  </si>
  <si>
    <t>patient34</t>
  </si>
  <si>
    <t>patient35</t>
  </si>
  <si>
    <t>patient36</t>
  </si>
  <si>
    <t>patient37</t>
  </si>
  <si>
    <t>patient38</t>
  </si>
  <si>
    <t>patient39</t>
  </si>
  <si>
    <t>patient40</t>
  </si>
  <si>
    <t>patient41</t>
  </si>
  <si>
    <t>patient42</t>
  </si>
  <si>
    <t>patient43</t>
  </si>
  <si>
    <t>patient44</t>
  </si>
  <si>
    <t>patient45</t>
  </si>
  <si>
    <t>patient46</t>
  </si>
  <si>
    <t>patient47</t>
  </si>
  <si>
    <t>patient48</t>
  </si>
  <si>
    <t>patient49</t>
  </si>
  <si>
    <t>patient50</t>
  </si>
  <si>
    <t>patient51</t>
  </si>
  <si>
    <t>patient52</t>
  </si>
  <si>
    <t>patient53</t>
  </si>
  <si>
    <t>patient54</t>
  </si>
  <si>
    <t>patient55</t>
  </si>
  <si>
    <t>patient56</t>
  </si>
  <si>
    <t>patient57</t>
  </si>
  <si>
    <t>patient58</t>
  </si>
  <si>
    <t>patient59</t>
  </si>
  <si>
    <t>patient60</t>
  </si>
  <si>
    <t>patient61</t>
  </si>
  <si>
    <t>patient62</t>
  </si>
  <si>
    <t>patient63</t>
  </si>
  <si>
    <t>patient64</t>
  </si>
  <si>
    <t>patient65</t>
  </si>
  <si>
    <t>patient66</t>
  </si>
  <si>
    <t>patient67</t>
  </si>
  <si>
    <t>patient68</t>
  </si>
  <si>
    <t>patient69</t>
  </si>
  <si>
    <t>patient70</t>
  </si>
  <si>
    <t>patient71</t>
  </si>
  <si>
    <t>patient72</t>
  </si>
  <si>
    <t>patient73</t>
  </si>
  <si>
    <t>patient74</t>
  </si>
  <si>
    <t>patient75</t>
  </si>
  <si>
    <t>patient76</t>
  </si>
  <si>
    <t>patient77</t>
  </si>
  <si>
    <t>patient78</t>
  </si>
  <si>
    <t>patient79</t>
  </si>
  <si>
    <t>patient80</t>
  </si>
  <si>
    <t>patient81</t>
  </si>
  <si>
    <t>patient82</t>
  </si>
  <si>
    <t>patient83</t>
  </si>
  <si>
    <t>patient84</t>
  </si>
  <si>
    <t>patient85</t>
  </si>
  <si>
    <t>patient86</t>
  </si>
  <si>
    <t>patient87</t>
  </si>
  <si>
    <t>patient88</t>
  </si>
  <si>
    <t>patient89</t>
  </si>
  <si>
    <t>patient90</t>
  </si>
  <si>
    <t>patient91</t>
  </si>
  <si>
    <t>patient92</t>
  </si>
  <si>
    <t>patient93</t>
  </si>
  <si>
    <t>patient94</t>
  </si>
  <si>
    <t>patient95</t>
  </si>
  <si>
    <t>patient96</t>
  </si>
  <si>
    <t>patient97</t>
  </si>
  <si>
    <t>patient98</t>
  </si>
  <si>
    <t>patient99</t>
  </si>
  <si>
    <t>patient100</t>
  </si>
  <si>
    <t>patient101</t>
  </si>
  <si>
    <t>patient102</t>
  </si>
  <si>
    <t>patient103</t>
  </si>
  <si>
    <t>patient104</t>
  </si>
  <si>
    <t>patient105</t>
  </si>
  <si>
    <t>patient106</t>
  </si>
  <si>
    <t>patient107</t>
  </si>
  <si>
    <t>patient108</t>
  </si>
  <si>
    <t>patient109</t>
  </si>
  <si>
    <t>patient110</t>
  </si>
  <si>
    <t>patient111</t>
  </si>
  <si>
    <t>patient112</t>
  </si>
  <si>
    <t>patient113</t>
  </si>
  <si>
    <t>patient114</t>
  </si>
  <si>
    <t>patient115</t>
  </si>
  <si>
    <t>patient116</t>
  </si>
  <si>
    <t>patient117</t>
  </si>
  <si>
    <t>patient118</t>
  </si>
  <si>
    <t>patient119</t>
  </si>
  <si>
    <t>patient120</t>
  </si>
  <si>
    <t>patient121</t>
  </si>
  <si>
    <t>patient122</t>
  </si>
  <si>
    <t>patient123</t>
  </si>
  <si>
    <t>patient124</t>
  </si>
  <si>
    <t>patient125</t>
  </si>
  <si>
    <t>patient126</t>
  </si>
  <si>
    <t>patient127</t>
  </si>
  <si>
    <t>patient128</t>
  </si>
  <si>
    <t>patient129</t>
  </si>
  <si>
    <t>patient130</t>
  </si>
  <si>
    <t>patient131</t>
  </si>
  <si>
    <t>patient132</t>
  </si>
  <si>
    <t>patient133</t>
  </si>
  <si>
    <t>patient134</t>
  </si>
  <si>
    <t>patient135</t>
  </si>
  <si>
    <t>patient136</t>
  </si>
  <si>
    <t>patient137</t>
  </si>
  <si>
    <t>patient138</t>
  </si>
  <si>
    <t>patient139</t>
  </si>
  <si>
    <t>patient140</t>
  </si>
  <si>
    <t>patient141</t>
  </si>
  <si>
    <t>patient142</t>
  </si>
  <si>
    <t>patient143</t>
  </si>
  <si>
    <t>patient144</t>
  </si>
  <si>
    <t>patient145</t>
  </si>
  <si>
    <t>patient146</t>
  </si>
  <si>
    <t>patient147</t>
  </si>
  <si>
    <t>patient148</t>
  </si>
  <si>
    <t>patient149</t>
  </si>
  <si>
    <t>patient150</t>
  </si>
  <si>
    <t>patient151</t>
  </si>
  <si>
    <t>patient152</t>
  </si>
  <si>
    <t>patient153</t>
  </si>
  <si>
    <t>patient154</t>
  </si>
  <si>
    <t>patient155</t>
  </si>
  <si>
    <t>patient156</t>
  </si>
  <si>
    <t>patient157</t>
  </si>
  <si>
    <t>patient158</t>
  </si>
  <si>
    <t>patient159</t>
  </si>
  <si>
    <t>patient160</t>
  </si>
  <si>
    <t>patient161</t>
  </si>
  <si>
    <t>patient162</t>
  </si>
  <si>
    <t>patient163</t>
  </si>
  <si>
    <t>patient164</t>
  </si>
  <si>
    <t>patient165</t>
  </si>
  <si>
    <t>patient166</t>
  </si>
  <si>
    <t>patient167</t>
  </si>
  <si>
    <t>patient168</t>
  </si>
  <si>
    <t>patient169</t>
  </si>
  <si>
    <t>patient170</t>
  </si>
  <si>
    <t>patient171</t>
  </si>
  <si>
    <t>patient172</t>
  </si>
  <si>
    <t>patient173</t>
  </si>
  <si>
    <t>patient174</t>
  </si>
  <si>
    <t>patient175</t>
  </si>
  <si>
    <t>patient176</t>
  </si>
  <si>
    <t>patient177</t>
  </si>
  <si>
    <t>patient178</t>
  </si>
  <si>
    <t>patient179</t>
  </si>
  <si>
    <t>patient180</t>
  </si>
  <si>
    <t>patient181</t>
  </si>
  <si>
    <t>patient182</t>
  </si>
  <si>
    <t>patient183</t>
  </si>
  <si>
    <t>patient184</t>
  </si>
  <si>
    <t>patient185</t>
  </si>
  <si>
    <t>patient186</t>
  </si>
  <si>
    <t>patient187</t>
  </si>
  <si>
    <t>patient188</t>
  </si>
  <si>
    <t>patient189</t>
  </si>
  <si>
    <t>patient190</t>
  </si>
  <si>
    <t>patient191</t>
  </si>
  <si>
    <t>patient192</t>
  </si>
  <si>
    <t>patient193</t>
  </si>
  <si>
    <t>patient194</t>
  </si>
  <si>
    <t>patient195</t>
  </si>
  <si>
    <t>patient196</t>
  </si>
  <si>
    <t>patient197</t>
  </si>
  <si>
    <t>patient198</t>
  </si>
  <si>
    <t>patient199</t>
  </si>
  <si>
    <t>patient200</t>
  </si>
  <si>
    <t>patient201</t>
  </si>
  <si>
    <t>patient202</t>
  </si>
  <si>
    <t>patient203</t>
  </si>
  <si>
    <t>patient204</t>
  </si>
  <si>
    <t>patient205</t>
  </si>
  <si>
    <t>patient206</t>
  </si>
  <si>
    <t>patient207</t>
  </si>
  <si>
    <t>patient208</t>
  </si>
  <si>
    <t>patient209</t>
  </si>
  <si>
    <t>patient210</t>
  </si>
  <si>
    <t>patient211</t>
  </si>
  <si>
    <t>patient212</t>
  </si>
  <si>
    <t>patient213</t>
  </si>
  <si>
    <t>patient214</t>
  </si>
  <si>
    <t>patient215</t>
  </si>
  <si>
    <t>patient216</t>
  </si>
  <si>
    <t>patient217</t>
  </si>
  <si>
    <t>patient218</t>
  </si>
  <si>
    <t>patient219</t>
  </si>
  <si>
    <t>patient220</t>
  </si>
  <si>
    <t>patient221</t>
  </si>
  <si>
    <t>patient222</t>
  </si>
  <si>
    <t>patient223</t>
  </si>
  <si>
    <t>patient224</t>
  </si>
  <si>
    <t>patient225</t>
  </si>
  <si>
    <t>patient226</t>
  </si>
  <si>
    <t>patient227</t>
  </si>
  <si>
    <t>patient228</t>
  </si>
  <si>
    <t>patient229</t>
  </si>
  <si>
    <t>patient230</t>
  </si>
  <si>
    <t>patient231</t>
  </si>
  <si>
    <t>patient232</t>
  </si>
  <si>
    <t>patient233</t>
  </si>
  <si>
    <t>patient234</t>
  </si>
  <si>
    <t>patient235</t>
  </si>
  <si>
    <t>patient236</t>
  </si>
  <si>
    <t>patient237</t>
  </si>
  <si>
    <t>patient238</t>
  </si>
  <si>
    <t>patient239</t>
  </si>
  <si>
    <t>patient240</t>
  </si>
  <si>
    <t>patient241</t>
  </si>
  <si>
    <t>patient242</t>
  </si>
  <si>
    <t>patient243</t>
  </si>
  <si>
    <t>patient244</t>
  </si>
  <si>
    <t>patient245</t>
  </si>
  <si>
    <t>patient246</t>
  </si>
  <si>
    <t>patient247</t>
  </si>
  <si>
    <t>patient248</t>
  </si>
  <si>
    <t>patient249</t>
  </si>
  <si>
    <t>patient250</t>
  </si>
  <si>
    <t>patient251</t>
  </si>
  <si>
    <t>patient252</t>
  </si>
  <si>
    <t>patient253</t>
  </si>
  <si>
    <t>patient254</t>
  </si>
  <si>
    <t>patient255</t>
  </si>
  <si>
    <t>patient256</t>
  </si>
  <si>
    <t>patient257</t>
  </si>
  <si>
    <t>patient258</t>
  </si>
  <si>
    <t>patient259</t>
  </si>
  <si>
    <t>patient260</t>
  </si>
  <si>
    <t>patient261</t>
  </si>
  <si>
    <t>patient262</t>
  </si>
  <si>
    <t>patient263</t>
  </si>
  <si>
    <t>patient264</t>
  </si>
  <si>
    <t>patient265</t>
  </si>
  <si>
    <t>patient266</t>
  </si>
  <si>
    <t>patient267</t>
  </si>
  <si>
    <t>patient268</t>
  </si>
  <si>
    <t>patient269</t>
  </si>
  <si>
    <t>patient270</t>
  </si>
  <si>
    <t>patient271</t>
  </si>
  <si>
    <t>patient272</t>
  </si>
  <si>
    <t>patient273</t>
  </si>
  <si>
    <t>patient274</t>
  </si>
  <si>
    <t>patient275</t>
  </si>
  <si>
    <t>patient276</t>
  </si>
  <si>
    <t>patient277</t>
  </si>
  <si>
    <t>patient278</t>
  </si>
  <si>
    <t>patient279</t>
  </si>
  <si>
    <t>patient280</t>
  </si>
  <si>
    <t>patient281</t>
  </si>
  <si>
    <t>patient282</t>
  </si>
  <si>
    <t>patient283</t>
  </si>
  <si>
    <t>patient284</t>
  </si>
  <si>
    <t>patient285</t>
  </si>
  <si>
    <t>patient286</t>
  </si>
  <si>
    <t>patient287</t>
  </si>
  <si>
    <t>patient288</t>
  </si>
  <si>
    <t>patient289</t>
  </si>
  <si>
    <t>patient290</t>
  </si>
  <si>
    <t>patient291</t>
  </si>
  <si>
    <t>patient292</t>
  </si>
  <si>
    <t>patient293</t>
  </si>
  <si>
    <t>patient294</t>
  </si>
  <si>
    <t>patient295</t>
  </si>
  <si>
    <t>patient296</t>
  </si>
  <si>
    <t>patient297</t>
  </si>
  <si>
    <t>patient298</t>
  </si>
  <si>
    <t>patient299</t>
  </si>
  <si>
    <t>patient300</t>
  </si>
  <si>
    <t>patient301</t>
  </si>
  <si>
    <t>patient302</t>
  </si>
  <si>
    <t>patient303</t>
  </si>
  <si>
    <t>patient304</t>
  </si>
  <si>
    <t>patient305</t>
  </si>
  <si>
    <t>patient306</t>
  </si>
  <si>
    <t>patient307</t>
  </si>
  <si>
    <t>patient308</t>
  </si>
  <si>
    <t>patient309</t>
  </si>
  <si>
    <t>patient310</t>
  </si>
  <si>
    <t>patient311</t>
  </si>
  <si>
    <t>patient312</t>
  </si>
  <si>
    <t>patient313</t>
  </si>
  <si>
    <t>patient314</t>
  </si>
  <si>
    <t>patient315</t>
  </si>
  <si>
    <t>patient316</t>
  </si>
  <si>
    <t>patient317</t>
  </si>
  <si>
    <t>patient318</t>
  </si>
  <si>
    <t>patient319</t>
  </si>
  <si>
    <t>patient320</t>
  </si>
  <si>
    <t>patient321</t>
  </si>
  <si>
    <t>patient322</t>
  </si>
  <si>
    <t>patient323</t>
  </si>
  <si>
    <t>patient324</t>
  </si>
  <si>
    <t>patient325</t>
  </si>
  <si>
    <t>patient326</t>
  </si>
  <si>
    <t>patient327</t>
  </si>
  <si>
    <t>patient328</t>
  </si>
  <si>
    <t>patient329</t>
  </si>
  <si>
    <t>patient330</t>
  </si>
  <si>
    <t>patient331</t>
  </si>
  <si>
    <t>patient332</t>
  </si>
  <si>
    <t>patient333</t>
  </si>
  <si>
    <t>patient334</t>
  </si>
  <si>
    <t>patient335</t>
  </si>
  <si>
    <t>patient336</t>
  </si>
  <si>
    <t>patient337</t>
  </si>
  <si>
    <t>patient338</t>
  </si>
  <si>
    <t>patient339</t>
  </si>
  <si>
    <t>patient340</t>
  </si>
  <si>
    <t>patient341</t>
  </si>
  <si>
    <t>patient342</t>
  </si>
  <si>
    <t>patient343</t>
  </si>
  <si>
    <t>patient344</t>
  </si>
  <si>
    <t>patient345</t>
  </si>
  <si>
    <t>patient346</t>
  </si>
  <si>
    <t>patient347</t>
  </si>
  <si>
    <t>patient348</t>
  </si>
  <si>
    <t>patient349</t>
  </si>
  <si>
    <t>patient350</t>
  </si>
  <si>
    <t>patient351</t>
  </si>
  <si>
    <t>patient352</t>
  </si>
  <si>
    <t>patient353</t>
  </si>
  <si>
    <t>patient354</t>
  </si>
  <si>
    <t>patient355</t>
  </si>
  <si>
    <t>patient356</t>
  </si>
  <si>
    <t>patient357</t>
  </si>
  <si>
    <t>patient358</t>
  </si>
  <si>
    <t>patient359</t>
  </si>
  <si>
    <t>patient360</t>
  </si>
  <si>
    <t>patient361</t>
  </si>
  <si>
    <t>patient362</t>
  </si>
  <si>
    <t>patient363</t>
  </si>
  <si>
    <t>patient364</t>
  </si>
  <si>
    <t>patient365</t>
  </si>
  <si>
    <t>patient366</t>
  </si>
  <si>
    <t>patient367</t>
  </si>
  <si>
    <t>patient368</t>
  </si>
  <si>
    <t>patient369</t>
  </si>
  <si>
    <t>patient370</t>
  </si>
  <si>
    <t>patient371</t>
  </si>
  <si>
    <t>patient372</t>
  </si>
  <si>
    <t>patient373</t>
  </si>
  <si>
    <t>patient374</t>
  </si>
  <si>
    <t>patient375</t>
  </si>
  <si>
    <t>patient376</t>
  </si>
  <si>
    <t>patient377</t>
  </si>
  <si>
    <t>patient378</t>
  </si>
  <si>
    <t>patient379</t>
  </si>
  <si>
    <t>patient380</t>
  </si>
  <si>
    <t>patient381</t>
  </si>
  <si>
    <t>patient382</t>
  </si>
  <si>
    <t>patient383</t>
  </si>
  <si>
    <t>patient384</t>
  </si>
  <si>
    <t>patient385</t>
  </si>
  <si>
    <t>patient386</t>
  </si>
  <si>
    <t>patient387</t>
  </si>
  <si>
    <t>patient388</t>
  </si>
  <si>
    <t>patient389</t>
  </si>
  <si>
    <t>patient390</t>
  </si>
  <si>
    <t>patient391</t>
  </si>
  <si>
    <t>patient392</t>
  </si>
  <si>
    <t>patient393</t>
  </si>
  <si>
    <t>patient394</t>
  </si>
  <si>
    <t>patient395</t>
  </si>
  <si>
    <t>patient396</t>
  </si>
  <si>
    <t>patient397</t>
  </si>
  <si>
    <t>patient398</t>
  </si>
  <si>
    <t>patient399</t>
  </si>
  <si>
    <t>patient400</t>
  </si>
  <si>
    <t>patient401</t>
  </si>
  <si>
    <t>patient402</t>
  </si>
  <si>
    <t>patient403</t>
  </si>
  <si>
    <t>patient404</t>
  </si>
  <si>
    <t>patient405</t>
  </si>
  <si>
    <t>patient406</t>
  </si>
  <si>
    <t>patient407</t>
  </si>
  <si>
    <t>patient408</t>
  </si>
  <si>
    <t>patient409</t>
  </si>
  <si>
    <t>patient410</t>
  </si>
  <si>
    <t>patient411</t>
  </si>
  <si>
    <t>patient412</t>
  </si>
  <si>
    <t>patient413</t>
  </si>
  <si>
    <t>patient414</t>
  </si>
  <si>
    <t>patient415</t>
  </si>
  <si>
    <t>patient416</t>
  </si>
  <si>
    <t>patient417</t>
  </si>
  <si>
    <t>patient418</t>
  </si>
  <si>
    <t>patient419</t>
  </si>
  <si>
    <t>patient420</t>
  </si>
  <si>
    <t>patient421</t>
  </si>
  <si>
    <t>patient422</t>
  </si>
  <si>
    <t>patient423</t>
  </si>
  <si>
    <t>patient424</t>
  </si>
  <si>
    <t>patient425</t>
  </si>
  <si>
    <t>patient426</t>
  </si>
  <si>
    <t>patient427</t>
  </si>
  <si>
    <t>patient428</t>
  </si>
  <si>
    <t>patient429</t>
  </si>
  <si>
    <t>patient430</t>
  </si>
  <si>
    <t>patient431</t>
  </si>
  <si>
    <t>patient432</t>
  </si>
  <si>
    <t>patient433</t>
  </si>
  <si>
    <t>patient434</t>
  </si>
  <si>
    <t>patient435</t>
  </si>
  <si>
    <t>patient436</t>
  </si>
  <si>
    <t>patient437</t>
  </si>
  <si>
    <t>patient438</t>
  </si>
  <si>
    <t>patient439</t>
  </si>
  <si>
    <t>patient440</t>
  </si>
  <si>
    <t>patient441</t>
  </si>
  <si>
    <t>patient442</t>
  </si>
  <si>
    <t>patient443</t>
  </si>
  <si>
    <t>patient444</t>
  </si>
  <si>
    <t>patient445</t>
  </si>
  <si>
    <t>patient446</t>
  </si>
  <si>
    <t>patient447</t>
  </si>
  <si>
    <t>patient448</t>
  </si>
  <si>
    <t>patient449</t>
  </si>
  <si>
    <t>patient450</t>
  </si>
  <si>
    <t>patient451</t>
  </si>
  <si>
    <t>patient452</t>
  </si>
  <si>
    <t>patient453</t>
  </si>
  <si>
    <t>patient454</t>
  </si>
  <si>
    <t>patient455</t>
  </si>
  <si>
    <t>patient456</t>
  </si>
  <si>
    <t>patient457</t>
  </si>
  <si>
    <t>patient458</t>
  </si>
  <si>
    <t>patient459</t>
  </si>
  <si>
    <t>patient460</t>
  </si>
  <si>
    <t>patient461</t>
  </si>
  <si>
    <t>patient462</t>
  </si>
  <si>
    <t>patient463</t>
  </si>
  <si>
    <t>patient464</t>
  </si>
  <si>
    <t>patient465</t>
  </si>
  <si>
    <t>patient466</t>
  </si>
  <si>
    <t>patient467</t>
  </si>
  <si>
    <t>patient468</t>
  </si>
  <si>
    <t>patient469</t>
  </si>
  <si>
    <t>patient470</t>
  </si>
  <si>
    <t>patient471</t>
  </si>
  <si>
    <t>patient472</t>
  </si>
  <si>
    <t>patient473</t>
  </si>
  <si>
    <t>patient474</t>
  </si>
  <si>
    <t>patient475</t>
  </si>
  <si>
    <t>patient476</t>
  </si>
  <si>
    <t>patient477</t>
  </si>
  <si>
    <t>patient478</t>
  </si>
  <si>
    <t>patient479</t>
  </si>
  <si>
    <t>patient480</t>
  </si>
  <si>
    <t>patient481</t>
  </si>
  <si>
    <t>patient482</t>
  </si>
  <si>
    <t>patient483</t>
  </si>
  <si>
    <t>patient484</t>
  </si>
  <si>
    <t>patient485</t>
  </si>
  <si>
    <t>patient486</t>
  </si>
  <si>
    <t>patient487</t>
  </si>
  <si>
    <t>patient488</t>
  </si>
  <si>
    <t>patient489</t>
  </si>
  <si>
    <t>patient490</t>
  </si>
  <si>
    <t>patient491</t>
  </si>
  <si>
    <t>patient492</t>
  </si>
  <si>
    <t>patient493</t>
  </si>
  <si>
    <t>patient494</t>
  </si>
  <si>
    <t>patient495</t>
  </si>
  <si>
    <t>patient496</t>
  </si>
  <si>
    <t>patient497</t>
  </si>
  <si>
    <t>patient498</t>
  </si>
  <si>
    <t>patient499</t>
  </si>
  <si>
    <t>patient500</t>
  </si>
  <si>
    <t>patient501</t>
  </si>
  <si>
    <t>patient502</t>
  </si>
  <si>
    <t>patient503</t>
  </si>
  <si>
    <t>patient504</t>
  </si>
  <si>
    <t>patient505</t>
  </si>
  <si>
    <t>patient506</t>
  </si>
  <si>
    <t>patient507</t>
  </si>
  <si>
    <t>patient508</t>
  </si>
  <si>
    <t>patient509</t>
  </si>
  <si>
    <t>patient510</t>
  </si>
  <si>
    <t>patient511</t>
  </si>
  <si>
    <t>patient512</t>
  </si>
  <si>
    <t>patient513</t>
  </si>
  <si>
    <t>patient514</t>
  </si>
  <si>
    <t>patient515</t>
  </si>
  <si>
    <t>patient516</t>
  </si>
  <si>
    <t>patient517</t>
  </si>
  <si>
    <t>patient518</t>
  </si>
  <si>
    <t>patient519</t>
  </si>
  <si>
    <t>patient520</t>
  </si>
  <si>
    <t>patient521</t>
  </si>
  <si>
    <t>patient522</t>
  </si>
  <si>
    <t>patient523</t>
  </si>
  <si>
    <t>patient524</t>
  </si>
  <si>
    <t>patient525</t>
  </si>
  <si>
    <t>patient526</t>
  </si>
  <si>
    <t>patient527</t>
  </si>
  <si>
    <t>patient528</t>
  </si>
  <si>
    <t>patient529</t>
  </si>
  <si>
    <t>patient530</t>
  </si>
  <si>
    <t>patient531</t>
  </si>
  <si>
    <t>patient532</t>
  </si>
  <si>
    <t>patient533</t>
  </si>
  <si>
    <t>patient534</t>
  </si>
  <si>
    <t>patient535</t>
  </si>
  <si>
    <t>patient536</t>
  </si>
  <si>
    <t>patient537</t>
  </si>
  <si>
    <t>patient538</t>
  </si>
  <si>
    <t>patient539</t>
  </si>
  <si>
    <t>patient540</t>
  </si>
  <si>
    <t>patient541</t>
  </si>
  <si>
    <t>patient542</t>
  </si>
  <si>
    <t>patient543</t>
  </si>
  <si>
    <t>patient544</t>
  </si>
  <si>
    <t>patient545</t>
  </si>
  <si>
    <t>patient546</t>
  </si>
  <si>
    <t>patient547</t>
  </si>
  <si>
    <t>patient548</t>
  </si>
  <si>
    <t>patient549</t>
  </si>
  <si>
    <t>patient550</t>
  </si>
  <si>
    <t>patient551</t>
  </si>
  <si>
    <t>patient552</t>
  </si>
  <si>
    <t>patient553</t>
  </si>
  <si>
    <t>patient554</t>
  </si>
  <si>
    <t>patient555</t>
  </si>
  <si>
    <t>patient556</t>
  </si>
  <si>
    <t>patient557</t>
  </si>
  <si>
    <t>patient558</t>
  </si>
  <si>
    <t>patient559</t>
  </si>
  <si>
    <t>patient560</t>
  </si>
  <si>
    <t>patient561</t>
  </si>
  <si>
    <t>patient562</t>
  </si>
  <si>
    <t>patient563</t>
  </si>
  <si>
    <t>patient564</t>
  </si>
  <si>
    <t>patient565</t>
  </si>
  <si>
    <t>patient566</t>
  </si>
  <si>
    <t>patient567</t>
  </si>
  <si>
    <t>patient568</t>
  </si>
  <si>
    <t>patient569</t>
  </si>
  <si>
    <t>patient570</t>
  </si>
  <si>
    <t>patient571</t>
  </si>
  <si>
    <t>patient572</t>
  </si>
  <si>
    <t>patient573</t>
  </si>
  <si>
    <t>patient574</t>
  </si>
  <si>
    <t>patient575</t>
  </si>
  <si>
    <t>patient576</t>
  </si>
  <si>
    <t>patient577</t>
  </si>
  <si>
    <t>patient578</t>
  </si>
  <si>
    <t>patient579</t>
  </si>
  <si>
    <t>patient580</t>
  </si>
  <si>
    <t>patient581</t>
  </si>
  <si>
    <t>patient582</t>
  </si>
  <si>
    <t>patient583</t>
  </si>
  <si>
    <t>patient584</t>
  </si>
  <si>
    <t>patient585</t>
  </si>
  <si>
    <t>patient586</t>
  </si>
  <si>
    <t>patient587</t>
  </si>
  <si>
    <t>patient588</t>
  </si>
  <si>
    <t>patient589</t>
  </si>
  <si>
    <t>patient590</t>
  </si>
  <si>
    <t>patient591</t>
  </si>
  <si>
    <t>patient592</t>
  </si>
  <si>
    <t>patient593</t>
  </si>
  <si>
    <t>patient594</t>
  </si>
  <si>
    <t>patient595</t>
  </si>
  <si>
    <t>patient596</t>
  </si>
  <si>
    <t>patient597</t>
  </si>
  <si>
    <t>patient598</t>
  </si>
  <si>
    <t>patient599</t>
  </si>
  <si>
    <t>patient600</t>
  </si>
  <si>
    <t>patient601</t>
  </si>
  <si>
    <t>patient602</t>
  </si>
  <si>
    <t>patient603</t>
  </si>
  <si>
    <t>patient604</t>
  </si>
  <si>
    <t>patient605</t>
  </si>
  <si>
    <t>patient606</t>
  </si>
  <si>
    <t>patient607</t>
  </si>
  <si>
    <t>patient608</t>
  </si>
  <si>
    <t>patient609</t>
  </si>
  <si>
    <t>patient610</t>
  </si>
  <si>
    <t>patient611</t>
  </si>
  <si>
    <t>patient612</t>
  </si>
  <si>
    <t>patient613</t>
  </si>
  <si>
    <t>patient614</t>
  </si>
  <si>
    <t>patient615</t>
  </si>
  <si>
    <t>patient616</t>
  </si>
  <si>
    <t>patient617</t>
  </si>
  <si>
    <t>patient618</t>
  </si>
  <si>
    <t>patient619</t>
  </si>
  <si>
    <t>patient620</t>
  </si>
  <si>
    <t>patient621</t>
  </si>
  <si>
    <t>patient622</t>
  </si>
  <si>
    <t>patient623</t>
  </si>
  <si>
    <t>patient624</t>
  </si>
  <si>
    <t>patient625</t>
  </si>
  <si>
    <t>patient626</t>
  </si>
  <si>
    <t>patient627</t>
  </si>
  <si>
    <t>patient628</t>
  </si>
  <si>
    <t>patient629</t>
  </si>
  <si>
    <t>patient630</t>
  </si>
  <si>
    <t>patient631</t>
  </si>
  <si>
    <t>patient632</t>
  </si>
  <si>
    <t>patient633</t>
  </si>
  <si>
    <t>patient634</t>
  </si>
  <si>
    <t>patient635</t>
  </si>
  <si>
    <t>patient636</t>
  </si>
  <si>
    <t>patient637</t>
  </si>
  <si>
    <t>patient638</t>
  </si>
  <si>
    <t>patient639</t>
  </si>
  <si>
    <t>patient640</t>
  </si>
  <si>
    <t>patient641</t>
  </si>
  <si>
    <t>patient642</t>
  </si>
  <si>
    <t>patient643</t>
  </si>
  <si>
    <t>patient644</t>
  </si>
  <si>
    <t>patient645</t>
  </si>
  <si>
    <t>patient646</t>
  </si>
  <si>
    <t>patient647</t>
  </si>
  <si>
    <t>patient648</t>
  </si>
  <si>
    <t>patient649</t>
  </si>
  <si>
    <t>patient650</t>
  </si>
  <si>
    <t>patient651</t>
  </si>
  <si>
    <t>patient652</t>
  </si>
  <si>
    <t>patient653</t>
  </si>
  <si>
    <t>patient654</t>
  </si>
  <si>
    <t>patient655</t>
  </si>
  <si>
    <t>patient656</t>
  </si>
  <si>
    <t>patient657</t>
  </si>
  <si>
    <t>patient658</t>
  </si>
  <si>
    <t>patient659</t>
  </si>
  <si>
    <t>patient660</t>
  </si>
  <si>
    <t>patient661</t>
  </si>
  <si>
    <t>patient662</t>
  </si>
  <si>
    <t>patient663</t>
  </si>
  <si>
    <t>patient664</t>
  </si>
  <si>
    <t>patient665</t>
  </si>
  <si>
    <t>patient666</t>
  </si>
  <si>
    <t>patient667</t>
  </si>
  <si>
    <t>patient668</t>
  </si>
  <si>
    <t>patient669</t>
  </si>
  <si>
    <t>patient670</t>
  </si>
  <si>
    <t>patient671</t>
  </si>
  <si>
    <t>patient672</t>
  </si>
  <si>
    <t>patient673</t>
  </si>
  <si>
    <t>patient674</t>
  </si>
  <si>
    <t>patient675</t>
  </si>
  <si>
    <t>patient676</t>
  </si>
  <si>
    <t>patient677</t>
  </si>
  <si>
    <t>patient678</t>
  </si>
  <si>
    <t>patient679</t>
  </si>
  <si>
    <t>patient680</t>
  </si>
  <si>
    <t>patient681</t>
  </si>
  <si>
    <t>patient682</t>
  </si>
  <si>
    <t>patient683</t>
  </si>
  <si>
    <t>patient684</t>
  </si>
  <si>
    <t>patient685</t>
  </si>
  <si>
    <t>patient686</t>
  </si>
  <si>
    <t>patient687</t>
  </si>
  <si>
    <t>patient688</t>
  </si>
  <si>
    <t>patient689</t>
  </si>
  <si>
    <t>patient690</t>
  </si>
  <si>
    <t>patient691</t>
  </si>
  <si>
    <t>patient692</t>
  </si>
  <si>
    <t>patient693</t>
  </si>
  <si>
    <t>patient694</t>
  </si>
  <si>
    <t>patient695</t>
  </si>
  <si>
    <t>patient696</t>
  </si>
  <si>
    <t>patient697</t>
  </si>
  <si>
    <t>patient698</t>
  </si>
  <si>
    <t>patient699</t>
  </si>
  <si>
    <t>patient700</t>
  </si>
  <si>
    <t>patient701</t>
  </si>
  <si>
    <t>patient702</t>
  </si>
  <si>
    <t>patient703</t>
  </si>
  <si>
    <t>patient704</t>
  </si>
  <si>
    <t>patient705</t>
  </si>
  <si>
    <t>patient706</t>
  </si>
  <si>
    <t>patient707</t>
  </si>
  <si>
    <t>patient708</t>
  </si>
  <si>
    <t>patient709</t>
  </si>
  <si>
    <t>patient710</t>
  </si>
  <si>
    <t>patient711</t>
  </si>
  <si>
    <t>patient712</t>
  </si>
  <si>
    <t>patient713</t>
  </si>
  <si>
    <t>patient714</t>
  </si>
  <si>
    <t>patient715</t>
  </si>
  <si>
    <t>patient716</t>
  </si>
  <si>
    <t>patient717</t>
  </si>
  <si>
    <t>patient718</t>
  </si>
  <si>
    <t>patient719</t>
  </si>
  <si>
    <t>patient720</t>
  </si>
  <si>
    <t>patient721</t>
  </si>
  <si>
    <t>patient722</t>
  </si>
  <si>
    <t>patient723</t>
  </si>
  <si>
    <t>patient724</t>
  </si>
  <si>
    <t>patient725</t>
  </si>
  <si>
    <t>patient726</t>
  </si>
  <si>
    <t>patient727</t>
  </si>
  <si>
    <t>patient728</t>
  </si>
  <si>
    <t>patient729</t>
  </si>
  <si>
    <t>patient730</t>
  </si>
  <si>
    <t>patient731</t>
  </si>
  <si>
    <t>patient732</t>
  </si>
  <si>
    <t>patient733</t>
  </si>
  <si>
    <t>patient734</t>
  </si>
  <si>
    <t>patient735</t>
  </si>
  <si>
    <t>patient736</t>
  </si>
  <si>
    <t>patient737</t>
  </si>
  <si>
    <t>patient738</t>
  </si>
  <si>
    <t>patient739</t>
  </si>
  <si>
    <t>patient740</t>
  </si>
  <si>
    <t>patient741</t>
  </si>
  <si>
    <t>patient742</t>
  </si>
  <si>
    <t>patient743</t>
  </si>
  <si>
    <t>patient744</t>
  </si>
  <si>
    <t>patient745</t>
  </si>
  <si>
    <t>patient746</t>
  </si>
  <si>
    <t>patient747</t>
  </si>
  <si>
    <t>patient748</t>
  </si>
  <si>
    <t>patient749</t>
  </si>
  <si>
    <t>patient750</t>
  </si>
  <si>
    <t>patient751</t>
  </si>
  <si>
    <t>patient752</t>
  </si>
  <si>
    <t>patient753</t>
  </si>
  <si>
    <t>patient754</t>
  </si>
  <si>
    <t>patient755</t>
  </si>
  <si>
    <t>patient756</t>
  </si>
  <si>
    <t>patient757</t>
  </si>
  <si>
    <t>patient758</t>
  </si>
  <si>
    <t>patient759</t>
  </si>
  <si>
    <t>patient760</t>
  </si>
  <si>
    <t>patient761</t>
  </si>
  <si>
    <t>patient762</t>
  </si>
  <si>
    <t>patient763</t>
  </si>
  <si>
    <t>patient764</t>
  </si>
  <si>
    <t>patient765</t>
  </si>
  <si>
    <t>patient766</t>
  </si>
  <si>
    <t>patient767</t>
  </si>
  <si>
    <t>patient768</t>
  </si>
  <si>
    <t>patient769</t>
  </si>
  <si>
    <t>patient770</t>
  </si>
  <si>
    <t>patient771</t>
  </si>
  <si>
    <t>patient772</t>
  </si>
  <si>
    <t>patient773</t>
  </si>
  <si>
    <t>patient774</t>
  </si>
  <si>
    <t>patient775</t>
  </si>
  <si>
    <t>patient776</t>
  </si>
  <si>
    <t>patient777</t>
  </si>
  <si>
    <t>patient778</t>
  </si>
  <si>
    <t>patient779</t>
  </si>
  <si>
    <t>patient780</t>
  </si>
  <si>
    <t>patient781</t>
  </si>
  <si>
    <t>patient782</t>
  </si>
  <si>
    <t>patient783</t>
  </si>
  <si>
    <t>patient784</t>
  </si>
  <si>
    <t>patient785</t>
  </si>
  <si>
    <t>patient786</t>
  </si>
  <si>
    <t>patient787</t>
  </si>
  <si>
    <t>patient788</t>
  </si>
  <si>
    <t>patient789</t>
  </si>
  <si>
    <t>patient790</t>
  </si>
  <si>
    <t>patient791</t>
  </si>
  <si>
    <t>patient792</t>
  </si>
  <si>
    <t>patient793</t>
  </si>
  <si>
    <t>patient794</t>
  </si>
  <si>
    <t>patient795</t>
  </si>
  <si>
    <t>patient796</t>
  </si>
  <si>
    <t>patient797</t>
  </si>
  <si>
    <t>patient798</t>
  </si>
  <si>
    <t>patient799</t>
  </si>
  <si>
    <t>patient800</t>
  </si>
  <si>
    <t>patient801</t>
  </si>
  <si>
    <t>patient802</t>
  </si>
  <si>
    <t>patient803</t>
  </si>
  <si>
    <t>patient804</t>
  </si>
  <si>
    <t>patient805</t>
  </si>
  <si>
    <t>patient806</t>
  </si>
  <si>
    <t>patient807</t>
  </si>
  <si>
    <t>patient808</t>
  </si>
  <si>
    <t>patient809</t>
  </si>
  <si>
    <t>patient810</t>
  </si>
  <si>
    <t>patient811</t>
  </si>
  <si>
    <t>patient812</t>
  </si>
  <si>
    <t>patient813</t>
  </si>
  <si>
    <t>patient814</t>
  </si>
  <si>
    <t>patient815</t>
  </si>
  <si>
    <t>patient816</t>
  </si>
  <si>
    <t>patient817</t>
  </si>
  <si>
    <t>patient818</t>
  </si>
  <si>
    <t>patient819</t>
  </si>
  <si>
    <t>patient820</t>
  </si>
  <si>
    <t>patient821</t>
  </si>
  <si>
    <t>patient822</t>
  </si>
  <si>
    <t>patient823</t>
  </si>
  <si>
    <t>patient824</t>
  </si>
  <si>
    <t>patient825</t>
  </si>
  <si>
    <t>patient826</t>
  </si>
  <si>
    <t>patient827</t>
  </si>
  <si>
    <t>patient828</t>
  </si>
  <si>
    <t>patient829</t>
  </si>
  <si>
    <t>patient830</t>
  </si>
  <si>
    <t>patient831</t>
  </si>
  <si>
    <t>patient832</t>
  </si>
  <si>
    <t>patient833</t>
  </si>
  <si>
    <t>patient834</t>
  </si>
  <si>
    <t>patient835</t>
  </si>
  <si>
    <t>patient836</t>
  </si>
  <si>
    <t>patient837</t>
  </si>
  <si>
    <t>patient838</t>
  </si>
  <si>
    <t>patient839</t>
  </si>
  <si>
    <t>patient840</t>
  </si>
  <si>
    <t>patient841</t>
  </si>
  <si>
    <t>patient842</t>
  </si>
  <si>
    <t>patient843</t>
  </si>
  <si>
    <t>patient844</t>
  </si>
  <si>
    <t>patient845</t>
  </si>
  <si>
    <t>patient846</t>
  </si>
  <si>
    <t>patient847</t>
  </si>
  <si>
    <t>patient848</t>
  </si>
  <si>
    <t>patient849</t>
  </si>
  <si>
    <t>patient850</t>
  </si>
  <si>
    <t>patient851</t>
  </si>
  <si>
    <t>patient852</t>
  </si>
  <si>
    <t>patient853</t>
  </si>
  <si>
    <t>patient854</t>
  </si>
  <si>
    <t>patient855</t>
  </si>
  <si>
    <t>patient856</t>
  </si>
  <si>
    <t>patient857</t>
  </si>
  <si>
    <t>patient858</t>
  </si>
  <si>
    <t>patient859</t>
  </si>
  <si>
    <t>patient860</t>
  </si>
  <si>
    <t>patient861</t>
  </si>
  <si>
    <t>patient862</t>
  </si>
  <si>
    <t>patient863</t>
  </si>
  <si>
    <t>patient864</t>
  </si>
  <si>
    <t>patient865</t>
  </si>
  <si>
    <t>patient866</t>
  </si>
  <si>
    <t>patient867</t>
  </si>
  <si>
    <t>patient868</t>
  </si>
  <si>
    <t>patient869</t>
  </si>
  <si>
    <t>patient870</t>
  </si>
  <si>
    <t>patient871</t>
  </si>
  <si>
    <t>patient872</t>
  </si>
  <si>
    <t>patient873</t>
  </si>
  <si>
    <t>patient874</t>
  </si>
  <si>
    <t>patient875</t>
  </si>
  <si>
    <t>patient876</t>
  </si>
  <si>
    <t>patient877</t>
  </si>
  <si>
    <t>patient878</t>
  </si>
  <si>
    <t>patient879</t>
  </si>
  <si>
    <t>patient880</t>
  </si>
  <si>
    <t>patient881</t>
  </si>
  <si>
    <t>patient882</t>
  </si>
  <si>
    <t>patient883</t>
  </si>
  <si>
    <t>patient884</t>
  </si>
  <si>
    <t>patient885</t>
  </si>
  <si>
    <t>patient886</t>
  </si>
  <si>
    <t>patient887</t>
  </si>
  <si>
    <t>patient888</t>
  </si>
  <si>
    <t>patient889</t>
  </si>
  <si>
    <t>patient890</t>
  </si>
  <si>
    <t>patient891</t>
  </si>
  <si>
    <t>patient892</t>
  </si>
  <si>
    <t>patient893</t>
  </si>
  <si>
    <t>patient894</t>
  </si>
  <si>
    <t>patient895</t>
  </si>
  <si>
    <t>patient896</t>
  </si>
  <si>
    <t>patient897</t>
  </si>
  <si>
    <t>patient898</t>
  </si>
  <si>
    <t>patient899</t>
  </si>
  <si>
    <t>patient900</t>
  </si>
  <si>
    <t>patient901</t>
  </si>
  <si>
    <t>patient902</t>
  </si>
  <si>
    <t>patient903</t>
  </si>
  <si>
    <t>patient904</t>
  </si>
  <si>
    <t>patient905</t>
  </si>
  <si>
    <t>patient906</t>
  </si>
  <si>
    <t>patient907</t>
  </si>
  <si>
    <t>patient908</t>
  </si>
  <si>
    <t>patient909</t>
  </si>
  <si>
    <t>patient910</t>
  </si>
  <si>
    <t>patient911</t>
  </si>
  <si>
    <t>patient912</t>
  </si>
  <si>
    <t>patient913</t>
  </si>
  <si>
    <t>patient914</t>
  </si>
  <si>
    <t>patient915</t>
  </si>
  <si>
    <t>patient916</t>
  </si>
  <si>
    <t>patient917</t>
  </si>
  <si>
    <t>patient918</t>
  </si>
  <si>
    <t>patient919</t>
  </si>
  <si>
    <t>patient920</t>
  </si>
  <si>
    <t>patient921</t>
  </si>
  <si>
    <t>patient922</t>
  </si>
  <si>
    <t>patient923</t>
  </si>
  <si>
    <t>patient924</t>
  </si>
  <si>
    <t>patient925</t>
  </si>
  <si>
    <t>patient926</t>
  </si>
  <si>
    <t>patient927</t>
  </si>
  <si>
    <t>patient928</t>
  </si>
  <si>
    <t>patient929</t>
  </si>
  <si>
    <t>patient930</t>
  </si>
  <si>
    <t>patient931</t>
  </si>
  <si>
    <t>patient932</t>
  </si>
  <si>
    <t>patient933</t>
  </si>
  <si>
    <t>patient934</t>
  </si>
  <si>
    <t>patient935</t>
  </si>
  <si>
    <t>patient936</t>
  </si>
  <si>
    <t>patient937</t>
  </si>
  <si>
    <t>patient938</t>
  </si>
  <si>
    <t>patient939</t>
  </si>
  <si>
    <t>patient940</t>
  </si>
  <si>
    <t>patient941</t>
  </si>
  <si>
    <t>patient942</t>
  </si>
  <si>
    <t>patient943</t>
  </si>
  <si>
    <t>patient944</t>
  </si>
  <si>
    <t>patient945</t>
  </si>
  <si>
    <t>patient946</t>
  </si>
  <si>
    <t>patient947</t>
  </si>
  <si>
    <t>patient948</t>
  </si>
  <si>
    <t>patient949</t>
  </si>
  <si>
    <t>patient950</t>
  </si>
  <si>
    <t>patient951</t>
  </si>
  <si>
    <t>patient952</t>
  </si>
  <si>
    <t>patient953</t>
  </si>
  <si>
    <t>patient954</t>
  </si>
  <si>
    <t>patient955</t>
  </si>
  <si>
    <t>patient956</t>
  </si>
  <si>
    <t>patient957</t>
  </si>
  <si>
    <t>patient958</t>
  </si>
  <si>
    <t>patient959</t>
  </si>
  <si>
    <t>patient960</t>
  </si>
  <si>
    <t>patient961</t>
  </si>
  <si>
    <t>patient962</t>
  </si>
  <si>
    <t>patient963</t>
  </si>
  <si>
    <t>patient964</t>
  </si>
  <si>
    <t>patient965</t>
  </si>
  <si>
    <t>patient966</t>
  </si>
  <si>
    <t>patient967</t>
  </si>
  <si>
    <t>patient968</t>
  </si>
  <si>
    <t>patient969</t>
  </si>
  <si>
    <t>patient970</t>
  </si>
  <si>
    <t>patient971</t>
  </si>
  <si>
    <t>patient972</t>
  </si>
  <si>
    <t>patient973</t>
  </si>
  <si>
    <t>patient974</t>
  </si>
  <si>
    <t>patient975</t>
  </si>
  <si>
    <t>patient976</t>
  </si>
  <si>
    <t>patient977</t>
  </si>
  <si>
    <t>patient978</t>
  </si>
  <si>
    <t>patient979</t>
  </si>
  <si>
    <t>patient980</t>
  </si>
  <si>
    <t>patient981</t>
  </si>
  <si>
    <t>patient982</t>
  </si>
  <si>
    <t>patient983</t>
  </si>
  <si>
    <t>patient984</t>
  </si>
  <si>
    <t>patient985</t>
  </si>
  <si>
    <t>patient986</t>
  </si>
  <si>
    <t>patient987</t>
  </si>
  <si>
    <t>patient988</t>
  </si>
  <si>
    <t>patient989</t>
  </si>
  <si>
    <t>patient990</t>
  </si>
  <si>
    <t>patient991</t>
  </si>
  <si>
    <t>patient992</t>
  </si>
  <si>
    <t>patient993</t>
  </si>
  <si>
    <t>patient994</t>
  </si>
  <si>
    <t>patient995</t>
  </si>
  <si>
    <t>patient996</t>
  </si>
  <si>
    <t>patient997</t>
  </si>
  <si>
    <t>patient998</t>
  </si>
  <si>
    <t>patient999</t>
  </si>
  <si>
    <t>patient1000</t>
  </si>
  <si>
    <t>patient1001</t>
  </si>
  <si>
    <t>patient1002</t>
  </si>
  <si>
    <t>patient1003</t>
  </si>
  <si>
    <t>patient1004</t>
  </si>
  <si>
    <t>patient1005</t>
  </si>
  <si>
    <t>patient1006</t>
  </si>
  <si>
    <t>patient1007</t>
  </si>
  <si>
    <t>patient1008</t>
  </si>
  <si>
    <t>patient1009</t>
  </si>
  <si>
    <t>patient1010</t>
  </si>
  <si>
    <t>patient1011</t>
  </si>
  <si>
    <t>patient1012</t>
  </si>
  <si>
    <t>patient1013</t>
  </si>
  <si>
    <t>patient1014</t>
  </si>
  <si>
    <t>patient1015</t>
  </si>
  <si>
    <t>patient1016</t>
  </si>
  <si>
    <t>patient1017</t>
  </si>
  <si>
    <t>patient1018</t>
  </si>
  <si>
    <t>patient1019</t>
  </si>
  <si>
    <t>patient1020</t>
  </si>
  <si>
    <t>patient1021</t>
  </si>
  <si>
    <t>patient1022</t>
  </si>
  <si>
    <t>patient1023</t>
  </si>
  <si>
    <t>patient1024</t>
  </si>
  <si>
    <t>patient1025</t>
  </si>
  <si>
    <t>patient1026</t>
  </si>
  <si>
    <t>patient1027</t>
  </si>
  <si>
    <t>patient1028</t>
  </si>
  <si>
    <t>patient1029</t>
  </si>
  <si>
    <t>patient1030</t>
  </si>
  <si>
    <t>patient1031</t>
  </si>
  <si>
    <t>patient1032</t>
  </si>
  <si>
    <t>patient1033</t>
  </si>
  <si>
    <t>patient1034</t>
  </si>
  <si>
    <t>patient1035</t>
  </si>
  <si>
    <t>patient1036</t>
  </si>
  <si>
    <t>patient1037</t>
  </si>
  <si>
    <t>patient1038</t>
  </si>
  <si>
    <t>patient1039</t>
  </si>
  <si>
    <t>patient1040</t>
  </si>
  <si>
    <t>patient1041</t>
  </si>
  <si>
    <t>patient1042</t>
  </si>
  <si>
    <t>patient1043</t>
  </si>
  <si>
    <t>patient1044</t>
  </si>
  <si>
    <t>patient1045</t>
  </si>
  <si>
    <t>patient1046</t>
  </si>
  <si>
    <t>patient1047</t>
  </si>
  <si>
    <t>patient1048</t>
  </si>
  <si>
    <t>patient1049</t>
  </si>
  <si>
    <t>patient1050</t>
  </si>
  <si>
    <t>patient1051</t>
  </si>
  <si>
    <t>patient1052</t>
  </si>
  <si>
    <t>patient1053</t>
  </si>
  <si>
    <t>patient1054</t>
  </si>
  <si>
    <t>patient1055</t>
  </si>
  <si>
    <t>patient1056</t>
  </si>
  <si>
    <t>patient1057</t>
  </si>
  <si>
    <t>patient1058</t>
  </si>
  <si>
    <t>patient1059</t>
  </si>
  <si>
    <t>patient1060</t>
  </si>
  <si>
    <t>patient1061</t>
  </si>
  <si>
    <t>patient1062</t>
  </si>
  <si>
    <t>patient1063</t>
  </si>
  <si>
    <t>patient1064</t>
  </si>
  <si>
    <t>patient1065</t>
  </si>
  <si>
    <t>patient1066</t>
  </si>
  <si>
    <t>patient1067</t>
  </si>
  <si>
    <t>patient1068</t>
  </si>
  <si>
    <t>patient1069</t>
  </si>
  <si>
    <t>patient1070</t>
  </si>
  <si>
    <t>patient1071</t>
  </si>
  <si>
    <t>patient1072</t>
  </si>
  <si>
    <t>patient1073</t>
  </si>
  <si>
    <t>patient1074</t>
  </si>
  <si>
    <t>patient1075</t>
  </si>
  <si>
    <t>patient1076</t>
  </si>
  <si>
    <t>patient1077</t>
  </si>
  <si>
    <t>patient1078</t>
  </si>
  <si>
    <t>patient1079</t>
  </si>
  <si>
    <t>patient1080</t>
  </si>
  <si>
    <t>patient1081</t>
  </si>
  <si>
    <t>patient1082</t>
  </si>
  <si>
    <t>patient1083</t>
  </si>
  <si>
    <t>patient1084</t>
  </si>
  <si>
    <t>patient1085</t>
  </si>
  <si>
    <t>patient1086</t>
  </si>
  <si>
    <t>patient1087</t>
  </si>
  <si>
    <t>patient1088</t>
  </si>
  <si>
    <t>patient1089</t>
  </si>
  <si>
    <t>patient1090</t>
  </si>
  <si>
    <t>patient1091</t>
  </si>
  <si>
    <t>patient1092</t>
  </si>
  <si>
    <t>patient1093</t>
  </si>
  <si>
    <t>patient1094</t>
  </si>
  <si>
    <t>patient1095</t>
  </si>
  <si>
    <t>patient1096</t>
  </si>
  <si>
    <t>patient1097</t>
  </si>
  <si>
    <t>patient1098</t>
  </si>
  <si>
    <t>patient1099</t>
  </si>
  <si>
    <t>patient1100</t>
  </si>
  <si>
    <t>patient1101</t>
  </si>
  <si>
    <t>patient1102</t>
  </si>
  <si>
    <t>patient1103</t>
  </si>
  <si>
    <t>patient1104</t>
  </si>
  <si>
    <t>patient1105</t>
  </si>
  <si>
    <t>patient1106</t>
  </si>
  <si>
    <t>patient1107</t>
  </si>
  <si>
    <t>patient1108</t>
  </si>
  <si>
    <t>patient1109</t>
  </si>
  <si>
    <t>patient1110</t>
  </si>
  <si>
    <t>patient1111</t>
  </si>
  <si>
    <t>patient1112</t>
  </si>
  <si>
    <t>patient1113</t>
  </si>
  <si>
    <t>patient1114</t>
  </si>
  <si>
    <t>patient1115</t>
  </si>
  <si>
    <t>patient1116</t>
  </si>
  <si>
    <t>patient1117</t>
  </si>
  <si>
    <t>patient1118</t>
  </si>
  <si>
    <t>patient1119</t>
  </si>
  <si>
    <t>patient1120</t>
  </si>
  <si>
    <t>patient1121</t>
  </si>
  <si>
    <t>patient1122</t>
  </si>
  <si>
    <t>patient1123</t>
  </si>
  <si>
    <t>patient1124</t>
  </si>
  <si>
    <t>patient1125</t>
  </si>
  <si>
    <t>patient1126</t>
  </si>
  <si>
    <t>patient1127</t>
  </si>
  <si>
    <t>patient1128</t>
  </si>
  <si>
    <t>patient1129</t>
  </si>
  <si>
    <t>patient1130</t>
  </si>
  <si>
    <t>patient1131</t>
  </si>
  <si>
    <t>patient1132</t>
  </si>
  <si>
    <t>patient1133</t>
  </si>
  <si>
    <t>patient1134</t>
  </si>
  <si>
    <t>patient1135</t>
  </si>
  <si>
    <t>patient1136</t>
  </si>
  <si>
    <t>patient1137</t>
  </si>
  <si>
    <t>patient1138</t>
  </si>
  <si>
    <t>patient1139</t>
  </si>
  <si>
    <t>patient1140</t>
  </si>
  <si>
    <t>patient1141</t>
  </si>
  <si>
    <t>patient1142</t>
  </si>
  <si>
    <t>patient1143</t>
  </si>
  <si>
    <t>patient1144</t>
  </si>
  <si>
    <t>patient1145</t>
  </si>
  <si>
    <t>patient1146</t>
  </si>
  <si>
    <t>patient1147</t>
  </si>
  <si>
    <t>patient1148</t>
  </si>
  <si>
    <t>patient1149</t>
  </si>
  <si>
    <t>patient1150</t>
  </si>
  <si>
    <t>patient1151</t>
  </si>
  <si>
    <t>patient1152</t>
  </si>
  <si>
    <t>patient1153</t>
  </si>
  <si>
    <t>patient1154</t>
  </si>
  <si>
    <t>patient1155</t>
  </si>
  <si>
    <t>patient1156</t>
  </si>
  <si>
    <t>patient1157</t>
  </si>
  <si>
    <t>patient1158</t>
  </si>
  <si>
    <t>patient1159</t>
  </si>
  <si>
    <t>patient1160</t>
  </si>
  <si>
    <t>patient1161</t>
  </si>
  <si>
    <t>patient1162</t>
  </si>
  <si>
    <t>patient1163</t>
  </si>
  <si>
    <t>patient1164</t>
  </si>
  <si>
    <t>patient1165</t>
  </si>
  <si>
    <t>patient1166</t>
  </si>
  <si>
    <t>patient1167</t>
  </si>
  <si>
    <t>patient1168</t>
  </si>
  <si>
    <t>patient1169</t>
  </si>
  <si>
    <t>patient1170</t>
  </si>
  <si>
    <t>patient1171</t>
  </si>
  <si>
    <t>patient1172</t>
  </si>
  <si>
    <t>patient1173</t>
  </si>
  <si>
    <t>patient1174</t>
  </si>
  <si>
    <t>patient1175</t>
  </si>
  <si>
    <t>patient1176</t>
  </si>
  <si>
    <t>patient1177</t>
  </si>
  <si>
    <t>patient1178</t>
  </si>
  <si>
    <t>patient1179</t>
  </si>
  <si>
    <t>patient1180</t>
  </si>
  <si>
    <t>patient1181</t>
  </si>
  <si>
    <t>patient1182</t>
  </si>
  <si>
    <t>patient1183</t>
  </si>
  <si>
    <t>patient1184</t>
  </si>
  <si>
    <t>patient1185</t>
  </si>
  <si>
    <t>patient1186</t>
  </si>
  <si>
    <t>patient1187</t>
  </si>
  <si>
    <t>patient1188</t>
  </si>
  <si>
    <t>patient1189</t>
  </si>
  <si>
    <t>patient1190</t>
  </si>
  <si>
    <t>patient1191</t>
  </si>
  <si>
    <t>patient1192</t>
  </si>
  <si>
    <t>patient1193</t>
  </si>
  <si>
    <t>patient1194</t>
  </si>
  <si>
    <t>patient1195</t>
  </si>
  <si>
    <t>patient1196</t>
  </si>
  <si>
    <t>patient1197</t>
  </si>
  <si>
    <t>patient1198</t>
  </si>
  <si>
    <t>patient1199</t>
  </si>
  <si>
    <t>patient1200</t>
  </si>
  <si>
    <t>patient1201</t>
  </si>
  <si>
    <t>patient1202</t>
  </si>
  <si>
    <t>patient1203</t>
  </si>
  <si>
    <t>patient1204</t>
  </si>
  <si>
    <t>patient1205</t>
  </si>
  <si>
    <t>patient1206</t>
  </si>
  <si>
    <t>patient1207</t>
  </si>
  <si>
    <t>patient1208</t>
  </si>
  <si>
    <t>patient1209</t>
  </si>
  <si>
    <t>patient1210</t>
  </si>
  <si>
    <t>patient1211</t>
  </si>
  <si>
    <t>patient1212</t>
  </si>
  <si>
    <t>patient1213</t>
  </si>
  <si>
    <t>patient1214</t>
  </si>
  <si>
    <t>patient1215</t>
  </si>
  <si>
    <t>patient1216</t>
  </si>
  <si>
    <t>patient1217</t>
  </si>
  <si>
    <t>patient1218</t>
  </si>
  <si>
    <t>patient1219</t>
  </si>
  <si>
    <t>patient1220</t>
  </si>
  <si>
    <t>patient1221</t>
  </si>
  <si>
    <t>patient1222</t>
  </si>
  <si>
    <t>patient1223</t>
  </si>
  <si>
    <t>patient1224</t>
  </si>
  <si>
    <t>patient1225</t>
  </si>
  <si>
    <t>patient1226</t>
  </si>
  <si>
    <t>patient1227</t>
  </si>
  <si>
    <t>patient1228</t>
  </si>
  <si>
    <t>patient1229</t>
  </si>
  <si>
    <t>patient1230</t>
  </si>
  <si>
    <t>patient1231</t>
  </si>
  <si>
    <t>patient1232</t>
  </si>
  <si>
    <t>patient1233</t>
  </si>
  <si>
    <t>patient1234</t>
  </si>
  <si>
    <t>patient1235</t>
  </si>
  <si>
    <t>patient1236</t>
  </si>
  <si>
    <t>patient1237</t>
  </si>
  <si>
    <t>patient1238</t>
  </si>
  <si>
    <t>patient1239</t>
  </si>
  <si>
    <t>patient1240</t>
  </si>
  <si>
    <t>patient1241</t>
  </si>
  <si>
    <t>patient1242</t>
  </si>
  <si>
    <t>patient1243</t>
  </si>
  <si>
    <t>patient1244</t>
  </si>
  <si>
    <t>patient1245</t>
  </si>
  <si>
    <t>patient1246</t>
  </si>
  <si>
    <t>patient1247</t>
  </si>
  <si>
    <t>patient1248</t>
  </si>
  <si>
    <t>patient1249</t>
  </si>
  <si>
    <t>patient1250</t>
  </si>
  <si>
    <t>patient1251</t>
  </si>
  <si>
    <t>patient1252</t>
  </si>
  <si>
    <t>patient1253</t>
  </si>
  <si>
    <t>patient1254</t>
  </si>
  <si>
    <t>patient1255</t>
  </si>
  <si>
    <t>patient1256</t>
  </si>
  <si>
    <t>patient1257</t>
  </si>
  <si>
    <t>patient1258</t>
  </si>
  <si>
    <t>patient1259</t>
  </si>
  <si>
    <t>patient1260</t>
  </si>
  <si>
    <t>patient1261</t>
  </si>
  <si>
    <t>patient1262</t>
  </si>
  <si>
    <t>patient1263</t>
  </si>
  <si>
    <t>patient1264</t>
  </si>
  <si>
    <t>patient1265</t>
  </si>
  <si>
    <t>patient1266</t>
  </si>
  <si>
    <t>patient1267</t>
  </si>
  <si>
    <t>patient1268</t>
  </si>
  <si>
    <t>patient1269</t>
  </si>
  <si>
    <t>patient1270</t>
  </si>
  <si>
    <t>patient1271</t>
  </si>
  <si>
    <t>patient1272</t>
  </si>
  <si>
    <t>patient1273</t>
  </si>
  <si>
    <t>patient1274</t>
  </si>
  <si>
    <t>patient1275</t>
  </si>
  <si>
    <t>patient1276</t>
  </si>
  <si>
    <t>patient1277</t>
  </si>
  <si>
    <t>patient1278</t>
  </si>
  <si>
    <t>patient1279</t>
  </si>
  <si>
    <t>patient1280</t>
  </si>
  <si>
    <t>patient1281</t>
  </si>
  <si>
    <t>patient1282</t>
  </si>
  <si>
    <t>patient1283</t>
  </si>
  <si>
    <t>patient1284</t>
  </si>
  <si>
    <t>patient1285</t>
  </si>
  <si>
    <t>patient1286</t>
  </si>
  <si>
    <t>patient1287</t>
  </si>
  <si>
    <t>patient1288</t>
  </si>
  <si>
    <t>patient1289</t>
  </si>
  <si>
    <t>patient1290</t>
  </si>
  <si>
    <t>patient1291</t>
  </si>
  <si>
    <t>patient1292</t>
  </si>
  <si>
    <t>patient1293</t>
  </si>
  <si>
    <t>patient1294</t>
  </si>
  <si>
    <t>patient1295</t>
  </si>
  <si>
    <t>patient1296</t>
  </si>
  <si>
    <t>patient1297</t>
  </si>
  <si>
    <t>patient1298</t>
  </si>
  <si>
    <t>patient1299</t>
  </si>
  <si>
    <t>patient1300</t>
  </si>
  <si>
    <t>patient1301</t>
  </si>
  <si>
    <t>patient1302</t>
  </si>
  <si>
    <t>patient1303</t>
  </si>
  <si>
    <t>patient1304</t>
  </si>
  <si>
    <t>patient1305</t>
  </si>
  <si>
    <t>patient1306</t>
  </si>
  <si>
    <t>patient1307</t>
  </si>
  <si>
    <t>patient1308</t>
  </si>
  <si>
    <t>patient1309</t>
  </si>
  <si>
    <t>patient1310</t>
  </si>
  <si>
    <t>patient1311</t>
  </si>
  <si>
    <t>patient1312</t>
  </si>
  <si>
    <t>patient1313</t>
  </si>
  <si>
    <t>patient1314</t>
  </si>
  <si>
    <t>patient1315</t>
  </si>
  <si>
    <t>patient1316</t>
  </si>
  <si>
    <t>patient1317</t>
  </si>
  <si>
    <t>patient1318</t>
  </si>
  <si>
    <t>patient1319</t>
  </si>
  <si>
    <t>patient1320</t>
  </si>
  <si>
    <t>patient1321</t>
  </si>
  <si>
    <t>patient1322</t>
  </si>
  <si>
    <t>patient1323</t>
  </si>
  <si>
    <t>patient1324</t>
  </si>
  <si>
    <t>patient1325</t>
  </si>
  <si>
    <t>patient1326</t>
  </si>
  <si>
    <t>patient1327</t>
  </si>
  <si>
    <t>patient1328</t>
  </si>
  <si>
    <t>patient1329</t>
  </si>
  <si>
    <t>patient1330</t>
  </si>
  <si>
    <t>patient1331</t>
  </si>
  <si>
    <t>patient1332</t>
  </si>
  <si>
    <t>patient1333</t>
  </si>
  <si>
    <t>patient1334</t>
  </si>
  <si>
    <t>patient1335</t>
  </si>
  <si>
    <t>patient1336</t>
  </si>
  <si>
    <t>patient1337</t>
  </si>
  <si>
    <t>patient1338</t>
  </si>
  <si>
    <t>patient1339</t>
  </si>
  <si>
    <t>patient1340</t>
  </si>
  <si>
    <t>patient1341</t>
  </si>
  <si>
    <t>patient1342</t>
  </si>
  <si>
    <t>patient1343</t>
  </si>
  <si>
    <t>patient1344</t>
  </si>
  <si>
    <t>patient1345</t>
  </si>
  <si>
    <t>patient1346</t>
  </si>
  <si>
    <t>patient1347</t>
  </si>
  <si>
    <t>patient1348</t>
  </si>
  <si>
    <t>patient1349</t>
  </si>
  <si>
    <t>patient1350</t>
  </si>
  <si>
    <t>patient1351</t>
  </si>
  <si>
    <t>patient1352</t>
  </si>
  <si>
    <t>patient1353</t>
  </si>
  <si>
    <t>patient1354</t>
  </si>
  <si>
    <t>patient1355</t>
  </si>
  <si>
    <t>patient1356</t>
  </si>
  <si>
    <t>patient1357</t>
  </si>
  <si>
    <t>patient1358</t>
  </si>
  <si>
    <t>patient1359</t>
  </si>
  <si>
    <t>patient1360</t>
  </si>
  <si>
    <t>patient1361</t>
  </si>
  <si>
    <t>patient1362</t>
  </si>
  <si>
    <t>patient1363</t>
  </si>
  <si>
    <t>patient1364</t>
  </si>
  <si>
    <t>patient1365</t>
  </si>
  <si>
    <t>patient1366</t>
  </si>
  <si>
    <t>patient1367</t>
  </si>
  <si>
    <t>patient1368</t>
  </si>
  <si>
    <t>patient1369</t>
  </si>
  <si>
    <t>patient1370</t>
  </si>
  <si>
    <t>patient1371</t>
  </si>
  <si>
    <t>patient1372</t>
  </si>
  <si>
    <t>patient1373</t>
  </si>
  <si>
    <t>patient1374</t>
  </si>
  <si>
    <t>patient1375</t>
  </si>
  <si>
    <t>patient1376</t>
  </si>
  <si>
    <t>patient1377</t>
  </si>
  <si>
    <t>patient1378</t>
  </si>
  <si>
    <t>patient1379</t>
  </si>
  <si>
    <t>patient1380</t>
  </si>
  <si>
    <t>patient1381</t>
  </si>
  <si>
    <t>patient1382</t>
  </si>
  <si>
    <t>patient1383</t>
  </si>
  <si>
    <t>patient1384</t>
  </si>
  <si>
    <t>patient1385</t>
  </si>
  <si>
    <t>patient1386</t>
  </si>
  <si>
    <t>patient1387</t>
  </si>
  <si>
    <t>patient1388</t>
  </si>
  <si>
    <t>patient1389</t>
  </si>
  <si>
    <t>patient1390</t>
  </si>
  <si>
    <t>patient1391</t>
  </si>
  <si>
    <t>patient1392</t>
  </si>
  <si>
    <t>patient1393</t>
  </si>
  <si>
    <t>patient1394</t>
  </si>
  <si>
    <t>patient1395</t>
  </si>
  <si>
    <t>patient1396</t>
  </si>
  <si>
    <t>patient1397</t>
  </si>
  <si>
    <t>patient1398</t>
  </si>
  <si>
    <t>patient1399</t>
  </si>
  <si>
    <t>patient1400</t>
  </si>
  <si>
    <t>patient1401</t>
  </si>
  <si>
    <t>patient1402</t>
  </si>
  <si>
    <t>patient1403</t>
  </si>
  <si>
    <t>patient1404</t>
  </si>
  <si>
    <t>patient1405</t>
  </si>
  <si>
    <t>patient1406</t>
  </si>
  <si>
    <t>patient1407</t>
  </si>
  <si>
    <t>patient1408</t>
  </si>
  <si>
    <t>patient1409</t>
  </si>
  <si>
    <t>patient1410</t>
  </si>
  <si>
    <t>patient1411</t>
  </si>
  <si>
    <t>patient1412</t>
  </si>
  <si>
    <t>patient1413</t>
  </si>
  <si>
    <t>patient1414</t>
  </si>
  <si>
    <t>patient1415</t>
  </si>
  <si>
    <t>patient1416</t>
  </si>
  <si>
    <t>patient1417</t>
  </si>
  <si>
    <t>patient1418</t>
  </si>
  <si>
    <t>patient1419</t>
  </si>
  <si>
    <t>patient1420</t>
  </si>
  <si>
    <t>patient1421</t>
  </si>
  <si>
    <t>patient1422</t>
  </si>
  <si>
    <t>patient1423</t>
  </si>
  <si>
    <t>patient1424</t>
  </si>
  <si>
    <t>patient1425</t>
  </si>
  <si>
    <t>patient1426</t>
  </si>
  <si>
    <t>patient1427</t>
  </si>
  <si>
    <t>patient1428</t>
  </si>
  <si>
    <t>patient1429</t>
  </si>
  <si>
    <t>patient1430</t>
  </si>
  <si>
    <t>patient1431</t>
  </si>
  <si>
    <t>patient1432</t>
  </si>
  <si>
    <t>patient1433</t>
  </si>
  <si>
    <t>patient1434</t>
  </si>
  <si>
    <t>patient1435</t>
  </si>
  <si>
    <t>patient1436</t>
  </si>
  <si>
    <t>patient1437</t>
  </si>
  <si>
    <t>patient1438</t>
  </si>
  <si>
    <t>patient1439</t>
  </si>
  <si>
    <t>patient1440</t>
  </si>
  <si>
    <t>patient1441</t>
  </si>
  <si>
    <t>patient1442</t>
  </si>
  <si>
    <t>patient1443</t>
  </si>
  <si>
    <t>patient1444</t>
  </si>
  <si>
    <t>patient1445</t>
  </si>
  <si>
    <t>patient1446</t>
  </si>
  <si>
    <t>patient1447</t>
  </si>
  <si>
    <t>patient1448</t>
  </si>
  <si>
    <t>patient1449</t>
  </si>
  <si>
    <t>patient1450</t>
  </si>
  <si>
    <t>patient1451</t>
  </si>
  <si>
    <t>patient1452</t>
  </si>
  <si>
    <t>patient1453</t>
  </si>
  <si>
    <t>patient1454</t>
  </si>
  <si>
    <t>patient1455</t>
  </si>
  <si>
    <t>patient1456</t>
  </si>
  <si>
    <t>patient1457</t>
  </si>
  <si>
    <t>patient1458</t>
  </si>
  <si>
    <t>patient1459</t>
  </si>
  <si>
    <t>patient1460</t>
  </si>
  <si>
    <t>patient1461</t>
  </si>
  <si>
    <t>patient1462</t>
  </si>
  <si>
    <t>patient1463</t>
  </si>
  <si>
    <t>patient1464</t>
  </si>
  <si>
    <t>patient1465</t>
  </si>
  <si>
    <t>patient1466</t>
  </si>
  <si>
    <t>patient1467</t>
  </si>
  <si>
    <t>patient1468</t>
  </si>
  <si>
    <t>patient1469</t>
  </si>
  <si>
    <t>patient1470</t>
  </si>
  <si>
    <t>patient1471</t>
  </si>
  <si>
    <t>patient1472</t>
  </si>
  <si>
    <t>patient1473</t>
  </si>
  <si>
    <t>patient1474</t>
  </si>
  <si>
    <t>patient1475</t>
  </si>
  <si>
    <t>patient1476</t>
  </si>
  <si>
    <t>patient1477</t>
  </si>
  <si>
    <t>patient1478</t>
  </si>
  <si>
    <t>patient1479</t>
  </si>
  <si>
    <t>patient1480</t>
  </si>
  <si>
    <t>patient1481</t>
  </si>
  <si>
    <t>patient1482</t>
  </si>
  <si>
    <t>patient1483</t>
  </si>
  <si>
    <t>patient1484</t>
  </si>
  <si>
    <t>patient1485</t>
  </si>
  <si>
    <t>patient1486</t>
  </si>
  <si>
    <t>patient1487</t>
  </si>
  <si>
    <t>patient1488</t>
  </si>
  <si>
    <t>patient1489</t>
  </si>
  <si>
    <t>patient1490</t>
  </si>
  <si>
    <t>patient1491</t>
  </si>
  <si>
    <t>patient1492</t>
  </si>
  <si>
    <t>patient1493</t>
  </si>
  <si>
    <t>patient1494</t>
  </si>
  <si>
    <t>patient1495</t>
  </si>
  <si>
    <t>patient1496</t>
  </si>
  <si>
    <t>patient1497</t>
  </si>
  <si>
    <t>patient1498</t>
  </si>
  <si>
    <t>patient1499</t>
  </si>
  <si>
    <t>patient1500</t>
  </si>
  <si>
    <t>patient1501</t>
  </si>
  <si>
    <t>patient1502</t>
  </si>
  <si>
    <t>patient1503</t>
  </si>
  <si>
    <t>patient1504</t>
  </si>
  <si>
    <t>patient1505</t>
  </si>
  <si>
    <t>patient1506</t>
  </si>
  <si>
    <t>patient1507</t>
  </si>
  <si>
    <t>patient1508</t>
  </si>
  <si>
    <t>patient1509</t>
  </si>
  <si>
    <t>patient1510</t>
  </si>
  <si>
    <t>patient1511</t>
  </si>
  <si>
    <t>patient1512</t>
  </si>
  <si>
    <t>patient1513</t>
  </si>
  <si>
    <t>patient1514</t>
  </si>
  <si>
    <t>patient1515</t>
  </si>
  <si>
    <t>patient1516</t>
  </si>
  <si>
    <t>patient1517</t>
  </si>
  <si>
    <t>patient1518</t>
  </si>
  <si>
    <t>patient1519</t>
  </si>
  <si>
    <t>patient1520</t>
  </si>
  <si>
    <t>patient1521</t>
  </si>
  <si>
    <t>patient1522</t>
  </si>
  <si>
    <t>patient1523</t>
  </si>
  <si>
    <t>patient1524</t>
  </si>
  <si>
    <t>patient1525</t>
  </si>
  <si>
    <t>patient1526</t>
  </si>
  <si>
    <t>patient1527</t>
  </si>
  <si>
    <t>patient1528</t>
  </si>
  <si>
    <t>patient1529</t>
  </si>
  <si>
    <t>patient1530</t>
  </si>
  <si>
    <t>patient1531</t>
  </si>
  <si>
    <t>patient1532</t>
  </si>
  <si>
    <t>patient1533</t>
  </si>
  <si>
    <t>patient1534</t>
  </si>
  <si>
    <t>patient1535</t>
  </si>
  <si>
    <t>patient1536</t>
  </si>
  <si>
    <t>patient1537</t>
  </si>
  <si>
    <t>patient1538</t>
  </si>
  <si>
    <t>patient1539</t>
  </si>
  <si>
    <t>patient1540</t>
  </si>
  <si>
    <t>patient1541</t>
  </si>
  <si>
    <t>patient1542</t>
  </si>
  <si>
    <t>patient1543</t>
  </si>
  <si>
    <t>patient1544</t>
  </si>
  <si>
    <t>patient1545</t>
  </si>
  <si>
    <t>patient1546</t>
  </si>
  <si>
    <t>patient1547</t>
  </si>
  <si>
    <t>patient1548</t>
  </si>
  <si>
    <t>patient1549</t>
  </si>
  <si>
    <t>patient1550</t>
  </si>
  <si>
    <t>patient1551</t>
  </si>
  <si>
    <t>patient1552</t>
  </si>
  <si>
    <t>patient1553</t>
  </si>
  <si>
    <t>patient1554</t>
  </si>
  <si>
    <t>patient1555</t>
  </si>
  <si>
    <t>patient1556</t>
  </si>
  <si>
    <t>patient1557</t>
  </si>
  <si>
    <t>patient1558</t>
  </si>
  <si>
    <t>patient1559</t>
  </si>
  <si>
    <t>patient1560</t>
  </si>
  <si>
    <t>patient1561</t>
  </si>
  <si>
    <t>patient1562</t>
  </si>
  <si>
    <t>patient1563</t>
  </si>
  <si>
    <t>patient1564</t>
  </si>
  <si>
    <t>patient1565</t>
  </si>
  <si>
    <t>patient1566</t>
  </si>
  <si>
    <t>patient1567</t>
  </si>
  <si>
    <t>patient1568</t>
  </si>
  <si>
    <t>patient1569</t>
  </si>
  <si>
    <t>patient1570</t>
  </si>
  <si>
    <t>patient1571</t>
  </si>
  <si>
    <t>patient1572</t>
  </si>
  <si>
    <t>patient1573</t>
  </si>
  <si>
    <t>patient1574</t>
  </si>
  <si>
    <t>patient1575</t>
  </si>
  <si>
    <t>patient1576</t>
  </si>
  <si>
    <t>patient1577</t>
  </si>
  <si>
    <t>patient1578</t>
  </si>
  <si>
    <t>patient1579</t>
  </si>
  <si>
    <t>patient1580</t>
  </si>
  <si>
    <t>patient1581</t>
  </si>
  <si>
    <t>patient1582</t>
  </si>
  <si>
    <t>patient1583</t>
  </si>
  <si>
    <t>patient1584</t>
  </si>
  <si>
    <t>patient1585</t>
  </si>
  <si>
    <t>patient1586</t>
  </si>
  <si>
    <t>patient1587</t>
  </si>
  <si>
    <t>patient1588</t>
  </si>
  <si>
    <t>patient1589</t>
  </si>
  <si>
    <t>patient1590</t>
  </si>
  <si>
    <t>patient1591</t>
  </si>
  <si>
    <t>patient1592</t>
  </si>
  <si>
    <t>patient1593</t>
  </si>
  <si>
    <t>patient1594</t>
  </si>
  <si>
    <t>patient1595</t>
  </si>
  <si>
    <t>patient1596</t>
  </si>
  <si>
    <t>patient1597</t>
  </si>
  <si>
    <t>patient1598</t>
  </si>
  <si>
    <t>patient1599</t>
  </si>
  <si>
    <t>patient1600</t>
  </si>
  <si>
    <t>patient1601</t>
  </si>
  <si>
    <t>patient1602</t>
  </si>
  <si>
    <t>patient1603</t>
  </si>
  <si>
    <t>patient1604</t>
  </si>
  <si>
    <t>patient1605</t>
  </si>
  <si>
    <t>patient1606</t>
  </si>
  <si>
    <t>patient1607</t>
  </si>
  <si>
    <t>patient1608</t>
  </si>
  <si>
    <t>patient1609</t>
  </si>
  <si>
    <t>patient1610</t>
  </si>
  <si>
    <t>patient1611</t>
  </si>
  <si>
    <t>patient1612</t>
  </si>
  <si>
    <t>patient1613</t>
  </si>
  <si>
    <t>patient1614</t>
  </si>
  <si>
    <t>patient1615</t>
  </si>
  <si>
    <t>patient1616</t>
  </si>
  <si>
    <t>patient1617</t>
  </si>
  <si>
    <t>patient1618</t>
  </si>
  <si>
    <t>patient1619</t>
  </si>
  <si>
    <t>patient1620</t>
  </si>
  <si>
    <t>patient1621</t>
  </si>
  <si>
    <t>patient1622</t>
  </si>
  <si>
    <t>patient1623</t>
  </si>
  <si>
    <t>patient1624</t>
  </si>
  <si>
    <t>patient1625</t>
  </si>
  <si>
    <t>patient1626</t>
  </si>
  <si>
    <t>patient1627</t>
  </si>
  <si>
    <t>patient1628</t>
  </si>
  <si>
    <t>patient1629</t>
  </si>
  <si>
    <t>patient1630</t>
  </si>
  <si>
    <t>patient1631</t>
  </si>
  <si>
    <t>patient1632</t>
  </si>
  <si>
    <t>patient1633</t>
  </si>
  <si>
    <t>patient1634</t>
  </si>
  <si>
    <t>patient1635</t>
  </si>
  <si>
    <t>patient1636</t>
  </si>
  <si>
    <t>patient1637</t>
  </si>
  <si>
    <t>patient1638</t>
  </si>
  <si>
    <t>patient1639</t>
  </si>
  <si>
    <t>patient1640</t>
  </si>
  <si>
    <t>patient1641</t>
  </si>
  <si>
    <t>patient1642</t>
  </si>
  <si>
    <t>patient1643</t>
  </si>
  <si>
    <t>patient1644</t>
  </si>
  <si>
    <t>patient1645</t>
  </si>
  <si>
    <t>patient1646</t>
  </si>
  <si>
    <t>patient1647</t>
  </si>
  <si>
    <t>patient1648</t>
  </si>
  <si>
    <t>patient1649</t>
  </si>
  <si>
    <t>patient1650</t>
  </si>
  <si>
    <t>patient1651</t>
  </si>
  <si>
    <t>patient1652</t>
  </si>
  <si>
    <t>patient1653</t>
  </si>
  <si>
    <t>patient1654</t>
  </si>
  <si>
    <t>patient1655</t>
  </si>
  <si>
    <t>patient1656</t>
  </si>
  <si>
    <t>patient1657</t>
  </si>
  <si>
    <t>patient1658</t>
  </si>
  <si>
    <t>patient1659</t>
  </si>
  <si>
    <t>patient1660</t>
  </si>
  <si>
    <t>patient1661</t>
  </si>
  <si>
    <t>patient1662</t>
  </si>
  <si>
    <t>patient1663</t>
  </si>
  <si>
    <t>patient1664</t>
  </si>
  <si>
    <t>patient1665</t>
  </si>
  <si>
    <t>patient1666</t>
  </si>
  <si>
    <t>patient1667</t>
  </si>
  <si>
    <t>patient1668</t>
  </si>
  <si>
    <t>patient1669</t>
  </si>
  <si>
    <t>patient1670</t>
  </si>
  <si>
    <t>patient1671</t>
  </si>
  <si>
    <t>patient1672</t>
  </si>
  <si>
    <t>patient1673</t>
  </si>
  <si>
    <t>patient1674</t>
  </si>
  <si>
    <t>patient1675</t>
  </si>
  <si>
    <t>patient1676</t>
  </si>
  <si>
    <t>patient1677</t>
  </si>
  <si>
    <t>patient1678</t>
  </si>
  <si>
    <t>patient1679</t>
  </si>
  <si>
    <t>patient1680</t>
  </si>
  <si>
    <t>patient1681</t>
  </si>
  <si>
    <t>patient1682</t>
  </si>
  <si>
    <t>patient1683</t>
  </si>
  <si>
    <t>patient1684</t>
  </si>
  <si>
    <t>patient1685</t>
  </si>
  <si>
    <t>patient1686</t>
  </si>
  <si>
    <t>patient1687</t>
  </si>
  <si>
    <t>patient1688</t>
  </si>
  <si>
    <t>patient1689</t>
  </si>
  <si>
    <t>patient1690</t>
  </si>
  <si>
    <t>patient1691</t>
  </si>
  <si>
    <t>patient1692</t>
  </si>
  <si>
    <t>patient1693</t>
  </si>
  <si>
    <t>patient1694</t>
  </si>
  <si>
    <t>patient1695</t>
  </si>
  <si>
    <t>patient1696</t>
  </si>
  <si>
    <t>patient1697</t>
  </si>
  <si>
    <t>patient1698</t>
  </si>
  <si>
    <t>patient1699</t>
  </si>
  <si>
    <t>patient1700</t>
  </si>
  <si>
    <t>patient1701</t>
  </si>
  <si>
    <t>patient1702</t>
  </si>
  <si>
    <t>patient1703</t>
  </si>
  <si>
    <t>patient1704</t>
  </si>
  <si>
    <t>patient1705</t>
  </si>
  <si>
    <t>patient1706</t>
  </si>
  <si>
    <t>patient1707</t>
  </si>
  <si>
    <t>patient1708</t>
  </si>
  <si>
    <t>patient1709</t>
  </si>
  <si>
    <t>patient1710</t>
  </si>
  <si>
    <t>patient1711</t>
  </si>
  <si>
    <t>patient1712</t>
  </si>
  <si>
    <t>patient1713</t>
  </si>
  <si>
    <t>patient1714</t>
  </si>
  <si>
    <t>patient1715</t>
  </si>
  <si>
    <t>patient1716</t>
  </si>
  <si>
    <t>patient1717</t>
  </si>
  <si>
    <t>patient1718</t>
  </si>
  <si>
    <t>patient1719</t>
  </si>
  <si>
    <t>patient1720</t>
  </si>
  <si>
    <t>patient1721</t>
  </si>
  <si>
    <t>patient1722</t>
  </si>
  <si>
    <t>patient1723</t>
  </si>
  <si>
    <t>patient1724</t>
  </si>
  <si>
    <t>patient1725</t>
  </si>
  <si>
    <t>patient1726</t>
  </si>
  <si>
    <t>patient1727</t>
  </si>
  <si>
    <t>patient1728</t>
  </si>
  <si>
    <t>patient1729</t>
  </si>
  <si>
    <t>patient1730</t>
  </si>
  <si>
    <t>patient1731</t>
  </si>
  <si>
    <t>patient1732</t>
  </si>
  <si>
    <t>patient1733</t>
  </si>
  <si>
    <t>patient1734</t>
  </si>
  <si>
    <t>patient1735</t>
  </si>
  <si>
    <t>patient1736</t>
  </si>
  <si>
    <t>patient1737</t>
  </si>
  <si>
    <t>patient1738</t>
  </si>
  <si>
    <t>patient1739</t>
  </si>
  <si>
    <t>patient1740</t>
  </si>
  <si>
    <t>patient1741</t>
  </si>
  <si>
    <t>patient1742</t>
  </si>
  <si>
    <t>patient1743</t>
  </si>
  <si>
    <t>patient1744</t>
  </si>
  <si>
    <t>patient1745</t>
  </si>
  <si>
    <t>patient1746</t>
  </si>
  <si>
    <t>patient1747</t>
  </si>
  <si>
    <t>patient1748</t>
  </si>
  <si>
    <t>patient1749</t>
  </si>
  <si>
    <t>patient1750</t>
  </si>
  <si>
    <t>patient1751</t>
  </si>
  <si>
    <t>patient1752</t>
  </si>
  <si>
    <t>patient1753</t>
  </si>
  <si>
    <t>patient1754</t>
  </si>
  <si>
    <t>patient1755</t>
  </si>
  <si>
    <t>patient1756</t>
  </si>
  <si>
    <t>patient1757</t>
  </si>
  <si>
    <t>patient1758</t>
  </si>
  <si>
    <t>patient1759</t>
  </si>
  <si>
    <t>patient1760</t>
  </si>
  <si>
    <t>patient1761</t>
  </si>
  <si>
    <t>patient1762</t>
  </si>
  <si>
    <t>patient1763</t>
  </si>
  <si>
    <t>patient1764</t>
  </si>
  <si>
    <t>patient1765</t>
  </si>
  <si>
    <t>patient1766</t>
  </si>
  <si>
    <t>patient1767</t>
  </si>
  <si>
    <t>patient1768</t>
  </si>
  <si>
    <t>patient1769</t>
  </si>
  <si>
    <t>patient1770</t>
  </si>
  <si>
    <t>patient1771</t>
  </si>
  <si>
    <t>patient1772</t>
  </si>
  <si>
    <t>patient1773</t>
  </si>
  <si>
    <t>patient1774</t>
  </si>
  <si>
    <t>patient1775</t>
  </si>
  <si>
    <t>patient1776</t>
  </si>
  <si>
    <t>patient1777</t>
  </si>
  <si>
    <t>patient1778</t>
  </si>
  <si>
    <t>patient1779</t>
  </si>
  <si>
    <t>patient1780</t>
  </si>
  <si>
    <t>patient1781</t>
  </si>
  <si>
    <t>patient1782</t>
  </si>
  <si>
    <t>patient1783</t>
  </si>
  <si>
    <t>patient1784</t>
  </si>
  <si>
    <t>patient1785</t>
  </si>
  <si>
    <t>patient1786</t>
  </si>
  <si>
    <t>patient1787</t>
  </si>
  <si>
    <t>patient1788</t>
  </si>
  <si>
    <t>patient1789</t>
  </si>
  <si>
    <t>patient1790</t>
  </si>
  <si>
    <t>patient1791</t>
  </si>
  <si>
    <t>patient1792</t>
  </si>
  <si>
    <t>patient1793</t>
  </si>
  <si>
    <t>patient1794</t>
  </si>
  <si>
    <t>patient1795</t>
  </si>
  <si>
    <t>patient1796</t>
  </si>
  <si>
    <t>patient1797</t>
  </si>
  <si>
    <t>patient1798</t>
  </si>
  <si>
    <t>patient1799</t>
  </si>
  <si>
    <t>patient1800</t>
  </si>
  <si>
    <t>patient1801</t>
  </si>
  <si>
    <t>patient1802</t>
  </si>
  <si>
    <t>patient1803</t>
  </si>
  <si>
    <t>patient1804</t>
  </si>
  <si>
    <t>patient1805</t>
  </si>
  <si>
    <t>patient1806</t>
  </si>
  <si>
    <t>patient1807</t>
  </si>
  <si>
    <t>patient1808</t>
  </si>
  <si>
    <t>patient1809</t>
  </si>
  <si>
    <t>patient1810</t>
  </si>
  <si>
    <t>patient1811</t>
  </si>
  <si>
    <t>patient1812</t>
  </si>
  <si>
    <t>patient1813</t>
  </si>
  <si>
    <t>patient1814</t>
  </si>
  <si>
    <t>patient1815</t>
  </si>
  <si>
    <t>patient1816</t>
  </si>
  <si>
    <t>patient1817</t>
  </si>
  <si>
    <t>patient1818</t>
  </si>
  <si>
    <t>patient1819</t>
  </si>
  <si>
    <t>patient1820</t>
  </si>
  <si>
    <t>patient1821</t>
  </si>
  <si>
    <t>patient1822</t>
  </si>
  <si>
    <t>patient1823</t>
  </si>
  <si>
    <t>patient1824</t>
  </si>
  <si>
    <t>patient1825</t>
  </si>
  <si>
    <t>patient1826</t>
  </si>
  <si>
    <t>patient1827</t>
  </si>
  <si>
    <t>patient1828</t>
  </si>
  <si>
    <t>patient1829</t>
  </si>
  <si>
    <t>patient1830</t>
  </si>
  <si>
    <t>patient1831</t>
  </si>
  <si>
    <t>patient1832</t>
  </si>
  <si>
    <t>patient1833</t>
  </si>
  <si>
    <t>patient1834</t>
  </si>
  <si>
    <t>patient1835</t>
  </si>
  <si>
    <t>patient1836</t>
  </si>
  <si>
    <t>patient1837</t>
  </si>
  <si>
    <t>patient1838</t>
  </si>
  <si>
    <t>patient1839</t>
  </si>
  <si>
    <t>patient1840</t>
  </si>
  <si>
    <t>patient1841</t>
  </si>
  <si>
    <t>patient1842</t>
  </si>
  <si>
    <t>patient1843</t>
  </si>
  <si>
    <t>patient1844</t>
  </si>
  <si>
    <t>patient1845</t>
  </si>
  <si>
    <t>patient1846</t>
  </si>
  <si>
    <t>patient1847</t>
  </si>
  <si>
    <t>patient1848</t>
  </si>
  <si>
    <t>patient1849</t>
  </si>
  <si>
    <t>patient1850</t>
  </si>
  <si>
    <t>patient1851</t>
  </si>
  <si>
    <t>patient1852</t>
  </si>
  <si>
    <t>patient1853</t>
  </si>
  <si>
    <t>patient1854</t>
  </si>
  <si>
    <t>patient1855</t>
  </si>
  <si>
    <t>patient1856</t>
  </si>
  <si>
    <t>patient1857</t>
  </si>
  <si>
    <t>patient1858</t>
  </si>
  <si>
    <t>patient1859</t>
  </si>
  <si>
    <t>patient1860</t>
  </si>
  <si>
    <t>patient1861</t>
  </si>
  <si>
    <t>patient1862</t>
  </si>
  <si>
    <t>patient1863</t>
  </si>
  <si>
    <t>patient1864</t>
  </si>
  <si>
    <t>patient1865</t>
  </si>
  <si>
    <t>patient1866</t>
  </si>
  <si>
    <t>patient1867</t>
  </si>
  <si>
    <t>patient1868</t>
  </si>
  <si>
    <t>patient1869</t>
  </si>
  <si>
    <t>patient1870</t>
  </si>
  <si>
    <t>patient1871</t>
  </si>
  <si>
    <t>patient1872</t>
  </si>
  <si>
    <t>patient1873</t>
  </si>
  <si>
    <t>patient1874</t>
  </si>
  <si>
    <t>patient1875</t>
  </si>
  <si>
    <t>patient1876</t>
  </si>
  <si>
    <t>patient1877</t>
  </si>
  <si>
    <t>patient1878</t>
  </si>
  <si>
    <t>patient1879</t>
  </si>
  <si>
    <t>patient1880</t>
  </si>
  <si>
    <t>patient1881</t>
  </si>
  <si>
    <t>patient1882</t>
  </si>
  <si>
    <t>patient1883</t>
  </si>
  <si>
    <t>patient1884</t>
  </si>
  <si>
    <t>patient1885</t>
  </si>
  <si>
    <t>patient1886</t>
  </si>
  <si>
    <t>patient1887</t>
  </si>
  <si>
    <t>patient1888</t>
  </si>
  <si>
    <t>patient1889</t>
  </si>
  <si>
    <t>patient1890</t>
  </si>
  <si>
    <t>patient1891</t>
  </si>
  <si>
    <t>patient1892</t>
  </si>
  <si>
    <t>patient1893</t>
  </si>
  <si>
    <t>patient1894</t>
  </si>
  <si>
    <t>patient1895</t>
  </si>
  <si>
    <t>patient1896</t>
  </si>
  <si>
    <t>patient1897</t>
  </si>
  <si>
    <t>patient1898</t>
  </si>
  <si>
    <t>patient1899</t>
  </si>
  <si>
    <t>patient1900</t>
  </si>
  <si>
    <t>patient1901</t>
  </si>
  <si>
    <t>patient1902</t>
  </si>
  <si>
    <t>patient1903</t>
  </si>
  <si>
    <t>patient1904</t>
  </si>
  <si>
    <t>patient1905</t>
  </si>
  <si>
    <t>patient1906</t>
  </si>
  <si>
    <t>patient1907</t>
  </si>
  <si>
    <t>patient1908</t>
  </si>
  <si>
    <t>patient1909</t>
  </si>
  <si>
    <t>patient1910</t>
  </si>
  <si>
    <t>patient1911</t>
  </si>
  <si>
    <t>patient1912</t>
  </si>
  <si>
    <t>patient1913</t>
  </si>
  <si>
    <t>patient1914</t>
  </si>
  <si>
    <t>patient1915</t>
  </si>
  <si>
    <t>patient1916</t>
  </si>
  <si>
    <t>patient1917</t>
  </si>
  <si>
    <t>patient1918</t>
  </si>
  <si>
    <t>patient1919</t>
  </si>
  <si>
    <t>patient1920</t>
  </si>
  <si>
    <t>patient1921</t>
  </si>
  <si>
    <t>patient1922</t>
  </si>
  <si>
    <t>patient1923</t>
  </si>
  <si>
    <t>patient1924</t>
  </si>
  <si>
    <t>patient1925</t>
  </si>
  <si>
    <t>patient1926</t>
  </si>
  <si>
    <t>patient1927</t>
  </si>
  <si>
    <t>patient1928</t>
  </si>
  <si>
    <t>patient1929</t>
  </si>
  <si>
    <t>patient1930</t>
  </si>
  <si>
    <t>patient1931</t>
  </si>
  <si>
    <t>patient1932</t>
  </si>
  <si>
    <t>patient1933</t>
  </si>
  <si>
    <t>patient1934</t>
  </si>
  <si>
    <t>patient1935</t>
  </si>
  <si>
    <t>patient1936</t>
  </si>
  <si>
    <t>patient1937</t>
  </si>
  <si>
    <t>patient1938</t>
  </si>
  <si>
    <t>patient1939</t>
  </si>
  <si>
    <t>patient1940</t>
  </si>
  <si>
    <t>patient1941</t>
  </si>
  <si>
    <t>patient1942</t>
  </si>
  <si>
    <t>patient1943</t>
  </si>
  <si>
    <t>patient1944</t>
  </si>
  <si>
    <t>patient1945</t>
  </si>
  <si>
    <t>patient1946</t>
  </si>
  <si>
    <t>patient1947</t>
  </si>
  <si>
    <t>patient1948</t>
  </si>
  <si>
    <t>patient1949</t>
  </si>
  <si>
    <t>patient1950</t>
  </si>
  <si>
    <t>patient1951</t>
  </si>
  <si>
    <t>patient1952</t>
  </si>
  <si>
    <t>patient1953</t>
  </si>
  <si>
    <t>patient1954</t>
  </si>
  <si>
    <t>patient1955</t>
  </si>
  <si>
    <t>patient1956</t>
  </si>
  <si>
    <t>patient1957</t>
  </si>
  <si>
    <t>patient1958</t>
  </si>
  <si>
    <t>patient1959</t>
  </si>
  <si>
    <t>patient1960</t>
  </si>
  <si>
    <t>patient1961</t>
  </si>
  <si>
    <t>patient1962</t>
  </si>
  <si>
    <t>patient1963</t>
  </si>
  <si>
    <t>patient1964</t>
  </si>
  <si>
    <t>patient1965</t>
  </si>
  <si>
    <t>patient1966</t>
  </si>
  <si>
    <t>patient1967</t>
  </si>
  <si>
    <t>patient1968</t>
  </si>
  <si>
    <t>patient1969</t>
  </si>
  <si>
    <t>patient1970</t>
  </si>
  <si>
    <t>patient1971</t>
  </si>
  <si>
    <t>patient1972</t>
  </si>
  <si>
    <t>patient1973</t>
  </si>
  <si>
    <t>patient1974</t>
  </si>
  <si>
    <t>patient1975</t>
  </si>
  <si>
    <t>patient1976</t>
  </si>
  <si>
    <t>patient1977</t>
  </si>
  <si>
    <t>patient1978</t>
  </si>
  <si>
    <t>patient1979</t>
  </si>
  <si>
    <t>patient1980</t>
  </si>
  <si>
    <t>patient1981</t>
  </si>
  <si>
    <t>patient1982</t>
  </si>
  <si>
    <t>patient1983</t>
  </si>
  <si>
    <t>patient1984</t>
  </si>
  <si>
    <t>patient1985</t>
  </si>
  <si>
    <t>patient1986</t>
  </si>
  <si>
    <t>patient1987</t>
  </si>
  <si>
    <t>patient1988</t>
  </si>
  <si>
    <t>patient1989</t>
  </si>
  <si>
    <t>patient1990</t>
  </si>
  <si>
    <t>patient1991</t>
  </si>
  <si>
    <t>patient1992</t>
  </si>
  <si>
    <t>patient1993</t>
  </si>
  <si>
    <t>patient1994</t>
  </si>
  <si>
    <t>patient1995</t>
  </si>
  <si>
    <t>patient1996</t>
  </si>
  <si>
    <t>patient1997</t>
  </si>
  <si>
    <t>patient1998</t>
  </si>
  <si>
    <t>patient1999</t>
  </si>
  <si>
    <t>patient2000</t>
  </si>
  <si>
    <t>patient2001</t>
  </si>
  <si>
    <t>patient2002</t>
  </si>
  <si>
    <t>patient2003</t>
  </si>
  <si>
    <t>patient2004</t>
  </si>
  <si>
    <t>patient2005</t>
  </si>
  <si>
    <t>patient2006</t>
  </si>
  <si>
    <t>patient2007</t>
  </si>
  <si>
    <t>patient2008</t>
  </si>
  <si>
    <t>patient2009</t>
  </si>
  <si>
    <t>patient2010</t>
  </si>
  <si>
    <t>patient2011</t>
  </si>
  <si>
    <t>patient2012</t>
  </si>
  <si>
    <t>patient2013</t>
  </si>
  <si>
    <t>patient2014</t>
  </si>
  <si>
    <t>patient2015</t>
  </si>
  <si>
    <t>patient2016</t>
  </si>
  <si>
    <t>patient2017</t>
  </si>
  <si>
    <t>patient2018</t>
  </si>
  <si>
    <t>patient2019</t>
  </si>
  <si>
    <t>patient2020</t>
  </si>
  <si>
    <t>patient2021</t>
  </si>
  <si>
    <t>patient2022</t>
  </si>
  <si>
    <t>patient2023</t>
  </si>
  <si>
    <t>patient2024</t>
  </si>
  <si>
    <t>patient2025</t>
  </si>
  <si>
    <t>patient2026</t>
  </si>
  <si>
    <t>patient2027</t>
  </si>
  <si>
    <t>patient2028</t>
  </si>
  <si>
    <t>patient2029</t>
  </si>
  <si>
    <t>patient2030</t>
  </si>
  <si>
    <t>patient2031</t>
  </si>
  <si>
    <t>patient2032</t>
  </si>
  <si>
    <t>patient2033</t>
  </si>
  <si>
    <t>patient2034</t>
  </si>
  <si>
    <t>patient2035</t>
  </si>
  <si>
    <t>patient2036</t>
  </si>
  <si>
    <t>patient2037</t>
  </si>
  <si>
    <t>patient2038</t>
  </si>
  <si>
    <t>patient2039</t>
  </si>
  <si>
    <t>patient2040</t>
  </si>
  <si>
    <t>patient2041</t>
  </si>
  <si>
    <t>patient2042</t>
  </si>
  <si>
    <t>patient2043</t>
  </si>
  <si>
    <t>patient2044</t>
  </si>
  <si>
    <t>patient2045</t>
  </si>
  <si>
    <t>patient2046</t>
  </si>
  <si>
    <t>patient2047</t>
  </si>
  <si>
    <t>patient2048</t>
  </si>
  <si>
    <t>patient2049</t>
  </si>
  <si>
    <t>patient2050</t>
  </si>
  <si>
    <t>patient2051</t>
  </si>
  <si>
    <t>patient2052</t>
  </si>
  <si>
    <t>patient2053</t>
  </si>
  <si>
    <t>patient2054</t>
  </si>
  <si>
    <t>patient2055</t>
  </si>
  <si>
    <t>patient2056</t>
  </si>
  <si>
    <t>patient2057</t>
  </si>
  <si>
    <t>patient2058</t>
  </si>
  <si>
    <t>patient2059</t>
  </si>
  <si>
    <t>patient2060</t>
  </si>
  <si>
    <t>patient2061</t>
  </si>
  <si>
    <t>patient2062</t>
  </si>
  <si>
    <t>patient2063</t>
  </si>
  <si>
    <t>patient2064</t>
  </si>
  <si>
    <t>patient2065</t>
  </si>
  <si>
    <t>patient2066</t>
  </si>
  <si>
    <t>patient2067</t>
  </si>
  <si>
    <t>patient2068</t>
  </si>
  <si>
    <t>patient2069</t>
  </si>
  <si>
    <t>patient2070</t>
  </si>
  <si>
    <t>patient2071</t>
  </si>
  <si>
    <t>patient2072</t>
  </si>
  <si>
    <t>patient2073</t>
  </si>
  <si>
    <t>patient2074</t>
  </si>
  <si>
    <t>patient2075</t>
  </si>
  <si>
    <t>patient2076</t>
  </si>
  <si>
    <t>patient2077</t>
  </si>
  <si>
    <t>patient2078</t>
  </si>
  <si>
    <t>patient2079</t>
  </si>
  <si>
    <t>patient2080</t>
  </si>
  <si>
    <t>patient2081</t>
  </si>
  <si>
    <t>patient2082</t>
  </si>
  <si>
    <t>patient2083</t>
  </si>
  <si>
    <t>patient2084</t>
  </si>
  <si>
    <t>patient2085</t>
  </si>
  <si>
    <t>patient2086</t>
  </si>
  <si>
    <t>patient2087</t>
  </si>
  <si>
    <t>patient2088</t>
  </si>
  <si>
    <t>patient2089</t>
  </si>
  <si>
    <t>patient2090</t>
  </si>
  <si>
    <t>patient2091</t>
  </si>
  <si>
    <t>patient2092</t>
  </si>
  <si>
    <t>patient2093</t>
  </si>
  <si>
    <t>patient2094</t>
  </si>
  <si>
    <t>patient2095</t>
  </si>
  <si>
    <t>patient2096</t>
  </si>
  <si>
    <t>patient2097</t>
  </si>
  <si>
    <t>patient2098</t>
  </si>
  <si>
    <t>patient2099</t>
  </si>
  <si>
    <t>rid1</t>
  </si>
  <si>
    <t>rid3</t>
  </si>
  <si>
    <t>rid4</t>
  </si>
  <si>
    <t>rid5</t>
  </si>
  <si>
    <t>rid6</t>
  </si>
  <si>
    <t>rid7</t>
  </si>
  <si>
    <t>rid8</t>
  </si>
  <si>
    <t>rid9</t>
  </si>
  <si>
    <t>rid10</t>
  </si>
  <si>
    <t>rid11</t>
  </si>
  <si>
    <t>rid12</t>
  </si>
  <si>
    <t>rid13</t>
  </si>
  <si>
    <t>rid14</t>
  </si>
  <si>
    <t>rid15</t>
  </si>
  <si>
    <t>rid16</t>
  </si>
  <si>
    <t>rid17</t>
  </si>
  <si>
    <t>rid18</t>
  </si>
  <si>
    <t>rid19</t>
  </si>
  <si>
    <t>rid20</t>
  </si>
  <si>
    <t>rid21</t>
  </si>
  <si>
    <t>rid22</t>
  </si>
  <si>
    <t>rid23</t>
  </si>
  <si>
    <t>rid24</t>
  </si>
  <si>
    <t>rid25</t>
  </si>
  <si>
    <t>rid26</t>
  </si>
  <si>
    <t>rid27</t>
  </si>
  <si>
    <t>rid2</t>
  </si>
  <si>
    <t>rid28</t>
  </si>
  <si>
    <t>rid29</t>
  </si>
  <si>
    <t>rid30</t>
  </si>
  <si>
    <t>rid31</t>
  </si>
  <si>
    <t>rid32</t>
  </si>
  <si>
    <t>rid33</t>
  </si>
  <si>
    <t>rid34</t>
  </si>
  <si>
    <t>rid35</t>
  </si>
  <si>
    <t>rid36</t>
  </si>
  <si>
    <t>rid37</t>
  </si>
  <si>
    <t>rid38</t>
  </si>
  <si>
    <t>rid39</t>
  </si>
  <si>
    <t>rid40</t>
  </si>
  <si>
    <t>rid41</t>
  </si>
  <si>
    <t>rid42</t>
  </si>
  <si>
    <t>rid43</t>
  </si>
  <si>
    <t>rid44</t>
  </si>
  <si>
    <t>rid45</t>
  </si>
  <si>
    <t>rid46</t>
  </si>
  <si>
    <t>rid47</t>
  </si>
  <si>
    <t>rid48</t>
  </si>
  <si>
    <t>rid49</t>
  </si>
  <si>
    <t>rid50</t>
  </si>
  <si>
    <t>rid51</t>
  </si>
  <si>
    <t>rid52</t>
  </si>
  <si>
    <t>rid53</t>
  </si>
  <si>
    <t>rid54</t>
  </si>
  <si>
    <t>rid55</t>
  </si>
  <si>
    <t>rid56</t>
  </si>
  <si>
    <t>rid57</t>
  </si>
  <si>
    <t>rid58</t>
  </si>
  <si>
    <t>rid59</t>
  </si>
  <si>
    <t>rid60</t>
  </si>
  <si>
    <t>rid61</t>
  </si>
  <si>
    <t>rid62</t>
  </si>
  <si>
    <t>rid63</t>
  </si>
  <si>
    <t>rid64</t>
  </si>
  <si>
    <t>rid65</t>
  </si>
  <si>
    <t>rid66</t>
  </si>
  <si>
    <t>rid67</t>
  </si>
  <si>
    <t>rid68</t>
  </si>
  <si>
    <t>rid69</t>
  </si>
  <si>
    <t>rid70</t>
  </si>
  <si>
    <t>rid71</t>
  </si>
  <si>
    <t>rid72</t>
  </si>
  <si>
    <t>rid73</t>
  </si>
  <si>
    <t>rid74</t>
  </si>
  <si>
    <t>rid75</t>
  </si>
  <si>
    <t>rid76</t>
  </si>
  <si>
    <t>rid77</t>
  </si>
  <si>
    <t>rid78</t>
  </si>
  <si>
    <t>rid79</t>
  </si>
  <si>
    <t>rid80</t>
  </si>
  <si>
    <t>rid81</t>
  </si>
  <si>
    <t>rid82</t>
  </si>
  <si>
    <t>rid83</t>
  </si>
  <si>
    <t>rid84</t>
  </si>
  <si>
    <t>rid85</t>
  </si>
  <si>
    <t>rid86</t>
  </si>
  <si>
    <t>rid87</t>
  </si>
  <si>
    <t>rid88</t>
  </si>
  <si>
    <t>rid89</t>
  </si>
  <si>
    <t>rid90</t>
  </si>
  <si>
    <t>rid91</t>
  </si>
  <si>
    <t>rid92</t>
  </si>
  <si>
    <t>rid93</t>
  </si>
  <si>
    <t>rid94</t>
  </si>
  <si>
    <t>rid95</t>
  </si>
  <si>
    <t>rid96</t>
  </si>
  <si>
    <t>rid97</t>
  </si>
  <si>
    <t>rid98</t>
  </si>
  <si>
    <t>rid99</t>
  </si>
  <si>
    <t>rid100</t>
  </si>
  <si>
    <t>rid101</t>
  </si>
  <si>
    <t>rid102</t>
  </si>
  <si>
    <t>rid103</t>
  </si>
  <si>
    <t>rid104</t>
  </si>
  <si>
    <t>rid105</t>
  </si>
  <si>
    <t>rid106</t>
  </si>
  <si>
    <t>rid107</t>
  </si>
  <si>
    <t>rid108</t>
  </si>
  <si>
    <t>rid109</t>
  </si>
  <si>
    <t>rid110</t>
  </si>
  <si>
    <t>rid111</t>
  </si>
  <si>
    <t>rid112</t>
  </si>
  <si>
    <t>rid113</t>
  </si>
  <si>
    <t>rid114</t>
  </si>
  <si>
    <t>rid115</t>
  </si>
  <si>
    <t>rid116</t>
  </si>
  <si>
    <t>rid117</t>
  </si>
  <si>
    <t>rid118</t>
  </si>
  <si>
    <t>rid119</t>
  </si>
  <si>
    <t>rid120</t>
  </si>
  <si>
    <t>rid121</t>
  </si>
  <si>
    <t>rid122</t>
  </si>
  <si>
    <t>rid123</t>
  </si>
  <si>
    <t>rid124</t>
  </si>
  <si>
    <t>rid125</t>
  </si>
  <si>
    <t>rid126</t>
  </si>
  <si>
    <t>rid127</t>
  </si>
  <si>
    <t>rid128</t>
  </si>
  <si>
    <t>rid129</t>
  </si>
  <si>
    <t>rid130</t>
  </si>
  <si>
    <t>rid131</t>
  </si>
  <si>
    <t>rid132</t>
  </si>
  <si>
    <t>rid133</t>
  </si>
  <si>
    <t>rid134</t>
  </si>
  <si>
    <t>rid135</t>
  </si>
  <si>
    <t>rid136</t>
  </si>
  <si>
    <t>rid137</t>
  </si>
  <si>
    <t>rid138</t>
  </si>
  <si>
    <t>rid139</t>
  </si>
  <si>
    <t>rid140</t>
  </si>
  <si>
    <t>rid141</t>
  </si>
  <si>
    <t>rid142</t>
  </si>
  <si>
    <t>rid143</t>
  </si>
  <si>
    <t>rid144</t>
  </si>
  <si>
    <t>rid145</t>
  </si>
  <si>
    <t>rid146</t>
  </si>
  <si>
    <t>rid147</t>
  </si>
  <si>
    <t>rid148</t>
  </si>
  <si>
    <t>rid149</t>
  </si>
  <si>
    <t>rid150</t>
  </si>
  <si>
    <t>rid151</t>
  </si>
  <si>
    <t>rid152</t>
  </si>
  <si>
    <t>rid153</t>
  </si>
  <si>
    <t>rid154</t>
  </si>
  <si>
    <t>rid155</t>
  </si>
  <si>
    <t>rid156</t>
  </si>
  <si>
    <t>rid157</t>
  </si>
  <si>
    <t>rid158</t>
  </si>
  <si>
    <t>rid159</t>
  </si>
  <si>
    <t>rid160</t>
  </si>
  <si>
    <t>rid161</t>
  </si>
  <si>
    <t>rid162</t>
  </si>
  <si>
    <t>rid163</t>
  </si>
  <si>
    <t>rid164</t>
  </si>
  <si>
    <t>rid165</t>
  </si>
  <si>
    <t>rid166</t>
  </si>
  <si>
    <t>rid167</t>
  </si>
  <si>
    <t>rid168</t>
  </si>
  <si>
    <t>rid169</t>
  </si>
  <si>
    <t>rid170</t>
  </si>
  <si>
    <t>rid171</t>
  </si>
  <si>
    <t>rid172</t>
  </si>
  <si>
    <t>rid173</t>
  </si>
  <si>
    <t>rid174</t>
  </si>
  <si>
    <t>rid175</t>
  </si>
  <si>
    <t>rid176</t>
  </si>
  <si>
    <t>rid177</t>
  </si>
  <si>
    <t>rid178</t>
  </si>
  <si>
    <t>rid179</t>
  </si>
  <si>
    <t>rid180</t>
  </si>
  <si>
    <t>rid181</t>
  </si>
  <si>
    <t>rid182</t>
  </si>
  <si>
    <t>rid183</t>
  </si>
  <si>
    <t>rid184</t>
  </si>
  <si>
    <t>rid185</t>
  </si>
  <si>
    <t>rid186</t>
  </si>
  <si>
    <t>rid187</t>
  </si>
  <si>
    <t>rid188</t>
  </si>
  <si>
    <t>rid189</t>
  </si>
  <si>
    <t>rid190</t>
  </si>
  <si>
    <t>rid191</t>
  </si>
  <si>
    <t>rid192</t>
  </si>
  <si>
    <t>rid193</t>
  </si>
  <si>
    <t>rid194</t>
  </si>
  <si>
    <t>rid195</t>
  </si>
  <si>
    <t>rid196</t>
  </si>
  <si>
    <t>rid197</t>
  </si>
  <si>
    <t>rid198</t>
  </si>
  <si>
    <t>rid199</t>
  </si>
  <si>
    <t>rid200</t>
  </si>
  <si>
    <t>rid201</t>
  </si>
  <si>
    <t>rid202</t>
  </si>
  <si>
    <t>rid203</t>
  </si>
  <si>
    <t>rid204</t>
  </si>
  <si>
    <t>rid205</t>
  </si>
  <si>
    <t>rid206</t>
  </si>
  <si>
    <t>rid207</t>
  </si>
  <si>
    <t>rid208</t>
  </si>
  <si>
    <t>rid209</t>
  </si>
  <si>
    <t>rid210</t>
  </si>
  <si>
    <t>rid211</t>
  </si>
  <si>
    <t>rid212</t>
  </si>
  <si>
    <t>rid213</t>
  </si>
  <si>
    <t>rid214</t>
  </si>
  <si>
    <t>rid215</t>
  </si>
  <si>
    <t>rid216</t>
  </si>
  <si>
    <t>rid217</t>
  </si>
  <si>
    <t>rid218</t>
  </si>
  <si>
    <t>rid219</t>
  </si>
  <si>
    <t>rid220</t>
  </si>
  <si>
    <t>rid221</t>
  </si>
  <si>
    <t>rid222</t>
  </si>
  <si>
    <t>rid223</t>
  </si>
  <si>
    <t>rid224</t>
  </si>
  <si>
    <t>rid225</t>
  </si>
  <si>
    <t>rid226</t>
  </si>
  <si>
    <t>rid227</t>
  </si>
  <si>
    <t>rid228</t>
  </si>
  <si>
    <t>rid229</t>
  </si>
  <si>
    <t>rid230</t>
  </si>
  <si>
    <t>rid231</t>
  </si>
  <si>
    <t>rid232</t>
  </si>
  <si>
    <t>rid233</t>
  </si>
  <si>
    <t>rid234</t>
  </si>
  <si>
    <t>rid235</t>
  </si>
  <si>
    <t>rid236</t>
  </si>
  <si>
    <t>rid237</t>
  </si>
  <si>
    <t>rid238</t>
  </si>
  <si>
    <t>rid239</t>
  </si>
  <si>
    <t>rid240</t>
  </si>
  <si>
    <t>rid241</t>
  </si>
  <si>
    <t>rid242</t>
  </si>
  <si>
    <t>rid243</t>
  </si>
  <si>
    <t>rid244</t>
  </si>
  <si>
    <t>rid245</t>
  </si>
  <si>
    <t>rid246</t>
  </si>
  <si>
    <t>rid247</t>
  </si>
  <si>
    <t>rid248</t>
  </si>
  <si>
    <t>rid249</t>
  </si>
  <si>
    <t>rid250</t>
  </si>
  <si>
    <t>rid251</t>
  </si>
  <si>
    <t>rid252</t>
  </si>
  <si>
    <t>rid253</t>
  </si>
  <si>
    <t>rid254</t>
  </si>
  <si>
    <t>rid255</t>
  </si>
  <si>
    <t>rid256</t>
  </si>
  <si>
    <t>rid257</t>
  </si>
  <si>
    <t>rid258</t>
  </si>
  <si>
    <t>rid259</t>
  </si>
  <si>
    <t>rid260</t>
  </si>
  <si>
    <t>rid261</t>
  </si>
  <si>
    <t>rid262</t>
  </si>
  <si>
    <t>rid263</t>
  </si>
  <si>
    <t>rid264</t>
  </si>
  <si>
    <t>rid265</t>
  </si>
  <si>
    <t>rid266</t>
  </si>
  <si>
    <t>rid267</t>
  </si>
  <si>
    <t>rid268</t>
  </si>
  <si>
    <t>rid269</t>
  </si>
  <si>
    <t>rid270</t>
  </si>
  <si>
    <t>rid271</t>
  </si>
  <si>
    <t>rid272</t>
  </si>
  <si>
    <t>rid273</t>
  </si>
  <si>
    <t>rid274</t>
  </si>
  <si>
    <t>rid275</t>
  </si>
  <si>
    <t>rid276</t>
  </si>
  <si>
    <t>rid277</t>
  </si>
  <si>
    <t>rid278</t>
  </si>
  <si>
    <t>rid279</t>
  </si>
  <si>
    <t>rid280</t>
  </si>
  <si>
    <t>rid281</t>
  </si>
  <si>
    <t>rid282</t>
  </si>
  <si>
    <t>rid283</t>
  </si>
  <si>
    <t>rid284</t>
  </si>
  <si>
    <t>rid285</t>
  </si>
  <si>
    <t>rid286</t>
  </si>
  <si>
    <t>rid287</t>
  </si>
  <si>
    <t>rid288</t>
  </si>
  <si>
    <t>rid289</t>
  </si>
  <si>
    <t>rid290</t>
  </si>
  <si>
    <t>rid291</t>
  </si>
  <si>
    <t>rid292</t>
  </si>
  <si>
    <t>rid293</t>
  </si>
  <si>
    <t>rid294</t>
  </si>
  <si>
    <t>rid295</t>
  </si>
  <si>
    <t>rid296</t>
  </si>
  <si>
    <t>rid297</t>
  </si>
  <si>
    <t>rid298</t>
  </si>
  <si>
    <t>rid299</t>
  </si>
  <si>
    <t>rid300</t>
  </si>
  <si>
    <t>rid301</t>
  </si>
  <si>
    <t>rid302</t>
  </si>
  <si>
    <t>rid303</t>
  </si>
  <si>
    <t>rid304</t>
  </si>
  <si>
    <t>rid305</t>
  </si>
  <si>
    <t>rid306</t>
  </si>
  <si>
    <t>rid307</t>
  </si>
  <si>
    <t>rid308</t>
  </si>
  <si>
    <t>rid309</t>
  </si>
  <si>
    <t>rid310</t>
  </si>
  <si>
    <t>rid311</t>
  </si>
  <si>
    <t>rid312</t>
  </si>
  <si>
    <t>rid313</t>
  </si>
  <si>
    <t>rid314</t>
  </si>
  <si>
    <t>rid315</t>
  </si>
  <si>
    <t>rid316</t>
  </si>
  <si>
    <t>rid317</t>
  </si>
  <si>
    <t>rid318</t>
  </si>
  <si>
    <t>rid319</t>
  </si>
  <si>
    <t>rid320</t>
  </si>
  <si>
    <t>rid321</t>
  </si>
  <si>
    <t>rid322</t>
  </si>
  <si>
    <t>rid323</t>
  </si>
  <si>
    <t>rid324</t>
  </si>
  <si>
    <t>rid325</t>
  </si>
  <si>
    <t>rid326</t>
  </si>
  <si>
    <t>rid327</t>
  </si>
  <si>
    <t>rid328</t>
  </si>
  <si>
    <t>rid329</t>
  </si>
  <si>
    <t>rid330</t>
  </si>
  <si>
    <t>rid331</t>
  </si>
  <si>
    <t>rid332</t>
  </si>
  <si>
    <t>rid333</t>
  </si>
  <si>
    <t>rid334</t>
  </si>
  <si>
    <t>rid335</t>
  </si>
  <si>
    <t>rid336</t>
  </si>
  <si>
    <t>rid337</t>
  </si>
  <si>
    <t>rid338</t>
  </si>
  <si>
    <t>rid339</t>
  </si>
  <si>
    <t>rid340</t>
  </si>
  <si>
    <t>rid341</t>
  </si>
  <si>
    <t>rid342</t>
  </si>
  <si>
    <t>rid343</t>
  </si>
  <si>
    <t>rid344</t>
  </si>
  <si>
    <t>rid345</t>
  </si>
  <si>
    <t>rid346</t>
  </si>
  <si>
    <t>rid347</t>
  </si>
  <si>
    <t>rid348</t>
  </si>
  <si>
    <t>rid349</t>
  </si>
  <si>
    <t>rid350</t>
  </si>
  <si>
    <t>rid351</t>
  </si>
  <si>
    <t>rid352</t>
  </si>
  <si>
    <t>rid353</t>
  </si>
  <si>
    <t>rid354</t>
  </si>
  <si>
    <t>rid355</t>
  </si>
  <si>
    <t>rid356</t>
  </si>
  <si>
    <t>rid357</t>
  </si>
  <si>
    <t>rid358</t>
  </si>
  <si>
    <t>rid359</t>
  </si>
  <si>
    <t>rid360</t>
  </si>
  <si>
    <t>rid361</t>
  </si>
  <si>
    <t>rid362</t>
  </si>
  <si>
    <t>rid363</t>
  </si>
  <si>
    <t>rid364</t>
  </si>
  <si>
    <t>rid365</t>
  </si>
  <si>
    <t>rid366</t>
  </si>
  <si>
    <t>rid367</t>
  </si>
  <si>
    <t>rid368</t>
  </si>
  <si>
    <t>rid369</t>
  </si>
  <si>
    <t>rid370</t>
  </si>
  <si>
    <t>rid371</t>
  </si>
  <si>
    <t>rid372</t>
  </si>
  <si>
    <t>rid373</t>
  </si>
  <si>
    <t>rid374</t>
  </si>
  <si>
    <t>rid375</t>
  </si>
  <si>
    <t>rid376</t>
  </si>
  <si>
    <t>rid377</t>
  </si>
  <si>
    <t>rid378</t>
  </si>
  <si>
    <t>rid379</t>
  </si>
  <si>
    <t>rid380</t>
  </si>
  <si>
    <t>rid381</t>
  </si>
  <si>
    <t>rid382</t>
  </si>
  <si>
    <t>rid383</t>
  </si>
  <si>
    <t>rid384</t>
  </si>
  <si>
    <t>rid385</t>
  </si>
  <si>
    <t>rid386</t>
  </si>
  <si>
    <t>rid387</t>
  </si>
  <si>
    <t>rid388</t>
  </si>
  <si>
    <t>rid389</t>
  </si>
  <si>
    <t>rid390</t>
  </si>
  <si>
    <t>rid391</t>
  </si>
  <si>
    <t>rid392</t>
  </si>
  <si>
    <t>rid393</t>
  </si>
  <si>
    <t>rid394</t>
  </si>
  <si>
    <t>rid395</t>
  </si>
  <si>
    <t>rid396</t>
  </si>
  <si>
    <t>rid397</t>
  </si>
  <si>
    <t>rid398</t>
  </si>
  <si>
    <t>rid399</t>
  </si>
  <si>
    <t>rid400</t>
  </si>
  <si>
    <t>rid401</t>
  </si>
  <si>
    <t>rid402</t>
  </si>
  <si>
    <t>rid403</t>
  </si>
  <si>
    <t>rid404</t>
  </si>
  <si>
    <t>rid405</t>
  </si>
  <si>
    <t>rid406</t>
  </si>
  <si>
    <t>rid407</t>
  </si>
  <si>
    <t>rid408</t>
  </si>
  <si>
    <t>rid409</t>
  </si>
  <si>
    <t>rid410</t>
  </si>
  <si>
    <t>rid411</t>
  </si>
  <si>
    <t>rid412</t>
  </si>
  <si>
    <t>rid413</t>
  </si>
  <si>
    <t>rid414</t>
  </si>
  <si>
    <t>rid415</t>
  </si>
  <si>
    <t>rid416</t>
  </si>
  <si>
    <t>rid417</t>
  </si>
  <si>
    <t>rid418</t>
  </si>
  <si>
    <t>rid419</t>
  </si>
  <si>
    <t>rid420</t>
  </si>
  <si>
    <t>rid421</t>
  </si>
  <si>
    <t>rid422</t>
  </si>
  <si>
    <t>rid423</t>
  </si>
  <si>
    <t>rid424</t>
  </si>
  <si>
    <t>rid425</t>
  </si>
  <si>
    <t>rid426</t>
  </si>
  <si>
    <t>rid427</t>
  </si>
  <si>
    <t>rid428</t>
  </si>
  <si>
    <t>rid429</t>
  </si>
  <si>
    <t>rid430</t>
  </si>
  <si>
    <t>rid431</t>
  </si>
  <si>
    <t>rid432</t>
  </si>
  <si>
    <t>rid433</t>
  </si>
  <si>
    <t>rid434</t>
  </si>
  <si>
    <t>rid435</t>
  </si>
  <si>
    <t>rid436</t>
  </si>
  <si>
    <t>rid437</t>
  </si>
  <si>
    <t>rid438</t>
  </si>
  <si>
    <t>rid439</t>
  </si>
  <si>
    <t>rid440</t>
  </si>
  <si>
    <t>rid441</t>
  </si>
  <si>
    <t>rid442</t>
  </si>
  <si>
    <t>rid443</t>
  </si>
  <si>
    <t>rid444</t>
  </si>
  <si>
    <t>rid445</t>
  </si>
  <si>
    <t>rid446</t>
  </si>
  <si>
    <t>rid447</t>
  </si>
  <si>
    <t>rid448</t>
  </si>
  <si>
    <t>rid449</t>
  </si>
  <si>
    <t>rid450</t>
  </si>
  <si>
    <t>rid451</t>
  </si>
  <si>
    <t>rid452</t>
  </si>
  <si>
    <t>rid453</t>
  </si>
  <si>
    <t>rid454</t>
  </si>
  <si>
    <t>rid455</t>
  </si>
  <si>
    <t>rid456</t>
  </si>
  <si>
    <t>rid457</t>
  </si>
  <si>
    <t>rid458</t>
  </si>
  <si>
    <t>rid459</t>
  </si>
  <si>
    <t>rid460</t>
  </si>
  <si>
    <t>rid461</t>
  </si>
  <si>
    <t>rid462</t>
  </si>
  <si>
    <t>rid463</t>
  </si>
  <si>
    <t>rid464</t>
  </si>
  <si>
    <t>rid465</t>
  </si>
  <si>
    <t>rid466</t>
  </si>
  <si>
    <t>rid467</t>
  </si>
  <si>
    <t>rid468</t>
  </si>
  <si>
    <t>rid469</t>
  </si>
  <si>
    <t>rid470</t>
  </si>
  <si>
    <t>rid471</t>
  </si>
  <si>
    <t>rid472</t>
  </si>
  <si>
    <t>rid473</t>
  </si>
  <si>
    <t>rid474</t>
  </si>
  <si>
    <t>rid475</t>
  </si>
  <si>
    <t>rid476</t>
  </si>
  <si>
    <t>rid477</t>
  </si>
  <si>
    <t>rid478</t>
  </si>
  <si>
    <t>rid479</t>
  </si>
  <si>
    <t>rid480</t>
  </si>
  <si>
    <t>rid481</t>
  </si>
  <si>
    <t>rid482</t>
  </si>
  <si>
    <t>rid483</t>
  </si>
  <si>
    <t>rid484</t>
  </si>
  <si>
    <t>rid485</t>
  </si>
  <si>
    <t>rid486</t>
  </si>
  <si>
    <t>rid487</t>
  </si>
  <si>
    <t>rid488</t>
  </si>
  <si>
    <t>rid489</t>
  </si>
  <si>
    <t>rid490</t>
  </si>
  <si>
    <t>rid491</t>
  </si>
  <si>
    <t>rid492</t>
  </si>
  <si>
    <t>rid493</t>
  </si>
  <si>
    <t>rid494</t>
  </si>
  <si>
    <t>rid495</t>
  </si>
  <si>
    <t>rid496</t>
  </si>
  <si>
    <t>rid497</t>
  </si>
  <si>
    <t>rid498</t>
  </si>
  <si>
    <t>rid499</t>
  </si>
  <si>
    <t>rid500</t>
  </si>
  <si>
    <t>rid501</t>
  </si>
  <si>
    <t>rid502</t>
  </si>
  <si>
    <t>rid503</t>
  </si>
  <si>
    <t>rid504</t>
  </si>
  <si>
    <t>rid505</t>
  </si>
  <si>
    <t>rid506</t>
  </si>
  <si>
    <t>rid507</t>
  </si>
  <si>
    <t>rid508</t>
  </si>
  <si>
    <t>rid509</t>
  </si>
  <si>
    <t>rid510</t>
  </si>
  <si>
    <t>rid511</t>
  </si>
  <si>
    <t>rid512</t>
  </si>
  <si>
    <t>rid513</t>
  </si>
  <si>
    <t>rid514</t>
  </si>
  <si>
    <t>rid515</t>
  </si>
  <si>
    <t>rid516</t>
  </si>
  <si>
    <t>rid517</t>
  </si>
  <si>
    <t>rid518</t>
  </si>
  <si>
    <t>rid519</t>
  </si>
  <si>
    <t>rid520</t>
  </si>
  <si>
    <t>rid521</t>
  </si>
  <si>
    <t>rid522</t>
  </si>
  <si>
    <t>rid523</t>
  </si>
  <si>
    <t>rid524</t>
  </si>
  <si>
    <t>rid525</t>
  </si>
  <si>
    <t>rid526</t>
  </si>
  <si>
    <t>rid527</t>
  </si>
  <si>
    <t>rid528</t>
  </si>
  <si>
    <t>rid529</t>
  </si>
  <si>
    <t>rid530</t>
  </si>
  <si>
    <t>rid531</t>
  </si>
  <si>
    <t>rid532</t>
  </si>
  <si>
    <t>rid533</t>
  </si>
  <si>
    <t>rid534</t>
  </si>
  <si>
    <t>rid535</t>
  </si>
  <si>
    <t>rid536</t>
  </si>
  <si>
    <t>rid537</t>
  </si>
  <si>
    <t>rid538</t>
  </si>
  <si>
    <t>rid539</t>
  </si>
  <si>
    <t>rid540</t>
  </si>
  <si>
    <t>rid541</t>
  </si>
  <si>
    <t>rid542</t>
  </si>
  <si>
    <t>rid543</t>
  </si>
  <si>
    <t>rid544</t>
  </si>
  <si>
    <t>rid545</t>
  </si>
  <si>
    <t>rid546</t>
  </si>
  <si>
    <t>rid547</t>
  </si>
  <si>
    <t>rid548</t>
  </si>
  <si>
    <t>rid549</t>
  </si>
  <si>
    <t>rid550</t>
  </si>
  <si>
    <t>rid551</t>
  </si>
  <si>
    <t>rid552</t>
  </si>
  <si>
    <t>rid553</t>
  </si>
  <si>
    <t>rid554</t>
  </si>
  <si>
    <t>rid555</t>
  </si>
  <si>
    <t>rid556</t>
  </si>
  <si>
    <t>rid557</t>
  </si>
  <si>
    <t>rid558</t>
  </si>
  <si>
    <t>rid559</t>
  </si>
  <si>
    <t>rid560</t>
  </si>
  <si>
    <t>rid561</t>
  </si>
  <si>
    <t>rid562</t>
  </si>
  <si>
    <t>rid563</t>
  </si>
  <si>
    <t>rid564</t>
  </si>
  <si>
    <t>rid565</t>
  </si>
  <si>
    <t>rid566</t>
  </si>
  <si>
    <t>rid567</t>
  </si>
  <si>
    <t>rid568</t>
  </si>
  <si>
    <t>rid569</t>
  </si>
  <si>
    <t>rid570</t>
  </si>
  <si>
    <t>rid571</t>
  </si>
  <si>
    <t>rid572</t>
  </si>
  <si>
    <t>rid573</t>
  </si>
  <si>
    <t>rid574</t>
  </si>
  <si>
    <t>rid575</t>
  </si>
  <si>
    <t>rid576</t>
  </si>
  <si>
    <t>rid577</t>
  </si>
  <si>
    <t>rid578</t>
  </si>
  <si>
    <t>rid579</t>
  </si>
  <si>
    <t>rid580</t>
  </si>
  <si>
    <t>rid581</t>
  </si>
  <si>
    <t>rid582</t>
  </si>
  <si>
    <t>rid583</t>
  </si>
  <si>
    <t>rid584</t>
  </si>
  <si>
    <t>rid585</t>
  </si>
  <si>
    <t>rid586</t>
  </si>
  <si>
    <t>rid587</t>
  </si>
  <si>
    <t>rid588</t>
  </si>
  <si>
    <t>rid589</t>
  </si>
  <si>
    <t>rid590</t>
  </si>
  <si>
    <t>rid591</t>
  </si>
  <si>
    <t>rid592</t>
  </si>
  <si>
    <t>rid593</t>
  </si>
  <si>
    <t>rid594</t>
  </si>
  <si>
    <t>rid595</t>
  </si>
  <si>
    <t>rid596</t>
  </si>
  <si>
    <t>rid597</t>
  </si>
  <si>
    <t>rid598</t>
  </si>
  <si>
    <t>rid599</t>
  </si>
  <si>
    <t>rid600</t>
  </si>
  <si>
    <t>rid601</t>
  </si>
  <si>
    <t>rid602</t>
  </si>
  <si>
    <t>rid603</t>
  </si>
  <si>
    <t>rid604</t>
  </si>
  <si>
    <t>rid605</t>
  </si>
  <si>
    <t>rid606</t>
  </si>
  <si>
    <t>rid607</t>
  </si>
  <si>
    <t>rid608</t>
  </si>
  <si>
    <t>rid609</t>
  </si>
  <si>
    <t>rid610</t>
  </si>
  <si>
    <t>rid611</t>
  </si>
  <si>
    <t>rid612</t>
  </si>
  <si>
    <t>rid613</t>
  </si>
  <si>
    <t>rid614</t>
  </si>
  <si>
    <t>rid615</t>
  </si>
  <si>
    <t>rid616</t>
  </si>
  <si>
    <t>rid617</t>
  </si>
  <si>
    <t>rid618</t>
  </si>
  <si>
    <t>rid619</t>
  </si>
  <si>
    <t>rid620</t>
  </si>
  <si>
    <t>rid621</t>
  </si>
  <si>
    <t>rid622</t>
  </si>
  <si>
    <t>rid623</t>
  </si>
  <si>
    <t>rid624</t>
  </si>
  <si>
    <t>rid625</t>
  </si>
  <si>
    <t>rid626</t>
  </si>
  <si>
    <t>rid627</t>
  </si>
  <si>
    <t>rid628</t>
  </si>
  <si>
    <t>rid629</t>
  </si>
  <si>
    <t>rid630</t>
  </si>
  <si>
    <t>rid631</t>
  </si>
  <si>
    <t>rid632</t>
  </si>
  <si>
    <t>rid633</t>
  </si>
  <si>
    <t>rid634</t>
  </si>
  <si>
    <t>rid635</t>
  </si>
  <si>
    <t>rid636</t>
  </si>
  <si>
    <t>rid637</t>
  </si>
  <si>
    <t>rid638</t>
  </si>
  <si>
    <t>rid639</t>
  </si>
  <si>
    <t>rid640</t>
  </si>
  <si>
    <t>rid641</t>
  </si>
  <si>
    <t>rid642</t>
  </si>
  <si>
    <t>rid643</t>
  </si>
  <si>
    <t>rid644</t>
  </si>
  <si>
    <t>rid645</t>
  </si>
  <si>
    <t>rid646</t>
  </si>
  <si>
    <t>rid647</t>
  </si>
  <si>
    <t>rid648</t>
  </si>
  <si>
    <t>rid649</t>
  </si>
  <si>
    <t>rid650</t>
  </si>
  <si>
    <t>rid651</t>
  </si>
  <si>
    <t>rid652</t>
  </si>
  <si>
    <t>rid653</t>
  </si>
  <si>
    <t>rid654</t>
  </si>
  <si>
    <t>rid655</t>
  </si>
  <si>
    <t>rid656</t>
  </si>
  <si>
    <t>rid657</t>
  </si>
  <si>
    <t>rid658</t>
  </si>
  <si>
    <t>rid659</t>
  </si>
  <si>
    <t>rid660</t>
  </si>
  <si>
    <t>rid661</t>
  </si>
  <si>
    <t>rid662</t>
  </si>
  <si>
    <t>rid663</t>
  </si>
  <si>
    <t>rid664</t>
  </si>
  <si>
    <t>rid665</t>
  </si>
  <si>
    <t>rid666</t>
  </si>
  <si>
    <t>rid667</t>
  </si>
  <si>
    <t>rid668</t>
  </si>
  <si>
    <t>rid669</t>
  </si>
  <si>
    <t>rid670</t>
  </si>
  <si>
    <t>rid671</t>
  </si>
  <si>
    <t>rid672</t>
  </si>
  <si>
    <t>rid673</t>
  </si>
  <si>
    <t>rid674</t>
  </si>
  <si>
    <t>rid675</t>
  </si>
  <si>
    <t>rid676</t>
  </si>
  <si>
    <t>rid677</t>
  </si>
  <si>
    <t>rid678</t>
  </si>
  <si>
    <t>rid679</t>
  </si>
  <si>
    <t>rid680</t>
  </si>
  <si>
    <t>rid681</t>
  </si>
  <si>
    <t>rid682</t>
  </si>
  <si>
    <t>rid683</t>
  </si>
  <si>
    <t>rid684</t>
  </si>
  <si>
    <t>rid685</t>
  </si>
  <si>
    <t>rid686</t>
  </si>
  <si>
    <t>rid687</t>
  </si>
  <si>
    <t>rid688</t>
  </si>
  <si>
    <t>rid689</t>
  </si>
  <si>
    <t>rid690</t>
  </si>
  <si>
    <t>rid691</t>
  </si>
  <si>
    <t>rid692</t>
  </si>
  <si>
    <t>rid693</t>
  </si>
  <si>
    <t>rid694</t>
  </si>
  <si>
    <t>rid695</t>
  </si>
  <si>
    <t>rid696</t>
  </si>
  <si>
    <t>rid697</t>
  </si>
  <si>
    <t>rid698</t>
  </si>
  <si>
    <t>rid699</t>
  </si>
  <si>
    <t>rid700</t>
  </si>
  <si>
    <t>rid701</t>
  </si>
  <si>
    <t>rid702</t>
  </si>
  <si>
    <t>rid703</t>
  </si>
  <si>
    <t>rid704</t>
  </si>
  <si>
    <t>rid705</t>
  </si>
  <si>
    <t>rid706</t>
  </si>
  <si>
    <t>rid707</t>
  </si>
  <si>
    <t>rid708</t>
  </si>
  <si>
    <t>rid709</t>
  </si>
  <si>
    <t>rid710</t>
  </si>
  <si>
    <t>rid711</t>
  </si>
  <si>
    <t>rid712</t>
  </si>
  <si>
    <t>rid713</t>
  </si>
  <si>
    <t>rid714</t>
  </si>
  <si>
    <t>rid715</t>
  </si>
  <si>
    <t>rid716</t>
  </si>
  <si>
    <t>rid717</t>
  </si>
  <si>
    <t>rid718</t>
  </si>
  <si>
    <t>rid719</t>
  </si>
  <si>
    <t>rid720</t>
  </si>
  <si>
    <t>rid721</t>
  </si>
  <si>
    <t>rid722</t>
  </si>
  <si>
    <t>rid723</t>
  </si>
  <si>
    <t>rid724</t>
  </si>
  <si>
    <t>rid725</t>
  </si>
  <si>
    <t>rid726</t>
  </si>
  <si>
    <t>rid727</t>
  </si>
  <si>
    <t>rid728</t>
  </si>
  <si>
    <t>rid729</t>
  </si>
  <si>
    <t>rid730</t>
  </si>
  <si>
    <t>rid731</t>
  </si>
  <si>
    <t>rid732</t>
  </si>
  <si>
    <t>rid733</t>
  </si>
  <si>
    <t>rid734</t>
  </si>
  <si>
    <t>rid735</t>
  </si>
  <si>
    <t>rid736</t>
  </si>
  <si>
    <t>rid737</t>
  </si>
  <si>
    <t>rid738</t>
  </si>
  <si>
    <t>rid739</t>
  </si>
  <si>
    <t>rid740</t>
  </si>
  <si>
    <t>rid741</t>
  </si>
  <si>
    <t>rid742</t>
  </si>
  <si>
    <t>rid743</t>
  </si>
  <si>
    <t>rid744</t>
  </si>
  <si>
    <t>rid745</t>
  </si>
  <si>
    <t>rid746</t>
  </si>
  <si>
    <t>rid747</t>
  </si>
  <si>
    <t>rid748</t>
  </si>
  <si>
    <t>rid749</t>
  </si>
  <si>
    <t>rid750</t>
  </si>
  <si>
    <t>rid751</t>
  </si>
  <si>
    <t>rid752</t>
  </si>
  <si>
    <t>rid753</t>
  </si>
  <si>
    <t>rid754</t>
  </si>
  <si>
    <t>rid755</t>
  </si>
  <si>
    <t>rid756</t>
  </si>
  <si>
    <t>rid757</t>
  </si>
  <si>
    <t>rid758</t>
  </si>
  <si>
    <t>rid759</t>
  </si>
  <si>
    <t>rid760</t>
  </si>
  <si>
    <t>rid761</t>
  </si>
  <si>
    <t>rid762</t>
  </si>
  <si>
    <t>rid763</t>
  </si>
  <si>
    <t>rid764</t>
  </si>
  <si>
    <t>rid765</t>
  </si>
  <si>
    <t>rid766</t>
  </si>
  <si>
    <t>rid767</t>
  </si>
  <si>
    <t>rid768</t>
  </si>
  <si>
    <t>rid769</t>
  </si>
  <si>
    <t>rid770</t>
  </si>
  <si>
    <t>rid771</t>
  </si>
  <si>
    <t>rid772</t>
  </si>
  <si>
    <t>rid773</t>
  </si>
  <si>
    <t>rid774</t>
  </si>
  <si>
    <t>rid775</t>
  </si>
  <si>
    <t>rid776</t>
  </si>
  <si>
    <t>rid777</t>
  </si>
  <si>
    <t>rid778</t>
  </si>
  <si>
    <t>rid779</t>
  </si>
  <si>
    <t>rid780</t>
  </si>
  <si>
    <t>rid781</t>
  </si>
  <si>
    <t>rid782</t>
  </si>
  <si>
    <t>rid783</t>
  </si>
  <si>
    <t>rid784</t>
  </si>
  <si>
    <t>rid785</t>
  </si>
  <si>
    <t>rid786</t>
  </si>
  <si>
    <t>rid787</t>
  </si>
  <si>
    <t>rid788</t>
  </si>
  <si>
    <t>rid789</t>
  </si>
  <si>
    <t>rid790</t>
  </si>
  <si>
    <t>rid791</t>
  </si>
  <si>
    <t>rid792</t>
  </si>
  <si>
    <t>rid793</t>
  </si>
  <si>
    <t>rid794</t>
  </si>
  <si>
    <t>rid795</t>
  </si>
  <si>
    <t>rid796</t>
  </si>
  <si>
    <t>rid797</t>
  </si>
  <si>
    <t>rid798</t>
  </si>
  <si>
    <t>rid799</t>
  </si>
  <si>
    <t>rid800</t>
  </si>
  <si>
    <t>rid801</t>
  </si>
  <si>
    <t>rid802</t>
  </si>
  <si>
    <t>rid803</t>
  </si>
  <si>
    <t>rid804</t>
  </si>
  <si>
    <t>rid805</t>
  </si>
  <si>
    <t>rid806</t>
  </si>
  <si>
    <t>rid807</t>
  </si>
  <si>
    <t>rid808</t>
  </si>
  <si>
    <t>rid809</t>
  </si>
  <si>
    <t>rid810</t>
  </si>
  <si>
    <t>rid811</t>
  </si>
  <si>
    <t>rid812</t>
  </si>
  <si>
    <t>rid813</t>
  </si>
  <si>
    <t>rid814</t>
  </si>
  <si>
    <t>rid815</t>
  </si>
  <si>
    <t>rid816</t>
  </si>
  <si>
    <t>rid817</t>
  </si>
  <si>
    <t>rid818</t>
  </si>
  <si>
    <t>rid819</t>
  </si>
  <si>
    <t>rid820</t>
  </si>
  <si>
    <t>rid821</t>
  </si>
  <si>
    <t>rid822</t>
  </si>
  <si>
    <t>rid823</t>
  </si>
  <si>
    <t>rid824</t>
  </si>
  <si>
    <t>rid825</t>
  </si>
  <si>
    <t>rid826</t>
  </si>
  <si>
    <t>rid827</t>
  </si>
  <si>
    <t>rid828</t>
  </si>
  <si>
    <t>rid829</t>
  </si>
  <si>
    <t>rid830</t>
  </si>
  <si>
    <t>rid831</t>
  </si>
  <si>
    <t>rid832</t>
  </si>
  <si>
    <t>rid833</t>
  </si>
  <si>
    <t>rid834</t>
  </si>
  <si>
    <t>rid835</t>
  </si>
  <si>
    <t>rid836</t>
  </si>
  <si>
    <t>rid837</t>
  </si>
  <si>
    <t>rid838</t>
  </si>
  <si>
    <t>rid839</t>
  </si>
  <si>
    <t>rid840</t>
  </si>
  <si>
    <t>rid841</t>
  </si>
  <si>
    <t>rid842</t>
  </si>
  <si>
    <t>rid843</t>
  </si>
  <si>
    <t>rid844</t>
  </si>
  <si>
    <t>rid845</t>
  </si>
  <si>
    <t>rid846</t>
  </si>
  <si>
    <t>rid847</t>
  </si>
  <si>
    <t>rid848</t>
  </si>
  <si>
    <t>rid849</t>
  </si>
  <si>
    <t>rid850</t>
  </si>
  <si>
    <t>rid851</t>
  </si>
  <si>
    <t>rid852</t>
  </si>
  <si>
    <t>rid853</t>
  </si>
  <si>
    <t>rid854</t>
  </si>
  <si>
    <t>rid855</t>
  </si>
  <si>
    <t>rid856</t>
  </si>
  <si>
    <t>rid857</t>
  </si>
  <si>
    <t>rid858</t>
  </si>
  <si>
    <t>rid859</t>
  </si>
  <si>
    <t>rid860</t>
  </si>
  <si>
    <t>rid861</t>
  </si>
  <si>
    <t>rid862</t>
  </si>
  <si>
    <t>rid863</t>
  </si>
  <si>
    <t>rid864</t>
  </si>
  <si>
    <t>rid865</t>
  </si>
  <si>
    <t>rid866</t>
  </si>
  <si>
    <t>rid867</t>
  </si>
  <si>
    <t>rid868</t>
  </si>
  <si>
    <t>rid869</t>
  </si>
  <si>
    <t>rid870</t>
  </si>
  <si>
    <t>rid871</t>
  </si>
  <si>
    <t>rid872</t>
  </si>
  <si>
    <t>rid873</t>
  </si>
  <si>
    <t>rid874</t>
  </si>
  <si>
    <t>rid875</t>
  </si>
  <si>
    <t>rid876</t>
  </si>
  <si>
    <t>rid877</t>
  </si>
  <si>
    <t>rid878</t>
  </si>
  <si>
    <t>rid879</t>
  </si>
  <si>
    <t>rid880</t>
  </si>
  <si>
    <t>rid881</t>
  </si>
  <si>
    <t>rid882</t>
  </si>
  <si>
    <t>rid883</t>
  </si>
  <si>
    <t>rid884</t>
  </si>
  <si>
    <t>rid885</t>
  </si>
  <si>
    <t>rid886</t>
  </si>
  <si>
    <t>rid887</t>
  </si>
  <si>
    <t>rid888</t>
  </si>
  <si>
    <t>rid889</t>
  </si>
  <si>
    <t>rid890</t>
  </si>
  <si>
    <t>rid891</t>
  </si>
  <si>
    <t>rid892</t>
  </si>
  <si>
    <t>rid893</t>
  </si>
  <si>
    <t>rid894</t>
  </si>
  <si>
    <t>rid895</t>
  </si>
  <si>
    <t>rid896</t>
  </si>
  <si>
    <t>rid897</t>
  </si>
  <si>
    <t>rid898</t>
  </si>
  <si>
    <t>rid899</t>
  </si>
  <si>
    <t>rid900</t>
  </si>
  <si>
    <t>rid901</t>
  </si>
  <si>
    <t>rid902</t>
  </si>
  <si>
    <t>rid903</t>
  </si>
  <si>
    <t>rid904</t>
  </si>
  <si>
    <t>rid905</t>
  </si>
  <si>
    <t>rid906</t>
  </si>
  <si>
    <t>rid907</t>
  </si>
  <si>
    <t>rid908</t>
  </si>
  <si>
    <t>rid909</t>
  </si>
  <si>
    <t>rid910</t>
  </si>
  <si>
    <t>rid911</t>
  </si>
  <si>
    <t>rid912</t>
  </si>
  <si>
    <t>rid913</t>
  </si>
  <si>
    <t>rid914</t>
  </si>
  <si>
    <t>rid915</t>
  </si>
  <si>
    <t>rid916</t>
  </si>
  <si>
    <t>rid917</t>
  </si>
  <si>
    <t>rid918</t>
  </si>
  <si>
    <t>rid919</t>
  </si>
  <si>
    <t>rid920</t>
  </si>
  <si>
    <t>rid921</t>
  </si>
  <si>
    <t>rid922</t>
  </si>
  <si>
    <t>rid923</t>
  </si>
  <si>
    <t>rid924</t>
  </si>
  <si>
    <t>rid925</t>
  </si>
  <si>
    <t>rid926</t>
  </si>
  <si>
    <t>rid927</t>
  </si>
  <si>
    <t>rid928</t>
  </si>
  <si>
    <t>rid929</t>
  </si>
  <si>
    <t>rid930</t>
  </si>
  <si>
    <t>rid931</t>
  </si>
  <si>
    <t>rid932</t>
  </si>
  <si>
    <t>rid933</t>
  </si>
  <si>
    <t>rid934</t>
  </si>
  <si>
    <t>rid935</t>
  </si>
  <si>
    <t>rid936</t>
  </si>
  <si>
    <t>rid937</t>
  </si>
  <si>
    <t>rid938</t>
  </si>
  <si>
    <t>rid939</t>
  </si>
  <si>
    <t>rid940</t>
  </si>
  <si>
    <t>rid941</t>
  </si>
  <si>
    <t>rid942</t>
  </si>
  <si>
    <t>rid943</t>
  </si>
  <si>
    <t>rid944</t>
  </si>
  <si>
    <t>rid945</t>
  </si>
  <si>
    <t>rid946</t>
  </si>
  <si>
    <t>rid947</t>
  </si>
  <si>
    <t>rid948</t>
  </si>
  <si>
    <t>rid949</t>
  </si>
  <si>
    <t>rid950</t>
  </si>
  <si>
    <t>rid951</t>
  </si>
  <si>
    <t>rid952</t>
  </si>
  <si>
    <t>rid953</t>
  </si>
  <si>
    <t>rid954</t>
  </si>
  <si>
    <t>rid955</t>
  </si>
  <si>
    <t>rid956</t>
  </si>
  <si>
    <t>rid957</t>
  </si>
  <si>
    <t>rid958</t>
  </si>
  <si>
    <t>rid959</t>
  </si>
  <si>
    <t>rid960</t>
  </si>
  <si>
    <t>rid961</t>
  </si>
  <si>
    <t>rid962</t>
  </si>
  <si>
    <t>rid963</t>
  </si>
  <si>
    <t>rid964</t>
  </si>
  <si>
    <t>rid965</t>
  </si>
  <si>
    <t>rid966</t>
  </si>
  <si>
    <t>rid967</t>
  </si>
  <si>
    <t>rid968</t>
  </si>
  <si>
    <t>rid969</t>
  </si>
  <si>
    <t>rid970</t>
  </si>
  <si>
    <t>rid971</t>
  </si>
  <si>
    <t>rid972</t>
  </si>
  <si>
    <t>rid973</t>
  </si>
  <si>
    <t>rid974</t>
  </si>
  <si>
    <t>rid975</t>
  </si>
  <si>
    <t>rid976</t>
  </si>
  <si>
    <t>rid977</t>
  </si>
  <si>
    <t>rid978</t>
  </si>
  <si>
    <t>rid979</t>
  </si>
  <si>
    <t>rid980</t>
  </si>
  <si>
    <t>rid981</t>
  </si>
  <si>
    <t>rid982</t>
  </si>
  <si>
    <t>rid983</t>
  </si>
  <si>
    <t>rid984</t>
  </si>
  <si>
    <t>rid985</t>
  </si>
  <si>
    <t>rid986</t>
  </si>
  <si>
    <t>rid987</t>
  </si>
  <si>
    <t>rid988</t>
  </si>
  <si>
    <t>rid989</t>
  </si>
  <si>
    <t>rid990</t>
  </si>
  <si>
    <t>rid991</t>
  </si>
  <si>
    <t>rid992</t>
  </si>
  <si>
    <t>rid993</t>
  </si>
  <si>
    <t>rid994</t>
  </si>
  <si>
    <t>rid995</t>
  </si>
  <si>
    <t>rid996</t>
  </si>
  <si>
    <t>rid997</t>
  </si>
  <si>
    <t>rid998</t>
  </si>
  <si>
    <t>rid999</t>
  </si>
  <si>
    <t>rid1000</t>
  </si>
  <si>
    <t>rid1001</t>
  </si>
  <si>
    <t>rid1002</t>
  </si>
  <si>
    <t>rid1003</t>
  </si>
  <si>
    <t>rid1004</t>
  </si>
  <si>
    <t>rid1005</t>
  </si>
  <si>
    <t>rid1006</t>
  </si>
  <si>
    <t>rid1007</t>
  </si>
  <si>
    <t>rid1008</t>
  </si>
  <si>
    <t>rid1009</t>
  </si>
  <si>
    <t>rid1010</t>
  </si>
  <si>
    <t>rid1011</t>
  </si>
  <si>
    <t>rid1012</t>
  </si>
  <si>
    <t>rid1013</t>
  </si>
  <si>
    <t>rid1014</t>
  </si>
  <si>
    <t>rid1015</t>
  </si>
  <si>
    <t>rid1016</t>
  </si>
  <si>
    <t>rid1017</t>
  </si>
  <si>
    <t>rid1018</t>
  </si>
  <si>
    <t>rid1019</t>
  </si>
  <si>
    <t>rid1020</t>
  </si>
  <si>
    <t>rid1021</t>
  </si>
  <si>
    <t>rid1022</t>
  </si>
  <si>
    <t>rid1023</t>
  </si>
  <si>
    <t>rid1024</t>
  </si>
  <si>
    <t>rid1025</t>
  </si>
  <si>
    <t>rid1026</t>
  </si>
  <si>
    <t>rid1027</t>
  </si>
  <si>
    <t>rid1028</t>
  </si>
  <si>
    <t>rid1029</t>
  </si>
  <si>
    <t>rid1030</t>
  </si>
  <si>
    <t>rid1031</t>
  </si>
  <si>
    <t>rid1032</t>
  </si>
  <si>
    <t>rid1033</t>
  </si>
  <si>
    <t>rid1034</t>
  </si>
  <si>
    <t>rid1035</t>
  </si>
  <si>
    <t>rid1036</t>
  </si>
  <si>
    <t>rid1037</t>
  </si>
  <si>
    <t>rid1038</t>
  </si>
  <si>
    <t>rid1039</t>
  </si>
  <si>
    <t>rid1040</t>
  </si>
  <si>
    <t>rid1041</t>
  </si>
  <si>
    <t>rid1042</t>
  </si>
  <si>
    <t>rid1043</t>
  </si>
  <si>
    <t>rid1044</t>
  </si>
  <si>
    <t>rid1045</t>
  </si>
  <si>
    <t>rid1046</t>
  </si>
  <si>
    <t>rid1047</t>
  </si>
  <si>
    <t>rid1048</t>
  </si>
  <si>
    <t>rid1049</t>
  </si>
  <si>
    <t>rid1050</t>
  </si>
  <si>
    <t>rid1051</t>
  </si>
  <si>
    <t>rid1052</t>
  </si>
  <si>
    <t>rid1053</t>
  </si>
  <si>
    <t>rid1054</t>
  </si>
  <si>
    <t>rid1055</t>
  </si>
  <si>
    <t>rid1056</t>
  </si>
  <si>
    <t>rid1057</t>
  </si>
  <si>
    <t>rid1058</t>
  </si>
  <si>
    <t>rid1059</t>
  </si>
  <si>
    <t>rid1060</t>
  </si>
  <si>
    <t>rid1061</t>
  </si>
  <si>
    <t>rid1062</t>
  </si>
  <si>
    <t>rid1063</t>
  </si>
  <si>
    <t>rid1064</t>
  </si>
  <si>
    <t>rid1065</t>
  </si>
  <si>
    <t>rid1066</t>
  </si>
  <si>
    <t>rid1067</t>
  </si>
  <si>
    <t>rid1068</t>
  </si>
  <si>
    <t>rid1069</t>
  </si>
  <si>
    <t>rid1070</t>
  </si>
  <si>
    <t>rid1071</t>
  </si>
  <si>
    <t>rid1072</t>
  </si>
  <si>
    <t>rid1073</t>
  </si>
  <si>
    <t>rid1074</t>
  </si>
  <si>
    <t>rid1075</t>
  </si>
  <si>
    <t>rid1076</t>
  </si>
  <si>
    <t>rid1077</t>
  </si>
  <si>
    <t>rid1078</t>
  </si>
  <si>
    <t>rid1079</t>
  </si>
  <si>
    <t>rid1080</t>
  </si>
  <si>
    <t>rid1081</t>
  </si>
  <si>
    <t>rid1082</t>
  </si>
  <si>
    <t>rid1083</t>
  </si>
  <si>
    <t>rid1084</t>
  </si>
  <si>
    <t>rid1085</t>
  </si>
  <si>
    <t>rid1086</t>
  </si>
  <si>
    <t>rid1087</t>
  </si>
  <si>
    <t>rid1088</t>
  </si>
  <si>
    <t>rid1089</t>
  </si>
  <si>
    <t>rid1090</t>
  </si>
  <si>
    <t>rid1091</t>
  </si>
  <si>
    <t>rid1092</t>
  </si>
  <si>
    <t>rid1093</t>
  </si>
  <si>
    <t>rid1094</t>
  </si>
  <si>
    <t>rid1095</t>
  </si>
  <si>
    <t>rid1096</t>
  </si>
  <si>
    <t>rid1097</t>
  </si>
  <si>
    <t>rid1098</t>
  </si>
  <si>
    <t>rid1099</t>
  </si>
  <si>
    <t>rid1100</t>
  </si>
  <si>
    <t>rid1101</t>
  </si>
  <si>
    <t>rid1102</t>
  </si>
  <si>
    <t>rid1103</t>
  </si>
  <si>
    <t>rid1104</t>
  </si>
  <si>
    <t>rid1105</t>
  </si>
  <si>
    <t>rid1106</t>
  </si>
  <si>
    <t>rid1107</t>
  </si>
  <si>
    <t>rid1108</t>
  </si>
  <si>
    <t>rid1109</t>
  </si>
  <si>
    <t>rid1110</t>
  </si>
  <si>
    <t>rid1111</t>
  </si>
  <si>
    <t>rid1112</t>
  </si>
  <si>
    <t>rid1113</t>
  </si>
  <si>
    <t>rid1114</t>
  </si>
  <si>
    <t>rid1115</t>
  </si>
  <si>
    <t>rid1116</t>
  </si>
  <si>
    <t>rid1117</t>
  </si>
  <si>
    <t>rid1118</t>
  </si>
  <si>
    <t>rid1119</t>
  </si>
  <si>
    <t>rid1120</t>
  </si>
  <si>
    <t>rid1121</t>
  </si>
  <si>
    <t>rid1122</t>
  </si>
  <si>
    <t>rid1123</t>
  </si>
  <si>
    <t>rid1124</t>
  </si>
  <si>
    <t>rid1125</t>
  </si>
  <si>
    <t>rid1126</t>
  </si>
  <si>
    <t>rid1127</t>
  </si>
  <si>
    <t>rid1128</t>
  </si>
  <si>
    <t>rid1129</t>
  </si>
  <si>
    <t>rid1130</t>
  </si>
  <si>
    <t>rid1131</t>
  </si>
  <si>
    <t>rid1132</t>
  </si>
  <si>
    <t>rid1133</t>
  </si>
  <si>
    <t>rid1134</t>
  </si>
  <si>
    <t>rid1135</t>
  </si>
  <si>
    <t>rid1136</t>
  </si>
  <si>
    <t>rid1137</t>
  </si>
  <si>
    <t>rid1138</t>
  </si>
  <si>
    <t>rid1139</t>
  </si>
  <si>
    <t>rid1140</t>
  </si>
  <si>
    <t>rid1141</t>
  </si>
  <si>
    <t>rid1142</t>
  </si>
  <si>
    <t>rid1143</t>
  </si>
  <si>
    <t>rid1144</t>
  </si>
  <si>
    <t>rid1145</t>
  </si>
  <si>
    <t>rid1146</t>
  </si>
  <si>
    <t>rid1147</t>
  </si>
  <si>
    <t>rid1148</t>
  </si>
  <si>
    <t>rid1149</t>
  </si>
  <si>
    <t>rid1150</t>
  </si>
  <si>
    <t>rid1151</t>
  </si>
  <si>
    <t>rid1152</t>
  </si>
  <si>
    <t>rid1153</t>
  </si>
  <si>
    <t>rid1154</t>
  </si>
  <si>
    <t>rid1155</t>
  </si>
  <si>
    <t>rid1156</t>
  </si>
  <si>
    <t>rid1157</t>
  </si>
  <si>
    <t>rid1158</t>
  </si>
  <si>
    <t>rid1159</t>
  </si>
  <si>
    <t>rid1160</t>
  </si>
  <si>
    <t>rid1161</t>
  </si>
  <si>
    <t>rid1162</t>
  </si>
  <si>
    <t>rid1163</t>
  </si>
  <si>
    <t>rid1164</t>
  </si>
  <si>
    <t>rid1165</t>
  </si>
  <si>
    <t>rid1166</t>
  </si>
  <si>
    <t>rid1167</t>
  </si>
  <si>
    <t>rid1168</t>
  </si>
  <si>
    <t>rid1169</t>
  </si>
  <si>
    <t>rid1170</t>
  </si>
  <si>
    <t>rid1171</t>
  </si>
  <si>
    <t>rid1172</t>
  </si>
  <si>
    <t>rid1173</t>
  </si>
  <si>
    <t>rid1174</t>
  </si>
  <si>
    <t>rid1175</t>
  </si>
  <si>
    <t>rid1176</t>
  </si>
  <si>
    <t>rid1177</t>
  </si>
  <si>
    <t>rid1178</t>
  </si>
  <si>
    <t>rid1179</t>
  </si>
  <si>
    <t>rid1180</t>
  </si>
  <si>
    <t>rid1181</t>
  </si>
  <si>
    <t>rid1182</t>
  </si>
  <si>
    <t>rid1183</t>
  </si>
  <si>
    <t>rid1184</t>
  </si>
  <si>
    <t>rid1185</t>
  </si>
  <si>
    <t>rid1186</t>
  </si>
  <si>
    <t>rid1187</t>
  </si>
  <si>
    <t>rid1188</t>
  </si>
  <si>
    <t>rid1189</t>
  </si>
  <si>
    <t>rid1190</t>
  </si>
  <si>
    <t>rid1191</t>
  </si>
  <si>
    <t>rid1192</t>
  </si>
  <si>
    <t>rid1193</t>
  </si>
  <si>
    <t>rid1194</t>
  </si>
  <si>
    <t>rid1195</t>
  </si>
  <si>
    <t>rid1196</t>
  </si>
  <si>
    <t>rid1197</t>
  </si>
  <si>
    <t>rid1198</t>
  </si>
  <si>
    <t>rid1199</t>
  </si>
  <si>
    <t>rid1200</t>
  </si>
  <si>
    <t>rid1201</t>
  </si>
  <si>
    <t>rid1202</t>
  </si>
  <si>
    <t>rid1203</t>
  </si>
  <si>
    <t>rid1204</t>
  </si>
  <si>
    <t>rid1205</t>
  </si>
  <si>
    <t>rid1206</t>
  </si>
  <si>
    <t>rid1207</t>
  </si>
  <si>
    <t>rid1208</t>
  </si>
  <si>
    <t>rid1209</t>
  </si>
  <si>
    <t>rid1210</t>
  </si>
  <si>
    <t>rid1211</t>
  </si>
  <si>
    <t>rid1212</t>
  </si>
  <si>
    <t>rid1213</t>
  </si>
  <si>
    <t>rid1214</t>
  </si>
  <si>
    <t>rid1215</t>
  </si>
  <si>
    <t>rid1216</t>
  </si>
  <si>
    <t>rid1217</t>
  </si>
  <si>
    <t>rid1218</t>
  </si>
  <si>
    <t>rid1219</t>
  </si>
  <si>
    <t>rid1220</t>
  </si>
  <si>
    <t>rid1221</t>
  </si>
  <si>
    <t>rid1222</t>
  </si>
  <si>
    <t>rid1223</t>
  </si>
  <si>
    <t>rid1224</t>
  </si>
  <si>
    <t>rid1225</t>
  </si>
  <si>
    <t>rid1226</t>
  </si>
  <si>
    <t>rid1227</t>
  </si>
  <si>
    <t>rid1228</t>
  </si>
  <si>
    <t>rid1229</t>
  </si>
  <si>
    <t>rid1230</t>
  </si>
  <si>
    <t>rid1231</t>
  </si>
  <si>
    <t>rid1232</t>
  </si>
  <si>
    <t>rid1233</t>
  </si>
  <si>
    <t>rid1234</t>
  </si>
  <si>
    <t>rid1235</t>
  </si>
  <si>
    <t>rid1236</t>
  </si>
  <si>
    <t>rid1237</t>
  </si>
  <si>
    <t>rid1238</t>
  </si>
  <si>
    <t>rid1239</t>
  </si>
  <si>
    <t>rid1240</t>
  </si>
  <si>
    <t>rid1241</t>
  </si>
  <si>
    <t>rid1242</t>
  </si>
  <si>
    <t>rid1243</t>
  </si>
  <si>
    <t>rid1244</t>
  </si>
  <si>
    <t>rid1245</t>
  </si>
  <si>
    <t>rid1246</t>
  </si>
  <si>
    <t>rid1247</t>
  </si>
  <si>
    <t>rid1248</t>
  </si>
  <si>
    <t>rid1249</t>
  </si>
  <si>
    <t>rid1250</t>
  </si>
  <si>
    <t>rid1251</t>
  </si>
  <si>
    <t>rid1252</t>
  </si>
  <si>
    <t>rid1253</t>
  </si>
  <si>
    <t>rid1254</t>
  </si>
  <si>
    <t>rid1255</t>
  </si>
  <si>
    <t>rid1256</t>
  </si>
  <si>
    <t>rid1257</t>
  </si>
  <si>
    <t>rid1258</t>
  </si>
  <si>
    <t>rid1259</t>
  </si>
  <si>
    <t>rid1260</t>
  </si>
  <si>
    <t>rid1261</t>
  </si>
  <si>
    <t>rid1262</t>
  </si>
  <si>
    <t>rid1263</t>
  </si>
  <si>
    <t>rid1264</t>
  </si>
  <si>
    <t>rid1265</t>
  </si>
  <si>
    <t>rid1266</t>
  </si>
  <si>
    <t>rid1267</t>
  </si>
  <si>
    <t>rid1268</t>
  </si>
  <si>
    <t>rid1269</t>
  </si>
  <si>
    <t>rid1270</t>
  </si>
  <si>
    <t>rid1271</t>
  </si>
  <si>
    <t>rid1272</t>
  </si>
  <si>
    <t>rid1273</t>
  </si>
  <si>
    <t>rid1274</t>
  </si>
  <si>
    <t>rid1275</t>
  </si>
  <si>
    <t>rid1276</t>
  </si>
  <si>
    <t>rid1277</t>
  </si>
  <si>
    <t>rid1278</t>
  </si>
  <si>
    <t>rid1279</t>
  </si>
  <si>
    <t>rid1280</t>
  </si>
  <si>
    <t>rid1281</t>
  </si>
  <si>
    <t>rid1282</t>
  </si>
  <si>
    <t>rid1283</t>
  </si>
  <si>
    <t>rid1284</t>
  </si>
  <si>
    <t>rid1285</t>
  </si>
  <si>
    <t>rid1286</t>
  </si>
  <si>
    <t>rid1287</t>
  </si>
  <si>
    <t>rid1288</t>
  </si>
  <si>
    <t>rid1289</t>
  </si>
  <si>
    <t>rid1290</t>
  </si>
  <si>
    <t>rid1291</t>
  </si>
  <si>
    <t>rid1292</t>
  </si>
  <si>
    <t>rid1293</t>
  </si>
  <si>
    <t>rid1294</t>
  </si>
  <si>
    <t>rid1295</t>
  </si>
  <si>
    <t>rid1296</t>
  </si>
  <si>
    <t>rid1297</t>
  </si>
  <si>
    <t>rid1298</t>
  </si>
  <si>
    <t>rid1299</t>
  </si>
  <si>
    <t>rid1300</t>
  </si>
  <si>
    <t>rid1301</t>
  </si>
  <si>
    <t>rid1302</t>
  </si>
  <si>
    <t>rid1303</t>
  </si>
  <si>
    <t>rid1304</t>
  </si>
  <si>
    <t>rid1305</t>
  </si>
  <si>
    <t>rid1306</t>
  </si>
  <si>
    <t>rid1307</t>
  </si>
  <si>
    <t>rid1308</t>
  </si>
  <si>
    <t>rid1309</t>
  </si>
  <si>
    <t>rid1310</t>
  </si>
  <si>
    <t>rid1311</t>
  </si>
  <si>
    <t>rid1312</t>
  </si>
  <si>
    <t>rid1313</t>
  </si>
  <si>
    <t>rid1314</t>
  </si>
  <si>
    <t>rid1315</t>
  </si>
  <si>
    <t>rid1316</t>
  </si>
  <si>
    <t>rid1317</t>
  </si>
  <si>
    <t>rid1318</t>
  </si>
  <si>
    <t>rid1319</t>
  </si>
  <si>
    <t>rid1320</t>
  </si>
  <si>
    <t>rid1321</t>
  </si>
  <si>
    <t>rid1322</t>
  </si>
  <si>
    <t>rid1323</t>
  </si>
  <si>
    <t>rid1324</t>
  </si>
  <si>
    <t>rid1325</t>
  </si>
  <si>
    <t>rid1326</t>
  </si>
  <si>
    <t>rid1327</t>
  </si>
  <si>
    <t>rid1328</t>
  </si>
  <si>
    <t>rid1329</t>
  </si>
  <si>
    <t>rid1330</t>
  </si>
  <si>
    <t>rid1331</t>
  </si>
  <si>
    <t>rid1332</t>
  </si>
  <si>
    <t>rid1333</t>
  </si>
  <si>
    <t>rid1334</t>
  </si>
  <si>
    <t>rid1335</t>
  </si>
  <si>
    <t>rid1336</t>
  </si>
  <si>
    <t>rid1337</t>
  </si>
  <si>
    <t>rid1338</t>
  </si>
  <si>
    <t>rid1339</t>
  </si>
  <si>
    <t>rid1340</t>
  </si>
  <si>
    <t>rid1341</t>
  </si>
  <si>
    <t>rid1342</t>
  </si>
  <si>
    <t>rid1343</t>
  </si>
  <si>
    <t>rid1344</t>
  </si>
  <si>
    <t>rid1345</t>
  </si>
  <si>
    <t>rid1346</t>
  </si>
  <si>
    <t>rid1347</t>
  </si>
  <si>
    <t>rid1348</t>
  </si>
  <si>
    <t>rid1349</t>
  </si>
  <si>
    <t>rid1350</t>
  </si>
  <si>
    <t>rid1351</t>
  </si>
  <si>
    <t>rid1352</t>
  </si>
  <si>
    <t>rid1353</t>
  </si>
  <si>
    <t>rid1354</t>
  </si>
  <si>
    <t>rid1355</t>
  </si>
  <si>
    <t>rid1356</t>
  </si>
  <si>
    <t>rid1357</t>
  </si>
  <si>
    <t>rid1358</t>
  </si>
  <si>
    <t>rid1359</t>
  </si>
  <si>
    <t>rid1360</t>
  </si>
  <si>
    <t>rid1361</t>
  </si>
  <si>
    <t>rid1362</t>
  </si>
  <si>
    <t>rid1363</t>
  </si>
  <si>
    <t>rid1364</t>
  </si>
  <si>
    <t>rid1365</t>
  </si>
  <si>
    <t>rid1366</t>
  </si>
  <si>
    <t>rid1367</t>
  </si>
  <si>
    <t>rid1368</t>
  </si>
  <si>
    <t>rid1369</t>
  </si>
  <si>
    <t>rid1370</t>
  </si>
  <si>
    <t>rid1371</t>
  </si>
  <si>
    <t>rid1372</t>
  </si>
  <si>
    <t>rid1373</t>
  </si>
  <si>
    <t>rid1374</t>
  </si>
  <si>
    <t>rid1375</t>
  </si>
  <si>
    <t>rid1376</t>
  </si>
  <si>
    <t>rid1377</t>
  </si>
  <si>
    <t>rid1378</t>
  </si>
  <si>
    <t>rid1379</t>
  </si>
  <si>
    <t>rid1380</t>
  </si>
  <si>
    <t>rid1381</t>
  </si>
  <si>
    <t>rid1382</t>
  </si>
  <si>
    <t>rid1383</t>
  </si>
  <si>
    <t>rid1384</t>
  </si>
  <si>
    <t>rid1385</t>
  </si>
  <si>
    <t>rid1386</t>
  </si>
  <si>
    <t>rid1387</t>
  </si>
  <si>
    <t>rid1388</t>
  </si>
  <si>
    <t>rid1389</t>
  </si>
  <si>
    <t>rid1390</t>
  </si>
  <si>
    <t>rid1391</t>
  </si>
  <si>
    <t>rid1392</t>
  </si>
  <si>
    <t>rid1393</t>
  </si>
  <si>
    <t>rid1394</t>
  </si>
  <si>
    <t>rid1395</t>
  </si>
  <si>
    <t>rid1396</t>
  </si>
  <si>
    <t>rid1397</t>
  </si>
  <si>
    <t>rid1398</t>
  </si>
  <si>
    <t>rid1399</t>
  </si>
  <si>
    <t>rid1400</t>
  </si>
  <si>
    <t>rid1401</t>
  </si>
  <si>
    <t>rid1402</t>
  </si>
  <si>
    <t>rid1403</t>
  </si>
  <si>
    <t>rid1404</t>
  </si>
  <si>
    <t>rid1405</t>
  </si>
  <si>
    <t>rid1406</t>
  </si>
  <si>
    <t>rid1407</t>
  </si>
  <si>
    <t>rid1408</t>
  </si>
  <si>
    <t>rid1409</t>
  </si>
  <si>
    <t>rid1410</t>
  </si>
  <si>
    <t>rid1411</t>
  </si>
  <si>
    <t>rid1412</t>
  </si>
  <si>
    <t>rid1413</t>
  </si>
  <si>
    <t>rid1414</t>
  </si>
  <si>
    <t>rid1415</t>
  </si>
  <si>
    <t>rid1416</t>
  </si>
  <si>
    <t>rid1417</t>
  </si>
  <si>
    <t>rid1418</t>
  </si>
  <si>
    <t>rid1419</t>
  </si>
  <si>
    <t>rid1420</t>
  </si>
  <si>
    <t>rid1421</t>
  </si>
  <si>
    <t>rid1422</t>
  </si>
  <si>
    <t>rid1423</t>
  </si>
  <si>
    <t>rid1424</t>
  </si>
  <si>
    <t>rid1425</t>
  </si>
  <si>
    <t>rid1426</t>
  </si>
  <si>
    <t>rid1427</t>
  </si>
  <si>
    <t>rid1428</t>
  </si>
  <si>
    <t>rid1429</t>
  </si>
  <si>
    <t>rid1430</t>
  </si>
  <si>
    <t>rid1431</t>
  </si>
  <si>
    <t>rid1432</t>
  </si>
  <si>
    <t>rid1433</t>
  </si>
  <si>
    <t>rid1434</t>
  </si>
  <si>
    <t>rid1435</t>
  </si>
  <si>
    <t>rid1436</t>
  </si>
  <si>
    <t>rid1437</t>
  </si>
  <si>
    <t>rid1438</t>
  </si>
  <si>
    <t>rid1439</t>
  </si>
  <si>
    <t>rid1440</t>
  </si>
  <si>
    <t>rid1441</t>
  </si>
  <si>
    <t>rid1442</t>
  </si>
  <si>
    <t>rid1443</t>
  </si>
  <si>
    <t>rid1444</t>
  </si>
  <si>
    <t>rid1445</t>
  </si>
  <si>
    <t>rid1446</t>
  </si>
  <si>
    <t>rid1447</t>
  </si>
  <si>
    <t>rid1448</t>
  </si>
  <si>
    <t>rid1449</t>
  </si>
  <si>
    <t>rid1450</t>
  </si>
  <si>
    <t>rid1451</t>
  </si>
  <si>
    <t>rid1452</t>
  </si>
  <si>
    <t>rid1453</t>
  </si>
  <si>
    <t>rid1454</t>
  </si>
  <si>
    <t>rid1455</t>
  </si>
  <si>
    <t>rid1456</t>
  </si>
  <si>
    <t>rid1457</t>
  </si>
  <si>
    <t>rid1458</t>
  </si>
  <si>
    <t>rid1459</t>
  </si>
  <si>
    <t>rid1460</t>
  </si>
  <si>
    <t>rid1461</t>
  </si>
  <si>
    <t>rid1462</t>
  </si>
  <si>
    <t>rid1463</t>
  </si>
  <si>
    <t>rid1464</t>
  </si>
  <si>
    <t>rid1465</t>
  </si>
  <si>
    <t>rid1466</t>
  </si>
  <si>
    <t>rid1467</t>
  </si>
  <si>
    <t>rid1468</t>
  </si>
  <si>
    <t>rid1469</t>
  </si>
  <si>
    <t>rid1470</t>
  </si>
  <si>
    <t>rid1471</t>
  </si>
  <si>
    <t>rid1472</t>
  </si>
  <si>
    <t>rid1473</t>
  </si>
  <si>
    <t>rid1474</t>
  </si>
  <si>
    <t>rid1475</t>
  </si>
  <si>
    <t>rid1476</t>
  </si>
  <si>
    <t>rid1477</t>
  </si>
  <si>
    <t>rid1478</t>
  </si>
  <si>
    <t>rid1479</t>
  </si>
  <si>
    <t>rid1480</t>
  </si>
  <si>
    <t>rid1481</t>
  </si>
  <si>
    <t>rid1482</t>
  </si>
  <si>
    <t>rid1483</t>
  </si>
  <si>
    <t>rid1484</t>
  </si>
  <si>
    <t>rid1485</t>
  </si>
  <si>
    <t>rid1486</t>
  </si>
  <si>
    <t>rid1487</t>
  </si>
  <si>
    <t>rid1488</t>
  </si>
  <si>
    <t>rid1489</t>
  </si>
  <si>
    <t>rid1490</t>
  </si>
  <si>
    <t>rid1491</t>
  </si>
  <si>
    <t>rid1492</t>
  </si>
  <si>
    <t>rid1493</t>
  </si>
  <si>
    <t>rid1494</t>
  </si>
  <si>
    <t>rid1495</t>
  </si>
  <si>
    <t>rid1496</t>
  </si>
  <si>
    <t>rid1497</t>
  </si>
  <si>
    <t>rid1498</t>
  </si>
  <si>
    <t>rid1499</t>
  </si>
  <si>
    <t>rid1500</t>
  </si>
  <si>
    <t>rid1501</t>
  </si>
  <si>
    <t>rid1502</t>
  </si>
  <si>
    <t>rid1503</t>
  </si>
  <si>
    <t>rid1504</t>
  </si>
  <si>
    <t>rid1505</t>
  </si>
  <si>
    <t>rid1506</t>
  </si>
  <si>
    <t>rid1507</t>
  </si>
  <si>
    <t>rid1508</t>
  </si>
  <si>
    <t>rid1509</t>
  </si>
  <si>
    <t>rid1510</t>
  </si>
  <si>
    <t>rid1511</t>
  </si>
  <si>
    <t>rid1512</t>
  </si>
  <si>
    <t>rid1513</t>
  </si>
  <si>
    <t>rid1514</t>
  </si>
  <si>
    <t>rid1515</t>
  </si>
  <si>
    <t>rid1516</t>
  </si>
  <si>
    <t>rid1517</t>
  </si>
  <si>
    <t>rid1518</t>
  </si>
  <si>
    <t>rid1519</t>
  </si>
  <si>
    <t>rid1520</t>
  </si>
  <si>
    <t>rid1521</t>
  </si>
  <si>
    <t>rid1522</t>
  </si>
  <si>
    <t>rid1523</t>
  </si>
  <si>
    <t>rid1524</t>
  </si>
  <si>
    <t>rid1525</t>
  </si>
  <si>
    <t>rid1526</t>
  </si>
  <si>
    <t>rid1527</t>
  </si>
  <si>
    <t>rid1528</t>
  </si>
  <si>
    <t>rid1529</t>
  </si>
  <si>
    <t>rid1530</t>
  </si>
  <si>
    <t>rid1531</t>
  </si>
  <si>
    <t>rid1532</t>
  </si>
  <si>
    <t>rid1533</t>
  </si>
  <si>
    <t>rid1534</t>
  </si>
  <si>
    <t>rid1535</t>
  </si>
  <si>
    <t>rid1536</t>
  </si>
  <si>
    <t>rid1537</t>
  </si>
  <si>
    <t>rid1538</t>
  </si>
  <si>
    <t>rid1539</t>
  </si>
  <si>
    <t>rid1540</t>
  </si>
  <si>
    <t>rid1541</t>
  </si>
  <si>
    <t>rid1542</t>
  </si>
  <si>
    <t>rid1543</t>
  </si>
  <si>
    <t>rid1544</t>
  </si>
  <si>
    <t>rid1545</t>
  </si>
  <si>
    <t>rid1546</t>
  </si>
  <si>
    <t>rid1547</t>
  </si>
  <si>
    <t>rid1548</t>
  </si>
  <si>
    <t>rid1549</t>
  </si>
  <si>
    <t>rid1550</t>
  </si>
  <si>
    <t>rid1551</t>
  </si>
  <si>
    <t>rid1552</t>
  </si>
  <si>
    <t>rid1553</t>
  </si>
  <si>
    <t>rid1554</t>
  </si>
  <si>
    <t>rid1555</t>
  </si>
  <si>
    <t>rid1556</t>
  </si>
  <si>
    <t>rid1557</t>
  </si>
  <si>
    <t>rid1558</t>
  </si>
  <si>
    <t>rid1559</t>
  </si>
  <si>
    <t>rid1560</t>
  </si>
  <si>
    <t>rid1561</t>
  </si>
  <si>
    <t>rid1562</t>
  </si>
  <si>
    <t>rid1563</t>
  </si>
  <si>
    <t>rid1564</t>
  </si>
  <si>
    <t>rid1565</t>
  </si>
  <si>
    <t>rid1566</t>
  </si>
  <si>
    <t>rid1567</t>
  </si>
  <si>
    <t>rid1568</t>
  </si>
  <si>
    <t>rid1569</t>
  </si>
  <si>
    <t>rid1570</t>
  </si>
  <si>
    <t>rid1571</t>
  </si>
  <si>
    <t>rid1572</t>
  </si>
  <si>
    <t>rid1573</t>
  </si>
  <si>
    <t>rid1574</t>
  </si>
  <si>
    <t>rid1575</t>
  </si>
  <si>
    <t>rid1576</t>
  </si>
  <si>
    <t>rid1577</t>
  </si>
  <si>
    <t>rid1578</t>
  </si>
  <si>
    <t>rid1579</t>
  </si>
  <si>
    <t>rid1580</t>
  </si>
  <si>
    <t>rid1581</t>
  </si>
  <si>
    <t>rid1582</t>
  </si>
  <si>
    <t>rid1583</t>
  </si>
  <si>
    <t>rid1584</t>
  </si>
  <si>
    <t>rid1585</t>
  </si>
  <si>
    <t>rid1586</t>
  </si>
  <si>
    <t>rid1587</t>
  </si>
  <si>
    <t>rid1588</t>
  </si>
  <si>
    <t>rid1589</t>
  </si>
  <si>
    <t>rid1590</t>
  </si>
  <si>
    <t>rid1591</t>
  </si>
  <si>
    <t>rid1592</t>
  </si>
  <si>
    <t>rid1593</t>
  </si>
  <si>
    <t>rid1594</t>
  </si>
  <si>
    <t>rid1595</t>
  </si>
  <si>
    <t>rid1596</t>
  </si>
  <si>
    <t>rid1597</t>
  </si>
  <si>
    <t>rid1598</t>
  </si>
  <si>
    <t>rid1599</t>
  </si>
  <si>
    <t>rid1600</t>
  </si>
  <si>
    <t>rid1601</t>
  </si>
  <si>
    <t>rid1602</t>
  </si>
  <si>
    <t>rid1603</t>
  </si>
  <si>
    <t>rid1604</t>
  </si>
  <si>
    <t>rid1605</t>
  </si>
  <si>
    <t>rid1606</t>
  </si>
  <si>
    <t>rid1607</t>
  </si>
  <si>
    <t>rid1608</t>
  </si>
  <si>
    <t>rid1609</t>
  </si>
  <si>
    <t>rid1610</t>
  </si>
  <si>
    <t>rid1611</t>
  </si>
  <si>
    <t>rid1612</t>
  </si>
  <si>
    <t>rid1613</t>
  </si>
  <si>
    <t>rid1614</t>
  </si>
  <si>
    <t>rid1615</t>
  </si>
  <si>
    <t>rid1616</t>
  </si>
  <si>
    <t>rid1617</t>
  </si>
  <si>
    <t>rid1618</t>
  </si>
  <si>
    <t>rid1619</t>
  </si>
  <si>
    <t>rid1620</t>
  </si>
  <si>
    <t>rid1621</t>
  </si>
  <si>
    <t>rid1622</t>
  </si>
  <si>
    <t>rid1623</t>
  </si>
  <si>
    <t>rid1624</t>
  </si>
  <si>
    <t>rid1625</t>
  </si>
  <si>
    <t>rid1626</t>
  </si>
  <si>
    <t>rid1627</t>
  </si>
  <si>
    <t>rid1628</t>
  </si>
  <si>
    <t>rid1629</t>
  </si>
  <si>
    <t>rid1630</t>
  </si>
  <si>
    <t>rid1631</t>
  </si>
  <si>
    <t>rid1632</t>
  </si>
  <si>
    <t>rid1633</t>
  </si>
  <si>
    <t>rid1634</t>
  </si>
  <si>
    <t>rid1635</t>
  </si>
  <si>
    <t>rid1636</t>
  </si>
  <si>
    <t>rid1637</t>
  </si>
  <si>
    <t>rid1638</t>
  </si>
  <si>
    <t>rid1639</t>
  </si>
  <si>
    <t>rid1640</t>
  </si>
  <si>
    <t>rid1641</t>
  </si>
  <si>
    <t>rid1642</t>
  </si>
  <si>
    <t>rid1643</t>
  </si>
  <si>
    <t>rid1644</t>
  </si>
  <si>
    <t>rid1645</t>
  </si>
  <si>
    <t>rid1646</t>
  </si>
  <si>
    <t>rid1647</t>
  </si>
  <si>
    <t>rid1648</t>
  </si>
  <si>
    <t>rid1649</t>
  </si>
  <si>
    <t>rid1650</t>
  </si>
  <si>
    <t>rid1651</t>
  </si>
  <si>
    <t>rid1652</t>
  </si>
  <si>
    <t>rid1653</t>
  </si>
  <si>
    <t>rid1654</t>
  </si>
  <si>
    <t>rid1655</t>
  </si>
  <si>
    <t>rid1656</t>
  </si>
  <si>
    <t>rid1657</t>
  </si>
  <si>
    <t>rid1658</t>
  </si>
  <si>
    <t>rid1659</t>
  </si>
  <si>
    <t>rid1660</t>
  </si>
  <si>
    <t>rid1661</t>
  </si>
  <si>
    <t>rid1662</t>
  </si>
  <si>
    <t>rid1663</t>
  </si>
  <si>
    <t>rid1664</t>
  </si>
  <si>
    <t>rid1665</t>
  </si>
  <si>
    <t>rid1666</t>
  </si>
  <si>
    <t>rid1667</t>
  </si>
  <si>
    <t>rid1668</t>
  </si>
  <si>
    <t>rid1669</t>
  </si>
  <si>
    <t>rid1670</t>
  </si>
  <si>
    <t>rid1671</t>
  </si>
  <si>
    <t>rid1672</t>
  </si>
  <si>
    <t>rid1673</t>
  </si>
  <si>
    <t>rid1674</t>
  </si>
  <si>
    <t>rid1675</t>
  </si>
  <si>
    <t>rid1676</t>
  </si>
  <si>
    <t>rid1677</t>
  </si>
  <si>
    <t>rid1678</t>
  </si>
  <si>
    <t>rid1679</t>
  </si>
  <si>
    <t>rid1680</t>
  </si>
  <si>
    <t>rid1681</t>
  </si>
  <si>
    <t>rid1682</t>
  </si>
  <si>
    <t>rid1683</t>
  </si>
  <si>
    <t>rid1684</t>
  </si>
  <si>
    <t>rid1685</t>
  </si>
  <si>
    <t>rid1686</t>
  </si>
  <si>
    <t>rid1687</t>
  </si>
  <si>
    <t>rid1688</t>
  </si>
  <si>
    <t>rid1689</t>
  </si>
  <si>
    <t>rid1690</t>
  </si>
  <si>
    <t>rid1691</t>
  </si>
  <si>
    <t>rid1692</t>
  </si>
  <si>
    <t>rid1693</t>
  </si>
  <si>
    <t>rid1694</t>
  </si>
  <si>
    <t>rid1695</t>
  </si>
  <si>
    <t>rid1696</t>
  </si>
  <si>
    <t>rid1697</t>
  </si>
  <si>
    <t>rid1698</t>
  </si>
  <si>
    <t>rid1699</t>
  </si>
  <si>
    <t>rid1700</t>
  </si>
  <si>
    <t>rid1701</t>
  </si>
  <si>
    <t>rid1702</t>
  </si>
  <si>
    <t>rid1703</t>
  </si>
  <si>
    <t>rid1704</t>
  </si>
  <si>
    <t>rid1705</t>
  </si>
  <si>
    <t>rid1706</t>
  </si>
  <si>
    <t>rid1707</t>
  </si>
  <si>
    <t>rid1708</t>
  </si>
  <si>
    <t>rid1709</t>
  </si>
  <si>
    <t>rid1710</t>
  </si>
  <si>
    <t>rid1711</t>
  </si>
  <si>
    <t>rid1712</t>
  </si>
  <si>
    <t>rid1713</t>
  </si>
  <si>
    <t>rid1714</t>
  </si>
  <si>
    <t>rid1715</t>
  </si>
  <si>
    <t>rid1716</t>
  </si>
  <si>
    <t>rid1717</t>
  </si>
  <si>
    <t>rid1718</t>
  </si>
  <si>
    <t>rid1719</t>
  </si>
  <si>
    <t>rid1720</t>
  </si>
  <si>
    <t>rid1721</t>
  </si>
  <si>
    <t>rid1722</t>
  </si>
  <si>
    <t>rid1723</t>
  </si>
  <si>
    <t>rid1724</t>
  </si>
  <si>
    <t>rid1725</t>
  </si>
  <si>
    <t>rid1726</t>
  </si>
  <si>
    <t>rid1727</t>
  </si>
  <si>
    <t>rid1728</t>
  </si>
  <si>
    <t>rid1729</t>
  </si>
  <si>
    <t>rid1730</t>
  </si>
  <si>
    <t>rid1731</t>
  </si>
  <si>
    <t>rid1732</t>
  </si>
  <si>
    <t>rid1733</t>
  </si>
  <si>
    <t>rid1734</t>
  </si>
  <si>
    <t>rid1735</t>
  </si>
  <si>
    <t>rid1736</t>
  </si>
  <si>
    <t>rid1737</t>
  </si>
  <si>
    <t>rid1738</t>
  </si>
  <si>
    <t>rid1739</t>
  </si>
  <si>
    <t>rid1740</t>
  </si>
  <si>
    <t>rid1741</t>
  </si>
  <si>
    <t>rid1742</t>
  </si>
  <si>
    <t>rid1743</t>
  </si>
  <si>
    <t>rid1744</t>
  </si>
  <si>
    <t>rid1745</t>
  </si>
  <si>
    <t>rid1746</t>
  </si>
  <si>
    <t>rid1747</t>
  </si>
  <si>
    <t>rid1748</t>
  </si>
  <si>
    <t>rid1749</t>
  </si>
  <si>
    <t>rid1750</t>
  </si>
  <si>
    <t>rid1751</t>
  </si>
  <si>
    <t>rid1752</t>
  </si>
  <si>
    <t>rid1753</t>
  </si>
  <si>
    <t>rid1754</t>
  </si>
  <si>
    <t>rid1755</t>
  </si>
  <si>
    <t>rid1756</t>
  </si>
  <si>
    <t>rid1757</t>
  </si>
  <si>
    <t>rid1758</t>
  </si>
  <si>
    <t>rid1759</t>
  </si>
  <si>
    <t>rid1760</t>
  </si>
  <si>
    <t>rid1761</t>
  </si>
  <si>
    <t>rid1762</t>
  </si>
  <si>
    <t>rid1763</t>
  </si>
  <si>
    <t>rid1764</t>
  </si>
  <si>
    <t>rid1765</t>
  </si>
  <si>
    <t>rid1766</t>
  </si>
  <si>
    <t>rid1767</t>
  </si>
  <si>
    <t>rid1768</t>
  </si>
  <si>
    <t>rid1769</t>
  </si>
  <si>
    <t>rid1770</t>
  </si>
  <si>
    <t>rid1771</t>
  </si>
  <si>
    <t>rid1772</t>
  </si>
  <si>
    <t>rid1773</t>
  </si>
  <si>
    <t>rid1774</t>
  </si>
  <si>
    <t>rid1775</t>
  </si>
  <si>
    <t>rid1776</t>
  </si>
  <si>
    <t>rid1777</t>
  </si>
  <si>
    <t>rid1778</t>
  </si>
  <si>
    <t>rid1779</t>
  </si>
  <si>
    <t>rid1780</t>
  </si>
  <si>
    <t>rid1781</t>
  </si>
  <si>
    <t>rid1782</t>
  </si>
  <si>
    <t>rid1783</t>
  </si>
  <si>
    <t>rid1784</t>
  </si>
  <si>
    <t>rid1785</t>
  </si>
  <si>
    <t>rid1786</t>
  </si>
  <si>
    <t>rid1787</t>
  </si>
  <si>
    <t>rid1788</t>
  </si>
  <si>
    <t>rid1789</t>
  </si>
  <si>
    <t>rid1790</t>
  </si>
  <si>
    <t>rid1791</t>
  </si>
  <si>
    <t>rid1792</t>
  </si>
  <si>
    <t>rid1793</t>
  </si>
  <si>
    <t>rid1794</t>
  </si>
  <si>
    <t>rid1795</t>
  </si>
  <si>
    <t>rid1796</t>
  </si>
  <si>
    <t>rid1797</t>
  </si>
  <si>
    <t>rid1798</t>
  </si>
  <si>
    <t>rid1799</t>
  </si>
  <si>
    <t>rid1800</t>
  </si>
  <si>
    <t>rid1801</t>
  </si>
  <si>
    <t>rid1802</t>
  </si>
  <si>
    <t>rid1803</t>
  </si>
  <si>
    <t>rid1804</t>
  </si>
  <si>
    <t>rid1805</t>
  </si>
  <si>
    <t>rid1806</t>
  </si>
  <si>
    <t>rid1807</t>
  </si>
  <si>
    <t>rid1808</t>
  </si>
  <si>
    <t>rid1809</t>
  </si>
  <si>
    <t>rid1810</t>
  </si>
  <si>
    <t>rid1811</t>
  </si>
  <si>
    <t>rid1812</t>
  </si>
  <si>
    <t>rid1813</t>
  </si>
  <si>
    <t>rid1814</t>
  </si>
  <si>
    <t>rid1815</t>
  </si>
  <si>
    <t>rid1816</t>
  </si>
  <si>
    <t>rid1817</t>
  </si>
  <si>
    <t>rid1818</t>
  </si>
  <si>
    <t>rid1819</t>
  </si>
  <si>
    <t>rid1820</t>
  </si>
  <si>
    <t>rid1821</t>
  </si>
  <si>
    <t>rid1822</t>
  </si>
  <si>
    <t>rid1823</t>
  </si>
  <si>
    <t>rid1824</t>
  </si>
  <si>
    <t>rid1825</t>
  </si>
  <si>
    <t>rid1826</t>
  </si>
  <si>
    <t>rid1827</t>
  </si>
  <si>
    <t>rid1828</t>
  </si>
  <si>
    <t>rid1829</t>
  </si>
  <si>
    <t>rid1830</t>
  </si>
  <si>
    <t>rid1831</t>
  </si>
  <si>
    <t>rid1832</t>
  </si>
  <si>
    <t>rid1833</t>
  </si>
  <si>
    <t>rid1834</t>
  </si>
  <si>
    <t>rid1835</t>
  </si>
  <si>
    <t>rid1836</t>
  </si>
  <si>
    <t>rid1837</t>
  </si>
  <si>
    <t>rid1838</t>
  </si>
  <si>
    <t>rid1839</t>
  </si>
  <si>
    <t>rid1840</t>
  </si>
  <si>
    <t>rid1841</t>
  </si>
  <si>
    <t>rid1842</t>
  </si>
  <si>
    <t>rid1843</t>
  </si>
  <si>
    <t>rid1844</t>
  </si>
  <si>
    <t>rid1845</t>
  </si>
  <si>
    <t>rid1846</t>
  </si>
  <si>
    <t>rid1847</t>
  </si>
  <si>
    <t>rid1848</t>
  </si>
  <si>
    <t>rid1849</t>
  </si>
  <si>
    <t>rid1850</t>
  </si>
  <si>
    <t>rid1851</t>
  </si>
  <si>
    <t>rid1852</t>
  </si>
  <si>
    <t>rid1853</t>
  </si>
  <si>
    <t>rid1854</t>
  </si>
  <si>
    <t>rid1855</t>
  </si>
  <si>
    <t>rid1856</t>
  </si>
  <si>
    <t>rid1857</t>
  </si>
  <si>
    <t>rid1858</t>
  </si>
  <si>
    <t>rid1859</t>
  </si>
  <si>
    <t>rid1860</t>
  </si>
  <si>
    <t>rid1861</t>
  </si>
  <si>
    <t>rid1862</t>
  </si>
  <si>
    <t>rid1863</t>
  </si>
  <si>
    <t>rid1864</t>
  </si>
  <si>
    <t>rid1865</t>
  </si>
  <si>
    <t>rid1866</t>
  </si>
  <si>
    <t>rid1867</t>
  </si>
  <si>
    <t>rid1868</t>
  </si>
  <si>
    <t>rid1869</t>
  </si>
  <si>
    <t>rid1870</t>
  </si>
  <si>
    <t>rid1871</t>
  </si>
  <si>
    <t>rid1872</t>
  </si>
  <si>
    <t>rid1873</t>
  </si>
  <si>
    <t>rid1874</t>
  </si>
  <si>
    <t>rid1875</t>
  </si>
  <si>
    <t>rid1876</t>
  </si>
  <si>
    <t>rid1877</t>
  </si>
  <si>
    <t>rid1878</t>
  </si>
  <si>
    <t>rid1879</t>
  </si>
  <si>
    <t>rid1880</t>
  </si>
  <si>
    <t>rid1881</t>
  </si>
  <si>
    <t>rid1882</t>
  </si>
  <si>
    <t>rid1883</t>
  </si>
  <si>
    <t>rid1884</t>
  </si>
  <si>
    <t>rid1885</t>
  </si>
  <si>
    <t>rid1886</t>
  </si>
  <si>
    <t>rid1887</t>
  </si>
  <si>
    <t>rid1888</t>
  </si>
  <si>
    <t>rid1889</t>
  </si>
  <si>
    <t>rid1890</t>
  </si>
  <si>
    <t>rid1891</t>
  </si>
  <si>
    <t>rid1892</t>
  </si>
  <si>
    <t>rid1893</t>
  </si>
  <si>
    <t>rid1894</t>
  </si>
  <si>
    <t>rid1895</t>
  </si>
  <si>
    <t>rid1896</t>
  </si>
  <si>
    <t>rid1897</t>
  </si>
  <si>
    <t>rid1898</t>
  </si>
  <si>
    <t>rid1899</t>
  </si>
  <si>
    <t>rid1900</t>
  </si>
  <si>
    <t>rid1901</t>
  </si>
  <si>
    <t>rid1902</t>
  </si>
  <si>
    <t>rid1903</t>
  </si>
  <si>
    <t>rid1904</t>
  </si>
  <si>
    <t>rid1905</t>
  </si>
  <si>
    <t>rid1906</t>
  </si>
  <si>
    <t>rid1907</t>
  </si>
  <si>
    <t>rid1908</t>
  </si>
  <si>
    <t>rid1909</t>
  </si>
  <si>
    <t>rid1910</t>
  </si>
  <si>
    <t>rid1911</t>
  </si>
  <si>
    <t>rid1912</t>
  </si>
  <si>
    <t>rid1913</t>
  </si>
  <si>
    <t>rid1914</t>
  </si>
  <si>
    <t>rid1915</t>
  </si>
  <si>
    <t>rid1916</t>
  </si>
  <si>
    <t>rid1917</t>
  </si>
  <si>
    <t>rid1918</t>
  </si>
  <si>
    <t>rid1919</t>
  </si>
  <si>
    <t>rid1920</t>
  </si>
  <si>
    <t>rid1921</t>
  </si>
  <si>
    <t>rid1922</t>
  </si>
  <si>
    <t>rid1923</t>
  </si>
  <si>
    <t>rid1924</t>
  </si>
  <si>
    <t>rid1925</t>
  </si>
  <si>
    <t>rid1926</t>
  </si>
  <si>
    <t>rid1927</t>
  </si>
  <si>
    <t>rid1928</t>
  </si>
  <si>
    <t>rid1929</t>
  </si>
  <si>
    <t>rid1930</t>
  </si>
  <si>
    <t>rid1931</t>
  </si>
  <si>
    <t>rid1932</t>
  </si>
  <si>
    <t>rid1933</t>
  </si>
  <si>
    <t>rid1934</t>
  </si>
  <si>
    <t>rid1935</t>
  </si>
  <si>
    <t>rid1936</t>
  </si>
  <si>
    <t>rid1937</t>
  </si>
  <si>
    <t>rid1938</t>
  </si>
  <si>
    <t>rid1939</t>
  </si>
  <si>
    <t>rid1940</t>
  </si>
  <si>
    <t>rid1941</t>
  </si>
  <si>
    <t>rid1942</t>
  </si>
  <si>
    <t>rid1943</t>
  </si>
  <si>
    <t>rid1944</t>
  </si>
  <si>
    <t>rid1945</t>
  </si>
  <si>
    <t>rid1946</t>
  </si>
  <si>
    <t>rid1947</t>
  </si>
  <si>
    <t>rid1948</t>
  </si>
  <si>
    <t>rid1949</t>
  </si>
  <si>
    <t>rid1950</t>
  </si>
  <si>
    <t>rid1951</t>
  </si>
  <si>
    <t>rid1952</t>
  </si>
  <si>
    <t>rid1953</t>
  </si>
  <si>
    <t>rid1954</t>
  </si>
  <si>
    <t>rid1955</t>
  </si>
  <si>
    <t>rid1956</t>
  </si>
  <si>
    <t>rid1957</t>
  </si>
  <si>
    <t>rid1958</t>
  </si>
  <si>
    <t>rid1959</t>
  </si>
  <si>
    <t>rid1960</t>
  </si>
  <si>
    <t>rid1961</t>
  </si>
  <si>
    <t>rid1962</t>
  </si>
  <si>
    <t>rid1963</t>
  </si>
  <si>
    <t>rid1964</t>
  </si>
  <si>
    <t>rid1965</t>
  </si>
  <si>
    <t>rid1966</t>
  </si>
  <si>
    <t>rid1967</t>
  </si>
  <si>
    <t>rid1968</t>
  </si>
  <si>
    <t>rid1969</t>
  </si>
  <si>
    <t>rid1970</t>
  </si>
  <si>
    <t>rid1971</t>
  </si>
  <si>
    <t>rid1972</t>
  </si>
  <si>
    <t>rid1973</t>
  </si>
  <si>
    <t>rid1974</t>
  </si>
  <si>
    <t>rid1975</t>
  </si>
  <si>
    <t>rid1976</t>
  </si>
  <si>
    <t>rid1977</t>
  </si>
  <si>
    <t>rid1978</t>
  </si>
  <si>
    <t>rid1979</t>
  </si>
  <si>
    <t>rid1980</t>
  </si>
  <si>
    <t>rid1981</t>
  </si>
  <si>
    <t>rid1982</t>
  </si>
  <si>
    <t>rid1983</t>
  </si>
  <si>
    <t>rid1984</t>
  </si>
  <si>
    <t>rid1985</t>
  </si>
  <si>
    <t>rid1986</t>
  </si>
  <si>
    <t>rid1987</t>
  </si>
  <si>
    <t>rid1988</t>
  </si>
  <si>
    <t>rid1989</t>
  </si>
  <si>
    <t>rid1990</t>
  </si>
  <si>
    <t>rid1991</t>
  </si>
  <si>
    <t>rid1992</t>
  </si>
  <si>
    <t>rid1993</t>
  </si>
  <si>
    <t>rid1994</t>
  </si>
  <si>
    <t>rid1995</t>
  </si>
  <si>
    <t>rid1996</t>
  </si>
  <si>
    <t>rid1997</t>
  </si>
  <si>
    <t>rid1998</t>
  </si>
  <si>
    <t>rid1999</t>
  </si>
  <si>
    <t>rid2000</t>
  </si>
  <si>
    <t>rid2001</t>
  </si>
  <si>
    <t>rid2002</t>
  </si>
  <si>
    <t>rid2003</t>
  </si>
  <si>
    <t>rid2004</t>
  </si>
  <si>
    <t>rid2005</t>
  </si>
  <si>
    <t>rid2006</t>
  </si>
  <si>
    <t>rid2007</t>
  </si>
  <si>
    <t>rid2008</t>
  </si>
  <si>
    <t>rid2009</t>
  </si>
  <si>
    <t>rid2010</t>
  </si>
  <si>
    <t>rid2011</t>
  </si>
  <si>
    <t>rid2012</t>
  </si>
  <si>
    <t>rid2013</t>
  </si>
  <si>
    <t>rid2014</t>
  </si>
  <si>
    <t>rid2015</t>
  </si>
  <si>
    <t>rid2016</t>
  </si>
  <si>
    <t>rid2017</t>
  </si>
  <si>
    <t>rid2018</t>
  </si>
  <si>
    <t>rid2019</t>
  </si>
  <si>
    <t>rid2020</t>
  </si>
  <si>
    <t>rid2021</t>
  </si>
  <si>
    <t>rid2022</t>
  </si>
  <si>
    <t>rid2023</t>
  </si>
  <si>
    <t>rid2024</t>
  </si>
  <si>
    <t>rid2025</t>
  </si>
  <si>
    <t>rid2026</t>
  </si>
  <si>
    <t>rid2027</t>
  </si>
  <si>
    <t>rid2028</t>
  </si>
  <si>
    <t>rid2029</t>
  </si>
  <si>
    <t>rid2030</t>
  </si>
  <si>
    <t>rid2031</t>
  </si>
  <si>
    <t>rid2032</t>
  </si>
  <si>
    <t>rid2033</t>
  </si>
  <si>
    <t>rid2034</t>
  </si>
  <si>
    <t>rid2035</t>
  </si>
  <si>
    <t>rid2036</t>
  </si>
  <si>
    <t>rid2037</t>
  </si>
  <si>
    <t>rid2038</t>
  </si>
  <si>
    <t>rid2039</t>
  </si>
  <si>
    <t>rid2040</t>
  </si>
  <si>
    <t>rid2041</t>
  </si>
  <si>
    <t>rid2042</t>
  </si>
  <si>
    <t>rid2043</t>
  </si>
  <si>
    <t>rid2044</t>
  </si>
  <si>
    <t>rid2045</t>
  </si>
  <si>
    <t>rid2046</t>
  </si>
  <si>
    <t>rid2047</t>
  </si>
  <si>
    <t>rid2048</t>
  </si>
  <si>
    <t>rid2049</t>
  </si>
  <si>
    <t>rid2050</t>
  </si>
  <si>
    <t>rid2051</t>
  </si>
  <si>
    <t>rid2052</t>
  </si>
  <si>
    <t>rid2053</t>
  </si>
  <si>
    <t>rid2054</t>
  </si>
  <si>
    <t>rid2055</t>
  </si>
  <si>
    <t>rid2056</t>
  </si>
  <si>
    <t>rid2057</t>
  </si>
  <si>
    <t>rid2058</t>
  </si>
  <si>
    <t>rid2059</t>
  </si>
  <si>
    <t>rid2060</t>
  </si>
  <si>
    <t>rid2061</t>
  </si>
  <si>
    <t>rid2062</t>
  </si>
  <si>
    <t>rid2063</t>
  </si>
  <si>
    <t>rid2064</t>
  </si>
  <si>
    <t>rid2065</t>
  </si>
  <si>
    <t>rid2066</t>
  </si>
  <si>
    <t>rid2067</t>
  </si>
  <si>
    <t>rid2068</t>
  </si>
  <si>
    <t>rid2069</t>
  </si>
  <si>
    <t>rid2070</t>
  </si>
  <si>
    <t>rid2071</t>
  </si>
  <si>
    <t>rid2072</t>
  </si>
  <si>
    <t>rid2073</t>
  </si>
  <si>
    <t>rid2074</t>
  </si>
  <si>
    <t>rid2075</t>
  </si>
  <si>
    <t>rid2076</t>
  </si>
  <si>
    <t>rid2077</t>
  </si>
  <si>
    <t>rid2078</t>
  </si>
  <si>
    <t>rid2079</t>
  </si>
  <si>
    <t>rid2080</t>
  </si>
  <si>
    <t>rid2081</t>
  </si>
  <si>
    <t>rid2082</t>
  </si>
  <si>
    <t>rid2083</t>
  </si>
  <si>
    <t>rid2084</t>
  </si>
  <si>
    <t>rid2085</t>
  </si>
  <si>
    <t>rid2086</t>
  </si>
  <si>
    <t>rid2087</t>
  </si>
  <si>
    <t>rid2088</t>
  </si>
  <si>
    <t>rid2089</t>
  </si>
  <si>
    <t>rid2090</t>
  </si>
  <si>
    <t>rid2091</t>
  </si>
  <si>
    <t>rid2092</t>
  </si>
  <si>
    <t>rid2093</t>
  </si>
  <si>
    <t>rid2094</t>
  </si>
  <si>
    <t>rid2095</t>
  </si>
  <si>
    <t>rid2096</t>
  </si>
  <si>
    <t>rid2097</t>
  </si>
  <si>
    <t>rid2098</t>
  </si>
  <si>
    <t>rid2099</t>
  </si>
  <si>
    <t>Regular Physical Activity - Success 30 Minutes A Day, Avoid Saturated And Trans Fat And Fried Foods, As Well As Snacky-Type Foods.</t>
  </si>
  <si>
    <t>patient2100</t>
  </si>
  <si>
    <t>patient2101</t>
  </si>
  <si>
    <t>patient2102</t>
  </si>
  <si>
    <t>patient2103</t>
  </si>
  <si>
    <t>patient2104</t>
  </si>
  <si>
    <t>patient2105</t>
  </si>
  <si>
    <t>patient2106</t>
  </si>
  <si>
    <t>patient2107</t>
  </si>
  <si>
    <t>patient2108</t>
  </si>
  <si>
    <t>patient2109</t>
  </si>
  <si>
    <t>patient2110</t>
  </si>
  <si>
    <t>patient2111</t>
  </si>
  <si>
    <t>patient2112</t>
  </si>
  <si>
    <t>patient2113</t>
  </si>
  <si>
    <t>patient2114</t>
  </si>
  <si>
    <t>patient2115</t>
  </si>
  <si>
    <t>patient2116</t>
  </si>
  <si>
    <t>patient2117</t>
  </si>
  <si>
    <t>patient2118</t>
  </si>
  <si>
    <t>patient2119</t>
  </si>
  <si>
    <t>patient2120</t>
  </si>
  <si>
    <t>patient2121</t>
  </si>
  <si>
    <t>patient2122</t>
  </si>
  <si>
    <t>patient2123</t>
  </si>
  <si>
    <t>patient2124</t>
  </si>
  <si>
    <t>patient2125</t>
  </si>
  <si>
    <t>patient2126</t>
  </si>
  <si>
    <t>patient2127</t>
  </si>
  <si>
    <t>patient2128</t>
  </si>
  <si>
    <t>patient2129</t>
  </si>
  <si>
    <t>patient2130</t>
  </si>
  <si>
    <t>patient2131</t>
  </si>
  <si>
    <t>patient2132</t>
  </si>
  <si>
    <t>patient2133</t>
  </si>
  <si>
    <t>patient2134</t>
  </si>
  <si>
    <t>patient2135</t>
  </si>
  <si>
    <t>patient2136</t>
  </si>
  <si>
    <t>patient2137</t>
  </si>
  <si>
    <t>patient2138</t>
  </si>
  <si>
    <t>patient2139</t>
  </si>
  <si>
    <t>patient2140</t>
  </si>
  <si>
    <t>patient2141</t>
  </si>
  <si>
    <t>patient2142</t>
  </si>
  <si>
    <t>patient2143</t>
  </si>
  <si>
    <t>patient2144</t>
  </si>
  <si>
    <t>patient2145</t>
  </si>
  <si>
    <t>patient2146</t>
  </si>
  <si>
    <t>patient2147</t>
  </si>
  <si>
    <t>patient2148</t>
  </si>
  <si>
    <t>patient2149</t>
  </si>
  <si>
    <t>patient2150</t>
  </si>
  <si>
    <t>patient2151</t>
  </si>
  <si>
    <t>patient2152</t>
  </si>
  <si>
    <t>patient2153</t>
  </si>
  <si>
    <t>patient2154</t>
  </si>
  <si>
    <t>patient2155</t>
  </si>
  <si>
    <t>patient2156</t>
  </si>
  <si>
    <t>patient2157</t>
  </si>
  <si>
    <t>patient2158</t>
  </si>
  <si>
    <t>patient2159</t>
  </si>
  <si>
    <t>patient2160</t>
  </si>
  <si>
    <t>patient2161</t>
  </si>
  <si>
    <t>patient2162</t>
  </si>
  <si>
    <t>patient2163</t>
  </si>
  <si>
    <t>patient2164</t>
  </si>
  <si>
    <t>patient2165</t>
  </si>
  <si>
    <t>patient2166</t>
  </si>
  <si>
    <t>patient2167</t>
  </si>
  <si>
    <t>patient2168</t>
  </si>
  <si>
    <t>patient2169</t>
  </si>
  <si>
    <t>patient2170</t>
  </si>
  <si>
    <t>patient2171</t>
  </si>
  <si>
    <t>patient2172</t>
  </si>
  <si>
    <t>patient2173</t>
  </si>
  <si>
    <t>patient2174</t>
  </si>
  <si>
    <t>patient2175</t>
  </si>
  <si>
    <t>patient2176</t>
  </si>
  <si>
    <t>patient2177</t>
  </si>
  <si>
    <t>patient2178</t>
  </si>
  <si>
    <t>patient2179</t>
  </si>
  <si>
    <t>patient2180</t>
  </si>
  <si>
    <t>patient2181</t>
  </si>
  <si>
    <t>patient2182</t>
  </si>
  <si>
    <t>patient2183</t>
  </si>
  <si>
    <t>patient2184</t>
  </si>
  <si>
    <t>patient2185</t>
  </si>
  <si>
    <t>patient2186</t>
  </si>
  <si>
    <t>patient2187</t>
  </si>
  <si>
    <t>patient2188</t>
  </si>
  <si>
    <t>patient2189</t>
  </si>
  <si>
    <t>patient2190</t>
  </si>
  <si>
    <t>patient2191</t>
  </si>
  <si>
    <t>patient2192</t>
  </si>
  <si>
    <t>patient2193</t>
  </si>
  <si>
    <t>patient2194</t>
  </si>
  <si>
    <t>patient2195</t>
  </si>
  <si>
    <t>patient2196</t>
  </si>
  <si>
    <t>patient2197</t>
  </si>
  <si>
    <t>patient2198</t>
  </si>
  <si>
    <t>patient2199</t>
  </si>
  <si>
    <t>patient2200</t>
  </si>
  <si>
    <t>patient2201</t>
  </si>
  <si>
    <t>patient2202</t>
  </si>
  <si>
    <t>patient2203</t>
  </si>
  <si>
    <t>patient2204</t>
  </si>
  <si>
    <t>patient2205</t>
  </si>
  <si>
    <t>patient2206</t>
  </si>
  <si>
    <t>patient2207</t>
  </si>
  <si>
    <t>patient2208</t>
  </si>
  <si>
    <t>patient2209</t>
  </si>
  <si>
    <t>patient2210</t>
  </si>
  <si>
    <t>patient2211</t>
  </si>
  <si>
    <t>patient2212</t>
  </si>
  <si>
    <t>patient2213</t>
  </si>
  <si>
    <t>patient2214</t>
  </si>
  <si>
    <t>patient2215</t>
  </si>
  <si>
    <t>patient2216</t>
  </si>
  <si>
    <t>patient2217</t>
  </si>
  <si>
    <t>patient2218</t>
  </si>
  <si>
    <t>patient2219</t>
  </si>
  <si>
    <t>patient2220</t>
  </si>
  <si>
    <t>patient2221</t>
  </si>
  <si>
    <t>patient2222</t>
  </si>
  <si>
    <t>patient2223</t>
  </si>
  <si>
    <t>patient2224</t>
  </si>
  <si>
    <t>patient2225</t>
  </si>
  <si>
    <t>patient2226</t>
  </si>
  <si>
    <t>patient2227</t>
  </si>
  <si>
    <t>patient2228</t>
  </si>
  <si>
    <t>patient2229</t>
  </si>
  <si>
    <t>patient2230</t>
  </si>
  <si>
    <t>patient2231</t>
  </si>
  <si>
    <t>patient2232</t>
  </si>
  <si>
    <t>patient2233</t>
  </si>
  <si>
    <t>patient2234</t>
  </si>
  <si>
    <t>patient2235</t>
  </si>
  <si>
    <t>patient2236</t>
  </si>
  <si>
    <t>patient2237</t>
  </si>
  <si>
    <t>patient2238</t>
  </si>
  <si>
    <t>patient2239</t>
  </si>
  <si>
    <t>patient2240</t>
  </si>
  <si>
    <t>patient2241</t>
  </si>
  <si>
    <t>patient2242</t>
  </si>
  <si>
    <t>patient2243</t>
  </si>
  <si>
    <t>patient2244</t>
  </si>
  <si>
    <t>patient2245</t>
  </si>
  <si>
    <t>patient2246</t>
  </si>
  <si>
    <t>patient2247</t>
  </si>
  <si>
    <t>patient2248</t>
  </si>
  <si>
    <t>patient2249</t>
  </si>
  <si>
    <t>patient2250</t>
  </si>
  <si>
    <t>patient2251</t>
  </si>
  <si>
    <t>patient2252</t>
  </si>
  <si>
    <t>patient2253</t>
  </si>
  <si>
    <t>patient2254</t>
  </si>
  <si>
    <t>patient2255</t>
  </si>
  <si>
    <t>patient2256</t>
  </si>
  <si>
    <t>patient2257</t>
  </si>
  <si>
    <t>patient2258</t>
  </si>
  <si>
    <t>patient2259</t>
  </si>
  <si>
    <t>patient2260</t>
  </si>
  <si>
    <t>patient2261</t>
  </si>
  <si>
    <t>patient2262</t>
  </si>
  <si>
    <t>patient2263</t>
  </si>
  <si>
    <t>patient2264</t>
  </si>
  <si>
    <t>patient2265</t>
  </si>
  <si>
    <t>patient2266</t>
  </si>
  <si>
    <t>patient2267</t>
  </si>
  <si>
    <t>patient2268</t>
  </si>
  <si>
    <t>patient2269</t>
  </si>
  <si>
    <t>patient2270</t>
  </si>
  <si>
    <t>ehrid2100</t>
  </si>
  <si>
    <t>ehrid2101</t>
  </si>
  <si>
    <t>ehrid2102</t>
  </si>
  <si>
    <t>ehrid2103</t>
  </si>
  <si>
    <t>ehrid2104</t>
  </si>
  <si>
    <t>ehrid2105</t>
  </si>
  <si>
    <t>ehrid2106</t>
  </si>
  <si>
    <t>ehrid2107</t>
  </si>
  <si>
    <t>ehrid2108</t>
  </si>
  <si>
    <t>ehrid2109</t>
  </si>
  <si>
    <t>ehrid2110</t>
  </si>
  <si>
    <t>ehrid2111</t>
  </si>
  <si>
    <t>ehrid2112</t>
  </si>
  <si>
    <t>ehrid2113</t>
  </si>
  <si>
    <t>ehrid2114</t>
  </si>
  <si>
    <t>ehrid2115</t>
  </si>
  <si>
    <t>ehrid2116</t>
  </si>
  <si>
    <t>ehrid2117</t>
  </si>
  <si>
    <t>ehrid2118</t>
  </si>
  <si>
    <t>ehrid2119</t>
  </si>
  <si>
    <t>ehrid2120</t>
  </si>
  <si>
    <t>ehrid2121</t>
  </si>
  <si>
    <t>ehrid2122</t>
  </si>
  <si>
    <t>ehrid2123</t>
  </si>
  <si>
    <t>ehrid2124</t>
  </si>
  <si>
    <t>ehrid2125</t>
  </si>
  <si>
    <t>ehrid2126</t>
  </si>
  <si>
    <t>ehrid2127</t>
  </si>
  <si>
    <t>ehrid2128</t>
  </si>
  <si>
    <t>ehrid2129</t>
  </si>
  <si>
    <t>ehrid2130</t>
  </si>
  <si>
    <t>ehrid2131</t>
  </si>
  <si>
    <t>ehrid2132</t>
  </si>
  <si>
    <t>ehrid2133</t>
  </si>
  <si>
    <t>ehrid2134</t>
  </si>
  <si>
    <t>ehrid2135</t>
  </si>
  <si>
    <t>ehrid2136</t>
  </si>
  <si>
    <t>ehrid2137</t>
  </si>
  <si>
    <t>ehrid2138</t>
  </si>
  <si>
    <t>ehrid2139</t>
  </si>
  <si>
    <t>ehrid2140</t>
  </si>
  <si>
    <t>ehrid2141</t>
  </si>
  <si>
    <t>ehrid2142</t>
  </si>
  <si>
    <t>ehrid2143</t>
  </si>
  <si>
    <t>ehrid2144</t>
  </si>
  <si>
    <t>ehrid2145</t>
  </si>
  <si>
    <t>ehrid2146</t>
  </si>
  <si>
    <t>ehrid2147</t>
  </si>
  <si>
    <t>ehrid2148</t>
  </si>
  <si>
    <t>ehrid2149</t>
  </si>
  <si>
    <t>ehrid2150</t>
  </si>
  <si>
    <t>ehrid2151</t>
  </si>
  <si>
    <t>ehrid2152</t>
  </si>
  <si>
    <t>ehrid2153</t>
  </si>
  <si>
    <t>ehrid2154</t>
  </si>
  <si>
    <t>ehrid2155</t>
  </si>
  <si>
    <t>ehrid2156</t>
  </si>
  <si>
    <t>ehrid2157</t>
  </si>
  <si>
    <t>ehrid2158</t>
  </si>
  <si>
    <t>ehrid2159</t>
  </si>
  <si>
    <t>ehrid2160</t>
  </si>
  <si>
    <t>ehrid2161</t>
  </si>
  <si>
    <t>ehrid2162</t>
  </si>
  <si>
    <t>ehrid2163</t>
  </si>
  <si>
    <t>ehrid2164</t>
  </si>
  <si>
    <t>ehrid2165</t>
  </si>
  <si>
    <t>ehrid2166</t>
  </si>
  <si>
    <t>ehrid2167</t>
  </si>
  <si>
    <t>ehrid2168</t>
  </si>
  <si>
    <t>ehrid2169</t>
  </si>
  <si>
    <t>ehrid2170</t>
  </si>
  <si>
    <t>ehrid2171</t>
  </si>
  <si>
    <t>ehrid2172</t>
  </si>
  <si>
    <t>ehrid2173</t>
  </si>
  <si>
    <t>ehrid2174</t>
  </si>
  <si>
    <t>ehrid2175</t>
  </si>
  <si>
    <t>ehrid2176</t>
  </si>
  <si>
    <t>ehrid2177</t>
  </si>
  <si>
    <t>ehrid2178</t>
  </si>
  <si>
    <t>ehrid2179</t>
  </si>
  <si>
    <t>ehrid2180</t>
  </si>
  <si>
    <t>ehrid2181</t>
  </si>
  <si>
    <t>ehrid2182</t>
  </si>
  <si>
    <t>ehrid2183</t>
  </si>
  <si>
    <t>ehrid2184</t>
  </si>
  <si>
    <t>ehrid2185</t>
  </si>
  <si>
    <t>ehrid2186</t>
  </si>
  <si>
    <t>ehrid2187</t>
  </si>
  <si>
    <t>ehrid2188</t>
  </si>
  <si>
    <t>ehrid2189</t>
  </si>
  <si>
    <t>ehrid2190</t>
  </si>
  <si>
    <t>ehrid2191</t>
  </si>
  <si>
    <t>ehrid2192</t>
  </si>
  <si>
    <t>ehrid2193</t>
  </si>
  <si>
    <t>ehrid2194</t>
  </si>
  <si>
    <t>ehrid2195</t>
  </si>
  <si>
    <t>ehrid2196</t>
  </si>
  <si>
    <t>ehrid2197</t>
  </si>
  <si>
    <t>ehrid2198</t>
  </si>
  <si>
    <t>ehrid2199</t>
  </si>
  <si>
    <t>ehrid2200</t>
  </si>
  <si>
    <t>ehrid2201</t>
  </si>
  <si>
    <t>ehrid2202</t>
  </si>
  <si>
    <t>ehrid2203</t>
  </si>
  <si>
    <t>ehrid2204</t>
  </si>
  <si>
    <t>ehrid2205</t>
  </si>
  <si>
    <t>ehrid2206</t>
  </si>
  <si>
    <t>ehrid2207</t>
  </si>
  <si>
    <t>ehrid2208</t>
  </si>
  <si>
    <t>ehrid2209</t>
  </si>
  <si>
    <t>ehrid2210</t>
  </si>
  <si>
    <t>ehrid2211</t>
  </si>
  <si>
    <t>ehrid2212</t>
  </si>
  <si>
    <t>ehrid2213</t>
  </si>
  <si>
    <t>ehrid2214</t>
  </si>
  <si>
    <t>ehrid2215</t>
  </si>
  <si>
    <t>ehrid2216</t>
  </si>
  <si>
    <t>ehrid2217</t>
  </si>
  <si>
    <t>ehrid2218</t>
  </si>
  <si>
    <t>ehrid2219</t>
  </si>
  <si>
    <t>ehrid2220</t>
  </si>
  <si>
    <t>ehrid2221</t>
  </si>
  <si>
    <t>ehrid2222</t>
  </si>
  <si>
    <t>ehrid2223</t>
  </si>
  <si>
    <t>ehrid2224</t>
  </si>
  <si>
    <t>ehrid2225</t>
  </si>
  <si>
    <t>ehrid2226</t>
  </si>
  <si>
    <t>ehrid2227</t>
  </si>
  <si>
    <t>ehrid2228</t>
  </si>
  <si>
    <t>ehrid2229</t>
  </si>
  <si>
    <t>ehrid2230</t>
  </si>
  <si>
    <t>ehrid2231</t>
  </si>
  <si>
    <t>ehrid2232</t>
  </si>
  <si>
    <t>ehrid2233</t>
  </si>
  <si>
    <t>ehrid2234</t>
  </si>
  <si>
    <t>ehrid2235</t>
  </si>
  <si>
    <t>ehrid2236</t>
  </si>
  <si>
    <t>ehrid2237</t>
  </si>
  <si>
    <t>ehrid2238</t>
  </si>
  <si>
    <t>ehrid2239</t>
  </si>
  <si>
    <t>ehrid2240</t>
  </si>
  <si>
    <t>ehrid2241</t>
  </si>
  <si>
    <t>ehrid2242</t>
  </si>
  <si>
    <t>ehrid2243</t>
  </si>
  <si>
    <t>ehrid2244</t>
  </si>
  <si>
    <t>ehrid2245</t>
  </si>
  <si>
    <t>ehrid2246</t>
  </si>
  <si>
    <t>ehrid2247</t>
  </si>
  <si>
    <t>ehrid2248</t>
  </si>
  <si>
    <t>ehrid2249</t>
  </si>
  <si>
    <t>ehrid2250</t>
  </si>
  <si>
    <t>ehrid2251</t>
  </si>
  <si>
    <t>ehrid2252</t>
  </si>
  <si>
    <t>ehrid2253</t>
  </si>
  <si>
    <t>ehrid2254</t>
  </si>
  <si>
    <t>ehrid2255</t>
  </si>
  <si>
    <t>ehrid2256</t>
  </si>
  <si>
    <t>ehrid2257</t>
  </si>
  <si>
    <t>ehrid2258</t>
  </si>
  <si>
    <t>ehrid2259</t>
  </si>
  <si>
    <t>ehrid2260</t>
  </si>
  <si>
    <t>ehrid2261</t>
  </si>
  <si>
    <t>ehrid2262</t>
  </si>
  <si>
    <t>ehrid2263</t>
  </si>
  <si>
    <t>ehrid2264</t>
  </si>
  <si>
    <t>ehrid2265</t>
  </si>
  <si>
    <t>ehrid2266</t>
  </si>
  <si>
    <t>ehrid2267</t>
  </si>
  <si>
    <t>ehrid2268</t>
  </si>
  <si>
    <t>ehrid2269</t>
  </si>
  <si>
    <t>ehrid2270</t>
  </si>
  <si>
    <t>rid2100</t>
  </si>
  <si>
    <t>rid2101</t>
  </si>
  <si>
    <t>rid2102</t>
  </si>
  <si>
    <t>rid2103</t>
  </si>
  <si>
    <t>rid2104</t>
  </si>
  <si>
    <t>rid2105</t>
  </si>
  <si>
    <t>rid2106</t>
  </si>
  <si>
    <t>rid2107</t>
  </si>
  <si>
    <t>rid2108</t>
  </si>
  <si>
    <t>rid2109</t>
  </si>
  <si>
    <t>rid2110</t>
  </si>
  <si>
    <t>rid2111</t>
  </si>
  <si>
    <t>rid2112</t>
  </si>
  <si>
    <t>rid2113</t>
  </si>
  <si>
    <t>rid2114</t>
  </si>
  <si>
    <t>rid2115</t>
  </si>
  <si>
    <t>rid2116</t>
  </si>
  <si>
    <t>rid2117</t>
  </si>
  <si>
    <t>rid2118</t>
  </si>
  <si>
    <t>rid2119</t>
  </si>
  <si>
    <t>rid2120</t>
  </si>
  <si>
    <t>rid2121</t>
  </si>
  <si>
    <t>rid2122</t>
  </si>
  <si>
    <t>rid2123</t>
  </si>
  <si>
    <t>rid2124</t>
  </si>
  <si>
    <t>rid2125</t>
  </si>
  <si>
    <t>rid2126</t>
  </si>
  <si>
    <t>rid2127</t>
  </si>
  <si>
    <t>rid2128</t>
  </si>
  <si>
    <t>rid2129</t>
  </si>
  <si>
    <t>rid2130</t>
  </si>
  <si>
    <t>rid2131</t>
  </si>
  <si>
    <t>rid2132</t>
  </si>
  <si>
    <t>rid2133</t>
  </si>
  <si>
    <t>rid2134</t>
  </si>
  <si>
    <t>rid2135</t>
  </si>
  <si>
    <t>rid2136</t>
  </si>
  <si>
    <t>rid2137</t>
  </si>
  <si>
    <t>rid2138</t>
  </si>
  <si>
    <t>rid2139</t>
  </si>
  <si>
    <t>rid2140</t>
  </si>
  <si>
    <t>rid2141</t>
  </si>
  <si>
    <t>rid2142</t>
  </si>
  <si>
    <t>rid2143</t>
  </si>
  <si>
    <t>rid2144</t>
  </si>
  <si>
    <t>rid2145</t>
  </si>
  <si>
    <t>rid2146</t>
  </si>
  <si>
    <t>rid2147</t>
  </si>
  <si>
    <t>rid2148</t>
  </si>
  <si>
    <t>rid2149</t>
  </si>
  <si>
    <t>rid2150</t>
  </si>
  <si>
    <t>rid2151</t>
  </si>
  <si>
    <t>rid2152</t>
  </si>
  <si>
    <t>rid2153</t>
  </si>
  <si>
    <t>rid2154</t>
  </si>
  <si>
    <t>rid2155</t>
  </si>
  <si>
    <t>rid2156</t>
  </si>
  <si>
    <t>rid2157</t>
  </si>
  <si>
    <t>rid2158</t>
  </si>
  <si>
    <t>rid2159</t>
  </si>
  <si>
    <t>rid2160</t>
  </si>
  <si>
    <t>rid2161</t>
  </si>
  <si>
    <t>rid2162</t>
  </si>
  <si>
    <t>rid2163</t>
  </si>
  <si>
    <t>rid2164</t>
  </si>
  <si>
    <t>rid2165</t>
  </si>
  <si>
    <t>rid2166</t>
  </si>
  <si>
    <t>rid2167</t>
  </si>
  <si>
    <t>rid2168</t>
  </si>
  <si>
    <t>rid2169</t>
  </si>
  <si>
    <t>rid2170</t>
  </si>
  <si>
    <t>rid2171</t>
  </si>
  <si>
    <t>rid2172</t>
  </si>
  <si>
    <t>rid2173</t>
  </si>
  <si>
    <t>rid2174</t>
  </si>
  <si>
    <t>rid2175</t>
  </si>
  <si>
    <t>rid2176</t>
  </si>
  <si>
    <t>rid2177</t>
  </si>
  <si>
    <t>rid2178</t>
  </si>
  <si>
    <t>rid2179</t>
  </si>
  <si>
    <t>rid2180</t>
  </si>
  <si>
    <t>rid2181</t>
  </si>
  <si>
    <t>rid2182</t>
  </si>
  <si>
    <t>rid2183</t>
  </si>
  <si>
    <t>rid2184</t>
  </si>
  <si>
    <t>rid2185</t>
  </si>
  <si>
    <t>rid2186</t>
  </si>
  <si>
    <t>rid2187</t>
  </si>
  <si>
    <t>rid2188</t>
  </si>
  <si>
    <t>rid2189</t>
  </si>
  <si>
    <t>rid2190</t>
  </si>
  <si>
    <t>rid2191</t>
  </si>
  <si>
    <t>rid2192</t>
  </si>
  <si>
    <t>rid2193</t>
  </si>
  <si>
    <t>rid2194</t>
  </si>
  <si>
    <t>rid2195</t>
  </si>
  <si>
    <t>rid2196</t>
  </si>
  <si>
    <t>rid2197</t>
  </si>
  <si>
    <t>rid2198</t>
  </si>
  <si>
    <t>rid2199</t>
  </si>
  <si>
    <t>rid2200</t>
  </si>
  <si>
    <t>rid2201</t>
  </si>
  <si>
    <t>rid2202</t>
  </si>
  <si>
    <t>rid2203</t>
  </si>
  <si>
    <t>rid2204</t>
  </si>
  <si>
    <t>rid2205</t>
  </si>
  <si>
    <t>rid2206</t>
  </si>
  <si>
    <t>rid2207</t>
  </si>
  <si>
    <t>rid2208</t>
  </si>
  <si>
    <t>rid2209</t>
  </si>
  <si>
    <t>rid2210</t>
  </si>
  <si>
    <t>rid2211</t>
  </si>
  <si>
    <t>rid2212</t>
  </si>
  <si>
    <t>rid2213</t>
  </si>
  <si>
    <t>rid2214</t>
  </si>
  <si>
    <t>rid2215</t>
  </si>
  <si>
    <t>rid2216</t>
  </si>
  <si>
    <t>rid2217</t>
  </si>
  <si>
    <t>rid2218</t>
  </si>
  <si>
    <t>rid2219</t>
  </si>
  <si>
    <t>rid2220</t>
  </si>
  <si>
    <t>rid2221</t>
  </si>
  <si>
    <t>rid2222</t>
  </si>
  <si>
    <t>rid2223</t>
  </si>
  <si>
    <t>rid2224</t>
  </si>
  <si>
    <t>rid2225</t>
  </si>
  <si>
    <t>rid2226</t>
  </si>
  <si>
    <t>rid2227</t>
  </si>
  <si>
    <t>rid2228</t>
  </si>
  <si>
    <t>rid2229</t>
  </si>
  <si>
    <t>rid2230</t>
  </si>
  <si>
    <t>rid2231</t>
  </si>
  <si>
    <t>rid2232</t>
  </si>
  <si>
    <t>rid2233</t>
  </si>
  <si>
    <t>rid2234</t>
  </si>
  <si>
    <t>rid2235</t>
  </si>
  <si>
    <t>rid2236</t>
  </si>
  <si>
    <t>rid2237</t>
  </si>
  <si>
    <t>rid2238</t>
  </si>
  <si>
    <t>rid2239</t>
  </si>
  <si>
    <t>rid2240</t>
  </si>
  <si>
    <t>rid2241</t>
  </si>
  <si>
    <t>rid2242</t>
  </si>
  <si>
    <t>rid2243</t>
  </si>
  <si>
    <t>rid2244</t>
  </si>
  <si>
    <t>rid2245</t>
  </si>
  <si>
    <t>rid2246</t>
  </si>
  <si>
    <t>rid2247</t>
  </si>
  <si>
    <t>rid2248</t>
  </si>
  <si>
    <t>rid2249</t>
  </si>
  <si>
    <t>rid2250</t>
  </si>
  <si>
    <t>rid2251</t>
  </si>
  <si>
    <t>rid2252</t>
  </si>
  <si>
    <t>rid2253</t>
  </si>
  <si>
    <t>rid2254</t>
  </si>
  <si>
    <t>rid2255</t>
  </si>
  <si>
    <t>rid2256</t>
  </si>
  <si>
    <t>rid2257</t>
  </si>
  <si>
    <t>rid2258</t>
  </si>
  <si>
    <t>rid2259</t>
  </si>
  <si>
    <t>rid2260</t>
  </si>
  <si>
    <t>rid2261</t>
  </si>
  <si>
    <t>rid2262</t>
  </si>
  <si>
    <t>rid2263</t>
  </si>
  <si>
    <t>rid2264</t>
  </si>
  <si>
    <t>rid2265</t>
  </si>
  <si>
    <t>rid2266</t>
  </si>
  <si>
    <t>rid2267</t>
  </si>
  <si>
    <t>rid2268</t>
  </si>
  <si>
    <t>rid2269</t>
  </si>
  <si>
    <t>rid2270</t>
  </si>
</sst>
</file>

<file path=xl/styles.xml><?xml version="1.0" encoding="utf-8"?>
<styleSheet xmlns="http://schemas.openxmlformats.org/spreadsheetml/2006/main">
  <numFmts count="1">
    <numFmt numFmtId="164" formatCode="dd\/mm\/yyyy\ hh:mm:ss"/>
  </numFmts>
  <fonts count="4">
    <font>
      <sz val="10"/>
      <color rgb="FF000000"/>
      <name val="Arial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 applyFont="1" applyAlignment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/>
    <xf numFmtId="164" fontId="1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7" Type="http://schemas.openxmlformats.org/officeDocument/2006/relationships/ctrlProp" Target="../ctrlProps/ctrlProp4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outlinePr summaryBelow="0" summaryRight="0"/>
  </sheetPr>
  <dimension ref="A1:L2294"/>
  <sheetViews>
    <sheetView tabSelected="1" topLeftCell="C1902" workbookViewId="0">
      <selection activeCell="F2180" sqref="F2180"/>
    </sheetView>
  </sheetViews>
  <sheetFormatPr defaultColWidth="14.44140625" defaultRowHeight="15.75" customHeight="1"/>
  <cols>
    <col min="1" max="2" width="12.109375" customWidth="1"/>
    <col min="3" max="3" width="20.5546875" customWidth="1"/>
    <col min="4" max="4" width="19.6640625" customWidth="1"/>
    <col min="5" max="5" width="18.5546875" customWidth="1"/>
    <col min="6" max="6" width="54.6640625" customWidth="1"/>
    <col min="7" max="7" width="29" customWidth="1"/>
    <col min="8" max="8" width="48" customWidth="1"/>
    <col min="10" max="10" width="45.88671875" customWidth="1"/>
    <col min="11" max="11" width="29.44140625" customWidth="1"/>
    <col min="12" max="12" width="129.88671875" customWidth="1"/>
  </cols>
  <sheetData>
    <row r="1" spans="1:12" ht="21" customHeight="1">
      <c r="A1" s="1" t="s">
        <v>0</v>
      </c>
      <c r="B1" s="2" t="s">
        <v>2187</v>
      </c>
      <c r="C1" s="2" t="s">
        <v>2189</v>
      </c>
      <c r="D1" s="2" t="s">
        <v>2188</v>
      </c>
      <c r="E1" s="2" t="s">
        <v>27</v>
      </c>
      <c r="F1" s="1" t="s">
        <v>1</v>
      </c>
      <c r="G1" s="1" t="s">
        <v>2</v>
      </c>
      <c r="H1" s="1" t="s">
        <v>3</v>
      </c>
      <c r="I1" s="1" t="s">
        <v>4</v>
      </c>
      <c r="J1" s="2" t="s">
        <v>5</v>
      </c>
      <c r="K1" s="1" t="s">
        <v>6</v>
      </c>
      <c r="L1" s="1" t="s">
        <v>7</v>
      </c>
    </row>
    <row r="2" spans="1:12" ht="22.8" customHeight="1">
      <c r="A2" s="2" t="s">
        <v>527</v>
      </c>
      <c r="B2" t="s">
        <v>68</v>
      </c>
      <c r="C2" s="2" t="s">
        <v>2627</v>
      </c>
      <c r="D2" s="1" t="s">
        <v>9</v>
      </c>
      <c r="E2" t="s">
        <v>20</v>
      </c>
      <c r="F2" s="1" t="s">
        <v>44</v>
      </c>
      <c r="G2" s="4">
        <f ca="1">DATE(RANDBETWEEN(2019,2022),RANDBETWEEN(1,12),RANDBETWEEN(1,31))+TIME(RANDBETWEEN(1,24),RANDBETWEEN(1,60),RANDBETWEEN(1,60))</f>
        <v>43923.669212962966</v>
      </c>
      <c r="H2" s="1" t="s">
        <v>45</v>
      </c>
      <c r="I2" s="2" t="s">
        <v>4726</v>
      </c>
      <c r="J2" t="s">
        <v>72</v>
      </c>
      <c r="K2" s="1" t="s">
        <v>46</v>
      </c>
      <c r="L2" s="1" t="s">
        <v>78</v>
      </c>
    </row>
    <row r="3" spans="1:12" ht="13.2">
      <c r="A3" s="2" t="s">
        <v>139</v>
      </c>
      <c r="B3" s="1" t="s">
        <v>68</v>
      </c>
      <c r="C3" s="2" t="s">
        <v>2239</v>
      </c>
      <c r="D3" s="1" t="s">
        <v>9</v>
      </c>
      <c r="E3" s="1" t="s">
        <v>15</v>
      </c>
      <c r="F3" t="s">
        <v>49</v>
      </c>
      <c r="G3" s="4">
        <f t="shared" ref="G3:G66" ca="1" si="0">DATE(RANDBETWEEN(2019,2022),RANDBETWEEN(1,12),RANDBETWEEN(1,31))+TIME(RANDBETWEEN(1,24),RANDBETWEEN(1,60),RANDBETWEEN(1,60))</f>
        <v>44339.908217592594</v>
      </c>
      <c r="H3" t="s">
        <v>50</v>
      </c>
      <c r="I3" s="2" t="s">
        <v>4338</v>
      </c>
      <c r="J3" s="1" t="s">
        <v>15</v>
      </c>
      <c r="K3" t="s">
        <v>51</v>
      </c>
      <c r="L3" t="s">
        <v>80</v>
      </c>
    </row>
    <row r="4" spans="1:12" ht="13.2">
      <c r="A4" s="2" t="s">
        <v>1647</v>
      </c>
      <c r="B4" t="s">
        <v>68</v>
      </c>
      <c r="C4" s="2" t="s">
        <v>3747</v>
      </c>
      <c r="D4" t="s">
        <v>9</v>
      </c>
      <c r="E4" t="s">
        <v>20</v>
      </c>
      <c r="F4" t="s">
        <v>44</v>
      </c>
      <c r="G4" s="4">
        <f t="shared" ca="1" si="0"/>
        <v>44898.4062962963</v>
      </c>
      <c r="H4" t="s">
        <v>45</v>
      </c>
      <c r="I4" s="2" t="s">
        <v>5846</v>
      </c>
      <c r="J4" t="s">
        <v>72</v>
      </c>
      <c r="K4" t="s">
        <v>46</v>
      </c>
      <c r="L4" t="s">
        <v>78</v>
      </c>
    </row>
    <row r="5" spans="1:12" ht="13.2">
      <c r="A5" s="2" t="s">
        <v>1402</v>
      </c>
      <c r="B5" s="1" t="s">
        <v>69</v>
      </c>
      <c r="C5" s="2" t="s">
        <v>3502</v>
      </c>
      <c r="D5" t="s">
        <v>12</v>
      </c>
      <c r="E5" s="1" t="s">
        <v>20</v>
      </c>
      <c r="F5" t="s">
        <v>44</v>
      </c>
      <c r="G5" s="4">
        <f t="shared" ca="1" si="0"/>
        <v>44457.670937499999</v>
      </c>
      <c r="H5" t="s">
        <v>45</v>
      </c>
      <c r="I5" s="2" t="s">
        <v>5601</v>
      </c>
      <c r="J5" s="1" t="s">
        <v>72</v>
      </c>
      <c r="K5" t="s">
        <v>46</v>
      </c>
      <c r="L5" t="s">
        <v>78</v>
      </c>
    </row>
    <row r="6" spans="1:12" ht="15.75" customHeight="1">
      <c r="A6" s="2" t="s">
        <v>281</v>
      </c>
      <c r="B6" t="s">
        <v>68</v>
      </c>
      <c r="C6" s="2" t="s">
        <v>2381</v>
      </c>
      <c r="D6" t="s">
        <v>9</v>
      </c>
      <c r="E6" t="s">
        <v>25</v>
      </c>
      <c r="F6" t="s">
        <v>31</v>
      </c>
      <c r="G6" s="4">
        <f t="shared" ca="1" si="0"/>
        <v>44725.671134259261</v>
      </c>
      <c r="H6" t="s">
        <v>86</v>
      </c>
      <c r="I6" s="2" t="s">
        <v>4480</v>
      </c>
      <c r="J6" t="s">
        <v>25</v>
      </c>
      <c r="K6" t="s">
        <v>32</v>
      </c>
      <c r="L6" t="s">
        <v>74</v>
      </c>
    </row>
    <row r="7" spans="1:12" ht="15.75" customHeight="1">
      <c r="A7" s="2" t="s">
        <v>1129</v>
      </c>
      <c r="B7" t="s">
        <v>68</v>
      </c>
      <c r="C7" s="2" t="s">
        <v>3229</v>
      </c>
      <c r="D7" t="s">
        <v>9</v>
      </c>
      <c r="E7" t="s">
        <v>20</v>
      </c>
      <c r="F7" t="s">
        <v>44</v>
      </c>
      <c r="G7" s="4">
        <f t="shared" ca="1" si="0"/>
        <v>44331.370937500003</v>
      </c>
      <c r="H7" t="s">
        <v>45</v>
      </c>
      <c r="I7" s="2" t="s">
        <v>5328</v>
      </c>
      <c r="J7" t="s">
        <v>72</v>
      </c>
      <c r="K7" t="s">
        <v>46</v>
      </c>
      <c r="L7" t="s">
        <v>78</v>
      </c>
    </row>
    <row r="8" spans="1:12" ht="15.75" customHeight="1">
      <c r="A8" s="2" t="s">
        <v>584</v>
      </c>
      <c r="B8" t="s">
        <v>69</v>
      </c>
      <c r="C8" s="2" t="s">
        <v>2684</v>
      </c>
      <c r="D8" t="s">
        <v>12</v>
      </c>
      <c r="E8" t="s">
        <v>25</v>
      </c>
      <c r="F8" t="s">
        <v>31</v>
      </c>
      <c r="G8" s="4">
        <f t="shared" ca="1" si="0"/>
        <v>43949.006944444445</v>
      </c>
      <c r="H8" t="s">
        <v>86</v>
      </c>
      <c r="I8" s="2" t="s">
        <v>4783</v>
      </c>
      <c r="J8" t="s">
        <v>25</v>
      </c>
      <c r="K8" t="s">
        <v>32</v>
      </c>
      <c r="L8" t="s">
        <v>74</v>
      </c>
    </row>
    <row r="9" spans="1:12" ht="15.75" customHeight="1">
      <c r="A9" s="2" t="s">
        <v>711</v>
      </c>
      <c r="B9" t="s">
        <v>68</v>
      </c>
      <c r="C9" s="2" t="s">
        <v>2811</v>
      </c>
      <c r="D9" t="s">
        <v>9</v>
      </c>
      <c r="E9" t="s">
        <v>21</v>
      </c>
      <c r="F9" t="s">
        <v>39</v>
      </c>
      <c r="G9" s="4">
        <f t="shared" ca="1" si="0"/>
        <v>43482.753703703704</v>
      </c>
      <c r="H9" t="s">
        <v>40</v>
      </c>
      <c r="I9" s="2" t="s">
        <v>4910</v>
      </c>
      <c r="J9" t="s">
        <v>21</v>
      </c>
      <c r="K9" t="s">
        <v>39</v>
      </c>
      <c r="L9" t="s">
        <v>76</v>
      </c>
    </row>
    <row r="10" spans="1:12" ht="15.75" customHeight="1">
      <c r="A10" s="2" t="s">
        <v>1319</v>
      </c>
      <c r="B10" t="s">
        <v>68</v>
      </c>
      <c r="C10" s="2" t="s">
        <v>3419</v>
      </c>
      <c r="D10" t="s">
        <v>9</v>
      </c>
      <c r="E10" t="s">
        <v>17</v>
      </c>
      <c r="F10" t="s">
        <v>55</v>
      </c>
      <c r="G10" s="4">
        <f t="shared" ca="1" si="0"/>
        <v>43648.204745370371</v>
      </c>
      <c r="H10" t="s">
        <v>56</v>
      </c>
      <c r="I10" s="2" t="s">
        <v>5518</v>
      </c>
      <c r="J10" t="s">
        <v>17</v>
      </c>
      <c r="K10" t="s">
        <v>57</v>
      </c>
      <c r="L10" t="s">
        <v>82</v>
      </c>
    </row>
    <row r="11" spans="1:12" ht="15.75" customHeight="1">
      <c r="A11" s="2" t="s">
        <v>598</v>
      </c>
      <c r="B11" t="s">
        <v>69</v>
      </c>
      <c r="C11" s="2" t="s">
        <v>2698</v>
      </c>
      <c r="D11" t="s">
        <v>12</v>
      </c>
      <c r="E11" t="s">
        <v>25</v>
      </c>
      <c r="F11" t="s">
        <v>31</v>
      </c>
      <c r="G11" s="4">
        <f t="shared" ca="1" si="0"/>
        <v>44070.757696759261</v>
      </c>
      <c r="H11" t="s">
        <v>86</v>
      </c>
      <c r="I11" s="2" t="s">
        <v>4797</v>
      </c>
      <c r="J11" t="s">
        <v>25</v>
      </c>
      <c r="K11" t="s">
        <v>32</v>
      </c>
      <c r="L11" t="s">
        <v>74</v>
      </c>
    </row>
    <row r="12" spans="1:12" ht="15.75" customHeight="1">
      <c r="A12" s="2" t="s">
        <v>1664</v>
      </c>
      <c r="B12" t="s">
        <v>69</v>
      </c>
      <c r="C12" s="2" t="s">
        <v>3764</v>
      </c>
      <c r="D12" t="s">
        <v>12</v>
      </c>
      <c r="E12" t="s">
        <v>18</v>
      </c>
      <c r="F12" t="s">
        <v>70</v>
      </c>
      <c r="G12" s="4">
        <f t="shared" ca="1" si="0"/>
        <v>44920.040706018517</v>
      </c>
      <c r="H12" t="s">
        <v>71</v>
      </c>
      <c r="I12" s="2" t="s">
        <v>5863</v>
      </c>
      <c r="J12" t="s">
        <v>18</v>
      </c>
      <c r="K12" t="s">
        <v>87</v>
      </c>
      <c r="L12" t="s">
        <v>85</v>
      </c>
    </row>
    <row r="13" spans="1:12" ht="15.75" customHeight="1">
      <c r="A13" s="2" t="s">
        <v>1266</v>
      </c>
      <c r="B13" t="s">
        <v>69</v>
      </c>
      <c r="C13" s="2" t="s">
        <v>3366</v>
      </c>
      <c r="D13" t="s">
        <v>12</v>
      </c>
      <c r="E13" t="s">
        <v>22</v>
      </c>
      <c r="F13" t="s">
        <v>41</v>
      </c>
      <c r="G13" s="4">
        <f t="shared" ca="1" si="0"/>
        <v>43643.331701388888</v>
      </c>
      <c r="H13" t="s">
        <v>42</v>
      </c>
      <c r="I13" s="2" t="s">
        <v>5465</v>
      </c>
      <c r="J13" t="s">
        <v>22</v>
      </c>
      <c r="K13" t="s">
        <v>43</v>
      </c>
      <c r="L13" t="s">
        <v>77</v>
      </c>
    </row>
    <row r="14" spans="1:12" ht="15.75" customHeight="1">
      <c r="A14" s="2" t="s">
        <v>1464</v>
      </c>
      <c r="B14" t="s">
        <v>69</v>
      </c>
      <c r="C14" s="2" t="s">
        <v>3564</v>
      </c>
      <c r="D14" t="s">
        <v>12</v>
      </c>
      <c r="E14" t="s">
        <v>22</v>
      </c>
      <c r="F14" t="s">
        <v>41</v>
      </c>
      <c r="G14" s="4">
        <f t="shared" ca="1" si="0"/>
        <v>44168.172395833331</v>
      </c>
      <c r="H14" t="s">
        <v>42</v>
      </c>
      <c r="I14" s="2" t="s">
        <v>5663</v>
      </c>
      <c r="J14" t="s">
        <v>22</v>
      </c>
      <c r="K14" t="s">
        <v>43</v>
      </c>
      <c r="L14" t="s">
        <v>77</v>
      </c>
    </row>
    <row r="15" spans="1:12" ht="15.75" customHeight="1">
      <c r="A15" s="2" t="s">
        <v>772</v>
      </c>
      <c r="B15" t="s">
        <v>69</v>
      </c>
      <c r="C15" s="2" t="s">
        <v>2872</v>
      </c>
      <c r="D15" t="s">
        <v>12</v>
      </c>
      <c r="E15" t="s">
        <v>25</v>
      </c>
      <c r="F15" t="s">
        <v>31</v>
      </c>
      <c r="G15" s="4">
        <f t="shared" ca="1" si="0"/>
        <v>44762.532627314817</v>
      </c>
      <c r="H15" t="s">
        <v>86</v>
      </c>
      <c r="I15" s="2" t="s">
        <v>4971</v>
      </c>
      <c r="J15" t="s">
        <v>25</v>
      </c>
      <c r="K15" t="s">
        <v>32</v>
      </c>
      <c r="L15" t="s">
        <v>74</v>
      </c>
    </row>
    <row r="16" spans="1:12" ht="15.75" customHeight="1">
      <c r="A16" s="2" t="s">
        <v>970</v>
      </c>
      <c r="B16" t="s">
        <v>69</v>
      </c>
      <c r="C16" s="2" t="s">
        <v>3070</v>
      </c>
      <c r="D16" t="s">
        <v>12</v>
      </c>
      <c r="E16" t="s">
        <v>25</v>
      </c>
      <c r="F16" t="s">
        <v>31</v>
      </c>
      <c r="G16" s="4">
        <f t="shared" ca="1" si="0"/>
        <v>44244.121041666665</v>
      </c>
      <c r="H16" t="s">
        <v>86</v>
      </c>
      <c r="I16" s="2" t="s">
        <v>5169</v>
      </c>
      <c r="J16" t="s">
        <v>25</v>
      </c>
      <c r="K16" t="s">
        <v>32</v>
      </c>
      <c r="L16" t="s">
        <v>74</v>
      </c>
    </row>
    <row r="17" spans="1:12" ht="15.75" customHeight="1">
      <c r="A17" s="2" t="s">
        <v>240</v>
      </c>
      <c r="B17" t="s">
        <v>69</v>
      </c>
      <c r="C17" s="2" t="s">
        <v>2340</v>
      </c>
      <c r="D17" t="s">
        <v>12</v>
      </c>
      <c r="E17" t="s">
        <v>22</v>
      </c>
      <c r="F17" t="s">
        <v>41</v>
      </c>
      <c r="G17" s="4">
        <f t="shared" ca="1" si="0"/>
        <v>43799.339201388888</v>
      </c>
      <c r="H17" t="s">
        <v>42</v>
      </c>
      <c r="I17" s="2" t="s">
        <v>4439</v>
      </c>
      <c r="J17" t="s">
        <v>22</v>
      </c>
      <c r="K17" t="s">
        <v>43</v>
      </c>
      <c r="L17" t="s">
        <v>77</v>
      </c>
    </row>
    <row r="18" spans="1:12" ht="15.75" customHeight="1">
      <c r="A18" s="2" t="s">
        <v>1757</v>
      </c>
      <c r="B18" t="s">
        <v>68</v>
      </c>
      <c r="C18" s="2" t="s">
        <v>3857</v>
      </c>
      <c r="D18" t="s">
        <v>9</v>
      </c>
      <c r="E18" t="s">
        <v>20</v>
      </c>
      <c r="F18" t="s">
        <v>44</v>
      </c>
      <c r="G18" s="4">
        <f t="shared" ca="1" si="0"/>
        <v>43923.29414351852</v>
      </c>
      <c r="H18" t="s">
        <v>45</v>
      </c>
      <c r="I18" s="2" t="s">
        <v>5956</v>
      </c>
      <c r="J18" t="s">
        <v>72</v>
      </c>
      <c r="K18" t="s">
        <v>46</v>
      </c>
      <c r="L18" t="s">
        <v>78</v>
      </c>
    </row>
    <row r="19" spans="1:12" ht="15.75" customHeight="1">
      <c r="A19" s="2" t="s">
        <v>2106</v>
      </c>
      <c r="B19" t="s">
        <v>69</v>
      </c>
      <c r="C19" s="2" t="s">
        <v>4206</v>
      </c>
      <c r="D19" t="s">
        <v>12</v>
      </c>
      <c r="E19" t="s">
        <v>20</v>
      </c>
      <c r="F19" t="s">
        <v>44</v>
      </c>
      <c r="G19" s="4">
        <f t="shared" ca="1" si="0"/>
        <v>43990.911087962966</v>
      </c>
      <c r="H19" t="s">
        <v>45</v>
      </c>
      <c r="I19" s="2" t="s">
        <v>6305</v>
      </c>
      <c r="J19" t="s">
        <v>72</v>
      </c>
      <c r="K19" t="s">
        <v>46</v>
      </c>
      <c r="L19" t="s">
        <v>78</v>
      </c>
    </row>
    <row r="20" spans="1:12" ht="15.75" customHeight="1">
      <c r="A20" s="2" t="s">
        <v>331</v>
      </c>
      <c r="B20" t="s">
        <v>68</v>
      </c>
      <c r="C20" s="2" t="s">
        <v>2431</v>
      </c>
      <c r="D20" t="s">
        <v>9</v>
      </c>
      <c r="E20" t="s">
        <v>25</v>
      </c>
      <c r="F20" t="s">
        <v>31</v>
      </c>
      <c r="G20" s="4">
        <f t="shared" ca="1" si="0"/>
        <v>44290.500671296293</v>
      </c>
      <c r="H20" t="s">
        <v>86</v>
      </c>
      <c r="I20" s="2" t="s">
        <v>4530</v>
      </c>
      <c r="J20" t="s">
        <v>25</v>
      </c>
      <c r="K20" t="s">
        <v>32</v>
      </c>
      <c r="L20" t="s">
        <v>74</v>
      </c>
    </row>
    <row r="21" spans="1:12" ht="15.75" customHeight="1">
      <c r="A21" s="2" t="s">
        <v>1249</v>
      </c>
      <c r="B21" t="s">
        <v>68</v>
      </c>
      <c r="C21" s="2" t="s">
        <v>3349</v>
      </c>
      <c r="D21" t="s">
        <v>9</v>
      </c>
      <c r="E21" t="s">
        <v>14</v>
      </c>
      <c r="F21" t="s">
        <v>33</v>
      </c>
      <c r="G21" s="4">
        <f t="shared" ca="1" si="0"/>
        <v>43889.792268518519</v>
      </c>
      <c r="H21" t="s">
        <v>34</v>
      </c>
      <c r="I21" s="2" t="s">
        <v>5448</v>
      </c>
      <c r="J21" t="s">
        <v>14</v>
      </c>
      <c r="K21" t="s">
        <v>35</v>
      </c>
      <c r="L21" t="s">
        <v>75</v>
      </c>
    </row>
    <row r="22" spans="1:12" ht="15.75" customHeight="1">
      <c r="A22" s="2" t="s">
        <v>6699</v>
      </c>
      <c r="B22" t="s">
        <v>69</v>
      </c>
      <c r="C22" s="2" t="s">
        <v>6528</v>
      </c>
      <c r="D22" t="s">
        <v>12</v>
      </c>
      <c r="E22" t="s">
        <v>16</v>
      </c>
      <c r="F22" t="s">
        <v>36</v>
      </c>
      <c r="G22" s="4">
        <f t="shared" ca="1" si="0"/>
        <v>43695.257141203707</v>
      </c>
      <c r="H22" t="s">
        <v>37</v>
      </c>
      <c r="I22" s="2" t="s">
        <v>6866</v>
      </c>
      <c r="J22" t="s">
        <v>65</v>
      </c>
      <c r="K22" t="s">
        <v>38</v>
      </c>
      <c r="L22" t="s">
        <v>6386</v>
      </c>
    </row>
    <row r="23" spans="1:12" ht="15.75" customHeight="1">
      <c r="A23" s="2" t="s">
        <v>179</v>
      </c>
      <c r="B23" t="s">
        <v>68</v>
      </c>
      <c r="C23" s="2" t="s">
        <v>2279</v>
      </c>
      <c r="D23" t="s">
        <v>9</v>
      </c>
      <c r="E23" t="s">
        <v>25</v>
      </c>
      <c r="F23" t="s">
        <v>31</v>
      </c>
      <c r="G23" s="4">
        <f t="shared" ca="1" si="0"/>
        <v>44716.854386574072</v>
      </c>
      <c r="H23" t="s">
        <v>86</v>
      </c>
      <c r="I23" s="2" t="s">
        <v>4378</v>
      </c>
      <c r="J23" t="s">
        <v>64</v>
      </c>
      <c r="K23" t="s">
        <v>32</v>
      </c>
      <c r="L23" t="s">
        <v>74</v>
      </c>
    </row>
    <row r="24" spans="1:12" ht="15.75" customHeight="1">
      <c r="A24" s="2" t="s">
        <v>1187</v>
      </c>
      <c r="B24" t="s">
        <v>68</v>
      </c>
      <c r="C24" s="2" t="s">
        <v>3287</v>
      </c>
      <c r="D24" t="s">
        <v>9</v>
      </c>
      <c r="E24" t="s">
        <v>26</v>
      </c>
      <c r="F24" t="s">
        <v>61</v>
      </c>
      <c r="G24" s="4">
        <f t="shared" ca="1" si="0"/>
        <v>43668.357662037037</v>
      </c>
      <c r="H24" t="s">
        <v>62</v>
      </c>
      <c r="I24" s="2" t="s">
        <v>5386</v>
      </c>
      <c r="J24" t="s">
        <v>26</v>
      </c>
      <c r="K24" t="s">
        <v>63</v>
      </c>
      <c r="L24" t="s">
        <v>84</v>
      </c>
    </row>
    <row r="25" spans="1:12" ht="15.75" customHeight="1">
      <c r="A25" s="2" t="s">
        <v>953</v>
      </c>
      <c r="B25" t="s">
        <v>68</v>
      </c>
      <c r="C25" s="2" t="s">
        <v>3053</v>
      </c>
      <c r="D25" t="s">
        <v>9</v>
      </c>
      <c r="E25" t="s">
        <v>25</v>
      </c>
      <c r="F25" t="s">
        <v>31</v>
      </c>
      <c r="G25" s="4">
        <f t="shared" ca="1" si="0"/>
        <v>44111.325960648152</v>
      </c>
      <c r="H25" t="s">
        <v>86</v>
      </c>
      <c r="I25" s="2" t="s">
        <v>5152</v>
      </c>
      <c r="J25" t="s">
        <v>25</v>
      </c>
      <c r="K25" t="s">
        <v>32</v>
      </c>
      <c r="L25" t="s">
        <v>74</v>
      </c>
    </row>
    <row r="26" spans="1:12" ht="15.75" customHeight="1">
      <c r="A26" s="2" t="s">
        <v>1713</v>
      </c>
      <c r="B26" t="s">
        <v>68</v>
      </c>
      <c r="C26" s="2" t="s">
        <v>3813</v>
      </c>
      <c r="D26" t="s">
        <v>9</v>
      </c>
      <c r="E26" t="s">
        <v>20</v>
      </c>
      <c r="F26" t="s">
        <v>44</v>
      </c>
      <c r="G26" s="4">
        <f t="shared" ca="1" si="0"/>
        <v>44549.438946759263</v>
      </c>
      <c r="H26" t="s">
        <v>45</v>
      </c>
      <c r="I26" s="2" t="s">
        <v>5912</v>
      </c>
      <c r="J26" t="s">
        <v>72</v>
      </c>
      <c r="K26" t="s">
        <v>46</v>
      </c>
      <c r="L26" t="s">
        <v>78</v>
      </c>
    </row>
    <row r="27" spans="1:12" ht="15.75" customHeight="1">
      <c r="A27" s="2" t="s">
        <v>129</v>
      </c>
      <c r="B27" t="s">
        <v>68</v>
      </c>
      <c r="C27" s="2" t="s">
        <v>2229</v>
      </c>
      <c r="D27" t="s">
        <v>9</v>
      </c>
      <c r="E27" t="s">
        <v>24</v>
      </c>
      <c r="F27" t="s">
        <v>28</v>
      </c>
      <c r="G27" s="4">
        <f t="shared" ca="1" si="0"/>
        <v>44453.335509259261</v>
      </c>
      <c r="H27" t="s">
        <v>29</v>
      </c>
      <c r="I27" s="2" t="s">
        <v>4328</v>
      </c>
      <c r="J27" t="s">
        <v>24</v>
      </c>
      <c r="K27" t="s">
        <v>30</v>
      </c>
      <c r="L27" t="s">
        <v>73</v>
      </c>
    </row>
    <row r="28" spans="1:12" ht="15.75" customHeight="1">
      <c r="A28" s="2" t="s">
        <v>1965</v>
      </c>
      <c r="B28" t="s">
        <v>68</v>
      </c>
      <c r="C28" s="2" t="s">
        <v>4065</v>
      </c>
      <c r="D28" t="s">
        <v>9</v>
      </c>
      <c r="E28" t="s">
        <v>20</v>
      </c>
      <c r="F28" t="s">
        <v>44</v>
      </c>
      <c r="G28" s="4">
        <f t="shared" ca="1" si="0"/>
        <v>43555.261643518519</v>
      </c>
      <c r="H28" t="s">
        <v>45</v>
      </c>
      <c r="I28" s="2" t="s">
        <v>6164</v>
      </c>
      <c r="J28" t="s">
        <v>72</v>
      </c>
      <c r="K28" t="s">
        <v>46</v>
      </c>
      <c r="L28" t="s">
        <v>78</v>
      </c>
    </row>
    <row r="29" spans="1:12" ht="15.75" customHeight="1">
      <c r="A29" s="2" t="s">
        <v>1375</v>
      </c>
      <c r="B29" t="s">
        <v>68</v>
      </c>
      <c r="C29" s="2" t="s">
        <v>3475</v>
      </c>
      <c r="D29" t="s">
        <v>9</v>
      </c>
      <c r="E29" t="s">
        <v>25</v>
      </c>
      <c r="F29" t="s">
        <v>31</v>
      </c>
      <c r="G29" s="4">
        <f t="shared" ca="1" si="0"/>
        <v>44839.199502314812</v>
      </c>
      <c r="H29" t="s">
        <v>86</v>
      </c>
      <c r="I29" s="2" t="s">
        <v>5574</v>
      </c>
      <c r="J29" t="s">
        <v>25</v>
      </c>
      <c r="K29" t="s">
        <v>32</v>
      </c>
      <c r="L29" t="s">
        <v>74</v>
      </c>
    </row>
    <row r="30" spans="1:12" ht="15.75" customHeight="1">
      <c r="A30" s="2" t="s">
        <v>1594</v>
      </c>
      <c r="B30" t="s">
        <v>69</v>
      </c>
      <c r="C30" s="2" t="s">
        <v>3694</v>
      </c>
      <c r="D30" t="s">
        <v>12</v>
      </c>
      <c r="E30" t="s">
        <v>13</v>
      </c>
      <c r="F30" t="s">
        <v>47</v>
      </c>
      <c r="G30" s="4">
        <f t="shared" ca="1" si="0"/>
        <v>44414.674745370372</v>
      </c>
      <c r="H30" t="s">
        <v>10</v>
      </c>
      <c r="I30" s="2" t="s">
        <v>5793</v>
      </c>
      <c r="J30" t="s">
        <v>13</v>
      </c>
      <c r="K30" t="s">
        <v>48</v>
      </c>
      <c r="L30" t="s">
        <v>79</v>
      </c>
    </row>
    <row r="31" spans="1:12" ht="15.75" customHeight="1">
      <c r="A31" s="2" t="s">
        <v>2163</v>
      </c>
      <c r="B31" t="s">
        <v>68</v>
      </c>
      <c r="C31" s="2" t="s">
        <v>4263</v>
      </c>
      <c r="D31" t="s">
        <v>9</v>
      </c>
      <c r="E31" t="s">
        <v>21</v>
      </c>
      <c r="F31" t="s">
        <v>39</v>
      </c>
      <c r="G31" s="4">
        <f t="shared" ca="1" si="0"/>
        <v>44163.755868055552</v>
      </c>
      <c r="H31" t="s">
        <v>40</v>
      </c>
      <c r="I31" s="2" t="s">
        <v>6362</v>
      </c>
      <c r="J31" t="s">
        <v>21</v>
      </c>
      <c r="K31" t="s">
        <v>39</v>
      </c>
      <c r="L31" t="s">
        <v>76</v>
      </c>
    </row>
    <row r="32" spans="1:12" ht="15.75" customHeight="1">
      <c r="A32" s="2" t="s">
        <v>1466</v>
      </c>
      <c r="B32" t="s">
        <v>69</v>
      </c>
      <c r="C32" s="2" t="s">
        <v>3566</v>
      </c>
      <c r="D32" t="s">
        <v>12</v>
      </c>
      <c r="E32" t="s">
        <v>20</v>
      </c>
      <c r="F32" t="s">
        <v>44</v>
      </c>
      <c r="G32" s="4">
        <f t="shared" ca="1" si="0"/>
        <v>44817.497152777774</v>
      </c>
      <c r="H32" t="s">
        <v>45</v>
      </c>
      <c r="I32" s="2" t="s">
        <v>5665</v>
      </c>
      <c r="J32" t="s">
        <v>72</v>
      </c>
      <c r="K32" t="s">
        <v>46</v>
      </c>
      <c r="L32" t="s">
        <v>78</v>
      </c>
    </row>
    <row r="33" spans="1:12" ht="15.75" customHeight="1">
      <c r="A33" s="2" t="s">
        <v>931</v>
      </c>
      <c r="B33" t="s">
        <v>68</v>
      </c>
      <c r="C33" s="2" t="s">
        <v>3031</v>
      </c>
      <c r="D33" t="s">
        <v>9</v>
      </c>
      <c r="E33" t="s">
        <v>25</v>
      </c>
      <c r="F33" t="s">
        <v>31</v>
      </c>
      <c r="G33" s="4">
        <f t="shared" ca="1" si="0"/>
        <v>43902.337511574071</v>
      </c>
      <c r="H33" t="s">
        <v>86</v>
      </c>
      <c r="I33" s="2" t="s">
        <v>5130</v>
      </c>
      <c r="J33" t="s">
        <v>25</v>
      </c>
      <c r="K33" t="s">
        <v>32</v>
      </c>
      <c r="L33" t="s">
        <v>74</v>
      </c>
    </row>
    <row r="34" spans="1:12" ht="15.75" customHeight="1">
      <c r="A34" s="2" t="s">
        <v>1570</v>
      </c>
      <c r="B34" t="s">
        <v>69</v>
      </c>
      <c r="C34" s="2" t="s">
        <v>3670</v>
      </c>
      <c r="D34" t="s">
        <v>12</v>
      </c>
      <c r="E34" t="s">
        <v>20</v>
      </c>
      <c r="F34" t="s">
        <v>44</v>
      </c>
      <c r="G34" s="4">
        <f t="shared" ca="1" si="0"/>
        <v>44229.466180555559</v>
      </c>
      <c r="H34" t="s">
        <v>45</v>
      </c>
      <c r="I34" s="2" t="s">
        <v>5769</v>
      </c>
      <c r="J34" t="s">
        <v>72</v>
      </c>
      <c r="K34" t="s">
        <v>46</v>
      </c>
      <c r="L34" t="s">
        <v>78</v>
      </c>
    </row>
    <row r="35" spans="1:12" ht="15.75" customHeight="1">
      <c r="A35" s="2" t="s">
        <v>1139</v>
      </c>
      <c r="B35" t="s">
        <v>68</v>
      </c>
      <c r="C35" s="2" t="s">
        <v>3239</v>
      </c>
      <c r="D35" t="s">
        <v>9</v>
      </c>
      <c r="E35" t="s">
        <v>20</v>
      </c>
      <c r="F35" t="s">
        <v>44</v>
      </c>
      <c r="G35" s="4">
        <f t="shared" ca="1" si="0"/>
        <v>44817.004340277781</v>
      </c>
      <c r="H35" t="s">
        <v>45</v>
      </c>
      <c r="I35" s="2" t="s">
        <v>5338</v>
      </c>
      <c r="J35" t="s">
        <v>72</v>
      </c>
      <c r="K35" t="s">
        <v>46</v>
      </c>
      <c r="L35" t="s">
        <v>78</v>
      </c>
    </row>
    <row r="36" spans="1:12" ht="15.75" customHeight="1">
      <c r="A36" s="2" t="s">
        <v>6723</v>
      </c>
      <c r="B36" t="s">
        <v>69</v>
      </c>
      <c r="C36" s="2" t="s">
        <v>6552</v>
      </c>
      <c r="D36" t="s">
        <v>12</v>
      </c>
      <c r="E36" t="s">
        <v>16</v>
      </c>
      <c r="F36" t="s">
        <v>36</v>
      </c>
      <c r="G36" s="4">
        <f t="shared" ca="1" si="0"/>
        <v>44051.45548611111</v>
      </c>
      <c r="H36" t="s">
        <v>37</v>
      </c>
      <c r="I36" s="2" t="s">
        <v>6864</v>
      </c>
      <c r="J36" t="s">
        <v>65</v>
      </c>
      <c r="K36" t="s">
        <v>38</v>
      </c>
      <c r="L36" t="s">
        <v>6386</v>
      </c>
    </row>
    <row r="37" spans="1:12" ht="15.75" customHeight="1">
      <c r="A37" s="2" t="s">
        <v>2105</v>
      </c>
      <c r="B37" t="s">
        <v>68</v>
      </c>
      <c r="C37" s="2" t="s">
        <v>4205</v>
      </c>
      <c r="D37" t="s">
        <v>9</v>
      </c>
      <c r="E37" t="s">
        <v>20</v>
      </c>
      <c r="F37" t="s">
        <v>44</v>
      </c>
      <c r="G37" s="4">
        <f t="shared" ca="1" si="0"/>
        <v>43724.953622685185</v>
      </c>
      <c r="H37" t="s">
        <v>45</v>
      </c>
      <c r="I37" s="2" t="s">
        <v>6304</v>
      </c>
      <c r="J37" t="s">
        <v>72</v>
      </c>
      <c r="K37" t="s">
        <v>46</v>
      </c>
      <c r="L37" t="s">
        <v>78</v>
      </c>
    </row>
    <row r="38" spans="1:12" ht="15.75" customHeight="1">
      <c r="A38" s="2" t="s">
        <v>1871</v>
      </c>
      <c r="B38" t="s">
        <v>68</v>
      </c>
      <c r="C38" s="2" t="s">
        <v>3971</v>
      </c>
      <c r="D38" t="s">
        <v>9</v>
      </c>
      <c r="E38" t="s">
        <v>20</v>
      </c>
      <c r="F38" t="s">
        <v>44</v>
      </c>
      <c r="G38" s="4">
        <f t="shared" ca="1" si="0"/>
        <v>43674.45584490741</v>
      </c>
      <c r="H38" t="s">
        <v>45</v>
      </c>
      <c r="I38" s="2" t="s">
        <v>6070</v>
      </c>
      <c r="J38" t="s">
        <v>72</v>
      </c>
      <c r="K38" t="s">
        <v>46</v>
      </c>
      <c r="L38" t="s">
        <v>78</v>
      </c>
    </row>
    <row r="39" spans="1:12" ht="15.75" customHeight="1">
      <c r="A39" s="2" t="s">
        <v>1033</v>
      </c>
      <c r="B39" t="s">
        <v>68</v>
      </c>
      <c r="C39" s="2" t="s">
        <v>3133</v>
      </c>
      <c r="D39" t="s">
        <v>9</v>
      </c>
      <c r="E39" t="s">
        <v>13</v>
      </c>
      <c r="F39" t="s">
        <v>47</v>
      </c>
      <c r="G39" s="4">
        <f t="shared" ca="1" si="0"/>
        <v>43571.992013888892</v>
      </c>
      <c r="H39" t="s">
        <v>10</v>
      </c>
      <c r="I39" s="2" t="s">
        <v>5232</v>
      </c>
      <c r="J39" t="s">
        <v>13</v>
      </c>
      <c r="K39" t="s">
        <v>48</v>
      </c>
      <c r="L39" t="s">
        <v>79</v>
      </c>
    </row>
    <row r="40" spans="1:12" ht="15.75" customHeight="1">
      <c r="A40" s="2" t="s">
        <v>6561</v>
      </c>
      <c r="B40" t="s">
        <v>69</v>
      </c>
      <c r="C40" s="2" t="s">
        <v>6390</v>
      </c>
      <c r="D40" t="s">
        <v>12</v>
      </c>
      <c r="E40" t="s">
        <v>16</v>
      </c>
      <c r="F40" t="s">
        <v>36</v>
      </c>
      <c r="G40" s="4">
        <f t="shared" ca="1" si="0"/>
        <v>43572.562164351853</v>
      </c>
      <c r="H40" t="s">
        <v>37</v>
      </c>
      <c r="I40" s="2" t="s">
        <v>6896</v>
      </c>
      <c r="J40" t="s">
        <v>65</v>
      </c>
      <c r="K40" t="s">
        <v>38</v>
      </c>
      <c r="L40" t="s">
        <v>6386</v>
      </c>
    </row>
    <row r="41" spans="1:12" ht="15.75" customHeight="1">
      <c r="A41" s="2" t="s">
        <v>810</v>
      </c>
      <c r="B41" t="s">
        <v>69</v>
      </c>
      <c r="C41" s="2" t="s">
        <v>2910</v>
      </c>
      <c r="D41" t="s">
        <v>12</v>
      </c>
      <c r="E41" t="s">
        <v>25</v>
      </c>
      <c r="F41" t="s">
        <v>31</v>
      </c>
      <c r="G41" s="4">
        <f t="shared" ca="1" si="0"/>
        <v>43467.408773148149</v>
      </c>
      <c r="H41" t="s">
        <v>86</v>
      </c>
      <c r="I41" s="2" t="s">
        <v>5009</v>
      </c>
      <c r="J41" t="s">
        <v>25</v>
      </c>
      <c r="K41" t="s">
        <v>32</v>
      </c>
      <c r="L41" t="s">
        <v>74</v>
      </c>
    </row>
    <row r="42" spans="1:12" ht="15.75" customHeight="1">
      <c r="A42" s="2" t="s">
        <v>1066</v>
      </c>
      <c r="B42" t="s">
        <v>69</v>
      </c>
      <c r="C42" s="2" t="s">
        <v>3166</v>
      </c>
      <c r="D42" t="s">
        <v>12</v>
      </c>
      <c r="E42" t="s">
        <v>13</v>
      </c>
      <c r="F42" t="s">
        <v>47</v>
      </c>
      <c r="G42" s="4">
        <f t="shared" ca="1" si="0"/>
        <v>43774.030613425923</v>
      </c>
      <c r="H42" t="s">
        <v>10</v>
      </c>
      <c r="I42" s="2" t="s">
        <v>5265</v>
      </c>
      <c r="J42" t="s">
        <v>13</v>
      </c>
      <c r="K42" t="s">
        <v>48</v>
      </c>
      <c r="L42" t="s">
        <v>79</v>
      </c>
    </row>
    <row r="43" spans="1:12" ht="15.75" customHeight="1">
      <c r="A43" s="2" t="s">
        <v>1088</v>
      </c>
      <c r="B43" t="s">
        <v>69</v>
      </c>
      <c r="C43" s="2" t="s">
        <v>3188</v>
      </c>
      <c r="D43" t="s">
        <v>12</v>
      </c>
      <c r="E43" t="s">
        <v>15</v>
      </c>
      <c r="F43" t="s">
        <v>49</v>
      </c>
      <c r="G43" s="4">
        <f t="shared" ca="1" si="0"/>
        <v>44589.376203703701</v>
      </c>
      <c r="H43" t="s">
        <v>50</v>
      </c>
      <c r="I43" s="2" t="s">
        <v>5287</v>
      </c>
      <c r="J43" t="s">
        <v>15</v>
      </c>
      <c r="K43" t="s">
        <v>51</v>
      </c>
      <c r="L43" t="s">
        <v>80</v>
      </c>
    </row>
    <row r="44" spans="1:12" ht="15.75" customHeight="1">
      <c r="A44" s="2" t="s">
        <v>6689</v>
      </c>
      <c r="B44" t="s">
        <v>68</v>
      </c>
      <c r="C44" s="2" t="s">
        <v>6518</v>
      </c>
      <c r="D44" t="s">
        <v>12</v>
      </c>
      <c r="E44" t="s">
        <v>16</v>
      </c>
      <c r="F44" t="s">
        <v>36</v>
      </c>
      <c r="G44" s="4">
        <f t="shared" ca="1" si="0"/>
        <v>44268.788807870369</v>
      </c>
      <c r="H44" t="s">
        <v>37</v>
      </c>
      <c r="I44" s="2" t="s">
        <v>6767</v>
      </c>
      <c r="J44" t="s">
        <v>65</v>
      </c>
      <c r="K44" t="s">
        <v>38</v>
      </c>
      <c r="L44" t="s">
        <v>6386</v>
      </c>
    </row>
    <row r="45" spans="1:12" ht="15.75" customHeight="1">
      <c r="A45" s="2" t="s">
        <v>1592</v>
      </c>
      <c r="B45" t="s">
        <v>69</v>
      </c>
      <c r="C45" s="2" t="s">
        <v>3692</v>
      </c>
      <c r="D45" t="s">
        <v>12</v>
      </c>
      <c r="E45" t="s">
        <v>20</v>
      </c>
      <c r="F45" t="s">
        <v>44</v>
      </c>
      <c r="G45" s="4">
        <f t="shared" ca="1" si="0"/>
        <v>43589.704872685186</v>
      </c>
      <c r="H45" t="s">
        <v>45</v>
      </c>
      <c r="I45" s="2" t="s">
        <v>5791</v>
      </c>
      <c r="J45" t="s">
        <v>72</v>
      </c>
      <c r="K45" t="s">
        <v>46</v>
      </c>
      <c r="L45" t="s">
        <v>78</v>
      </c>
    </row>
    <row r="46" spans="1:12" ht="15.75" customHeight="1">
      <c r="A46" s="2" t="s">
        <v>1951</v>
      </c>
      <c r="B46" t="s">
        <v>68</v>
      </c>
      <c r="C46" s="2" t="s">
        <v>4051</v>
      </c>
      <c r="D46" t="s">
        <v>9</v>
      </c>
      <c r="E46" t="s">
        <v>20</v>
      </c>
      <c r="F46" t="s">
        <v>44</v>
      </c>
      <c r="G46" s="4">
        <f t="shared" ca="1" si="0"/>
        <v>43781.223541666666</v>
      </c>
      <c r="H46" t="s">
        <v>45</v>
      </c>
      <c r="I46" s="2" t="s">
        <v>6150</v>
      </c>
      <c r="J46" t="s">
        <v>72</v>
      </c>
      <c r="K46" t="s">
        <v>46</v>
      </c>
      <c r="L46" t="s">
        <v>78</v>
      </c>
    </row>
    <row r="47" spans="1:12" ht="15.75" customHeight="1">
      <c r="A47" s="2" t="s">
        <v>1690</v>
      </c>
      <c r="B47" t="s">
        <v>69</v>
      </c>
      <c r="C47" s="2" t="s">
        <v>3790</v>
      </c>
      <c r="D47" t="s">
        <v>12</v>
      </c>
      <c r="E47" t="s">
        <v>20</v>
      </c>
      <c r="F47" t="s">
        <v>44</v>
      </c>
      <c r="G47" s="4">
        <f t="shared" ca="1" si="0"/>
        <v>44069.407511574071</v>
      </c>
      <c r="H47" t="s">
        <v>45</v>
      </c>
      <c r="I47" s="2" t="s">
        <v>5889</v>
      </c>
      <c r="J47" t="s">
        <v>72</v>
      </c>
      <c r="K47" t="s">
        <v>46</v>
      </c>
      <c r="L47" t="s">
        <v>78</v>
      </c>
    </row>
    <row r="48" spans="1:12" ht="15.75" customHeight="1">
      <c r="A48" s="2" t="s">
        <v>104</v>
      </c>
      <c r="B48" t="s">
        <v>69</v>
      </c>
      <c r="C48" s="2" t="s">
        <v>2204</v>
      </c>
      <c r="D48" t="s">
        <v>12</v>
      </c>
      <c r="E48" t="s">
        <v>16</v>
      </c>
      <c r="F48" t="s">
        <v>36</v>
      </c>
      <c r="G48" s="4">
        <f t="shared" ca="1" si="0"/>
        <v>43765.336122685185</v>
      </c>
      <c r="H48" t="s">
        <v>37</v>
      </c>
      <c r="I48" s="2" t="s">
        <v>4302</v>
      </c>
      <c r="J48" t="s">
        <v>65</v>
      </c>
      <c r="K48" t="s">
        <v>38</v>
      </c>
      <c r="L48" t="s">
        <v>6386</v>
      </c>
    </row>
    <row r="49" spans="1:12" ht="15.75" customHeight="1">
      <c r="A49" s="2" t="s">
        <v>775</v>
      </c>
      <c r="B49" t="s">
        <v>68</v>
      </c>
      <c r="C49" s="2" t="s">
        <v>2875</v>
      </c>
      <c r="D49" t="s">
        <v>9</v>
      </c>
      <c r="E49" t="s">
        <v>17</v>
      </c>
      <c r="F49" t="s">
        <v>55</v>
      </c>
      <c r="G49" s="4">
        <f t="shared" ca="1" si="0"/>
        <v>44915.831145833334</v>
      </c>
      <c r="H49" t="s">
        <v>56</v>
      </c>
      <c r="I49" s="2" t="s">
        <v>4974</v>
      </c>
      <c r="J49" t="s">
        <v>17</v>
      </c>
      <c r="K49" t="s">
        <v>57</v>
      </c>
      <c r="L49" t="s">
        <v>82</v>
      </c>
    </row>
    <row r="50" spans="1:12" ht="15.75" customHeight="1">
      <c r="A50" s="2" t="s">
        <v>2030</v>
      </c>
      <c r="B50" t="s">
        <v>69</v>
      </c>
      <c r="C50" s="2" t="s">
        <v>4130</v>
      </c>
      <c r="D50" t="s">
        <v>12</v>
      </c>
      <c r="E50" t="s">
        <v>20</v>
      </c>
      <c r="F50" t="s">
        <v>44</v>
      </c>
      <c r="G50" s="4">
        <f t="shared" ca="1" si="0"/>
        <v>44141.901863425926</v>
      </c>
      <c r="H50" t="s">
        <v>45</v>
      </c>
      <c r="I50" s="2" t="s">
        <v>6229</v>
      </c>
      <c r="J50" t="s">
        <v>72</v>
      </c>
      <c r="K50" t="s">
        <v>46</v>
      </c>
      <c r="L50" t="s">
        <v>78</v>
      </c>
    </row>
    <row r="51" spans="1:12" ht="15.75" customHeight="1">
      <c r="A51" s="2" t="s">
        <v>1959</v>
      </c>
      <c r="B51" t="s">
        <v>68</v>
      </c>
      <c r="C51" s="2" t="s">
        <v>4059</v>
      </c>
      <c r="D51" t="s">
        <v>9</v>
      </c>
      <c r="E51" t="s">
        <v>23</v>
      </c>
      <c r="F51" t="s">
        <v>58</v>
      </c>
      <c r="G51" s="4">
        <f t="shared" ca="1" si="0"/>
        <v>43524.103125000001</v>
      </c>
      <c r="H51" t="s">
        <v>59</v>
      </c>
      <c r="I51" s="2" t="s">
        <v>6158</v>
      </c>
      <c r="J51" t="s">
        <v>23</v>
      </c>
      <c r="K51" t="s">
        <v>60</v>
      </c>
      <c r="L51" t="s">
        <v>83</v>
      </c>
    </row>
    <row r="52" spans="1:12" ht="15.75" customHeight="1">
      <c r="A52" s="2" t="s">
        <v>731</v>
      </c>
      <c r="B52" t="s">
        <v>68</v>
      </c>
      <c r="C52" s="2" t="s">
        <v>2831</v>
      </c>
      <c r="D52" t="s">
        <v>9</v>
      </c>
      <c r="E52" t="s">
        <v>25</v>
      </c>
      <c r="F52" t="s">
        <v>31</v>
      </c>
      <c r="G52" s="4">
        <f t="shared" ca="1" si="0"/>
        <v>44435.310763888891</v>
      </c>
      <c r="H52" t="s">
        <v>86</v>
      </c>
      <c r="I52" s="2" t="s">
        <v>4930</v>
      </c>
      <c r="J52" t="s">
        <v>25</v>
      </c>
      <c r="K52" t="s">
        <v>32</v>
      </c>
      <c r="L52" t="s">
        <v>74</v>
      </c>
    </row>
    <row r="53" spans="1:12" ht="15.75" customHeight="1">
      <c r="A53" s="2" t="s">
        <v>635</v>
      </c>
      <c r="B53" t="s">
        <v>68</v>
      </c>
      <c r="C53" s="2" t="s">
        <v>2735</v>
      </c>
      <c r="D53" t="s">
        <v>9</v>
      </c>
      <c r="E53" t="s">
        <v>25</v>
      </c>
      <c r="F53" t="s">
        <v>31</v>
      </c>
      <c r="G53" s="4">
        <f t="shared" ca="1" si="0"/>
        <v>43874.217094907406</v>
      </c>
      <c r="H53" t="s">
        <v>86</v>
      </c>
      <c r="I53" s="2" t="s">
        <v>4834</v>
      </c>
      <c r="J53" t="s">
        <v>25</v>
      </c>
      <c r="K53" t="s">
        <v>32</v>
      </c>
      <c r="L53" t="s">
        <v>74</v>
      </c>
    </row>
    <row r="54" spans="1:12" ht="15.75" customHeight="1">
      <c r="A54" s="2" t="s">
        <v>120</v>
      </c>
      <c r="B54" t="s">
        <v>69</v>
      </c>
      <c r="C54" s="2" t="s">
        <v>2220</v>
      </c>
      <c r="D54" t="s">
        <v>12</v>
      </c>
      <c r="E54" t="s">
        <v>13</v>
      </c>
      <c r="F54" t="s">
        <v>47</v>
      </c>
      <c r="G54" s="4">
        <f t="shared" ca="1" si="0"/>
        <v>44265.191377314812</v>
      </c>
      <c r="H54" t="s">
        <v>10</v>
      </c>
      <c r="I54" s="2" t="s">
        <v>4319</v>
      </c>
      <c r="J54" t="s">
        <v>66</v>
      </c>
      <c r="K54" t="s">
        <v>48</v>
      </c>
      <c r="L54" t="s">
        <v>79</v>
      </c>
    </row>
    <row r="55" spans="1:12" ht="15.75" customHeight="1">
      <c r="A55" s="2" t="s">
        <v>132</v>
      </c>
      <c r="B55" t="s">
        <v>69</v>
      </c>
      <c r="C55" s="2" t="s">
        <v>2232</v>
      </c>
      <c r="D55" t="s">
        <v>12</v>
      </c>
      <c r="E55" t="s">
        <v>22</v>
      </c>
      <c r="F55" t="s">
        <v>41</v>
      </c>
      <c r="G55" s="4">
        <f t="shared" ca="1" si="0"/>
        <v>43875.770057870373</v>
      </c>
      <c r="H55" t="s">
        <v>42</v>
      </c>
      <c r="I55" s="2" t="s">
        <v>4331</v>
      </c>
      <c r="J55" t="s">
        <v>22</v>
      </c>
      <c r="K55" t="s">
        <v>43</v>
      </c>
      <c r="L55" t="s">
        <v>77</v>
      </c>
    </row>
    <row r="56" spans="1:12" ht="15.75" customHeight="1">
      <c r="A56" s="2" t="s">
        <v>6653</v>
      </c>
      <c r="B56" t="s">
        <v>68</v>
      </c>
      <c r="C56" s="2" t="s">
        <v>6482</v>
      </c>
      <c r="D56" t="s">
        <v>12</v>
      </c>
      <c r="E56" t="s">
        <v>16</v>
      </c>
      <c r="F56" t="s">
        <v>36</v>
      </c>
      <c r="G56" s="4">
        <f t="shared" ca="1" si="0"/>
        <v>43814.17019675926</v>
      </c>
      <c r="H56" t="s">
        <v>37</v>
      </c>
      <c r="I56" s="2" t="s">
        <v>6743</v>
      </c>
      <c r="J56" t="s">
        <v>65</v>
      </c>
      <c r="K56" t="s">
        <v>38</v>
      </c>
      <c r="L56" t="s">
        <v>6386</v>
      </c>
    </row>
    <row r="57" spans="1:12" ht="15.75" customHeight="1">
      <c r="A57" s="2" t="s">
        <v>997</v>
      </c>
      <c r="B57" t="s">
        <v>68</v>
      </c>
      <c r="C57" s="2" t="s">
        <v>3097</v>
      </c>
      <c r="D57" t="s">
        <v>9</v>
      </c>
      <c r="E57" t="s">
        <v>20</v>
      </c>
      <c r="F57" t="s">
        <v>44</v>
      </c>
      <c r="G57" s="4">
        <f t="shared" ca="1" si="0"/>
        <v>44260.790208333332</v>
      </c>
      <c r="H57" t="s">
        <v>45</v>
      </c>
      <c r="I57" s="2" t="s">
        <v>5196</v>
      </c>
      <c r="J57" t="s">
        <v>72</v>
      </c>
      <c r="K57" t="s">
        <v>46</v>
      </c>
      <c r="L57" t="s">
        <v>78</v>
      </c>
    </row>
    <row r="58" spans="1:12" ht="15.75" customHeight="1">
      <c r="A58" s="2" t="s">
        <v>1408</v>
      </c>
      <c r="B58" t="s">
        <v>69</v>
      </c>
      <c r="C58" s="2" t="s">
        <v>3508</v>
      </c>
      <c r="D58" t="s">
        <v>12</v>
      </c>
      <c r="E58" t="s">
        <v>20</v>
      </c>
      <c r="F58" t="s">
        <v>44</v>
      </c>
      <c r="G58" s="4">
        <f t="shared" ca="1" si="0"/>
        <v>44516.248379629629</v>
      </c>
      <c r="H58" t="s">
        <v>45</v>
      </c>
      <c r="I58" s="2" t="s">
        <v>5607</v>
      </c>
      <c r="J58" t="s">
        <v>72</v>
      </c>
      <c r="K58" t="s">
        <v>46</v>
      </c>
      <c r="L58" t="s">
        <v>78</v>
      </c>
    </row>
    <row r="59" spans="1:12" ht="15.75" customHeight="1">
      <c r="A59" s="2" t="s">
        <v>631</v>
      </c>
      <c r="B59" t="s">
        <v>68</v>
      </c>
      <c r="C59" s="2" t="s">
        <v>2731</v>
      </c>
      <c r="D59" t="s">
        <v>9</v>
      </c>
      <c r="E59" t="s">
        <v>17</v>
      </c>
      <c r="F59" t="s">
        <v>55</v>
      </c>
      <c r="G59" s="4">
        <f t="shared" ca="1" si="0"/>
        <v>44068.348912037036</v>
      </c>
      <c r="H59" t="s">
        <v>56</v>
      </c>
      <c r="I59" s="2" t="s">
        <v>4830</v>
      </c>
      <c r="J59" t="s">
        <v>17</v>
      </c>
      <c r="K59" t="s">
        <v>57</v>
      </c>
      <c r="L59" t="s">
        <v>82</v>
      </c>
    </row>
    <row r="60" spans="1:12" ht="15.75" customHeight="1">
      <c r="A60" s="2" t="s">
        <v>1530</v>
      </c>
      <c r="B60" t="s">
        <v>69</v>
      </c>
      <c r="C60" s="2" t="s">
        <v>3630</v>
      </c>
      <c r="D60" t="s">
        <v>12</v>
      </c>
      <c r="E60" t="s">
        <v>15</v>
      </c>
      <c r="F60" t="s">
        <v>49</v>
      </c>
      <c r="G60" s="4">
        <f t="shared" ca="1" si="0"/>
        <v>44126.712233796294</v>
      </c>
      <c r="H60" t="s">
        <v>50</v>
      </c>
      <c r="I60" s="2" t="s">
        <v>5729</v>
      </c>
      <c r="J60" t="s">
        <v>15</v>
      </c>
      <c r="K60" t="s">
        <v>51</v>
      </c>
      <c r="L60" t="s">
        <v>80</v>
      </c>
    </row>
    <row r="61" spans="1:12" ht="15.75" customHeight="1">
      <c r="A61" s="2" t="s">
        <v>581</v>
      </c>
      <c r="B61" t="s">
        <v>68</v>
      </c>
      <c r="C61" s="2" t="s">
        <v>2681</v>
      </c>
      <c r="D61" t="s">
        <v>9</v>
      </c>
      <c r="E61" t="s">
        <v>18</v>
      </c>
      <c r="F61" t="s">
        <v>70</v>
      </c>
      <c r="G61" s="4">
        <f t="shared" ca="1" si="0"/>
        <v>43810.388356481482</v>
      </c>
      <c r="H61" t="s">
        <v>71</v>
      </c>
      <c r="I61" s="2" t="s">
        <v>4780</v>
      </c>
      <c r="J61" t="s">
        <v>18</v>
      </c>
      <c r="K61" t="s">
        <v>87</v>
      </c>
      <c r="L61" t="s">
        <v>85</v>
      </c>
    </row>
    <row r="62" spans="1:12" ht="15.75" customHeight="1">
      <c r="A62" s="2" t="s">
        <v>846</v>
      </c>
      <c r="B62" t="s">
        <v>69</v>
      </c>
      <c r="C62" s="2" t="s">
        <v>2946</v>
      </c>
      <c r="D62" t="s">
        <v>12</v>
      </c>
      <c r="E62" t="s">
        <v>25</v>
      </c>
      <c r="F62" t="s">
        <v>31</v>
      </c>
      <c r="G62" s="4">
        <f t="shared" ca="1" si="0"/>
        <v>44507.30228009259</v>
      </c>
      <c r="H62" t="s">
        <v>86</v>
      </c>
      <c r="I62" s="2" t="s">
        <v>5045</v>
      </c>
      <c r="J62" t="s">
        <v>25</v>
      </c>
      <c r="K62" t="s">
        <v>32</v>
      </c>
      <c r="L62" t="s">
        <v>74</v>
      </c>
    </row>
    <row r="63" spans="1:12" ht="15.75" customHeight="1">
      <c r="A63" s="2" t="s">
        <v>1715</v>
      </c>
      <c r="B63" t="s">
        <v>68</v>
      </c>
      <c r="C63" s="2" t="s">
        <v>3815</v>
      </c>
      <c r="D63" t="s">
        <v>9</v>
      </c>
      <c r="E63" t="s">
        <v>13</v>
      </c>
      <c r="F63" t="s">
        <v>47</v>
      </c>
      <c r="G63" s="4">
        <f t="shared" ca="1" si="0"/>
        <v>44823.48128472222</v>
      </c>
      <c r="H63" t="s">
        <v>10</v>
      </c>
      <c r="I63" s="2" t="s">
        <v>5914</v>
      </c>
      <c r="J63" t="s">
        <v>13</v>
      </c>
      <c r="K63" t="s">
        <v>48</v>
      </c>
      <c r="L63" t="s">
        <v>79</v>
      </c>
    </row>
    <row r="64" spans="1:12" ht="15.75" customHeight="1">
      <c r="A64" s="2" t="s">
        <v>2018</v>
      </c>
      <c r="B64" t="s">
        <v>69</v>
      </c>
      <c r="C64" s="2" t="s">
        <v>4118</v>
      </c>
      <c r="D64" t="s">
        <v>12</v>
      </c>
      <c r="E64" t="s">
        <v>20</v>
      </c>
      <c r="F64" t="s">
        <v>44</v>
      </c>
      <c r="G64" s="4">
        <f t="shared" ca="1" si="0"/>
        <v>43508.022233796299</v>
      </c>
      <c r="H64" t="s">
        <v>45</v>
      </c>
      <c r="I64" s="2" t="s">
        <v>6217</v>
      </c>
      <c r="J64" t="s">
        <v>72</v>
      </c>
      <c r="K64" t="s">
        <v>46</v>
      </c>
      <c r="L64" t="s">
        <v>78</v>
      </c>
    </row>
    <row r="65" spans="1:12" ht="15.75" customHeight="1">
      <c r="A65" s="2" t="s">
        <v>6675</v>
      </c>
      <c r="B65" t="s">
        <v>69</v>
      </c>
      <c r="C65" s="2" t="s">
        <v>6504</v>
      </c>
      <c r="D65" t="s">
        <v>12</v>
      </c>
      <c r="E65" t="s">
        <v>16</v>
      </c>
      <c r="F65" t="s">
        <v>36</v>
      </c>
      <c r="G65" s="4">
        <f t="shared" ca="1" si="0"/>
        <v>44350.298425925925</v>
      </c>
      <c r="H65" t="s">
        <v>37</v>
      </c>
      <c r="I65" s="2" t="s">
        <v>6857</v>
      </c>
      <c r="J65" t="s">
        <v>65</v>
      </c>
      <c r="K65" t="s">
        <v>38</v>
      </c>
      <c r="L65" t="s">
        <v>6386</v>
      </c>
    </row>
    <row r="66" spans="1:12" ht="15.75" customHeight="1">
      <c r="A66" s="2" t="s">
        <v>206</v>
      </c>
      <c r="B66" t="s">
        <v>69</v>
      </c>
      <c r="C66" s="2" t="s">
        <v>2306</v>
      </c>
      <c r="D66" t="s">
        <v>12</v>
      </c>
      <c r="E66" t="s">
        <v>16</v>
      </c>
      <c r="F66" t="s">
        <v>36</v>
      </c>
      <c r="G66" s="4">
        <f t="shared" ca="1" si="0"/>
        <v>44471.881354166668</v>
      </c>
      <c r="H66" t="s">
        <v>37</v>
      </c>
      <c r="I66" s="2" t="s">
        <v>4405</v>
      </c>
      <c r="J66" t="s">
        <v>16</v>
      </c>
      <c r="K66" t="s">
        <v>38</v>
      </c>
      <c r="L66" t="s">
        <v>6386</v>
      </c>
    </row>
    <row r="67" spans="1:12" ht="15.75" customHeight="1">
      <c r="A67" s="2" t="s">
        <v>1515</v>
      </c>
      <c r="B67" t="s">
        <v>68</v>
      </c>
      <c r="C67" s="2" t="s">
        <v>3615</v>
      </c>
      <c r="D67" t="s">
        <v>9</v>
      </c>
      <c r="E67" t="s">
        <v>24</v>
      </c>
      <c r="F67" t="s">
        <v>28</v>
      </c>
      <c r="G67" s="4">
        <f t="shared" ref="G67:G130" ca="1" si="1">DATE(RANDBETWEEN(2019,2022),RANDBETWEEN(1,12),RANDBETWEEN(1,31))+TIME(RANDBETWEEN(1,24),RANDBETWEEN(1,60),RANDBETWEEN(1,60))</f>
        <v>44255.242025462961</v>
      </c>
      <c r="H67" t="s">
        <v>29</v>
      </c>
      <c r="I67" s="2" t="s">
        <v>5714</v>
      </c>
      <c r="J67" t="s">
        <v>24</v>
      </c>
      <c r="K67" t="s">
        <v>30</v>
      </c>
      <c r="L67" t="s">
        <v>73</v>
      </c>
    </row>
    <row r="68" spans="1:12" ht="15.75" customHeight="1">
      <c r="A68" s="2" t="s">
        <v>1487</v>
      </c>
      <c r="B68" t="s">
        <v>68</v>
      </c>
      <c r="C68" s="2" t="s">
        <v>3587</v>
      </c>
      <c r="D68" t="s">
        <v>9</v>
      </c>
      <c r="E68" t="s">
        <v>26</v>
      </c>
      <c r="F68" t="s">
        <v>61</v>
      </c>
      <c r="G68" s="4">
        <f t="shared" ca="1" si="1"/>
        <v>43519.431388888886</v>
      </c>
      <c r="H68" t="s">
        <v>62</v>
      </c>
      <c r="I68" s="2" t="s">
        <v>5686</v>
      </c>
      <c r="J68" t="s">
        <v>26</v>
      </c>
      <c r="K68" t="s">
        <v>63</v>
      </c>
      <c r="L68" t="s">
        <v>84</v>
      </c>
    </row>
    <row r="69" spans="1:12" ht="15.75" customHeight="1">
      <c r="A69" s="2" t="s">
        <v>1105</v>
      </c>
      <c r="B69" t="s">
        <v>68</v>
      </c>
      <c r="C69" s="2" t="s">
        <v>3205</v>
      </c>
      <c r="D69" t="s">
        <v>9</v>
      </c>
      <c r="E69" t="s">
        <v>20</v>
      </c>
      <c r="F69" t="s">
        <v>44</v>
      </c>
      <c r="G69" s="4">
        <f t="shared" ca="1" si="1"/>
        <v>44420.044305555559</v>
      </c>
      <c r="H69" t="s">
        <v>45</v>
      </c>
      <c r="I69" s="2" t="s">
        <v>5304</v>
      </c>
      <c r="J69" t="s">
        <v>72</v>
      </c>
      <c r="K69" t="s">
        <v>46</v>
      </c>
      <c r="L69" t="s">
        <v>78</v>
      </c>
    </row>
    <row r="70" spans="1:12" ht="15.75" customHeight="1">
      <c r="A70" s="2" t="s">
        <v>1820</v>
      </c>
      <c r="B70" t="s">
        <v>69</v>
      </c>
      <c r="C70" s="2" t="s">
        <v>3920</v>
      </c>
      <c r="D70" t="s">
        <v>12</v>
      </c>
      <c r="E70" t="s">
        <v>20</v>
      </c>
      <c r="F70" t="s">
        <v>44</v>
      </c>
      <c r="G70" s="4">
        <f t="shared" ca="1" si="1"/>
        <v>43972.948877314811</v>
      </c>
      <c r="H70" t="s">
        <v>45</v>
      </c>
      <c r="I70" s="2" t="s">
        <v>6019</v>
      </c>
      <c r="J70" t="s">
        <v>72</v>
      </c>
      <c r="K70" t="s">
        <v>46</v>
      </c>
      <c r="L70" t="s">
        <v>78</v>
      </c>
    </row>
    <row r="71" spans="1:12" ht="15.75" customHeight="1">
      <c r="A71" s="2" t="s">
        <v>2185</v>
      </c>
      <c r="B71" t="s">
        <v>68</v>
      </c>
      <c r="C71" s="2" t="s">
        <v>4285</v>
      </c>
      <c r="D71" t="s">
        <v>9</v>
      </c>
      <c r="E71" t="s">
        <v>20</v>
      </c>
      <c r="F71" t="s">
        <v>44</v>
      </c>
      <c r="G71" s="4">
        <f t="shared" ca="1" si="1"/>
        <v>44841.961192129631</v>
      </c>
      <c r="H71" t="s">
        <v>45</v>
      </c>
      <c r="I71" s="2" t="s">
        <v>6384</v>
      </c>
      <c r="J71" t="s">
        <v>72</v>
      </c>
      <c r="K71" t="s">
        <v>46</v>
      </c>
      <c r="L71" t="s">
        <v>78</v>
      </c>
    </row>
    <row r="72" spans="1:12" ht="15.75" customHeight="1">
      <c r="A72" s="2" t="s">
        <v>397</v>
      </c>
      <c r="B72" t="s">
        <v>68</v>
      </c>
      <c r="C72" s="2" t="s">
        <v>2497</v>
      </c>
      <c r="D72" t="s">
        <v>9</v>
      </c>
      <c r="E72" t="s">
        <v>20</v>
      </c>
      <c r="F72" t="s">
        <v>44</v>
      </c>
      <c r="G72" s="4">
        <f t="shared" ca="1" si="1"/>
        <v>43949.800393518519</v>
      </c>
      <c r="H72" t="s">
        <v>45</v>
      </c>
      <c r="I72" s="2" t="s">
        <v>4596</v>
      </c>
      <c r="J72" t="s">
        <v>72</v>
      </c>
      <c r="K72" t="s">
        <v>46</v>
      </c>
      <c r="L72" t="s">
        <v>78</v>
      </c>
    </row>
    <row r="73" spans="1:12" ht="15.75" customHeight="1">
      <c r="A73" s="2" t="s">
        <v>1482</v>
      </c>
      <c r="B73" t="s">
        <v>69</v>
      </c>
      <c r="C73" s="2" t="s">
        <v>3582</v>
      </c>
      <c r="D73" t="s">
        <v>12</v>
      </c>
      <c r="E73" t="s">
        <v>22</v>
      </c>
      <c r="F73" t="s">
        <v>41</v>
      </c>
      <c r="G73" s="4">
        <f t="shared" ca="1" si="1"/>
        <v>44600.259201388886</v>
      </c>
      <c r="H73" t="s">
        <v>42</v>
      </c>
      <c r="I73" s="2" t="s">
        <v>5681</v>
      </c>
      <c r="J73" t="s">
        <v>22</v>
      </c>
      <c r="K73" t="s">
        <v>43</v>
      </c>
      <c r="L73" t="s">
        <v>77</v>
      </c>
    </row>
    <row r="74" spans="1:12" ht="15.75" customHeight="1">
      <c r="A74" s="2" t="s">
        <v>1614</v>
      </c>
      <c r="B74" t="s">
        <v>69</v>
      </c>
      <c r="C74" s="2" t="s">
        <v>3714</v>
      </c>
      <c r="D74" t="s">
        <v>12</v>
      </c>
      <c r="E74" t="s">
        <v>20</v>
      </c>
      <c r="F74" t="s">
        <v>44</v>
      </c>
      <c r="G74" s="4">
        <f t="shared" ca="1" si="1"/>
        <v>44821.495555555557</v>
      </c>
      <c r="H74" t="s">
        <v>45</v>
      </c>
      <c r="I74" s="2" t="s">
        <v>5813</v>
      </c>
      <c r="J74" t="s">
        <v>72</v>
      </c>
      <c r="K74" t="s">
        <v>46</v>
      </c>
      <c r="L74" t="s">
        <v>78</v>
      </c>
    </row>
    <row r="75" spans="1:12" ht="15.75" customHeight="1">
      <c r="A75" s="2" t="s">
        <v>128</v>
      </c>
      <c r="B75" t="s">
        <v>69</v>
      </c>
      <c r="C75" s="2" t="s">
        <v>2228</v>
      </c>
      <c r="D75" t="s">
        <v>12</v>
      </c>
      <c r="E75" t="s">
        <v>25</v>
      </c>
      <c r="F75" t="s">
        <v>31</v>
      </c>
      <c r="G75" s="4">
        <f t="shared" ca="1" si="1"/>
        <v>43881.288460648146</v>
      </c>
      <c r="H75" t="s">
        <v>86</v>
      </c>
      <c r="I75" s="2" t="s">
        <v>4327</v>
      </c>
      <c r="J75" t="s">
        <v>64</v>
      </c>
      <c r="K75" t="s">
        <v>32</v>
      </c>
      <c r="L75" t="s">
        <v>74</v>
      </c>
    </row>
    <row r="76" spans="1:12" ht="15.75" customHeight="1">
      <c r="A76" s="2" t="s">
        <v>1595</v>
      </c>
      <c r="B76" t="s">
        <v>68</v>
      </c>
      <c r="C76" s="2" t="s">
        <v>3695</v>
      </c>
      <c r="D76" t="s">
        <v>9</v>
      </c>
      <c r="E76" t="s">
        <v>15</v>
      </c>
      <c r="F76" t="s">
        <v>49</v>
      </c>
      <c r="G76" s="4">
        <f t="shared" ca="1" si="1"/>
        <v>44058.19635416667</v>
      </c>
      <c r="H76" t="s">
        <v>50</v>
      </c>
      <c r="I76" s="2" t="s">
        <v>5794</v>
      </c>
      <c r="J76" t="s">
        <v>15</v>
      </c>
      <c r="K76" t="s">
        <v>51</v>
      </c>
      <c r="L76" t="s">
        <v>80</v>
      </c>
    </row>
    <row r="77" spans="1:12" ht="15.75" customHeight="1">
      <c r="A77" s="2" t="s">
        <v>1793</v>
      </c>
      <c r="B77" t="s">
        <v>68</v>
      </c>
      <c r="C77" s="2" t="s">
        <v>3893</v>
      </c>
      <c r="D77" t="s">
        <v>9</v>
      </c>
      <c r="E77" t="s">
        <v>20</v>
      </c>
      <c r="F77" t="s">
        <v>44</v>
      </c>
      <c r="G77" s="4">
        <f t="shared" ca="1" si="1"/>
        <v>44195.906863425924</v>
      </c>
      <c r="H77" t="s">
        <v>45</v>
      </c>
      <c r="I77" s="2" t="s">
        <v>5992</v>
      </c>
      <c r="J77" t="s">
        <v>72</v>
      </c>
      <c r="K77" t="s">
        <v>46</v>
      </c>
      <c r="L77" t="s">
        <v>78</v>
      </c>
    </row>
    <row r="78" spans="1:12" ht="15.75" customHeight="1">
      <c r="A78" s="2" t="s">
        <v>1280</v>
      </c>
      <c r="B78" t="s">
        <v>69</v>
      </c>
      <c r="C78" s="2" t="s">
        <v>3380</v>
      </c>
      <c r="D78" t="s">
        <v>12</v>
      </c>
      <c r="E78" t="s">
        <v>20</v>
      </c>
      <c r="F78" t="s">
        <v>44</v>
      </c>
      <c r="G78" s="4">
        <f t="shared" ca="1" si="1"/>
        <v>44643.100995370369</v>
      </c>
      <c r="H78" t="s">
        <v>45</v>
      </c>
      <c r="I78" s="2" t="s">
        <v>5479</v>
      </c>
      <c r="J78" t="s">
        <v>72</v>
      </c>
      <c r="K78" t="s">
        <v>46</v>
      </c>
      <c r="L78" t="s">
        <v>78</v>
      </c>
    </row>
    <row r="79" spans="1:12" ht="15.75" customHeight="1">
      <c r="A79" s="2" t="s">
        <v>244</v>
      </c>
      <c r="B79" t="s">
        <v>69</v>
      </c>
      <c r="C79" s="2" t="s">
        <v>2344</v>
      </c>
      <c r="D79" t="s">
        <v>12</v>
      </c>
      <c r="E79" t="s">
        <v>25</v>
      </c>
      <c r="F79" t="s">
        <v>31</v>
      </c>
      <c r="G79" s="4">
        <f t="shared" ca="1" si="1"/>
        <v>44816.01798611111</v>
      </c>
      <c r="H79" t="s">
        <v>86</v>
      </c>
      <c r="I79" s="2" t="s">
        <v>4443</v>
      </c>
      <c r="J79" t="s">
        <v>25</v>
      </c>
      <c r="K79" t="s">
        <v>32</v>
      </c>
      <c r="L79" t="s">
        <v>74</v>
      </c>
    </row>
    <row r="80" spans="1:12" ht="15.75" customHeight="1">
      <c r="A80" s="2" t="s">
        <v>1172</v>
      </c>
      <c r="B80" t="s">
        <v>69</v>
      </c>
      <c r="C80" s="2" t="s">
        <v>3272</v>
      </c>
      <c r="D80" t="s">
        <v>12</v>
      </c>
      <c r="E80" t="s">
        <v>20</v>
      </c>
      <c r="F80" t="s">
        <v>44</v>
      </c>
      <c r="G80" s="4">
        <f t="shared" ca="1" si="1"/>
        <v>44463.87940972222</v>
      </c>
      <c r="H80" t="s">
        <v>45</v>
      </c>
      <c r="I80" s="2" t="s">
        <v>5371</v>
      </c>
      <c r="J80" t="s">
        <v>72</v>
      </c>
      <c r="K80" t="s">
        <v>46</v>
      </c>
      <c r="L80" t="s">
        <v>78</v>
      </c>
    </row>
    <row r="81" spans="1:12" ht="15.75" customHeight="1">
      <c r="A81" s="2" t="s">
        <v>257</v>
      </c>
      <c r="B81" t="s">
        <v>68</v>
      </c>
      <c r="C81" s="2" t="s">
        <v>2357</v>
      </c>
      <c r="D81" t="s">
        <v>9</v>
      </c>
      <c r="E81" t="s">
        <v>20</v>
      </c>
      <c r="F81" t="s">
        <v>44</v>
      </c>
      <c r="G81" s="4">
        <f t="shared" ca="1" si="1"/>
        <v>44534.422268518516</v>
      </c>
      <c r="H81" t="s">
        <v>45</v>
      </c>
      <c r="I81" s="2" t="s">
        <v>4456</v>
      </c>
      <c r="J81" t="s">
        <v>72</v>
      </c>
      <c r="K81" t="s">
        <v>46</v>
      </c>
      <c r="L81" t="s">
        <v>78</v>
      </c>
    </row>
    <row r="82" spans="1:12" ht="15.75" customHeight="1">
      <c r="A82" s="2" t="s">
        <v>6683</v>
      </c>
      <c r="B82" t="s">
        <v>68</v>
      </c>
      <c r="C82" s="2" t="s">
        <v>6512</v>
      </c>
      <c r="D82" t="s">
        <v>12</v>
      </c>
      <c r="E82" t="s">
        <v>16</v>
      </c>
      <c r="F82" t="s">
        <v>36</v>
      </c>
      <c r="G82" s="4">
        <f t="shared" ca="1" si="1"/>
        <v>43734.851076388892</v>
      </c>
      <c r="H82" t="s">
        <v>37</v>
      </c>
      <c r="I82" s="2" t="s">
        <v>6837</v>
      </c>
      <c r="J82" t="s">
        <v>65</v>
      </c>
      <c r="K82" t="s">
        <v>38</v>
      </c>
      <c r="L82" t="s">
        <v>6386</v>
      </c>
    </row>
    <row r="83" spans="1:12" ht="15.75" customHeight="1">
      <c r="A83" s="2" t="s">
        <v>1165</v>
      </c>
      <c r="B83" t="s">
        <v>68</v>
      </c>
      <c r="C83" s="2" t="s">
        <v>3265</v>
      </c>
      <c r="D83" t="s">
        <v>9</v>
      </c>
      <c r="E83" t="s">
        <v>14</v>
      </c>
      <c r="F83" t="s">
        <v>33</v>
      </c>
      <c r="G83" s="4">
        <f t="shared" ca="1" si="1"/>
        <v>43763.603750000002</v>
      </c>
      <c r="H83" t="s">
        <v>34</v>
      </c>
      <c r="I83" s="2" t="s">
        <v>5364</v>
      </c>
      <c r="J83" t="s">
        <v>14</v>
      </c>
      <c r="K83" t="s">
        <v>35</v>
      </c>
      <c r="L83" t="s">
        <v>75</v>
      </c>
    </row>
    <row r="84" spans="1:12" ht="15.75" customHeight="1">
      <c r="A84" s="2" t="s">
        <v>1753</v>
      </c>
      <c r="B84" t="s">
        <v>68</v>
      </c>
      <c r="C84" s="2" t="s">
        <v>3853</v>
      </c>
      <c r="D84" t="s">
        <v>9</v>
      </c>
      <c r="E84" t="s">
        <v>16</v>
      </c>
      <c r="F84" t="s">
        <v>36</v>
      </c>
      <c r="G84" s="4">
        <f t="shared" ca="1" si="1"/>
        <v>44803.092048611114</v>
      </c>
      <c r="H84" t="s">
        <v>37</v>
      </c>
      <c r="I84" s="2" t="s">
        <v>5952</v>
      </c>
      <c r="J84" t="s">
        <v>16</v>
      </c>
      <c r="K84" t="s">
        <v>38</v>
      </c>
      <c r="L84" t="s">
        <v>6386</v>
      </c>
    </row>
    <row r="85" spans="1:12" ht="15.75" customHeight="1">
      <c r="A85" s="2" t="s">
        <v>972</v>
      </c>
      <c r="B85" t="s">
        <v>69</v>
      </c>
      <c r="C85" s="2" t="s">
        <v>3072</v>
      </c>
      <c r="D85" t="s">
        <v>12</v>
      </c>
      <c r="E85" t="s">
        <v>19</v>
      </c>
      <c r="F85" t="s">
        <v>52</v>
      </c>
      <c r="G85" s="4">
        <f t="shared" ca="1" si="1"/>
        <v>43678.8434837963</v>
      </c>
      <c r="H85" t="s">
        <v>53</v>
      </c>
      <c r="I85" s="2" t="s">
        <v>5171</v>
      </c>
      <c r="J85" t="s">
        <v>19</v>
      </c>
      <c r="K85" t="s">
        <v>54</v>
      </c>
      <c r="L85" t="s">
        <v>81</v>
      </c>
    </row>
    <row r="86" spans="1:12" ht="15.75" customHeight="1">
      <c r="A86" s="2" t="s">
        <v>1874</v>
      </c>
      <c r="B86" t="s">
        <v>69</v>
      </c>
      <c r="C86" s="2" t="s">
        <v>3974</v>
      </c>
      <c r="D86" t="s">
        <v>12</v>
      </c>
      <c r="E86" t="s">
        <v>20</v>
      </c>
      <c r="F86" t="s">
        <v>44</v>
      </c>
      <c r="G86" s="4">
        <f t="shared" ca="1" si="1"/>
        <v>44494.357199074075</v>
      </c>
      <c r="H86" t="s">
        <v>45</v>
      </c>
      <c r="I86" s="2" t="s">
        <v>6073</v>
      </c>
      <c r="J86" t="s">
        <v>72</v>
      </c>
      <c r="K86" t="s">
        <v>46</v>
      </c>
      <c r="L86" t="s">
        <v>78</v>
      </c>
    </row>
    <row r="87" spans="1:12" ht="15.75" customHeight="1">
      <c r="A87" s="2" t="s">
        <v>485</v>
      </c>
      <c r="B87" t="s">
        <v>68</v>
      </c>
      <c r="C87" s="2" t="s">
        <v>2585</v>
      </c>
      <c r="D87" t="s">
        <v>9</v>
      </c>
      <c r="E87" t="s">
        <v>25</v>
      </c>
      <c r="F87" t="s">
        <v>31</v>
      </c>
      <c r="G87" s="4">
        <f t="shared" ca="1" si="1"/>
        <v>44017.795682870368</v>
      </c>
      <c r="H87" t="s">
        <v>86</v>
      </c>
      <c r="I87" s="2" t="s">
        <v>4684</v>
      </c>
      <c r="J87" t="s">
        <v>25</v>
      </c>
      <c r="K87" t="s">
        <v>32</v>
      </c>
      <c r="L87" t="s">
        <v>74</v>
      </c>
    </row>
    <row r="88" spans="1:12" ht="15.75" customHeight="1">
      <c r="A88" s="2" t="s">
        <v>210</v>
      </c>
      <c r="B88" t="s">
        <v>69</v>
      </c>
      <c r="C88" s="2" t="s">
        <v>2310</v>
      </c>
      <c r="D88" t="s">
        <v>12</v>
      </c>
      <c r="E88" t="s">
        <v>25</v>
      </c>
      <c r="F88" t="s">
        <v>31</v>
      </c>
      <c r="G88" s="4">
        <f t="shared" ca="1" si="1"/>
        <v>44911.558148148149</v>
      </c>
      <c r="H88" t="s">
        <v>86</v>
      </c>
      <c r="I88" s="2" t="s">
        <v>4409</v>
      </c>
      <c r="J88" t="s">
        <v>25</v>
      </c>
      <c r="K88" t="s">
        <v>32</v>
      </c>
      <c r="L88" t="s">
        <v>74</v>
      </c>
    </row>
    <row r="89" spans="1:12" ht="15.75" customHeight="1">
      <c r="A89" s="2" t="s">
        <v>1285</v>
      </c>
      <c r="B89" t="s">
        <v>68</v>
      </c>
      <c r="C89" s="2" t="s">
        <v>3385</v>
      </c>
      <c r="D89" t="s">
        <v>9</v>
      </c>
      <c r="E89" t="s">
        <v>20</v>
      </c>
      <c r="F89" t="s">
        <v>44</v>
      </c>
      <c r="G89" s="4">
        <f t="shared" ca="1" si="1"/>
        <v>44697.553472222222</v>
      </c>
      <c r="H89" t="s">
        <v>45</v>
      </c>
      <c r="I89" s="2" t="s">
        <v>5484</v>
      </c>
      <c r="J89" t="s">
        <v>72</v>
      </c>
      <c r="K89" t="s">
        <v>46</v>
      </c>
      <c r="L89" t="s">
        <v>78</v>
      </c>
    </row>
    <row r="90" spans="1:12" ht="15.75" customHeight="1">
      <c r="A90" s="2" t="s">
        <v>1580</v>
      </c>
      <c r="B90" t="s">
        <v>69</v>
      </c>
      <c r="C90" s="2" t="s">
        <v>3680</v>
      </c>
      <c r="D90" t="s">
        <v>12</v>
      </c>
      <c r="E90" t="s">
        <v>20</v>
      </c>
      <c r="F90" t="s">
        <v>44</v>
      </c>
      <c r="G90" s="4">
        <f t="shared" ca="1" si="1"/>
        <v>44518.214641203704</v>
      </c>
      <c r="H90" t="s">
        <v>45</v>
      </c>
      <c r="I90" s="2" t="s">
        <v>5779</v>
      </c>
      <c r="J90" t="s">
        <v>72</v>
      </c>
      <c r="K90" t="s">
        <v>46</v>
      </c>
      <c r="L90" t="s">
        <v>78</v>
      </c>
    </row>
    <row r="91" spans="1:12" ht="15.75" customHeight="1">
      <c r="A91" s="2" t="s">
        <v>1311</v>
      </c>
      <c r="B91" t="s">
        <v>68</v>
      </c>
      <c r="C91" s="2" t="s">
        <v>3411</v>
      </c>
      <c r="D91" t="s">
        <v>9</v>
      </c>
      <c r="E91" t="s">
        <v>23</v>
      </c>
      <c r="F91" t="s">
        <v>58</v>
      </c>
      <c r="G91" s="4">
        <f t="shared" ca="1" si="1"/>
        <v>43961.397847222222</v>
      </c>
      <c r="H91" t="s">
        <v>59</v>
      </c>
      <c r="I91" s="2" t="s">
        <v>5510</v>
      </c>
      <c r="J91" t="s">
        <v>23</v>
      </c>
      <c r="K91" t="s">
        <v>60</v>
      </c>
      <c r="L91" t="s">
        <v>83</v>
      </c>
    </row>
    <row r="92" spans="1:12" ht="15.75" customHeight="1">
      <c r="A92" s="2" t="s">
        <v>1263</v>
      </c>
      <c r="B92" t="s">
        <v>68</v>
      </c>
      <c r="C92" s="2" t="s">
        <v>3363</v>
      </c>
      <c r="D92" t="s">
        <v>9</v>
      </c>
      <c r="E92" t="s">
        <v>24</v>
      </c>
      <c r="F92" t="s">
        <v>28</v>
      </c>
      <c r="G92" s="4">
        <f t="shared" ca="1" si="1"/>
        <v>43903.398831018516</v>
      </c>
      <c r="H92" t="s">
        <v>29</v>
      </c>
      <c r="I92" s="2" t="s">
        <v>5462</v>
      </c>
      <c r="J92" t="s">
        <v>24</v>
      </c>
      <c r="K92" t="s">
        <v>30</v>
      </c>
      <c r="L92" t="s">
        <v>73</v>
      </c>
    </row>
    <row r="93" spans="1:12" ht="15.75" customHeight="1">
      <c r="A93" s="2" t="s">
        <v>590</v>
      </c>
      <c r="B93" t="s">
        <v>69</v>
      </c>
      <c r="C93" s="2" t="s">
        <v>2690</v>
      </c>
      <c r="D93" t="s">
        <v>12</v>
      </c>
      <c r="E93" t="s">
        <v>25</v>
      </c>
      <c r="F93" t="s">
        <v>31</v>
      </c>
      <c r="G93" s="4">
        <f t="shared" ca="1" si="1"/>
        <v>43919.58630787037</v>
      </c>
      <c r="H93" t="s">
        <v>86</v>
      </c>
      <c r="I93" s="2" t="s">
        <v>4789</v>
      </c>
      <c r="J93" t="s">
        <v>25</v>
      </c>
      <c r="K93" t="s">
        <v>32</v>
      </c>
      <c r="L93" t="s">
        <v>74</v>
      </c>
    </row>
    <row r="94" spans="1:12" ht="15.75" customHeight="1">
      <c r="A94" s="2" t="s">
        <v>2011</v>
      </c>
      <c r="B94" t="s">
        <v>68</v>
      </c>
      <c r="C94" s="2" t="s">
        <v>4111</v>
      </c>
      <c r="D94" t="s">
        <v>9</v>
      </c>
      <c r="E94" t="s">
        <v>15</v>
      </c>
      <c r="F94" t="s">
        <v>49</v>
      </c>
      <c r="G94" s="4">
        <f t="shared" ca="1" si="1"/>
        <v>43577.847453703704</v>
      </c>
      <c r="H94" t="s">
        <v>50</v>
      </c>
      <c r="I94" s="2" t="s">
        <v>6210</v>
      </c>
      <c r="J94" t="s">
        <v>15</v>
      </c>
      <c r="K94" t="s">
        <v>51</v>
      </c>
      <c r="L94" t="s">
        <v>80</v>
      </c>
    </row>
    <row r="95" spans="1:12" ht="15.75" customHeight="1">
      <c r="A95" s="2" t="s">
        <v>1974</v>
      </c>
      <c r="B95" t="s">
        <v>69</v>
      </c>
      <c r="C95" s="2" t="s">
        <v>4074</v>
      </c>
      <c r="D95" t="s">
        <v>12</v>
      </c>
      <c r="E95" t="s">
        <v>16</v>
      </c>
      <c r="F95" t="s">
        <v>36</v>
      </c>
      <c r="G95" s="4">
        <f t="shared" ca="1" si="1"/>
        <v>44768.669965277775</v>
      </c>
      <c r="H95" t="s">
        <v>37</v>
      </c>
      <c r="I95" s="2" t="s">
        <v>6173</v>
      </c>
      <c r="J95" t="s">
        <v>16</v>
      </c>
      <c r="K95" t="s">
        <v>38</v>
      </c>
      <c r="L95" t="s">
        <v>6386</v>
      </c>
    </row>
    <row r="96" spans="1:12" ht="15.75" customHeight="1">
      <c r="A96" s="2" t="s">
        <v>966</v>
      </c>
      <c r="B96" t="s">
        <v>69</v>
      </c>
      <c r="C96" s="2" t="s">
        <v>3066</v>
      </c>
      <c r="D96" t="s">
        <v>12</v>
      </c>
      <c r="E96" t="s">
        <v>25</v>
      </c>
      <c r="F96" t="s">
        <v>31</v>
      </c>
      <c r="G96" s="4">
        <f t="shared" ca="1" si="1"/>
        <v>44881.762303240743</v>
      </c>
      <c r="H96" t="s">
        <v>86</v>
      </c>
      <c r="I96" s="2" t="s">
        <v>5165</v>
      </c>
      <c r="J96" t="s">
        <v>25</v>
      </c>
      <c r="K96" t="s">
        <v>32</v>
      </c>
      <c r="L96" t="s">
        <v>74</v>
      </c>
    </row>
    <row r="97" spans="1:12" ht="15.75" customHeight="1">
      <c r="A97" s="2" t="s">
        <v>6570</v>
      </c>
      <c r="B97" t="s">
        <v>69</v>
      </c>
      <c r="C97" s="2" t="s">
        <v>6399</v>
      </c>
      <c r="D97" t="s">
        <v>9</v>
      </c>
      <c r="E97" t="s">
        <v>16</v>
      </c>
      <c r="F97" t="s">
        <v>36</v>
      </c>
      <c r="G97" s="4">
        <f t="shared" ca="1" si="1"/>
        <v>43512.360162037039</v>
      </c>
      <c r="H97" t="s">
        <v>37</v>
      </c>
      <c r="I97" s="2" t="s">
        <v>6766</v>
      </c>
      <c r="J97" t="s">
        <v>65</v>
      </c>
      <c r="K97" t="s">
        <v>38</v>
      </c>
      <c r="L97" t="s">
        <v>6386</v>
      </c>
    </row>
    <row r="98" spans="1:12" ht="15.75" customHeight="1">
      <c r="A98" s="2" t="s">
        <v>444</v>
      </c>
      <c r="B98" t="s">
        <v>69</v>
      </c>
      <c r="C98" s="2" t="s">
        <v>2544</v>
      </c>
      <c r="D98" t="s">
        <v>12</v>
      </c>
      <c r="E98" t="s">
        <v>24</v>
      </c>
      <c r="F98" t="s">
        <v>28</v>
      </c>
      <c r="G98" s="4">
        <f t="shared" ca="1" si="1"/>
        <v>43715.537152777775</v>
      </c>
      <c r="H98" t="s">
        <v>29</v>
      </c>
      <c r="I98" s="2" t="s">
        <v>4643</v>
      </c>
      <c r="J98" t="s">
        <v>24</v>
      </c>
      <c r="K98" t="s">
        <v>30</v>
      </c>
      <c r="L98" t="s">
        <v>73</v>
      </c>
    </row>
    <row r="99" spans="1:12" ht="15.75" customHeight="1">
      <c r="A99" s="2" t="s">
        <v>1598</v>
      </c>
      <c r="B99" t="s">
        <v>69</v>
      </c>
      <c r="C99" s="2" t="s">
        <v>3698</v>
      </c>
      <c r="D99" t="s">
        <v>12</v>
      </c>
      <c r="E99" t="s">
        <v>20</v>
      </c>
      <c r="F99" t="s">
        <v>44</v>
      </c>
      <c r="G99" s="4">
        <f t="shared" ca="1" si="1"/>
        <v>43527.917430555557</v>
      </c>
      <c r="H99" t="s">
        <v>45</v>
      </c>
      <c r="I99" s="2" t="s">
        <v>5797</v>
      </c>
      <c r="J99" t="s">
        <v>72</v>
      </c>
      <c r="K99" t="s">
        <v>46</v>
      </c>
      <c r="L99" t="s">
        <v>78</v>
      </c>
    </row>
    <row r="100" spans="1:12" ht="15.75" customHeight="1">
      <c r="A100" s="2" t="s">
        <v>949</v>
      </c>
      <c r="B100" t="s">
        <v>68</v>
      </c>
      <c r="C100" s="2" t="s">
        <v>3049</v>
      </c>
      <c r="D100" t="s">
        <v>9</v>
      </c>
      <c r="E100" t="s">
        <v>25</v>
      </c>
      <c r="F100" t="s">
        <v>31</v>
      </c>
      <c r="G100" s="4">
        <f t="shared" ca="1" si="1"/>
        <v>44042.446087962962</v>
      </c>
      <c r="H100" t="s">
        <v>86</v>
      </c>
      <c r="I100" s="2" t="s">
        <v>5148</v>
      </c>
      <c r="J100" t="s">
        <v>25</v>
      </c>
      <c r="K100" t="s">
        <v>32</v>
      </c>
      <c r="L100" t="s">
        <v>74</v>
      </c>
    </row>
    <row r="101" spans="1:12" ht="15.75" customHeight="1">
      <c r="A101" s="2" t="s">
        <v>1035</v>
      </c>
      <c r="B101" t="s">
        <v>68</v>
      </c>
      <c r="C101" s="2" t="s">
        <v>3135</v>
      </c>
      <c r="D101" t="s">
        <v>9</v>
      </c>
      <c r="E101" t="s">
        <v>21</v>
      </c>
      <c r="F101" t="s">
        <v>39</v>
      </c>
      <c r="G101" s="4">
        <f t="shared" ca="1" si="1"/>
        <v>44894.495625000003</v>
      </c>
      <c r="H101" t="s">
        <v>40</v>
      </c>
      <c r="I101" s="2" t="s">
        <v>5234</v>
      </c>
      <c r="J101" t="s">
        <v>21</v>
      </c>
      <c r="K101" t="s">
        <v>39</v>
      </c>
      <c r="L101" t="s">
        <v>76</v>
      </c>
    </row>
    <row r="102" spans="1:12" ht="15.75" customHeight="1">
      <c r="A102" s="2" t="s">
        <v>1728</v>
      </c>
      <c r="B102" t="s">
        <v>69</v>
      </c>
      <c r="C102" s="2" t="s">
        <v>3828</v>
      </c>
      <c r="D102" t="s">
        <v>12</v>
      </c>
      <c r="E102" t="s">
        <v>20</v>
      </c>
      <c r="F102" t="s">
        <v>44</v>
      </c>
      <c r="G102" s="4">
        <f t="shared" ca="1" si="1"/>
        <v>44705.975115740737</v>
      </c>
      <c r="H102" t="s">
        <v>45</v>
      </c>
      <c r="I102" s="2" t="s">
        <v>5927</v>
      </c>
      <c r="J102" t="s">
        <v>72</v>
      </c>
      <c r="K102" t="s">
        <v>46</v>
      </c>
      <c r="L102" t="s">
        <v>78</v>
      </c>
    </row>
    <row r="103" spans="1:12" ht="15.75" customHeight="1">
      <c r="A103" s="2" t="s">
        <v>90</v>
      </c>
      <c r="B103" t="s">
        <v>69</v>
      </c>
      <c r="C103" s="2" t="s">
        <v>2190</v>
      </c>
      <c r="D103" t="s">
        <v>12</v>
      </c>
      <c r="E103" t="s">
        <v>14</v>
      </c>
      <c r="F103" t="s">
        <v>33</v>
      </c>
      <c r="G103" s="4">
        <f t="shared" ca="1" si="1"/>
        <v>44134.091469907406</v>
      </c>
      <c r="H103" t="s">
        <v>34</v>
      </c>
      <c r="I103" s="2" t="s">
        <v>4288</v>
      </c>
      <c r="J103" t="s">
        <v>14</v>
      </c>
      <c r="K103" t="s">
        <v>35</v>
      </c>
      <c r="L103" t="s">
        <v>75</v>
      </c>
    </row>
    <row r="104" spans="1:12" ht="15.75" customHeight="1">
      <c r="A104" s="2" t="s">
        <v>1116</v>
      </c>
      <c r="B104" t="s">
        <v>69</v>
      </c>
      <c r="C104" s="2" t="s">
        <v>3216</v>
      </c>
      <c r="D104" t="s">
        <v>12</v>
      </c>
      <c r="E104" t="s">
        <v>24</v>
      </c>
      <c r="F104" t="s">
        <v>28</v>
      </c>
      <c r="G104" s="4">
        <f t="shared" ca="1" si="1"/>
        <v>44856.275729166664</v>
      </c>
      <c r="H104" t="s">
        <v>29</v>
      </c>
      <c r="I104" s="2" t="s">
        <v>5315</v>
      </c>
      <c r="J104" t="s">
        <v>24</v>
      </c>
      <c r="K104" t="s">
        <v>30</v>
      </c>
      <c r="L104" t="s">
        <v>73</v>
      </c>
    </row>
    <row r="105" spans="1:12" ht="15.75" customHeight="1">
      <c r="A105" s="2" t="s">
        <v>310</v>
      </c>
      <c r="B105" t="s">
        <v>69</v>
      </c>
      <c r="C105" s="2" t="s">
        <v>2410</v>
      </c>
      <c r="D105" t="s">
        <v>12</v>
      </c>
      <c r="E105" t="s">
        <v>25</v>
      </c>
      <c r="F105" t="s">
        <v>31</v>
      </c>
      <c r="G105" s="4">
        <f t="shared" ca="1" si="1"/>
        <v>44350.188090277778</v>
      </c>
      <c r="H105" t="s">
        <v>86</v>
      </c>
      <c r="I105" s="2" t="s">
        <v>4509</v>
      </c>
      <c r="J105" t="s">
        <v>25</v>
      </c>
      <c r="K105" t="s">
        <v>32</v>
      </c>
      <c r="L105" t="s">
        <v>74</v>
      </c>
    </row>
    <row r="106" spans="1:12" ht="15.75" customHeight="1">
      <c r="A106" s="2" t="s">
        <v>879</v>
      </c>
      <c r="B106" t="s">
        <v>68</v>
      </c>
      <c r="C106" s="2" t="s">
        <v>2979</v>
      </c>
      <c r="D106" t="s">
        <v>9</v>
      </c>
      <c r="E106" t="s">
        <v>23</v>
      </c>
      <c r="F106" t="s">
        <v>58</v>
      </c>
      <c r="G106" s="4">
        <f t="shared" ca="1" si="1"/>
        <v>44668.049131944441</v>
      </c>
      <c r="H106" t="s">
        <v>59</v>
      </c>
      <c r="I106" s="2" t="s">
        <v>5078</v>
      </c>
      <c r="J106" t="s">
        <v>23</v>
      </c>
      <c r="K106" t="s">
        <v>60</v>
      </c>
      <c r="L106" t="s">
        <v>83</v>
      </c>
    </row>
    <row r="107" spans="1:12" ht="15.75" customHeight="1">
      <c r="A107" s="2" t="s">
        <v>455</v>
      </c>
      <c r="B107" t="s">
        <v>68</v>
      </c>
      <c r="C107" s="2" t="s">
        <v>2555</v>
      </c>
      <c r="D107" t="s">
        <v>9</v>
      </c>
      <c r="E107" t="s">
        <v>25</v>
      </c>
      <c r="F107" t="s">
        <v>31</v>
      </c>
      <c r="G107" s="4">
        <f t="shared" ca="1" si="1"/>
        <v>44480.409131944441</v>
      </c>
      <c r="H107" t="s">
        <v>86</v>
      </c>
      <c r="I107" s="2" t="s">
        <v>4654</v>
      </c>
      <c r="J107" t="s">
        <v>25</v>
      </c>
      <c r="K107" t="s">
        <v>32</v>
      </c>
      <c r="L107" t="s">
        <v>74</v>
      </c>
    </row>
    <row r="108" spans="1:12" ht="15.75" customHeight="1">
      <c r="A108" s="2" t="s">
        <v>1329</v>
      </c>
      <c r="B108" t="s">
        <v>68</v>
      </c>
      <c r="C108" s="2" t="s">
        <v>3429</v>
      </c>
      <c r="D108" t="s">
        <v>9</v>
      </c>
      <c r="E108" t="s">
        <v>25</v>
      </c>
      <c r="F108" t="s">
        <v>31</v>
      </c>
      <c r="G108" s="4">
        <f t="shared" ca="1" si="1"/>
        <v>44187.444456018522</v>
      </c>
      <c r="H108" t="s">
        <v>86</v>
      </c>
      <c r="I108" s="2" t="s">
        <v>5528</v>
      </c>
      <c r="J108" t="s">
        <v>25</v>
      </c>
      <c r="K108" t="s">
        <v>32</v>
      </c>
      <c r="L108" t="s">
        <v>74</v>
      </c>
    </row>
    <row r="109" spans="1:12" ht="15.75" customHeight="1">
      <c r="A109" s="2" t="s">
        <v>1209</v>
      </c>
      <c r="B109" t="s">
        <v>68</v>
      </c>
      <c r="C109" s="2" t="s">
        <v>3309</v>
      </c>
      <c r="D109" t="s">
        <v>9</v>
      </c>
      <c r="E109" t="s">
        <v>16</v>
      </c>
      <c r="F109" t="s">
        <v>36</v>
      </c>
      <c r="G109" s="4">
        <f t="shared" ca="1" si="1"/>
        <v>43501.712210648147</v>
      </c>
      <c r="H109" t="s">
        <v>37</v>
      </c>
      <c r="I109" s="2" t="s">
        <v>5408</v>
      </c>
      <c r="J109" t="s">
        <v>16</v>
      </c>
      <c r="K109" t="s">
        <v>38</v>
      </c>
      <c r="L109" t="s">
        <v>6386</v>
      </c>
    </row>
    <row r="110" spans="1:12" ht="15.75" customHeight="1">
      <c r="A110" s="2" t="s">
        <v>2066</v>
      </c>
      <c r="B110" t="s">
        <v>69</v>
      </c>
      <c r="C110" s="2" t="s">
        <v>4166</v>
      </c>
      <c r="D110" t="s">
        <v>12</v>
      </c>
      <c r="E110" t="s">
        <v>20</v>
      </c>
      <c r="F110" t="s">
        <v>44</v>
      </c>
      <c r="G110" s="4">
        <f t="shared" ca="1" si="1"/>
        <v>44303.129432870373</v>
      </c>
      <c r="H110" t="s">
        <v>45</v>
      </c>
      <c r="I110" s="2" t="s">
        <v>6265</v>
      </c>
      <c r="J110" t="s">
        <v>72</v>
      </c>
      <c r="K110" t="s">
        <v>46</v>
      </c>
      <c r="L110" t="s">
        <v>78</v>
      </c>
    </row>
    <row r="111" spans="1:12" ht="15.75" customHeight="1">
      <c r="A111" s="2" t="s">
        <v>1980</v>
      </c>
      <c r="B111" t="s">
        <v>69</v>
      </c>
      <c r="C111" s="2" t="s">
        <v>4080</v>
      </c>
      <c r="D111" t="s">
        <v>12</v>
      </c>
      <c r="E111" t="s">
        <v>20</v>
      </c>
      <c r="F111" t="s">
        <v>44</v>
      </c>
      <c r="G111" s="4">
        <f t="shared" ca="1" si="1"/>
        <v>44160.026377314818</v>
      </c>
      <c r="H111" t="s">
        <v>45</v>
      </c>
      <c r="I111" s="2" t="s">
        <v>6179</v>
      </c>
      <c r="J111" t="s">
        <v>72</v>
      </c>
      <c r="K111" t="s">
        <v>46</v>
      </c>
      <c r="L111" t="s">
        <v>78</v>
      </c>
    </row>
    <row r="112" spans="1:12" ht="15.75" customHeight="1">
      <c r="A112" s="2" t="s">
        <v>100</v>
      </c>
      <c r="B112" t="s">
        <v>69</v>
      </c>
      <c r="C112" s="2" t="s">
        <v>2200</v>
      </c>
      <c r="D112" t="s">
        <v>12</v>
      </c>
      <c r="E112" t="s">
        <v>15</v>
      </c>
      <c r="F112" t="s">
        <v>49</v>
      </c>
      <c r="G112" s="4">
        <f t="shared" ca="1" si="1"/>
        <v>44831.597662037035</v>
      </c>
      <c r="H112" t="s">
        <v>50</v>
      </c>
      <c r="I112" s="2" t="s">
        <v>4298</v>
      </c>
      <c r="J112" t="s">
        <v>15</v>
      </c>
      <c r="K112" t="s">
        <v>51</v>
      </c>
      <c r="L112" t="s">
        <v>80</v>
      </c>
    </row>
    <row r="113" spans="1:12" ht="15.75" customHeight="1">
      <c r="A113" s="2" t="s">
        <v>1149</v>
      </c>
      <c r="B113" t="s">
        <v>68</v>
      </c>
      <c r="C113" s="2" t="s">
        <v>3249</v>
      </c>
      <c r="D113" t="s">
        <v>9</v>
      </c>
      <c r="E113" t="s">
        <v>23</v>
      </c>
      <c r="F113" t="s">
        <v>58</v>
      </c>
      <c r="G113" s="4">
        <f t="shared" ca="1" si="1"/>
        <v>43789.50613425926</v>
      </c>
      <c r="H113" t="s">
        <v>59</v>
      </c>
      <c r="I113" s="2" t="s">
        <v>5348</v>
      </c>
      <c r="J113" t="s">
        <v>23</v>
      </c>
      <c r="K113" t="s">
        <v>60</v>
      </c>
      <c r="L113" t="s">
        <v>83</v>
      </c>
    </row>
    <row r="114" spans="1:12" ht="15.75" customHeight="1">
      <c r="A114" s="2" t="s">
        <v>1310</v>
      </c>
      <c r="B114" t="s">
        <v>69</v>
      </c>
      <c r="C114" s="2" t="s">
        <v>3410</v>
      </c>
      <c r="D114" t="s">
        <v>12</v>
      </c>
      <c r="E114" t="s">
        <v>20</v>
      </c>
      <c r="F114" t="s">
        <v>44</v>
      </c>
      <c r="G114" s="4">
        <f t="shared" ca="1" si="1"/>
        <v>43615.468553240738</v>
      </c>
      <c r="H114" t="s">
        <v>45</v>
      </c>
      <c r="I114" s="2" t="s">
        <v>5509</v>
      </c>
      <c r="J114" t="s">
        <v>72</v>
      </c>
      <c r="K114" t="s">
        <v>46</v>
      </c>
      <c r="L114" t="s">
        <v>78</v>
      </c>
    </row>
    <row r="115" spans="1:12" ht="15.75" customHeight="1">
      <c r="A115" s="2" t="s">
        <v>499</v>
      </c>
      <c r="B115" t="s">
        <v>68</v>
      </c>
      <c r="C115" s="2" t="s">
        <v>2599</v>
      </c>
      <c r="D115" t="s">
        <v>9</v>
      </c>
      <c r="E115" t="s">
        <v>25</v>
      </c>
      <c r="F115" t="s">
        <v>31</v>
      </c>
      <c r="G115" s="4">
        <f t="shared" ca="1" si="1"/>
        <v>43514.898935185185</v>
      </c>
      <c r="H115" t="s">
        <v>86</v>
      </c>
      <c r="I115" s="2" t="s">
        <v>4698</v>
      </c>
      <c r="J115" t="s">
        <v>25</v>
      </c>
      <c r="K115" t="s">
        <v>32</v>
      </c>
      <c r="L115" t="s">
        <v>74</v>
      </c>
    </row>
    <row r="116" spans="1:12" ht="15.75" customHeight="1">
      <c r="A116" s="2" t="s">
        <v>1213</v>
      </c>
      <c r="B116" t="s">
        <v>68</v>
      </c>
      <c r="C116" s="2" t="s">
        <v>3313</v>
      </c>
      <c r="D116" t="s">
        <v>9</v>
      </c>
      <c r="E116" t="s">
        <v>20</v>
      </c>
      <c r="F116" t="s">
        <v>44</v>
      </c>
      <c r="G116" s="4">
        <f t="shared" ca="1" si="1"/>
        <v>44696.403784722221</v>
      </c>
      <c r="H116" t="s">
        <v>45</v>
      </c>
      <c r="I116" s="2" t="s">
        <v>5412</v>
      </c>
      <c r="J116" t="s">
        <v>72</v>
      </c>
      <c r="K116" t="s">
        <v>46</v>
      </c>
      <c r="L116" t="s">
        <v>78</v>
      </c>
    </row>
    <row r="117" spans="1:12" ht="15.75" customHeight="1">
      <c r="A117" s="2" t="s">
        <v>1183</v>
      </c>
      <c r="B117" t="s">
        <v>68</v>
      </c>
      <c r="C117" s="2" t="s">
        <v>3283</v>
      </c>
      <c r="D117" t="s">
        <v>9</v>
      </c>
      <c r="E117" t="s">
        <v>20</v>
      </c>
      <c r="F117" t="s">
        <v>44</v>
      </c>
      <c r="G117" s="4">
        <f t="shared" ca="1" si="1"/>
        <v>44501.021168981482</v>
      </c>
      <c r="H117" t="s">
        <v>45</v>
      </c>
      <c r="I117" s="2" t="s">
        <v>5382</v>
      </c>
      <c r="J117" t="s">
        <v>72</v>
      </c>
      <c r="K117" t="s">
        <v>46</v>
      </c>
      <c r="L117" t="s">
        <v>78</v>
      </c>
    </row>
    <row r="118" spans="1:12" ht="15.75" customHeight="1">
      <c r="A118" s="2" t="s">
        <v>1989</v>
      </c>
      <c r="B118" t="s">
        <v>68</v>
      </c>
      <c r="C118" s="2" t="s">
        <v>4089</v>
      </c>
      <c r="D118" t="s">
        <v>9</v>
      </c>
      <c r="E118" t="s">
        <v>20</v>
      </c>
      <c r="F118" t="s">
        <v>44</v>
      </c>
      <c r="G118" s="4">
        <f t="shared" ca="1" si="1"/>
        <v>44088.612997685188</v>
      </c>
      <c r="H118" t="s">
        <v>45</v>
      </c>
      <c r="I118" s="2" t="s">
        <v>6188</v>
      </c>
      <c r="J118" t="s">
        <v>72</v>
      </c>
      <c r="K118" t="s">
        <v>46</v>
      </c>
      <c r="L118" t="s">
        <v>78</v>
      </c>
    </row>
    <row r="119" spans="1:12" ht="15.75" customHeight="1">
      <c r="A119" s="2" t="s">
        <v>1566</v>
      </c>
      <c r="B119" t="s">
        <v>69</v>
      </c>
      <c r="C119" s="2" t="s">
        <v>3666</v>
      </c>
      <c r="D119" t="s">
        <v>12</v>
      </c>
      <c r="E119" t="s">
        <v>16</v>
      </c>
      <c r="F119" t="s">
        <v>36</v>
      </c>
      <c r="G119" s="4">
        <f t="shared" ca="1" si="1"/>
        <v>43565.0080787037</v>
      </c>
      <c r="H119" t="s">
        <v>37</v>
      </c>
      <c r="I119" s="2" t="s">
        <v>5765</v>
      </c>
      <c r="J119" t="s">
        <v>16</v>
      </c>
      <c r="K119" t="s">
        <v>38</v>
      </c>
      <c r="L119" t="s">
        <v>6386</v>
      </c>
    </row>
    <row r="120" spans="1:12" ht="15.75" customHeight="1">
      <c r="A120" s="2" t="s">
        <v>125</v>
      </c>
      <c r="B120" t="s">
        <v>68</v>
      </c>
      <c r="C120" s="2" t="s">
        <v>2225</v>
      </c>
      <c r="D120" t="s">
        <v>9</v>
      </c>
      <c r="E120" t="s">
        <v>18</v>
      </c>
      <c r="F120" t="s">
        <v>70</v>
      </c>
      <c r="G120" s="4">
        <f t="shared" ca="1" si="1"/>
        <v>44120.782905092594</v>
      </c>
      <c r="H120" t="s">
        <v>71</v>
      </c>
      <c r="I120" s="2" t="s">
        <v>4324</v>
      </c>
      <c r="J120" t="s">
        <v>18</v>
      </c>
      <c r="K120" t="s">
        <v>87</v>
      </c>
      <c r="L120" t="s">
        <v>85</v>
      </c>
    </row>
    <row r="121" spans="1:12" ht="15.75" customHeight="1">
      <c r="A121" s="2" t="s">
        <v>1119</v>
      </c>
      <c r="B121" t="s">
        <v>68</v>
      </c>
      <c r="C121" s="2" t="s">
        <v>3219</v>
      </c>
      <c r="D121" t="s">
        <v>9</v>
      </c>
      <c r="E121" t="s">
        <v>21</v>
      </c>
      <c r="F121" t="s">
        <v>39</v>
      </c>
      <c r="G121" s="4">
        <f t="shared" ca="1" si="1"/>
        <v>43730.421365740738</v>
      </c>
      <c r="H121" t="s">
        <v>40</v>
      </c>
      <c r="I121" s="2" t="s">
        <v>5318</v>
      </c>
      <c r="J121" t="s">
        <v>21</v>
      </c>
      <c r="K121" t="s">
        <v>39</v>
      </c>
      <c r="L121" t="s">
        <v>76</v>
      </c>
    </row>
    <row r="122" spans="1:12" ht="15.75" customHeight="1">
      <c r="A122" s="2" t="s">
        <v>981</v>
      </c>
      <c r="B122" t="s">
        <v>68</v>
      </c>
      <c r="C122" s="2" t="s">
        <v>3081</v>
      </c>
      <c r="D122" t="s">
        <v>9</v>
      </c>
      <c r="E122" t="s">
        <v>25</v>
      </c>
      <c r="F122" t="s">
        <v>31</v>
      </c>
      <c r="G122" s="4">
        <f t="shared" ca="1" si="1"/>
        <v>44553.447418981479</v>
      </c>
      <c r="H122" t="s">
        <v>86</v>
      </c>
      <c r="I122" s="2" t="s">
        <v>5180</v>
      </c>
      <c r="J122" t="s">
        <v>25</v>
      </c>
      <c r="K122" t="s">
        <v>32</v>
      </c>
      <c r="L122" t="s">
        <v>74</v>
      </c>
    </row>
    <row r="123" spans="1:12" ht="15.75" customHeight="1">
      <c r="A123" s="2" t="s">
        <v>804</v>
      </c>
      <c r="B123" t="s">
        <v>69</v>
      </c>
      <c r="C123" s="2" t="s">
        <v>2904</v>
      </c>
      <c r="D123" t="s">
        <v>12</v>
      </c>
      <c r="E123" t="s">
        <v>25</v>
      </c>
      <c r="F123" t="s">
        <v>31</v>
      </c>
      <c r="G123" s="4">
        <f t="shared" ca="1" si="1"/>
        <v>43614.340451388889</v>
      </c>
      <c r="H123" t="s">
        <v>86</v>
      </c>
      <c r="I123" s="2" t="s">
        <v>5003</v>
      </c>
      <c r="J123" t="s">
        <v>25</v>
      </c>
      <c r="K123" t="s">
        <v>32</v>
      </c>
      <c r="L123" t="s">
        <v>74</v>
      </c>
    </row>
    <row r="124" spans="1:12" ht="15.75" customHeight="1">
      <c r="A124" s="2" t="s">
        <v>438</v>
      </c>
      <c r="B124" t="s">
        <v>69</v>
      </c>
      <c r="C124" s="2" t="s">
        <v>2538</v>
      </c>
      <c r="D124" t="s">
        <v>12</v>
      </c>
      <c r="E124" t="s">
        <v>22</v>
      </c>
      <c r="F124" t="s">
        <v>41</v>
      </c>
      <c r="G124" s="4">
        <f t="shared" ca="1" si="1"/>
        <v>44382.042905092596</v>
      </c>
      <c r="H124" t="s">
        <v>42</v>
      </c>
      <c r="I124" s="2" t="s">
        <v>4637</v>
      </c>
      <c r="J124" t="s">
        <v>22</v>
      </c>
      <c r="K124" t="s">
        <v>43</v>
      </c>
      <c r="L124" t="s">
        <v>77</v>
      </c>
    </row>
    <row r="125" spans="1:12" ht="15.75" customHeight="1">
      <c r="A125" s="2" t="s">
        <v>1200</v>
      </c>
      <c r="B125" t="s">
        <v>69</v>
      </c>
      <c r="C125" s="2" t="s">
        <v>3300</v>
      </c>
      <c r="D125" t="s">
        <v>12</v>
      </c>
      <c r="E125" t="s">
        <v>24</v>
      </c>
      <c r="F125" t="s">
        <v>28</v>
      </c>
      <c r="G125" s="4">
        <f t="shared" ca="1" si="1"/>
        <v>43967.933298611111</v>
      </c>
      <c r="H125" t="s">
        <v>29</v>
      </c>
      <c r="I125" s="2" t="s">
        <v>5399</v>
      </c>
      <c r="J125" t="s">
        <v>24</v>
      </c>
      <c r="K125" t="s">
        <v>30</v>
      </c>
      <c r="L125" t="s">
        <v>73</v>
      </c>
    </row>
    <row r="126" spans="1:12" ht="15.75" customHeight="1">
      <c r="A126" s="2" t="s">
        <v>1089</v>
      </c>
      <c r="B126" t="s">
        <v>68</v>
      </c>
      <c r="C126" s="2" t="s">
        <v>3189</v>
      </c>
      <c r="D126" t="s">
        <v>9</v>
      </c>
      <c r="E126" t="s">
        <v>20</v>
      </c>
      <c r="F126" t="s">
        <v>44</v>
      </c>
      <c r="G126" s="4">
        <f t="shared" ca="1" si="1"/>
        <v>43719.943680555552</v>
      </c>
      <c r="H126" t="s">
        <v>45</v>
      </c>
      <c r="I126" s="2" t="s">
        <v>5288</v>
      </c>
      <c r="J126" t="s">
        <v>72</v>
      </c>
      <c r="K126" t="s">
        <v>46</v>
      </c>
      <c r="L126" t="s">
        <v>78</v>
      </c>
    </row>
    <row r="127" spans="1:12" ht="15.75" customHeight="1">
      <c r="A127" s="2" t="s">
        <v>1188</v>
      </c>
      <c r="B127" t="s">
        <v>69</v>
      </c>
      <c r="C127" s="2" t="s">
        <v>3288</v>
      </c>
      <c r="D127" t="s">
        <v>12</v>
      </c>
      <c r="E127" t="s">
        <v>20</v>
      </c>
      <c r="F127" t="s">
        <v>44</v>
      </c>
      <c r="G127" s="4">
        <f t="shared" ca="1" si="1"/>
        <v>43708.091817129629</v>
      </c>
      <c r="H127" t="s">
        <v>45</v>
      </c>
      <c r="I127" s="2" t="s">
        <v>5387</v>
      </c>
      <c r="J127" t="s">
        <v>72</v>
      </c>
      <c r="K127" t="s">
        <v>46</v>
      </c>
      <c r="L127" t="s">
        <v>78</v>
      </c>
    </row>
    <row r="128" spans="1:12" ht="15.75" customHeight="1">
      <c r="A128" s="2" t="s">
        <v>1723</v>
      </c>
      <c r="B128" t="s">
        <v>68</v>
      </c>
      <c r="C128" s="2" t="s">
        <v>3823</v>
      </c>
      <c r="D128" t="s">
        <v>9</v>
      </c>
      <c r="E128" t="s">
        <v>20</v>
      </c>
      <c r="F128" t="s">
        <v>44</v>
      </c>
      <c r="G128" s="4">
        <f t="shared" ca="1" si="1"/>
        <v>44379.909131944441</v>
      </c>
      <c r="H128" t="s">
        <v>45</v>
      </c>
      <c r="I128" s="2" t="s">
        <v>5922</v>
      </c>
      <c r="J128" t="s">
        <v>72</v>
      </c>
      <c r="K128" t="s">
        <v>46</v>
      </c>
      <c r="L128" t="s">
        <v>78</v>
      </c>
    </row>
    <row r="129" spans="1:12" ht="15.75" customHeight="1">
      <c r="A129" s="2" t="s">
        <v>1083</v>
      </c>
      <c r="B129" t="s">
        <v>68</v>
      </c>
      <c r="C129" s="2" t="s">
        <v>3183</v>
      </c>
      <c r="D129" t="s">
        <v>9</v>
      </c>
      <c r="E129" t="s">
        <v>21</v>
      </c>
      <c r="F129" t="s">
        <v>39</v>
      </c>
      <c r="G129" s="4">
        <f t="shared" ca="1" si="1"/>
        <v>43750.183009259257</v>
      </c>
      <c r="H129" t="s">
        <v>40</v>
      </c>
      <c r="I129" s="2" t="s">
        <v>5282</v>
      </c>
      <c r="J129" t="s">
        <v>21</v>
      </c>
      <c r="K129" t="s">
        <v>39</v>
      </c>
      <c r="L129" t="s">
        <v>76</v>
      </c>
    </row>
    <row r="130" spans="1:12" ht="15.75" customHeight="1">
      <c r="A130" s="2" t="s">
        <v>289</v>
      </c>
      <c r="B130" t="s">
        <v>68</v>
      </c>
      <c r="C130" s="2" t="s">
        <v>2389</v>
      </c>
      <c r="D130" t="s">
        <v>9</v>
      </c>
      <c r="E130" t="s">
        <v>25</v>
      </c>
      <c r="F130" t="s">
        <v>31</v>
      </c>
      <c r="G130" s="4">
        <f t="shared" ca="1" si="1"/>
        <v>44071.571655092594</v>
      </c>
      <c r="H130" t="s">
        <v>86</v>
      </c>
      <c r="I130" s="2" t="s">
        <v>4488</v>
      </c>
      <c r="J130" t="s">
        <v>25</v>
      </c>
      <c r="K130" t="s">
        <v>32</v>
      </c>
      <c r="L130" t="s">
        <v>74</v>
      </c>
    </row>
    <row r="131" spans="1:12" ht="15.75" customHeight="1">
      <c r="A131" s="2" t="s">
        <v>619</v>
      </c>
      <c r="B131" t="s">
        <v>68</v>
      </c>
      <c r="C131" s="2" t="s">
        <v>2719</v>
      </c>
      <c r="D131" t="s">
        <v>9</v>
      </c>
      <c r="E131" t="s">
        <v>18</v>
      </c>
      <c r="F131" t="s">
        <v>70</v>
      </c>
      <c r="G131" s="4">
        <f t="shared" ref="G131:G194" ca="1" si="2">DATE(RANDBETWEEN(2019,2022),RANDBETWEEN(1,12),RANDBETWEEN(1,31))+TIME(RANDBETWEEN(1,24),RANDBETWEEN(1,60),RANDBETWEEN(1,60))</f>
        <v>43581.083298611113</v>
      </c>
      <c r="H131" t="s">
        <v>71</v>
      </c>
      <c r="I131" s="2" t="s">
        <v>4818</v>
      </c>
      <c r="J131" t="s">
        <v>18</v>
      </c>
      <c r="K131" t="s">
        <v>87</v>
      </c>
      <c r="L131" t="s">
        <v>85</v>
      </c>
    </row>
    <row r="132" spans="1:12" ht="15.75" customHeight="1">
      <c r="A132" s="2" t="s">
        <v>1026</v>
      </c>
      <c r="B132" t="s">
        <v>69</v>
      </c>
      <c r="C132" s="2" t="s">
        <v>3126</v>
      </c>
      <c r="D132" t="s">
        <v>12</v>
      </c>
      <c r="E132" t="s">
        <v>25</v>
      </c>
      <c r="F132" t="s">
        <v>31</v>
      </c>
      <c r="G132" s="4">
        <f t="shared" ca="1" si="2"/>
        <v>43536.930520833332</v>
      </c>
      <c r="H132" t="s">
        <v>86</v>
      </c>
      <c r="I132" s="2" t="s">
        <v>5225</v>
      </c>
      <c r="J132" t="s">
        <v>25</v>
      </c>
      <c r="K132" t="s">
        <v>32</v>
      </c>
      <c r="L132" t="s">
        <v>74</v>
      </c>
    </row>
    <row r="133" spans="1:12" ht="15.75" customHeight="1">
      <c r="A133" s="2" t="s">
        <v>6679</v>
      </c>
      <c r="B133" t="s">
        <v>69</v>
      </c>
      <c r="C133" s="2" t="s">
        <v>6508</v>
      </c>
      <c r="D133" t="s">
        <v>12</v>
      </c>
      <c r="E133" t="s">
        <v>16</v>
      </c>
      <c r="F133" t="s">
        <v>36</v>
      </c>
      <c r="G133" s="4">
        <f t="shared" ca="1" si="2"/>
        <v>43800.263958333337</v>
      </c>
      <c r="H133" t="s">
        <v>37</v>
      </c>
      <c r="I133" s="2" t="s">
        <v>6770</v>
      </c>
      <c r="J133" t="s">
        <v>65</v>
      </c>
      <c r="K133" t="s">
        <v>38</v>
      </c>
      <c r="L133" t="s">
        <v>6386</v>
      </c>
    </row>
    <row r="134" spans="1:12" ht="15.75" customHeight="1">
      <c r="A134" s="2" t="s">
        <v>1450</v>
      </c>
      <c r="B134" t="s">
        <v>69</v>
      </c>
      <c r="C134" s="2" t="s">
        <v>3550</v>
      </c>
      <c r="D134" t="s">
        <v>12</v>
      </c>
      <c r="E134" t="s">
        <v>20</v>
      </c>
      <c r="F134" t="s">
        <v>44</v>
      </c>
      <c r="G134" s="4">
        <f t="shared" ca="1" si="2"/>
        <v>44360.708437499998</v>
      </c>
      <c r="H134" t="s">
        <v>45</v>
      </c>
      <c r="I134" s="2" t="s">
        <v>5649</v>
      </c>
      <c r="J134" t="s">
        <v>72</v>
      </c>
      <c r="K134" t="s">
        <v>46</v>
      </c>
      <c r="L134" t="s">
        <v>78</v>
      </c>
    </row>
    <row r="135" spans="1:12" ht="15.75" customHeight="1">
      <c r="A135" s="2" t="s">
        <v>110</v>
      </c>
      <c r="B135" t="s">
        <v>69</v>
      </c>
      <c r="C135" s="2" t="s">
        <v>2210</v>
      </c>
      <c r="D135" t="s">
        <v>12</v>
      </c>
      <c r="E135" t="s">
        <v>25</v>
      </c>
      <c r="F135" t="s">
        <v>31</v>
      </c>
      <c r="G135" s="4">
        <f t="shared" ca="1" si="2"/>
        <v>44438.365532407406</v>
      </c>
      <c r="H135" t="s">
        <v>86</v>
      </c>
      <c r="I135" s="2" t="s">
        <v>4308</v>
      </c>
      <c r="J135" t="s">
        <v>64</v>
      </c>
      <c r="K135" t="s">
        <v>32</v>
      </c>
      <c r="L135" t="s">
        <v>74</v>
      </c>
    </row>
    <row r="136" spans="1:12" ht="15.75" customHeight="1">
      <c r="A136" s="2" t="s">
        <v>292</v>
      </c>
      <c r="B136" t="s">
        <v>69</v>
      </c>
      <c r="C136" s="2" t="s">
        <v>2392</v>
      </c>
      <c r="D136" t="s">
        <v>12</v>
      </c>
      <c r="E136" t="s">
        <v>25</v>
      </c>
      <c r="F136" t="s">
        <v>31</v>
      </c>
      <c r="G136" s="4">
        <f t="shared" ca="1" si="2"/>
        <v>44042.662164351852</v>
      </c>
      <c r="H136" t="s">
        <v>86</v>
      </c>
      <c r="I136" s="2" t="s">
        <v>4491</v>
      </c>
      <c r="J136" t="s">
        <v>25</v>
      </c>
      <c r="K136" t="s">
        <v>32</v>
      </c>
      <c r="L136" t="s">
        <v>74</v>
      </c>
    </row>
    <row r="137" spans="1:12" ht="15.75" customHeight="1">
      <c r="A137" s="2" t="s">
        <v>1880</v>
      </c>
      <c r="B137" t="s">
        <v>69</v>
      </c>
      <c r="C137" s="2" t="s">
        <v>3980</v>
      </c>
      <c r="D137" t="s">
        <v>12</v>
      </c>
      <c r="E137" t="s">
        <v>13</v>
      </c>
      <c r="F137" t="s">
        <v>47</v>
      </c>
      <c r="G137" s="4">
        <f t="shared" ca="1" si="2"/>
        <v>44077.287256944444</v>
      </c>
      <c r="H137" t="s">
        <v>10</v>
      </c>
      <c r="I137" s="2" t="s">
        <v>6079</v>
      </c>
      <c r="J137" t="s">
        <v>13</v>
      </c>
      <c r="K137" t="s">
        <v>48</v>
      </c>
      <c r="L137" t="s">
        <v>79</v>
      </c>
    </row>
    <row r="138" spans="1:12" ht="15.75" customHeight="1">
      <c r="A138" s="2" t="s">
        <v>1844</v>
      </c>
      <c r="B138" t="s">
        <v>69</v>
      </c>
      <c r="C138" s="2" t="s">
        <v>3944</v>
      </c>
      <c r="D138" t="s">
        <v>12</v>
      </c>
      <c r="E138" t="s">
        <v>20</v>
      </c>
      <c r="F138" t="s">
        <v>44</v>
      </c>
      <c r="G138" s="4">
        <f t="shared" ca="1" si="2"/>
        <v>44424.638796296298</v>
      </c>
      <c r="H138" t="s">
        <v>45</v>
      </c>
      <c r="I138" s="2" t="s">
        <v>6043</v>
      </c>
      <c r="J138" t="s">
        <v>72</v>
      </c>
      <c r="K138" t="s">
        <v>46</v>
      </c>
      <c r="L138" t="s">
        <v>78</v>
      </c>
    </row>
    <row r="139" spans="1:12" ht="15.75" customHeight="1">
      <c r="A139" s="2" t="s">
        <v>1837</v>
      </c>
      <c r="B139" t="s">
        <v>68</v>
      </c>
      <c r="C139" s="2" t="s">
        <v>3937</v>
      </c>
      <c r="D139" t="s">
        <v>9</v>
      </c>
      <c r="E139" t="s">
        <v>26</v>
      </c>
      <c r="F139" t="s">
        <v>61</v>
      </c>
      <c r="G139" s="4">
        <f t="shared" ca="1" si="2"/>
        <v>44233.113541666666</v>
      </c>
      <c r="H139" t="s">
        <v>62</v>
      </c>
      <c r="I139" s="2" t="s">
        <v>6036</v>
      </c>
      <c r="J139" t="s">
        <v>26</v>
      </c>
      <c r="K139" t="s">
        <v>63</v>
      </c>
      <c r="L139" t="s">
        <v>84</v>
      </c>
    </row>
    <row r="140" spans="1:12" ht="15.75" customHeight="1">
      <c r="A140" s="2" t="s">
        <v>874</v>
      </c>
      <c r="B140" t="s">
        <v>69</v>
      </c>
      <c r="C140" s="2" t="s">
        <v>2974</v>
      </c>
      <c r="D140" t="s">
        <v>12</v>
      </c>
      <c r="E140" t="s">
        <v>25</v>
      </c>
      <c r="F140" t="s">
        <v>31</v>
      </c>
      <c r="G140" s="4">
        <f t="shared" ca="1" si="2"/>
        <v>43652.955497685187</v>
      </c>
      <c r="H140" t="s">
        <v>86</v>
      </c>
      <c r="I140" s="2" t="s">
        <v>5073</v>
      </c>
      <c r="J140" t="s">
        <v>25</v>
      </c>
      <c r="K140" t="s">
        <v>32</v>
      </c>
      <c r="L140" t="s">
        <v>74</v>
      </c>
    </row>
    <row r="141" spans="1:12" ht="15.75" customHeight="1">
      <c r="A141" s="2" t="s">
        <v>1796</v>
      </c>
      <c r="B141" t="s">
        <v>69</v>
      </c>
      <c r="C141" s="2" t="s">
        <v>3896</v>
      </c>
      <c r="D141" t="s">
        <v>12</v>
      </c>
      <c r="E141" t="s">
        <v>20</v>
      </c>
      <c r="F141" t="s">
        <v>44</v>
      </c>
      <c r="G141" s="4">
        <f t="shared" ca="1" si="2"/>
        <v>43498.19635416667</v>
      </c>
      <c r="H141" t="s">
        <v>45</v>
      </c>
      <c r="I141" s="2" t="s">
        <v>5995</v>
      </c>
      <c r="J141" t="s">
        <v>72</v>
      </c>
      <c r="K141" t="s">
        <v>46</v>
      </c>
      <c r="L141" t="s">
        <v>78</v>
      </c>
    </row>
    <row r="142" spans="1:12" ht="15.75" customHeight="1">
      <c r="A142" s="2" t="s">
        <v>1524</v>
      </c>
      <c r="B142" t="s">
        <v>69</v>
      </c>
      <c r="C142" s="2" t="s">
        <v>3624</v>
      </c>
      <c r="D142" t="s">
        <v>12</v>
      </c>
      <c r="E142" t="s">
        <v>20</v>
      </c>
      <c r="F142" t="s">
        <v>44</v>
      </c>
      <c r="G142" s="4">
        <f t="shared" ca="1" si="2"/>
        <v>44682.055428240739</v>
      </c>
      <c r="H142" t="s">
        <v>45</v>
      </c>
      <c r="I142" s="2" t="s">
        <v>5723</v>
      </c>
      <c r="J142" t="s">
        <v>72</v>
      </c>
      <c r="K142" t="s">
        <v>46</v>
      </c>
      <c r="L142" t="s">
        <v>78</v>
      </c>
    </row>
    <row r="143" spans="1:12" ht="15.75" customHeight="1">
      <c r="A143" s="2" t="s">
        <v>2177</v>
      </c>
      <c r="B143" t="s">
        <v>68</v>
      </c>
      <c r="C143" s="2" t="s">
        <v>4277</v>
      </c>
      <c r="D143" t="s">
        <v>9</v>
      </c>
      <c r="E143" t="s">
        <v>20</v>
      </c>
      <c r="F143" t="s">
        <v>44</v>
      </c>
      <c r="G143" s="4">
        <f t="shared" ca="1" si="2"/>
        <v>43518.998414351852</v>
      </c>
      <c r="H143" t="s">
        <v>45</v>
      </c>
      <c r="I143" s="2" t="s">
        <v>6376</v>
      </c>
      <c r="J143" t="s">
        <v>72</v>
      </c>
      <c r="K143" t="s">
        <v>46</v>
      </c>
      <c r="L143" t="s">
        <v>78</v>
      </c>
    </row>
    <row r="144" spans="1:12" ht="15.75" customHeight="1">
      <c r="A144" s="2" t="s">
        <v>947</v>
      </c>
      <c r="B144" t="s">
        <v>68</v>
      </c>
      <c r="C144" s="2" t="s">
        <v>3047</v>
      </c>
      <c r="D144" t="s">
        <v>9</v>
      </c>
      <c r="E144" t="s">
        <v>20</v>
      </c>
      <c r="F144" t="s">
        <v>44</v>
      </c>
      <c r="G144" s="4">
        <f t="shared" ca="1" si="2"/>
        <v>44220.384016203701</v>
      </c>
      <c r="H144" t="s">
        <v>45</v>
      </c>
      <c r="I144" s="2" t="s">
        <v>5146</v>
      </c>
      <c r="J144" t="s">
        <v>72</v>
      </c>
      <c r="K144" t="s">
        <v>46</v>
      </c>
      <c r="L144" t="s">
        <v>78</v>
      </c>
    </row>
    <row r="145" spans="1:12" ht="15.75" customHeight="1">
      <c r="A145" s="2" t="s">
        <v>1876</v>
      </c>
      <c r="B145" t="s">
        <v>69</v>
      </c>
      <c r="C145" s="2" t="s">
        <v>3976</v>
      </c>
      <c r="D145" t="s">
        <v>12</v>
      </c>
      <c r="E145" t="s">
        <v>20</v>
      </c>
      <c r="F145" t="s">
        <v>44</v>
      </c>
      <c r="G145" s="4">
        <f t="shared" ca="1" si="2"/>
        <v>44620.49763888889</v>
      </c>
      <c r="H145" t="s">
        <v>45</v>
      </c>
      <c r="I145" s="2" t="s">
        <v>6075</v>
      </c>
      <c r="J145" t="s">
        <v>72</v>
      </c>
      <c r="K145" t="s">
        <v>46</v>
      </c>
      <c r="L145" t="s">
        <v>78</v>
      </c>
    </row>
    <row r="146" spans="1:12" ht="15.75" customHeight="1">
      <c r="A146" s="2" t="s">
        <v>223</v>
      </c>
      <c r="B146" t="s">
        <v>68</v>
      </c>
      <c r="C146" s="2" t="s">
        <v>2323</v>
      </c>
      <c r="D146" t="s">
        <v>9</v>
      </c>
      <c r="E146" t="s">
        <v>16</v>
      </c>
      <c r="F146" t="s">
        <v>36</v>
      </c>
      <c r="G146" s="4">
        <f t="shared" ca="1" si="2"/>
        <v>44372.382893518516</v>
      </c>
      <c r="H146" t="s">
        <v>37</v>
      </c>
      <c r="I146" s="2" t="s">
        <v>4422</v>
      </c>
      <c r="J146" t="s">
        <v>16</v>
      </c>
      <c r="K146" t="s">
        <v>38</v>
      </c>
      <c r="L146" t="s">
        <v>6386</v>
      </c>
    </row>
    <row r="147" spans="1:12" ht="15.75" customHeight="1">
      <c r="A147" s="2" t="s">
        <v>1253</v>
      </c>
      <c r="B147" t="s">
        <v>68</v>
      </c>
      <c r="C147" s="2" t="s">
        <v>3353</v>
      </c>
      <c r="D147" t="s">
        <v>9</v>
      </c>
      <c r="E147" t="s">
        <v>13</v>
      </c>
      <c r="F147" t="s">
        <v>47</v>
      </c>
      <c r="G147" s="4">
        <f t="shared" ca="1" si="2"/>
        <v>43486.512824074074</v>
      </c>
      <c r="H147" t="s">
        <v>10</v>
      </c>
      <c r="I147" s="2" t="s">
        <v>5452</v>
      </c>
      <c r="J147" t="s">
        <v>13</v>
      </c>
      <c r="K147" t="s">
        <v>48</v>
      </c>
      <c r="L147" t="s">
        <v>79</v>
      </c>
    </row>
    <row r="148" spans="1:12" ht="15.75" customHeight="1">
      <c r="A148" s="2" t="s">
        <v>650</v>
      </c>
      <c r="B148" t="s">
        <v>69</v>
      </c>
      <c r="C148" s="2" t="s">
        <v>2750</v>
      </c>
      <c r="D148" t="s">
        <v>12</v>
      </c>
      <c r="E148" t="s">
        <v>25</v>
      </c>
      <c r="F148" t="s">
        <v>31</v>
      </c>
      <c r="G148" s="4">
        <f t="shared" ca="1" si="2"/>
        <v>44358.836550925924</v>
      </c>
      <c r="H148" t="s">
        <v>86</v>
      </c>
      <c r="I148" s="2" t="s">
        <v>4849</v>
      </c>
      <c r="J148" t="s">
        <v>25</v>
      </c>
      <c r="K148" t="s">
        <v>32</v>
      </c>
      <c r="L148" t="s">
        <v>74</v>
      </c>
    </row>
    <row r="149" spans="1:12" ht="15.75" customHeight="1">
      <c r="A149" s="2" t="s">
        <v>6686</v>
      </c>
      <c r="B149" t="s">
        <v>69</v>
      </c>
      <c r="C149" s="2" t="s">
        <v>6515</v>
      </c>
      <c r="D149" t="s">
        <v>9</v>
      </c>
      <c r="E149" t="s">
        <v>16</v>
      </c>
      <c r="F149" t="s">
        <v>36</v>
      </c>
      <c r="G149" s="4">
        <f t="shared" ca="1" si="2"/>
        <v>44684.597187500003</v>
      </c>
      <c r="H149" t="s">
        <v>37</v>
      </c>
      <c r="I149" s="2" t="s">
        <v>6880</v>
      </c>
      <c r="J149" t="s">
        <v>65</v>
      </c>
      <c r="K149" t="s">
        <v>38</v>
      </c>
      <c r="L149" t="s">
        <v>6386</v>
      </c>
    </row>
    <row r="150" spans="1:12" ht="15.75" customHeight="1">
      <c r="A150" s="2" t="s">
        <v>405</v>
      </c>
      <c r="B150" t="s">
        <v>68</v>
      </c>
      <c r="C150" s="2" t="s">
        <v>2505</v>
      </c>
      <c r="D150" t="s">
        <v>9</v>
      </c>
      <c r="E150" t="s">
        <v>25</v>
      </c>
      <c r="F150" t="s">
        <v>31</v>
      </c>
      <c r="G150" s="4">
        <f t="shared" ca="1" si="2"/>
        <v>44054.459710648145</v>
      </c>
      <c r="H150" t="s">
        <v>86</v>
      </c>
      <c r="I150" s="2" t="s">
        <v>4604</v>
      </c>
      <c r="J150" t="s">
        <v>25</v>
      </c>
      <c r="K150" t="s">
        <v>32</v>
      </c>
      <c r="L150" t="s">
        <v>74</v>
      </c>
    </row>
    <row r="151" spans="1:12" ht="15.75" customHeight="1">
      <c r="A151" s="2" t="s">
        <v>471</v>
      </c>
      <c r="B151" t="s">
        <v>68</v>
      </c>
      <c r="C151" s="2" t="s">
        <v>2571</v>
      </c>
      <c r="D151" t="s">
        <v>9</v>
      </c>
      <c r="E151" t="s">
        <v>21</v>
      </c>
      <c r="F151" t="s">
        <v>39</v>
      </c>
      <c r="G151" s="4">
        <f t="shared" ca="1" si="2"/>
        <v>44387.437650462962</v>
      </c>
      <c r="H151" t="s">
        <v>40</v>
      </c>
      <c r="I151" s="2" t="s">
        <v>4670</v>
      </c>
      <c r="J151" t="s">
        <v>21</v>
      </c>
      <c r="K151" t="s">
        <v>39</v>
      </c>
      <c r="L151" t="s">
        <v>76</v>
      </c>
    </row>
    <row r="152" spans="1:12" ht="15.75" customHeight="1">
      <c r="A152" s="2" t="s">
        <v>1581</v>
      </c>
      <c r="B152" t="s">
        <v>68</v>
      </c>
      <c r="C152" s="2" t="s">
        <v>3681</v>
      </c>
      <c r="D152" t="s">
        <v>9</v>
      </c>
      <c r="E152" t="s">
        <v>23</v>
      </c>
      <c r="F152" t="s">
        <v>58</v>
      </c>
      <c r="G152" s="4">
        <f t="shared" ca="1" si="2"/>
        <v>44000.791863425926</v>
      </c>
      <c r="H152" t="s">
        <v>59</v>
      </c>
      <c r="I152" s="2" t="s">
        <v>5780</v>
      </c>
      <c r="J152" t="s">
        <v>23</v>
      </c>
      <c r="K152" t="s">
        <v>60</v>
      </c>
      <c r="L152" t="s">
        <v>83</v>
      </c>
    </row>
    <row r="153" spans="1:12" ht="15.75" customHeight="1">
      <c r="A153" s="2" t="s">
        <v>6694</v>
      </c>
      <c r="B153" t="s">
        <v>69</v>
      </c>
      <c r="C153" s="2" t="s">
        <v>6523</v>
      </c>
      <c r="D153" t="s">
        <v>9</v>
      </c>
      <c r="E153" t="s">
        <v>16</v>
      </c>
      <c r="F153" t="s">
        <v>36</v>
      </c>
      <c r="G153" s="4">
        <f t="shared" ca="1" si="2"/>
        <v>44386.275289351855</v>
      </c>
      <c r="H153" t="s">
        <v>37</v>
      </c>
      <c r="I153" s="2" t="s">
        <v>6792</v>
      </c>
      <c r="J153" t="s">
        <v>65</v>
      </c>
      <c r="K153" t="s">
        <v>38</v>
      </c>
      <c r="L153" t="s">
        <v>6386</v>
      </c>
    </row>
    <row r="154" spans="1:12" ht="15.75" customHeight="1">
      <c r="A154" s="2" t="s">
        <v>937</v>
      </c>
      <c r="B154" t="s">
        <v>68</v>
      </c>
      <c r="C154" s="2" t="s">
        <v>3037</v>
      </c>
      <c r="D154" t="s">
        <v>9</v>
      </c>
      <c r="E154" t="s">
        <v>26</v>
      </c>
      <c r="F154" t="s">
        <v>61</v>
      </c>
      <c r="G154" s="4">
        <f t="shared" ca="1" si="2"/>
        <v>44522.789259259262</v>
      </c>
      <c r="H154" t="s">
        <v>62</v>
      </c>
      <c r="I154" s="2" t="s">
        <v>5136</v>
      </c>
      <c r="J154" t="s">
        <v>26</v>
      </c>
      <c r="K154" t="s">
        <v>63</v>
      </c>
      <c r="L154" t="s">
        <v>84</v>
      </c>
    </row>
    <row r="155" spans="1:12" ht="15.75" customHeight="1">
      <c r="A155" s="2" t="s">
        <v>253</v>
      </c>
      <c r="B155" t="s">
        <v>68</v>
      </c>
      <c r="C155" s="2" t="s">
        <v>2353</v>
      </c>
      <c r="D155" t="s">
        <v>9</v>
      </c>
      <c r="E155" t="s">
        <v>25</v>
      </c>
      <c r="F155" t="s">
        <v>31</v>
      </c>
      <c r="G155" s="4">
        <f t="shared" ca="1" si="2"/>
        <v>44124.653043981481</v>
      </c>
      <c r="H155" t="s">
        <v>86</v>
      </c>
      <c r="I155" s="2" t="s">
        <v>4452</v>
      </c>
      <c r="J155" t="s">
        <v>25</v>
      </c>
      <c r="K155" t="s">
        <v>32</v>
      </c>
      <c r="L155" t="s">
        <v>74</v>
      </c>
    </row>
    <row r="156" spans="1:12" ht="15.75" customHeight="1">
      <c r="A156" s="2" t="s">
        <v>1587</v>
      </c>
      <c r="B156" t="s">
        <v>68</v>
      </c>
      <c r="C156" s="2" t="s">
        <v>3687</v>
      </c>
      <c r="D156" t="s">
        <v>9</v>
      </c>
      <c r="E156" t="s">
        <v>26</v>
      </c>
      <c r="F156" t="s">
        <v>61</v>
      </c>
      <c r="G156" s="4">
        <f t="shared" ca="1" si="2"/>
        <v>44020.457592592589</v>
      </c>
      <c r="H156" t="s">
        <v>62</v>
      </c>
      <c r="I156" s="2" t="s">
        <v>5786</v>
      </c>
      <c r="J156" t="s">
        <v>26</v>
      </c>
      <c r="K156" t="s">
        <v>63</v>
      </c>
      <c r="L156" t="s">
        <v>84</v>
      </c>
    </row>
    <row r="157" spans="1:12" ht="15.75" customHeight="1">
      <c r="A157" s="2" t="s">
        <v>2052</v>
      </c>
      <c r="B157" t="s">
        <v>69</v>
      </c>
      <c r="C157" s="2" t="s">
        <v>4152</v>
      </c>
      <c r="D157" t="s">
        <v>12</v>
      </c>
      <c r="E157" t="s">
        <v>19</v>
      </c>
      <c r="F157" t="s">
        <v>52</v>
      </c>
      <c r="G157" s="4">
        <f t="shared" ca="1" si="2"/>
        <v>44720.410636574074</v>
      </c>
      <c r="H157" t="s">
        <v>53</v>
      </c>
      <c r="I157" s="2" t="s">
        <v>6251</v>
      </c>
      <c r="J157" t="s">
        <v>19</v>
      </c>
      <c r="K157" t="s">
        <v>54</v>
      </c>
      <c r="L157" t="s">
        <v>81</v>
      </c>
    </row>
    <row r="158" spans="1:12" ht="15.75" customHeight="1">
      <c r="A158" s="2" t="s">
        <v>6565</v>
      </c>
      <c r="B158" t="s">
        <v>68</v>
      </c>
      <c r="C158" s="2" t="s">
        <v>6394</v>
      </c>
      <c r="D158" t="s">
        <v>12</v>
      </c>
      <c r="E158" t="s">
        <v>16</v>
      </c>
      <c r="F158" t="s">
        <v>36</v>
      </c>
      <c r="G158" s="4">
        <f t="shared" ca="1" si="2"/>
        <v>43993.586678240739</v>
      </c>
      <c r="H158" t="s">
        <v>37</v>
      </c>
      <c r="I158" s="2" t="s">
        <v>6810</v>
      </c>
      <c r="J158" t="s">
        <v>65</v>
      </c>
      <c r="K158" t="s">
        <v>38</v>
      </c>
      <c r="L158" t="s">
        <v>6386</v>
      </c>
    </row>
    <row r="159" spans="1:12" ht="15.75" customHeight="1">
      <c r="A159" s="2" t="s">
        <v>2032</v>
      </c>
      <c r="B159" t="s">
        <v>69</v>
      </c>
      <c r="C159" s="2" t="s">
        <v>4132</v>
      </c>
      <c r="D159" t="s">
        <v>12</v>
      </c>
      <c r="E159" t="s">
        <v>20</v>
      </c>
      <c r="F159" t="s">
        <v>44</v>
      </c>
      <c r="G159" s="4">
        <f t="shared" ca="1" si="2"/>
        <v>44149.900671296295</v>
      </c>
      <c r="H159" t="s">
        <v>45</v>
      </c>
      <c r="I159" s="2" t="s">
        <v>6231</v>
      </c>
      <c r="J159" t="s">
        <v>72</v>
      </c>
      <c r="K159" t="s">
        <v>46</v>
      </c>
      <c r="L159" t="s">
        <v>78</v>
      </c>
    </row>
    <row r="160" spans="1:12" ht="15.75" customHeight="1">
      <c r="A160" s="2" t="s">
        <v>646</v>
      </c>
      <c r="B160" t="s">
        <v>69</v>
      </c>
      <c r="C160" s="2" t="s">
        <v>2746</v>
      </c>
      <c r="D160" t="s">
        <v>12</v>
      </c>
      <c r="E160" t="s">
        <v>15</v>
      </c>
      <c r="F160" t="s">
        <v>49</v>
      </c>
      <c r="G160" s="4">
        <f t="shared" ca="1" si="2"/>
        <v>44335.286562499998</v>
      </c>
      <c r="H160" t="s">
        <v>50</v>
      </c>
      <c r="I160" s="2" t="s">
        <v>4845</v>
      </c>
      <c r="J160" t="s">
        <v>15</v>
      </c>
      <c r="K160" t="s">
        <v>51</v>
      </c>
      <c r="L160" t="s">
        <v>80</v>
      </c>
    </row>
    <row r="161" spans="1:12" ht="15.75" customHeight="1">
      <c r="A161" s="2" t="s">
        <v>1727</v>
      </c>
      <c r="B161" t="s">
        <v>68</v>
      </c>
      <c r="C161" s="2" t="s">
        <v>3827</v>
      </c>
      <c r="D161" t="s">
        <v>9</v>
      </c>
      <c r="E161" t="s">
        <v>20</v>
      </c>
      <c r="F161" t="s">
        <v>44</v>
      </c>
      <c r="G161" s="4">
        <f t="shared" ca="1" si="2"/>
        <v>44697.855856481481</v>
      </c>
      <c r="H161" t="s">
        <v>45</v>
      </c>
      <c r="I161" s="2" t="s">
        <v>5926</v>
      </c>
      <c r="J161" t="s">
        <v>72</v>
      </c>
      <c r="K161" t="s">
        <v>46</v>
      </c>
      <c r="L161" t="s">
        <v>78</v>
      </c>
    </row>
    <row r="162" spans="1:12" ht="15.75" customHeight="1">
      <c r="A162" s="2" t="s">
        <v>1277</v>
      </c>
      <c r="B162" t="s">
        <v>68</v>
      </c>
      <c r="C162" s="2" t="s">
        <v>3377</v>
      </c>
      <c r="D162" t="s">
        <v>9</v>
      </c>
      <c r="E162" t="s">
        <v>20</v>
      </c>
      <c r="F162" t="s">
        <v>44</v>
      </c>
      <c r="G162" s="4">
        <f t="shared" ca="1" si="2"/>
        <v>44301.276342592595</v>
      </c>
      <c r="H162" t="s">
        <v>45</v>
      </c>
      <c r="I162" s="2" t="s">
        <v>5476</v>
      </c>
      <c r="J162" t="s">
        <v>72</v>
      </c>
      <c r="K162" t="s">
        <v>46</v>
      </c>
      <c r="L162" t="s">
        <v>78</v>
      </c>
    </row>
    <row r="163" spans="1:12" ht="15.75" customHeight="1">
      <c r="A163" s="2" t="s">
        <v>2093</v>
      </c>
      <c r="B163" t="s">
        <v>68</v>
      </c>
      <c r="C163" s="2" t="s">
        <v>4193</v>
      </c>
      <c r="D163" t="s">
        <v>9</v>
      </c>
      <c r="E163" t="s">
        <v>16</v>
      </c>
      <c r="F163" t="s">
        <v>36</v>
      </c>
      <c r="G163" s="4">
        <f t="shared" ca="1" si="2"/>
        <v>44873.345601851855</v>
      </c>
      <c r="H163" t="s">
        <v>37</v>
      </c>
      <c r="I163" s="2" t="s">
        <v>6292</v>
      </c>
      <c r="J163" t="s">
        <v>16</v>
      </c>
      <c r="K163" t="s">
        <v>38</v>
      </c>
      <c r="L163" t="s">
        <v>6386</v>
      </c>
    </row>
    <row r="164" spans="1:12" ht="15.75" customHeight="1">
      <c r="A164" s="2" t="s">
        <v>6684</v>
      </c>
      <c r="B164" t="s">
        <v>69</v>
      </c>
      <c r="C164" s="2" t="s">
        <v>6513</v>
      </c>
      <c r="D164" t="s">
        <v>9</v>
      </c>
      <c r="E164" t="s">
        <v>16</v>
      </c>
      <c r="F164" t="s">
        <v>36</v>
      </c>
      <c r="G164" s="4">
        <f t="shared" ca="1" si="2"/>
        <v>43617.930787037039</v>
      </c>
      <c r="H164" t="s">
        <v>37</v>
      </c>
      <c r="I164" s="2" t="s">
        <v>6809</v>
      </c>
      <c r="J164" t="s">
        <v>65</v>
      </c>
      <c r="K164" t="s">
        <v>38</v>
      </c>
      <c r="L164" t="s">
        <v>6386</v>
      </c>
    </row>
    <row r="165" spans="1:12" ht="15.75" customHeight="1">
      <c r="A165" s="2" t="s">
        <v>356</v>
      </c>
      <c r="B165" t="s">
        <v>69</v>
      </c>
      <c r="C165" s="2" t="s">
        <v>2456</v>
      </c>
      <c r="D165" t="s">
        <v>12</v>
      </c>
      <c r="E165" t="s">
        <v>25</v>
      </c>
      <c r="F165" t="s">
        <v>31</v>
      </c>
      <c r="G165" s="4">
        <f t="shared" ca="1" si="2"/>
        <v>44189.652708333335</v>
      </c>
      <c r="H165" t="s">
        <v>86</v>
      </c>
      <c r="I165" s="2" t="s">
        <v>4555</v>
      </c>
      <c r="J165" t="s">
        <v>25</v>
      </c>
      <c r="K165" t="s">
        <v>32</v>
      </c>
      <c r="L165" t="s">
        <v>74</v>
      </c>
    </row>
    <row r="166" spans="1:12" ht="15.75" customHeight="1">
      <c r="A166" s="2" t="s">
        <v>1505</v>
      </c>
      <c r="B166" t="s">
        <v>68</v>
      </c>
      <c r="C166" s="2" t="s">
        <v>3605</v>
      </c>
      <c r="D166" t="s">
        <v>9</v>
      </c>
      <c r="E166" t="s">
        <v>20</v>
      </c>
      <c r="F166" t="s">
        <v>44</v>
      </c>
      <c r="G166" s="4">
        <f t="shared" ca="1" si="2"/>
        <v>44769.218368055554</v>
      </c>
      <c r="H166" t="s">
        <v>45</v>
      </c>
      <c r="I166" s="2" t="s">
        <v>5704</v>
      </c>
      <c r="J166" t="s">
        <v>72</v>
      </c>
      <c r="K166" t="s">
        <v>46</v>
      </c>
      <c r="L166" t="s">
        <v>78</v>
      </c>
    </row>
    <row r="167" spans="1:12" ht="15.75" customHeight="1">
      <c r="A167" s="2" t="s">
        <v>6688</v>
      </c>
      <c r="B167" t="s">
        <v>69</v>
      </c>
      <c r="C167" s="2" t="s">
        <v>6517</v>
      </c>
      <c r="D167" t="s">
        <v>9</v>
      </c>
      <c r="E167" t="s">
        <v>16</v>
      </c>
      <c r="F167" t="s">
        <v>36</v>
      </c>
      <c r="G167" s="4">
        <f t="shared" ca="1" si="2"/>
        <v>43802.748726851853</v>
      </c>
      <c r="H167" t="s">
        <v>37</v>
      </c>
      <c r="I167" s="2" t="s">
        <v>6811</v>
      </c>
      <c r="J167" t="s">
        <v>65</v>
      </c>
      <c r="K167" t="s">
        <v>38</v>
      </c>
      <c r="L167" t="s">
        <v>6386</v>
      </c>
    </row>
    <row r="168" spans="1:12" ht="15.75" customHeight="1">
      <c r="A168" s="2" t="s">
        <v>1238</v>
      </c>
      <c r="B168" t="s">
        <v>69</v>
      </c>
      <c r="C168" s="2" t="s">
        <v>3338</v>
      </c>
      <c r="D168" t="s">
        <v>12</v>
      </c>
      <c r="E168" t="s">
        <v>20</v>
      </c>
      <c r="F168" t="s">
        <v>44</v>
      </c>
      <c r="G168" s="4">
        <f t="shared" ca="1" si="2"/>
        <v>44883.568483796298</v>
      </c>
      <c r="H168" t="s">
        <v>45</v>
      </c>
      <c r="I168" s="2" t="s">
        <v>5437</v>
      </c>
      <c r="J168" t="s">
        <v>72</v>
      </c>
      <c r="K168" t="s">
        <v>46</v>
      </c>
      <c r="L168" t="s">
        <v>78</v>
      </c>
    </row>
    <row r="169" spans="1:12" ht="15.75" customHeight="1">
      <c r="A169" s="2" t="s">
        <v>6663</v>
      </c>
      <c r="B169" t="s">
        <v>68</v>
      </c>
      <c r="C169" s="2" t="s">
        <v>6492</v>
      </c>
      <c r="D169" t="s">
        <v>12</v>
      </c>
      <c r="E169" t="s">
        <v>16</v>
      </c>
      <c r="F169" t="s">
        <v>36</v>
      </c>
      <c r="G169" s="4">
        <f t="shared" ca="1" si="2"/>
        <v>43775.462465277778</v>
      </c>
      <c r="H169" t="s">
        <v>37</v>
      </c>
      <c r="I169" s="2" t="s">
        <v>6758</v>
      </c>
      <c r="J169" t="s">
        <v>65</v>
      </c>
      <c r="K169" t="s">
        <v>38</v>
      </c>
      <c r="L169" t="s">
        <v>6386</v>
      </c>
    </row>
    <row r="170" spans="1:12" ht="15.75" customHeight="1">
      <c r="A170" s="2" t="s">
        <v>1179</v>
      </c>
      <c r="B170" t="s">
        <v>68</v>
      </c>
      <c r="C170" s="2" t="s">
        <v>3279</v>
      </c>
      <c r="D170" t="s">
        <v>9</v>
      </c>
      <c r="E170" t="s">
        <v>24</v>
      </c>
      <c r="F170" t="s">
        <v>28</v>
      </c>
      <c r="G170" s="4">
        <f t="shared" ca="1" si="2"/>
        <v>44436.597291666665</v>
      </c>
      <c r="H170" t="s">
        <v>29</v>
      </c>
      <c r="I170" s="2" t="s">
        <v>5378</v>
      </c>
      <c r="J170" t="s">
        <v>24</v>
      </c>
      <c r="K170" t="s">
        <v>30</v>
      </c>
      <c r="L170" t="s">
        <v>73</v>
      </c>
    </row>
    <row r="171" spans="1:12" ht="15.75" customHeight="1">
      <c r="A171" s="2" t="s">
        <v>926</v>
      </c>
      <c r="B171" t="s">
        <v>69</v>
      </c>
      <c r="C171" s="2" t="s">
        <v>3026</v>
      </c>
      <c r="D171" t="s">
        <v>12</v>
      </c>
      <c r="E171" t="s">
        <v>25</v>
      </c>
      <c r="F171" t="s">
        <v>31</v>
      </c>
      <c r="G171" s="4">
        <f t="shared" ca="1" si="2"/>
        <v>44390.39130787037</v>
      </c>
      <c r="H171" t="s">
        <v>86</v>
      </c>
      <c r="I171" s="2" t="s">
        <v>5125</v>
      </c>
      <c r="J171" t="s">
        <v>25</v>
      </c>
      <c r="K171" t="s">
        <v>32</v>
      </c>
      <c r="L171" t="s">
        <v>74</v>
      </c>
    </row>
    <row r="172" spans="1:12" ht="15.75" customHeight="1">
      <c r="A172" s="2" t="s">
        <v>1520</v>
      </c>
      <c r="B172" t="s">
        <v>69</v>
      </c>
      <c r="C172" s="2" t="s">
        <v>3620</v>
      </c>
      <c r="D172" t="s">
        <v>12</v>
      </c>
      <c r="E172" t="s">
        <v>20</v>
      </c>
      <c r="F172" t="s">
        <v>44</v>
      </c>
      <c r="G172" s="4">
        <f t="shared" ca="1" si="2"/>
        <v>44136.970069444447</v>
      </c>
      <c r="H172" t="s">
        <v>45</v>
      </c>
      <c r="I172" s="2" t="s">
        <v>5719</v>
      </c>
      <c r="J172" t="s">
        <v>72</v>
      </c>
      <c r="K172" t="s">
        <v>46</v>
      </c>
      <c r="L172" t="s">
        <v>78</v>
      </c>
    </row>
    <row r="173" spans="1:12" ht="15.75" customHeight="1">
      <c r="A173" s="2" t="s">
        <v>1291</v>
      </c>
      <c r="B173" t="s">
        <v>68</v>
      </c>
      <c r="C173" s="2" t="s">
        <v>3391</v>
      </c>
      <c r="D173" t="s">
        <v>9</v>
      </c>
      <c r="E173" t="s">
        <v>14</v>
      </c>
      <c r="F173" t="s">
        <v>33</v>
      </c>
      <c r="G173" s="4">
        <f t="shared" ca="1" si="2"/>
        <v>43579.260914351849</v>
      </c>
      <c r="H173" t="s">
        <v>34</v>
      </c>
      <c r="I173" s="2" t="s">
        <v>5490</v>
      </c>
      <c r="J173" t="s">
        <v>14</v>
      </c>
      <c r="K173" t="s">
        <v>35</v>
      </c>
      <c r="L173" t="s">
        <v>75</v>
      </c>
    </row>
    <row r="174" spans="1:12" ht="15.75" customHeight="1">
      <c r="A174" s="2" t="s">
        <v>285</v>
      </c>
      <c r="B174" t="s">
        <v>68</v>
      </c>
      <c r="C174" s="2" t="s">
        <v>2385</v>
      </c>
      <c r="D174" t="s">
        <v>9</v>
      </c>
      <c r="E174" t="s">
        <v>23</v>
      </c>
      <c r="F174" t="s">
        <v>58</v>
      </c>
      <c r="G174" s="4">
        <f t="shared" ca="1" si="2"/>
        <v>43527.870127314818</v>
      </c>
      <c r="H174" t="s">
        <v>59</v>
      </c>
      <c r="I174" s="2" t="s">
        <v>4484</v>
      </c>
      <c r="J174" t="s">
        <v>23</v>
      </c>
      <c r="K174" t="s">
        <v>60</v>
      </c>
      <c r="L174" t="s">
        <v>83</v>
      </c>
    </row>
    <row r="175" spans="1:12" ht="15.75" customHeight="1">
      <c r="A175" s="2" t="s">
        <v>1751</v>
      </c>
      <c r="B175" t="s">
        <v>68</v>
      </c>
      <c r="C175" s="2" t="s">
        <v>3851</v>
      </c>
      <c r="D175" t="s">
        <v>9</v>
      </c>
      <c r="E175" t="s">
        <v>17</v>
      </c>
      <c r="F175" t="s">
        <v>55</v>
      </c>
      <c r="G175" s="4">
        <f t="shared" ca="1" si="2"/>
        <v>43604.59269675926</v>
      </c>
      <c r="H175" t="s">
        <v>56</v>
      </c>
      <c r="I175" s="2" t="s">
        <v>5950</v>
      </c>
      <c r="J175" t="s">
        <v>17</v>
      </c>
      <c r="K175" t="s">
        <v>57</v>
      </c>
      <c r="L175" t="s">
        <v>82</v>
      </c>
    </row>
    <row r="176" spans="1:12" ht="15.75" customHeight="1">
      <c r="A176" s="2" t="s">
        <v>1426</v>
      </c>
      <c r="B176" t="s">
        <v>69</v>
      </c>
      <c r="C176" s="2" t="s">
        <v>3526</v>
      </c>
      <c r="D176" t="s">
        <v>12</v>
      </c>
      <c r="E176" t="s">
        <v>15</v>
      </c>
      <c r="F176" t="s">
        <v>49</v>
      </c>
      <c r="G176" s="4">
        <f t="shared" ca="1" si="2"/>
        <v>43535.798877314817</v>
      </c>
      <c r="H176" t="s">
        <v>50</v>
      </c>
      <c r="I176" s="2" t="s">
        <v>5625</v>
      </c>
      <c r="J176" t="s">
        <v>15</v>
      </c>
      <c r="K176" t="s">
        <v>51</v>
      </c>
      <c r="L176" t="s">
        <v>80</v>
      </c>
    </row>
    <row r="177" spans="1:12" ht="15.75" customHeight="1">
      <c r="A177" s="2" t="s">
        <v>1112</v>
      </c>
      <c r="B177" t="s">
        <v>69</v>
      </c>
      <c r="C177" s="2" t="s">
        <v>3212</v>
      </c>
      <c r="D177" t="s">
        <v>12</v>
      </c>
      <c r="E177" t="s">
        <v>26</v>
      </c>
      <c r="F177" t="s">
        <v>61</v>
      </c>
      <c r="G177" s="4">
        <f t="shared" ca="1" si="2"/>
        <v>44891.509143518517</v>
      </c>
      <c r="H177" t="s">
        <v>62</v>
      </c>
      <c r="I177" s="2" t="s">
        <v>5311</v>
      </c>
      <c r="J177" t="s">
        <v>26</v>
      </c>
      <c r="K177" t="s">
        <v>63</v>
      </c>
      <c r="L177" t="s">
        <v>84</v>
      </c>
    </row>
    <row r="178" spans="1:12" ht="15.75" customHeight="1">
      <c r="A178" s="2" t="s">
        <v>1204</v>
      </c>
      <c r="B178" t="s">
        <v>69</v>
      </c>
      <c r="C178" s="2" t="s">
        <v>3304</v>
      </c>
      <c r="D178" t="s">
        <v>12</v>
      </c>
      <c r="E178" t="s">
        <v>20</v>
      </c>
      <c r="F178" t="s">
        <v>44</v>
      </c>
      <c r="G178" s="4">
        <f t="shared" ca="1" si="2"/>
        <v>43490.520729166667</v>
      </c>
      <c r="H178" t="s">
        <v>45</v>
      </c>
      <c r="I178" s="2" t="s">
        <v>5403</v>
      </c>
      <c r="J178" t="s">
        <v>72</v>
      </c>
      <c r="K178" t="s">
        <v>46</v>
      </c>
      <c r="L178" t="s">
        <v>78</v>
      </c>
    </row>
    <row r="179" spans="1:12" ht="15.75" customHeight="1">
      <c r="A179" s="2" t="s">
        <v>242</v>
      </c>
      <c r="B179" t="s">
        <v>69</v>
      </c>
      <c r="C179" s="2" t="s">
        <v>2342</v>
      </c>
      <c r="D179" t="s">
        <v>12</v>
      </c>
      <c r="E179" t="s">
        <v>25</v>
      </c>
      <c r="F179" t="s">
        <v>31</v>
      </c>
      <c r="G179" s="4">
        <f t="shared" ca="1" si="2"/>
        <v>43581.168599537035</v>
      </c>
      <c r="H179" t="s">
        <v>86</v>
      </c>
      <c r="I179" s="2" t="s">
        <v>4441</v>
      </c>
      <c r="J179" t="s">
        <v>25</v>
      </c>
      <c r="K179" t="s">
        <v>32</v>
      </c>
      <c r="L179" t="s">
        <v>74</v>
      </c>
    </row>
    <row r="180" spans="1:12" ht="15.75" customHeight="1">
      <c r="A180" s="2" t="s">
        <v>1912</v>
      </c>
      <c r="B180" t="s">
        <v>69</v>
      </c>
      <c r="C180" s="2" t="s">
        <v>4012</v>
      </c>
      <c r="D180" t="s">
        <v>12</v>
      </c>
      <c r="E180" t="s">
        <v>26</v>
      </c>
      <c r="F180" t="s">
        <v>61</v>
      </c>
      <c r="G180" s="4">
        <f t="shared" ca="1" si="2"/>
        <v>44664.66678240741</v>
      </c>
      <c r="H180" t="s">
        <v>62</v>
      </c>
      <c r="I180" s="2" t="s">
        <v>6111</v>
      </c>
      <c r="J180" t="s">
        <v>26</v>
      </c>
      <c r="K180" t="s">
        <v>63</v>
      </c>
      <c r="L180" t="s">
        <v>84</v>
      </c>
    </row>
    <row r="181" spans="1:12" ht="15.75" customHeight="1">
      <c r="A181" s="2" t="s">
        <v>776</v>
      </c>
      <c r="B181" t="s">
        <v>69</v>
      </c>
      <c r="C181" s="2" t="s">
        <v>2876</v>
      </c>
      <c r="D181" t="s">
        <v>12</v>
      </c>
      <c r="E181" t="s">
        <v>15</v>
      </c>
      <c r="F181" t="s">
        <v>49</v>
      </c>
      <c r="G181" s="4">
        <f t="shared" ca="1" si="2"/>
        <v>43624.197835648149</v>
      </c>
      <c r="H181" t="s">
        <v>50</v>
      </c>
      <c r="I181" s="2" t="s">
        <v>4975</v>
      </c>
      <c r="J181" t="s">
        <v>15</v>
      </c>
      <c r="K181" t="s">
        <v>51</v>
      </c>
      <c r="L181" t="s">
        <v>80</v>
      </c>
    </row>
    <row r="182" spans="1:12" ht="15.75" customHeight="1">
      <c r="A182" s="2" t="s">
        <v>322</v>
      </c>
      <c r="B182" t="s">
        <v>69</v>
      </c>
      <c r="C182" s="2" t="s">
        <v>2422</v>
      </c>
      <c r="D182" t="s">
        <v>12</v>
      </c>
      <c r="E182" t="s">
        <v>25</v>
      </c>
      <c r="F182" t="s">
        <v>31</v>
      </c>
      <c r="G182" s="4">
        <f t="shared" ca="1" si="2"/>
        <v>44614.182557870372</v>
      </c>
      <c r="H182" t="s">
        <v>86</v>
      </c>
      <c r="I182" s="2" t="s">
        <v>4521</v>
      </c>
      <c r="J182" t="s">
        <v>25</v>
      </c>
      <c r="K182" t="s">
        <v>32</v>
      </c>
      <c r="L182" t="s">
        <v>74</v>
      </c>
    </row>
    <row r="183" spans="1:12" ht="15.75" customHeight="1">
      <c r="A183" s="2" t="s">
        <v>1436</v>
      </c>
      <c r="B183" t="s">
        <v>69</v>
      </c>
      <c r="C183" s="2" t="s">
        <v>3536</v>
      </c>
      <c r="D183" t="s">
        <v>12</v>
      </c>
      <c r="E183" t="s">
        <v>18</v>
      </c>
      <c r="F183" t="s">
        <v>70</v>
      </c>
      <c r="G183" s="4">
        <f t="shared" ca="1" si="2"/>
        <v>44646.162499999999</v>
      </c>
      <c r="H183" t="s">
        <v>71</v>
      </c>
      <c r="I183" s="2" t="s">
        <v>5635</v>
      </c>
      <c r="J183" t="s">
        <v>18</v>
      </c>
      <c r="K183" t="s">
        <v>87</v>
      </c>
      <c r="L183" t="s">
        <v>85</v>
      </c>
    </row>
    <row r="184" spans="1:12" ht="15.75" customHeight="1">
      <c r="A184" s="2" t="s">
        <v>1774</v>
      </c>
      <c r="B184" t="s">
        <v>69</v>
      </c>
      <c r="C184" s="2" t="s">
        <v>3874</v>
      </c>
      <c r="D184" t="s">
        <v>12</v>
      </c>
      <c r="E184" t="s">
        <v>20</v>
      </c>
      <c r="F184" t="s">
        <v>44</v>
      </c>
      <c r="G184" s="4">
        <f t="shared" ca="1" si="2"/>
        <v>44430.624641203707</v>
      </c>
      <c r="H184" t="s">
        <v>45</v>
      </c>
      <c r="I184" s="2" t="s">
        <v>5973</v>
      </c>
      <c r="J184" t="s">
        <v>72</v>
      </c>
      <c r="K184" t="s">
        <v>46</v>
      </c>
      <c r="L184" t="s">
        <v>78</v>
      </c>
    </row>
    <row r="185" spans="1:12" ht="15.75" customHeight="1">
      <c r="A185" s="2" t="s">
        <v>1448</v>
      </c>
      <c r="B185" t="s">
        <v>69</v>
      </c>
      <c r="C185" s="2" t="s">
        <v>3548</v>
      </c>
      <c r="D185" t="s">
        <v>12</v>
      </c>
      <c r="E185" t="s">
        <v>20</v>
      </c>
      <c r="F185" t="s">
        <v>44</v>
      </c>
      <c r="G185" s="4">
        <f t="shared" ca="1" si="2"/>
        <v>43949.681481481479</v>
      </c>
      <c r="H185" t="s">
        <v>45</v>
      </c>
      <c r="I185" s="2" t="s">
        <v>5647</v>
      </c>
      <c r="J185" t="s">
        <v>72</v>
      </c>
      <c r="K185" t="s">
        <v>46</v>
      </c>
      <c r="L185" t="s">
        <v>78</v>
      </c>
    </row>
    <row r="186" spans="1:12" ht="15.75" customHeight="1">
      <c r="A186" s="2" t="s">
        <v>1651</v>
      </c>
      <c r="B186" t="s">
        <v>68</v>
      </c>
      <c r="C186" s="2" t="s">
        <v>3751</v>
      </c>
      <c r="D186" t="s">
        <v>9</v>
      </c>
      <c r="E186" t="s">
        <v>25</v>
      </c>
      <c r="F186" t="s">
        <v>31</v>
      </c>
      <c r="G186" s="4">
        <f t="shared" ca="1" si="2"/>
        <v>44618.822465277779</v>
      </c>
      <c r="H186" t="s">
        <v>86</v>
      </c>
      <c r="I186" s="2" t="s">
        <v>5850</v>
      </c>
      <c r="J186" t="s">
        <v>25</v>
      </c>
      <c r="K186" t="s">
        <v>32</v>
      </c>
      <c r="L186" t="s">
        <v>74</v>
      </c>
    </row>
    <row r="187" spans="1:12" ht="15.75" customHeight="1">
      <c r="A187" s="2" t="s">
        <v>1826</v>
      </c>
      <c r="B187" t="s">
        <v>69</v>
      </c>
      <c r="C187" s="2" t="s">
        <v>3926</v>
      </c>
      <c r="D187" t="s">
        <v>12</v>
      </c>
      <c r="E187" t="s">
        <v>20</v>
      </c>
      <c r="F187" t="s">
        <v>44</v>
      </c>
      <c r="G187" s="4">
        <f t="shared" ca="1" si="2"/>
        <v>44790.393553240741</v>
      </c>
      <c r="H187" t="s">
        <v>45</v>
      </c>
      <c r="I187" s="2" t="s">
        <v>6025</v>
      </c>
      <c r="J187" t="s">
        <v>72</v>
      </c>
      <c r="K187" t="s">
        <v>46</v>
      </c>
      <c r="L187" t="s">
        <v>78</v>
      </c>
    </row>
    <row r="188" spans="1:12" ht="15.75" customHeight="1">
      <c r="A188" s="2" t="s">
        <v>6610</v>
      </c>
      <c r="B188" t="s">
        <v>68</v>
      </c>
      <c r="C188" s="2" t="s">
        <v>6439</v>
      </c>
      <c r="D188" t="s">
        <v>9</v>
      </c>
      <c r="E188" t="s">
        <v>16</v>
      </c>
      <c r="F188" t="s">
        <v>36</v>
      </c>
      <c r="G188" s="4">
        <f t="shared" ca="1" si="2"/>
        <v>44283.913715277777</v>
      </c>
      <c r="H188" t="s">
        <v>37</v>
      </c>
      <c r="I188" s="2" t="s">
        <v>6814</v>
      </c>
      <c r="J188" t="s">
        <v>65</v>
      </c>
      <c r="K188" t="s">
        <v>38</v>
      </c>
      <c r="L188" t="s">
        <v>6386</v>
      </c>
    </row>
    <row r="189" spans="1:12" ht="15.75" customHeight="1">
      <c r="A189" s="2" t="s">
        <v>691</v>
      </c>
      <c r="B189" t="s">
        <v>68</v>
      </c>
      <c r="C189" s="2" t="s">
        <v>2791</v>
      </c>
      <c r="D189" t="s">
        <v>9</v>
      </c>
      <c r="E189" t="s">
        <v>25</v>
      </c>
      <c r="F189" t="s">
        <v>31</v>
      </c>
      <c r="G189" s="4">
        <f t="shared" ca="1" si="2"/>
        <v>44878.22415509259</v>
      </c>
      <c r="H189" t="s">
        <v>86</v>
      </c>
      <c r="I189" s="2" t="s">
        <v>4890</v>
      </c>
      <c r="J189" t="s">
        <v>25</v>
      </c>
      <c r="K189" t="s">
        <v>32</v>
      </c>
      <c r="L189" t="s">
        <v>74</v>
      </c>
    </row>
    <row r="190" spans="1:12" ht="15.75" customHeight="1">
      <c r="A190" s="2" t="s">
        <v>275</v>
      </c>
      <c r="B190" t="s">
        <v>68</v>
      </c>
      <c r="C190" s="2" t="s">
        <v>2375</v>
      </c>
      <c r="D190" t="s">
        <v>9</v>
      </c>
      <c r="E190" t="s">
        <v>25</v>
      </c>
      <c r="F190" t="s">
        <v>31</v>
      </c>
      <c r="G190" s="4">
        <f t="shared" ca="1" si="2"/>
        <v>44098.175324074073</v>
      </c>
      <c r="H190" t="s">
        <v>86</v>
      </c>
      <c r="I190" s="2" t="s">
        <v>4474</v>
      </c>
      <c r="J190" t="s">
        <v>25</v>
      </c>
      <c r="K190" t="s">
        <v>32</v>
      </c>
      <c r="L190" t="s">
        <v>74</v>
      </c>
    </row>
    <row r="191" spans="1:12" ht="15.75" customHeight="1">
      <c r="A191" s="2" t="s">
        <v>469</v>
      </c>
      <c r="B191" t="s">
        <v>68</v>
      </c>
      <c r="C191" s="2" t="s">
        <v>2569</v>
      </c>
      <c r="D191" t="s">
        <v>9</v>
      </c>
      <c r="E191" t="s">
        <v>25</v>
      </c>
      <c r="F191" t="s">
        <v>31</v>
      </c>
      <c r="G191" s="4">
        <f t="shared" ca="1" si="2"/>
        <v>43720.336817129632</v>
      </c>
      <c r="H191" t="s">
        <v>86</v>
      </c>
      <c r="I191" s="2" t="s">
        <v>4668</v>
      </c>
      <c r="J191" t="s">
        <v>25</v>
      </c>
      <c r="K191" t="s">
        <v>32</v>
      </c>
      <c r="L191" t="s">
        <v>74</v>
      </c>
    </row>
    <row r="192" spans="1:12" ht="15.75" customHeight="1">
      <c r="A192" s="2" t="s">
        <v>1283</v>
      </c>
      <c r="B192" t="s">
        <v>68</v>
      </c>
      <c r="C192" s="2" t="s">
        <v>3383</v>
      </c>
      <c r="D192" t="s">
        <v>9</v>
      </c>
      <c r="E192" t="s">
        <v>25</v>
      </c>
      <c r="F192" t="s">
        <v>31</v>
      </c>
      <c r="G192" s="4">
        <f t="shared" ca="1" si="2"/>
        <v>44227.539293981485</v>
      </c>
      <c r="H192" t="s">
        <v>86</v>
      </c>
      <c r="I192" s="2" t="s">
        <v>5482</v>
      </c>
      <c r="J192" t="s">
        <v>25</v>
      </c>
      <c r="K192" t="s">
        <v>32</v>
      </c>
      <c r="L192" t="s">
        <v>74</v>
      </c>
    </row>
    <row r="193" spans="1:12" ht="15.75" customHeight="1">
      <c r="A193" s="2" t="s">
        <v>6710</v>
      </c>
      <c r="B193" t="s">
        <v>68</v>
      </c>
      <c r="C193" s="2" t="s">
        <v>6539</v>
      </c>
      <c r="D193" t="s">
        <v>9</v>
      </c>
      <c r="E193" t="s">
        <v>16</v>
      </c>
      <c r="F193" t="s">
        <v>36</v>
      </c>
      <c r="G193" s="4">
        <f t="shared" ca="1" si="2"/>
        <v>44614.178495370368</v>
      </c>
      <c r="H193" t="s">
        <v>37</v>
      </c>
      <c r="I193" s="2" t="s">
        <v>6800</v>
      </c>
      <c r="J193" t="s">
        <v>65</v>
      </c>
      <c r="K193" t="s">
        <v>38</v>
      </c>
      <c r="L193" t="s">
        <v>6386</v>
      </c>
    </row>
    <row r="194" spans="1:12" ht="15.75" customHeight="1">
      <c r="A194" s="2" t="s">
        <v>1419</v>
      </c>
      <c r="B194" t="s">
        <v>68</v>
      </c>
      <c r="C194" s="2" t="s">
        <v>3519</v>
      </c>
      <c r="D194" t="s">
        <v>9</v>
      </c>
      <c r="E194" t="s">
        <v>23</v>
      </c>
      <c r="F194" t="s">
        <v>58</v>
      </c>
      <c r="G194" s="4">
        <f t="shared" ca="1" si="2"/>
        <v>44682.462268518517</v>
      </c>
      <c r="H194" t="s">
        <v>59</v>
      </c>
      <c r="I194" s="2" t="s">
        <v>5618</v>
      </c>
      <c r="J194" t="s">
        <v>23</v>
      </c>
      <c r="K194" t="s">
        <v>60</v>
      </c>
      <c r="L194" t="s">
        <v>83</v>
      </c>
    </row>
    <row r="195" spans="1:12" ht="15.75" customHeight="1">
      <c r="A195" s="2" t="s">
        <v>6628</v>
      </c>
      <c r="B195" t="s">
        <v>69</v>
      </c>
      <c r="C195" s="2" t="s">
        <v>6457</v>
      </c>
      <c r="D195" t="s">
        <v>9</v>
      </c>
      <c r="E195" t="s">
        <v>16</v>
      </c>
      <c r="F195" t="s">
        <v>36</v>
      </c>
      <c r="G195" s="4">
        <f t="shared" ref="G195:G258" ca="1" si="3">DATE(RANDBETWEEN(2019,2022),RANDBETWEEN(1,12),RANDBETWEEN(1,31))+TIME(RANDBETWEEN(1,24),RANDBETWEEN(1,60),RANDBETWEEN(1,60))</f>
        <v>44753.115312499998</v>
      </c>
      <c r="H195" t="s">
        <v>37</v>
      </c>
      <c r="I195" s="2" t="s">
        <v>6872</v>
      </c>
      <c r="J195" t="s">
        <v>65</v>
      </c>
      <c r="K195" t="s">
        <v>38</v>
      </c>
      <c r="L195" t="s">
        <v>6386</v>
      </c>
    </row>
    <row r="196" spans="1:12" ht="15.75" customHeight="1">
      <c r="A196" s="2" t="s">
        <v>844</v>
      </c>
      <c r="B196" t="s">
        <v>69</v>
      </c>
      <c r="C196" s="2" t="s">
        <v>2944</v>
      </c>
      <c r="D196" t="s">
        <v>12</v>
      </c>
      <c r="E196" t="s">
        <v>25</v>
      </c>
      <c r="F196" t="s">
        <v>31</v>
      </c>
      <c r="G196" s="4">
        <f t="shared" ca="1" si="3"/>
        <v>43782.879814814813</v>
      </c>
      <c r="H196" t="s">
        <v>86</v>
      </c>
      <c r="I196" s="2" t="s">
        <v>5043</v>
      </c>
      <c r="J196" t="s">
        <v>25</v>
      </c>
      <c r="K196" t="s">
        <v>32</v>
      </c>
      <c r="L196" t="s">
        <v>74</v>
      </c>
    </row>
    <row r="197" spans="1:12" ht="15.75" customHeight="1">
      <c r="A197" s="2" t="s">
        <v>1479</v>
      </c>
      <c r="B197" t="s">
        <v>68</v>
      </c>
      <c r="C197" s="2" t="s">
        <v>3579</v>
      </c>
      <c r="D197" t="s">
        <v>9</v>
      </c>
      <c r="E197" t="s">
        <v>21</v>
      </c>
      <c r="F197" t="s">
        <v>39</v>
      </c>
      <c r="G197" s="4">
        <f t="shared" ca="1" si="3"/>
        <v>43873.439780092594</v>
      </c>
      <c r="H197" t="s">
        <v>40</v>
      </c>
      <c r="I197" s="2" t="s">
        <v>5678</v>
      </c>
      <c r="J197" t="s">
        <v>21</v>
      </c>
      <c r="K197" t="s">
        <v>39</v>
      </c>
      <c r="L197" t="s">
        <v>76</v>
      </c>
    </row>
    <row r="198" spans="1:12" ht="15.75" customHeight="1">
      <c r="A198" s="2" t="s">
        <v>1799</v>
      </c>
      <c r="B198" t="s">
        <v>68</v>
      </c>
      <c r="C198" s="2" t="s">
        <v>3899</v>
      </c>
      <c r="D198" t="s">
        <v>9</v>
      </c>
      <c r="E198" t="s">
        <v>17</v>
      </c>
      <c r="F198" t="s">
        <v>55</v>
      </c>
      <c r="G198" s="4">
        <f t="shared" ca="1" si="3"/>
        <v>44253.06354166667</v>
      </c>
      <c r="H198" t="s">
        <v>56</v>
      </c>
      <c r="I198" s="2" t="s">
        <v>5998</v>
      </c>
      <c r="J198" t="s">
        <v>17</v>
      </c>
      <c r="K198" t="s">
        <v>57</v>
      </c>
      <c r="L198" t="s">
        <v>82</v>
      </c>
    </row>
    <row r="199" spans="1:12" ht="15.75" customHeight="1">
      <c r="A199" s="2" t="s">
        <v>1073</v>
      </c>
      <c r="B199" t="s">
        <v>68</v>
      </c>
      <c r="C199" s="2" t="s">
        <v>3173</v>
      </c>
      <c r="D199" t="s">
        <v>9</v>
      </c>
      <c r="E199" t="s">
        <v>16</v>
      </c>
      <c r="F199" t="s">
        <v>36</v>
      </c>
      <c r="G199" s="4">
        <f t="shared" ca="1" si="3"/>
        <v>43583.114386574074</v>
      </c>
      <c r="H199" t="s">
        <v>37</v>
      </c>
      <c r="I199" s="2" t="s">
        <v>5272</v>
      </c>
      <c r="J199" t="s">
        <v>16</v>
      </c>
      <c r="K199" t="s">
        <v>38</v>
      </c>
      <c r="L199" t="s">
        <v>6386</v>
      </c>
    </row>
    <row r="200" spans="1:12" ht="15.75" customHeight="1">
      <c r="A200" s="2" t="s">
        <v>466</v>
      </c>
      <c r="B200" t="s">
        <v>69</v>
      </c>
      <c r="C200" s="2" t="s">
        <v>2566</v>
      </c>
      <c r="D200" t="s">
        <v>12</v>
      </c>
      <c r="E200" t="s">
        <v>25</v>
      </c>
      <c r="F200" t="s">
        <v>31</v>
      </c>
      <c r="G200" s="4">
        <f t="shared" ca="1" si="3"/>
        <v>44085.32953703704</v>
      </c>
      <c r="H200" t="s">
        <v>86</v>
      </c>
      <c r="I200" s="2" t="s">
        <v>4665</v>
      </c>
      <c r="J200" t="s">
        <v>25</v>
      </c>
      <c r="K200" t="s">
        <v>32</v>
      </c>
      <c r="L200" t="s">
        <v>74</v>
      </c>
    </row>
    <row r="201" spans="1:12" ht="15.75" customHeight="1">
      <c r="A201" s="2" t="s">
        <v>1806</v>
      </c>
      <c r="B201" t="s">
        <v>69</v>
      </c>
      <c r="C201" s="2" t="s">
        <v>3906</v>
      </c>
      <c r="D201" t="s">
        <v>12</v>
      </c>
      <c r="E201" t="s">
        <v>22</v>
      </c>
      <c r="F201" t="s">
        <v>41</v>
      </c>
      <c r="G201" s="4">
        <f t="shared" ca="1" si="3"/>
        <v>44072.520590277774</v>
      </c>
      <c r="H201" t="s">
        <v>42</v>
      </c>
      <c r="I201" s="2" t="s">
        <v>6005</v>
      </c>
      <c r="J201" t="s">
        <v>22</v>
      </c>
      <c r="K201" t="s">
        <v>43</v>
      </c>
      <c r="L201" t="s">
        <v>77</v>
      </c>
    </row>
    <row r="202" spans="1:12" ht="15.75" customHeight="1">
      <c r="A202" s="2" t="s">
        <v>6603</v>
      </c>
      <c r="B202" t="s">
        <v>68</v>
      </c>
      <c r="C202" s="2" t="s">
        <v>6432</v>
      </c>
      <c r="D202" t="s">
        <v>12</v>
      </c>
      <c r="E202" t="s">
        <v>16</v>
      </c>
      <c r="F202" t="s">
        <v>36</v>
      </c>
      <c r="G202" s="4">
        <f t="shared" ca="1" si="3"/>
        <v>43469.169317129628</v>
      </c>
      <c r="H202" t="s">
        <v>37</v>
      </c>
      <c r="I202" s="2" t="s">
        <v>6756</v>
      </c>
      <c r="J202" t="s">
        <v>65</v>
      </c>
      <c r="K202" t="s">
        <v>38</v>
      </c>
      <c r="L202" t="s">
        <v>6386</v>
      </c>
    </row>
    <row r="203" spans="1:12" ht="15.75" customHeight="1">
      <c r="A203" s="2" t="s">
        <v>1045</v>
      </c>
      <c r="B203" t="s">
        <v>68</v>
      </c>
      <c r="C203" s="2" t="s">
        <v>3145</v>
      </c>
      <c r="D203" t="s">
        <v>9</v>
      </c>
      <c r="E203" t="s">
        <v>25</v>
      </c>
      <c r="F203" t="s">
        <v>31</v>
      </c>
      <c r="G203" s="4">
        <f t="shared" ca="1" si="3"/>
        <v>44555.824826388889</v>
      </c>
      <c r="H203" t="s">
        <v>86</v>
      </c>
      <c r="I203" s="2" t="s">
        <v>5244</v>
      </c>
      <c r="J203" t="s">
        <v>25</v>
      </c>
      <c r="K203" t="s">
        <v>32</v>
      </c>
      <c r="L203" t="s">
        <v>74</v>
      </c>
    </row>
    <row r="204" spans="1:12" ht="15.75" customHeight="1">
      <c r="A204" s="2" t="s">
        <v>955</v>
      </c>
      <c r="B204" t="s">
        <v>68</v>
      </c>
      <c r="C204" s="2" t="s">
        <v>3055</v>
      </c>
      <c r="D204" t="s">
        <v>9</v>
      </c>
      <c r="E204" t="s">
        <v>14</v>
      </c>
      <c r="F204" t="s">
        <v>33</v>
      </c>
      <c r="G204" s="4">
        <f t="shared" ca="1" si="3"/>
        <v>44814.918703703705</v>
      </c>
      <c r="H204" t="s">
        <v>34</v>
      </c>
      <c r="I204" s="2" t="s">
        <v>5154</v>
      </c>
      <c r="J204" t="s">
        <v>14</v>
      </c>
      <c r="K204" t="s">
        <v>35</v>
      </c>
      <c r="L204" t="s">
        <v>75</v>
      </c>
    </row>
    <row r="205" spans="1:12" ht="15.75" customHeight="1">
      <c r="A205" s="2" t="s">
        <v>1006</v>
      </c>
      <c r="B205" t="s">
        <v>69</v>
      </c>
      <c r="C205" s="2" t="s">
        <v>3106</v>
      </c>
      <c r="D205" t="s">
        <v>12</v>
      </c>
      <c r="E205" t="s">
        <v>25</v>
      </c>
      <c r="F205" t="s">
        <v>31</v>
      </c>
      <c r="G205" s="4">
        <f t="shared" ca="1" si="3"/>
        <v>43795.137754629628</v>
      </c>
      <c r="H205" t="s">
        <v>86</v>
      </c>
      <c r="I205" s="2" t="s">
        <v>5205</v>
      </c>
      <c r="J205" t="s">
        <v>25</v>
      </c>
      <c r="K205" t="s">
        <v>32</v>
      </c>
      <c r="L205" t="s">
        <v>74</v>
      </c>
    </row>
    <row r="206" spans="1:12" ht="15.75" customHeight="1">
      <c r="A206" s="2" t="s">
        <v>642</v>
      </c>
      <c r="B206" t="s">
        <v>69</v>
      </c>
      <c r="C206" s="2" t="s">
        <v>2742</v>
      </c>
      <c r="D206" t="s">
        <v>12</v>
      </c>
      <c r="E206" t="s">
        <v>19</v>
      </c>
      <c r="F206" t="s">
        <v>52</v>
      </c>
      <c r="G206" s="4">
        <f t="shared" ca="1" si="3"/>
        <v>43914.738078703704</v>
      </c>
      <c r="H206" t="s">
        <v>53</v>
      </c>
      <c r="I206" s="2" t="s">
        <v>4841</v>
      </c>
      <c r="J206" t="s">
        <v>19</v>
      </c>
      <c r="K206" t="s">
        <v>54</v>
      </c>
      <c r="L206" t="s">
        <v>81</v>
      </c>
    </row>
    <row r="207" spans="1:12" ht="15.75" customHeight="1">
      <c r="A207" s="2" t="s">
        <v>889</v>
      </c>
      <c r="B207" t="s">
        <v>68</v>
      </c>
      <c r="C207" s="2" t="s">
        <v>2989</v>
      </c>
      <c r="D207" t="s">
        <v>9</v>
      </c>
      <c r="E207" t="s">
        <v>25</v>
      </c>
      <c r="F207" t="s">
        <v>31</v>
      </c>
      <c r="G207" s="4">
        <f t="shared" ca="1" si="3"/>
        <v>43832.166087962964</v>
      </c>
      <c r="H207" t="s">
        <v>86</v>
      </c>
      <c r="I207" s="2" t="s">
        <v>5088</v>
      </c>
      <c r="J207" t="s">
        <v>25</v>
      </c>
      <c r="K207" t="s">
        <v>32</v>
      </c>
      <c r="L207" t="s">
        <v>74</v>
      </c>
    </row>
    <row r="208" spans="1:12" ht="15.75" customHeight="1">
      <c r="A208" s="2" t="s">
        <v>793</v>
      </c>
      <c r="B208" t="s">
        <v>68</v>
      </c>
      <c r="C208" s="2" t="s">
        <v>2893</v>
      </c>
      <c r="D208" t="s">
        <v>9</v>
      </c>
      <c r="E208" t="s">
        <v>25</v>
      </c>
      <c r="F208" t="s">
        <v>31</v>
      </c>
      <c r="G208" s="4">
        <f t="shared" ca="1" si="3"/>
        <v>44408.784467592595</v>
      </c>
      <c r="H208" t="s">
        <v>86</v>
      </c>
      <c r="I208" s="2" t="s">
        <v>4992</v>
      </c>
      <c r="J208" t="s">
        <v>25</v>
      </c>
      <c r="K208" t="s">
        <v>32</v>
      </c>
      <c r="L208" t="s">
        <v>74</v>
      </c>
    </row>
    <row r="209" spans="1:12" ht="15.75" customHeight="1">
      <c r="A209" s="2" t="s">
        <v>377</v>
      </c>
      <c r="B209" t="s">
        <v>68</v>
      </c>
      <c r="C209" s="2" t="s">
        <v>2477</v>
      </c>
      <c r="D209" t="s">
        <v>9</v>
      </c>
      <c r="E209" t="s">
        <v>20</v>
      </c>
      <c r="F209" t="s">
        <v>44</v>
      </c>
      <c r="G209" s="4">
        <f t="shared" ca="1" si="3"/>
        <v>43600.475659722222</v>
      </c>
      <c r="H209" t="s">
        <v>45</v>
      </c>
      <c r="I209" s="2" t="s">
        <v>4576</v>
      </c>
      <c r="J209" t="s">
        <v>72</v>
      </c>
      <c r="K209" t="s">
        <v>46</v>
      </c>
      <c r="L209" t="s">
        <v>78</v>
      </c>
    </row>
    <row r="210" spans="1:12" ht="15.75" customHeight="1">
      <c r="A210" s="2" t="s">
        <v>1801</v>
      </c>
      <c r="B210" t="s">
        <v>68</v>
      </c>
      <c r="C210" s="2" t="s">
        <v>3901</v>
      </c>
      <c r="D210" t="s">
        <v>9</v>
      </c>
      <c r="E210" t="s">
        <v>20</v>
      </c>
      <c r="F210" t="s">
        <v>44</v>
      </c>
      <c r="G210" s="4">
        <f t="shared" ca="1" si="3"/>
        <v>44341.799745370372</v>
      </c>
      <c r="H210" t="s">
        <v>45</v>
      </c>
      <c r="I210" s="2" t="s">
        <v>6000</v>
      </c>
      <c r="J210" t="s">
        <v>72</v>
      </c>
      <c r="K210" t="s">
        <v>46</v>
      </c>
      <c r="L210" t="s">
        <v>78</v>
      </c>
    </row>
    <row r="211" spans="1:12" ht="15.75" customHeight="1">
      <c r="A211" s="2" t="s">
        <v>2134</v>
      </c>
      <c r="B211" t="s">
        <v>69</v>
      </c>
      <c r="C211" s="2" t="s">
        <v>4234</v>
      </c>
      <c r="D211" t="s">
        <v>12</v>
      </c>
      <c r="E211" t="s">
        <v>25</v>
      </c>
      <c r="F211" t="s">
        <v>31</v>
      </c>
      <c r="G211" s="4">
        <f t="shared" ca="1" si="3"/>
        <v>44027.537557870368</v>
      </c>
      <c r="H211" t="s">
        <v>86</v>
      </c>
      <c r="I211" s="2" t="s">
        <v>6333</v>
      </c>
      <c r="J211" t="s">
        <v>25</v>
      </c>
      <c r="K211" t="s">
        <v>32</v>
      </c>
      <c r="L211" t="s">
        <v>74</v>
      </c>
    </row>
    <row r="212" spans="1:12" ht="15.75" customHeight="1">
      <c r="A212" s="2" t="s">
        <v>312</v>
      </c>
      <c r="B212" t="s">
        <v>69</v>
      </c>
      <c r="C212" s="2" t="s">
        <v>2412</v>
      </c>
      <c r="D212" t="s">
        <v>12</v>
      </c>
      <c r="E212" t="s">
        <v>26</v>
      </c>
      <c r="F212" t="s">
        <v>61</v>
      </c>
      <c r="G212" s="4">
        <f t="shared" ca="1" si="3"/>
        <v>44094.636724537035</v>
      </c>
      <c r="H212" t="s">
        <v>62</v>
      </c>
      <c r="I212" s="2" t="s">
        <v>4511</v>
      </c>
      <c r="J212" t="s">
        <v>26</v>
      </c>
      <c r="K212" t="s">
        <v>63</v>
      </c>
      <c r="L212" t="s">
        <v>84</v>
      </c>
    </row>
    <row r="213" spans="1:12" ht="15.75" customHeight="1">
      <c r="A213" s="2" t="s">
        <v>636</v>
      </c>
      <c r="B213" t="s">
        <v>69</v>
      </c>
      <c r="C213" s="2" t="s">
        <v>2736</v>
      </c>
      <c r="D213" t="s">
        <v>12</v>
      </c>
      <c r="E213" t="s">
        <v>22</v>
      </c>
      <c r="F213" t="s">
        <v>41</v>
      </c>
      <c r="G213" s="4">
        <f t="shared" ca="1" si="3"/>
        <v>44287.110474537039</v>
      </c>
      <c r="H213" t="s">
        <v>42</v>
      </c>
      <c r="I213" s="2" t="s">
        <v>4835</v>
      </c>
      <c r="J213" t="s">
        <v>22</v>
      </c>
      <c r="K213" t="s">
        <v>43</v>
      </c>
      <c r="L213" t="s">
        <v>77</v>
      </c>
    </row>
    <row r="214" spans="1:12" ht="15.75" customHeight="1">
      <c r="A214" s="2" t="s">
        <v>414</v>
      </c>
      <c r="B214" t="s">
        <v>69</v>
      </c>
      <c r="C214" s="2" t="s">
        <v>2514</v>
      </c>
      <c r="D214" t="s">
        <v>12</v>
      </c>
      <c r="E214" t="s">
        <v>25</v>
      </c>
      <c r="F214" t="s">
        <v>31</v>
      </c>
      <c r="G214" s="4">
        <f t="shared" ca="1" si="3"/>
        <v>43952.590196759258</v>
      </c>
      <c r="H214" t="s">
        <v>86</v>
      </c>
      <c r="I214" s="2" t="s">
        <v>4613</v>
      </c>
      <c r="J214" t="s">
        <v>25</v>
      </c>
      <c r="K214" t="s">
        <v>32</v>
      </c>
      <c r="L214" t="s">
        <v>74</v>
      </c>
    </row>
    <row r="215" spans="1:12" ht="15.75" customHeight="1">
      <c r="A215" s="2" t="s">
        <v>964</v>
      </c>
      <c r="B215" t="s">
        <v>69</v>
      </c>
      <c r="C215" s="2" t="s">
        <v>3064</v>
      </c>
      <c r="D215" t="s">
        <v>12</v>
      </c>
      <c r="E215" t="s">
        <v>25</v>
      </c>
      <c r="F215" t="s">
        <v>31</v>
      </c>
      <c r="G215" s="4">
        <f t="shared" ca="1" si="3"/>
        <v>44580.181539351855</v>
      </c>
      <c r="H215" t="s">
        <v>86</v>
      </c>
      <c r="I215" s="2" t="s">
        <v>5163</v>
      </c>
      <c r="J215" t="s">
        <v>25</v>
      </c>
      <c r="K215" t="s">
        <v>32</v>
      </c>
      <c r="L215" t="s">
        <v>74</v>
      </c>
    </row>
    <row r="216" spans="1:12" ht="15.75" customHeight="1">
      <c r="A216" s="2" t="s">
        <v>1261</v>
      </c>
      <c r="B216" t="s">
        <v>68</v>
      </c>
      <c r="C216" s="2" t="s">
        <v>3361</v>
      </c>
      <c r="D216" t="s">
        <v>9</v>
      </c>
      <c r="E216" t="s">
        <v>20</v>
      </c>
      <c r="F216" t="s">
        <v>44</v>
      </c>
      <c r="G216" s="4">
        <f t="shared" ca="1" si="3"/>
        <v>44456.380104166667</v>
      </c>
      <c r="H216" t="s">
        <v>45</v>
      </c>
      <c r="I216" s="2" t="s">
        <v>5460</v>
      </c>
      <c r="J216" t="s">
        <v>72</v>
      </c>
      <c r="K216" t="s">
        <v>46</v>
      </c>
      <c r="L216" t="s">
        <v>78</v>
      </c>
    </row>
    <row r="217" spans="1:12" ht="15.75" customHeight="1">
      <c r="A217" s="2" t="s">
        <v>6719</v>
      </c>
      <c r="B217" t="s">
        <v>69</v>
      </c>
      <c r="C217" s="2" t="s">
        <v>6548</v>
      </c>
      <c r="D217" t="s">
        <v>12</v>
      </c>
      <c r="E217" t="s">
        <v>16</v>
      </c>
      <c r="F217" t="s">
        <v>36</v>
      </c>
      <c r="G217" s="4">
        <f t="shared" ca="1" si="3"/>
        <v>44193.513842592591</v>
      </c>
      <c r="H217" t="s">
        <v>37</v>
      </c>
      <c r="I217" s="2" t="s">
        <v>6777</v>
      </c>
      <c r="J217" t="s">
        <v>65</v>
      </c>
      <c r="K217" t="s">
        <v>38</v>
      </c>
      <c r="L217" t="s">
        <v>6386</v>
      </c>
    </row>
    <row r="218" spans="1:12" ht="15.75" customHeight="1">
      <c r="A218" s="2" t="s">
        <v>1557</v>
      </c>
      <c r="B218" t="s">
        <v>68</v>
      </c>
      <c r="C218" s="2" t="s">
        <v>3657</v>
      </c>
      <c r="D218" t="s">
        <v>9</v>
      </c>
      <c r="E218" t="s">
        <v>24</v>
      </c>
      <c r="F218" t="s">
        <v>28</v>
      </c>
      <c r="G218" s="4">
        <f t="shared" ca="1" si="3"/>
        <v>43834.308287037034</v>
      </c>
      <c r="H218" t="s">
        <v>29</v>
      </c>
      <c r="I218" s="2" t="s">
        <v>5756</v>
      </c>
      <c r="J218" t="s">
        <v>24</v>
      </c>
      <c r="K218" t="s">
        <v>30</v>
      </c>
      <c r="L218" t="s">
        <v>73</v>
      </c>
    </row>
    <row r="219" spans="1:12" ht="15.75" customHeight="1">
      <c r="A219" s="2" t="s">
        <v>1857</v>
      </c>
      <c r="B219" t="s">
        <v>68</v>
      </c>
      <c r="C219" s="2" t="s">
        <v>3957</v>
      </c>
      <c r="D219" t="s">
        <v>9</v>
      </c>
      <c r="E219" t="s">
        <v>20</v>
      </c>
      <c r="F219" t="s">
        <v>44</v>
      </c>
      <c r="G219" s="4">
        <f t="shared" ca="1" si="3"/>
        <v>44709.065127314818</v>
      </c>
      <c r="H219" t="s">
        <v>45</v>
      </c>
      <c r="I219" s="2" t="s">
        <v>6056</v>
      </c>
      <c r="J219" t="s">
        <v>72</v>
      </c>
      <c r="K219" t="s">
        <v>46</v>
      </c>
      <c r="L219" t="s">
        <v>78</v>
      </c>
    </row>
    <row r="220" spans="1:12" ht="15.75" customHeight="1">
      <c r="A220" s="2" t="s">
        <v>254</v>
      </c>
      <c r="B220" t="s">
        <v>69</v>
      </c>
      <c r="C220" s="2" t="s">
        <v>2354</v>
      </c>
      <c r="D220" t="s">
        <v>12</v>
      </c>
      <c r="E220" t="s">
        <v>25</v>
      </c>
      <c r="F220" t="s">
        <v>31</v>
      </c>
      <c r="G220" s="4">
        <f t="shared" ca="1" si="3"/>
        <v>43924.388761574075</v>
      </c>
      <c r="H220" t="s">
        <v>86</v>
      </c>
      <c r="I220" s="2" t="s">
        <v>4453</v>
      </c>
      <c r="J220" t="s">
        <v>25</v>
      </c>
      <c r="K220" t="s">
        <v>32</v>
      </c>
      <c r="L220" t="s">
        <v>74</v>
      </c>
    </row>
    <row r="221" spans="1:12" ht="15.75" customHeight="1">
      <c r="A221" s="2" t="s">
        <v>6562</v>
      </c>
      <c r="B221" t="s">
        <v>68</v>
      </c>
      <c r="C221" s="2" t="s">
        <v>6391</v>
      </c>
      <c r="D221" t="s">
        <v>9</v>
      </c>
      <c r="E221" t="s">
        <v>16</v>
      </c>
      <c r="F221" t="s">
        <v>36</v>
      </c>
      <c r="G221" s="4">
        <f t="shared" ca="1" si="3"/>
        <v>43952.747685185182</v>
      </c>
      <c r="H221" t="s">
        <v>37</v>
      </c>
      <c r="I221" s="2" t="s">
        <v>6765</v>
      </c>
      <c r="J221" t="s">
        <v>65</v>
      </c>
      <c r="K221" t="s">
        <v>38</v>
      </c>
      <c r="L221" t="s">
        <v>6386</v>
      </c>
    </row>
    <row r="222" spans="1:12" ht="15.75" customHeight="1">
      <c r="A222" s="2" t="s">
        <v>668</v>
      </c>
      <c r="B222" t="s">
        <v>69</v>
      </c>
      <c r="C222" s="2" t="s">
        <v>2768</v>
      </c>
      <c r="D222" t="s">
        <v>12</v>
      </c>
      <c r="E222" t="s">
        <v>25</v>
      </c>
      <c r="F222" t="s">
        <v>31</v>
      </c>
      <c r="G222" s="4">
        <f t="shared" ca="1" si="3"/>
        <v>43862.965370370373</v>
      </c>
      <c r="H222" t="s">
        <v>86</v>
      </c>
      <c r="I222" s="2" t="s">
        <v>4867</v>
      </c>
      <c r="J222" t="s">
        <v>25</v>
      </c>
      <c r="K222" t="s">
        <v>32</v>
      </c>
      <c r="L222" t="s">
        <v>74</v>
      </c>
    </row>
    <row r="223" spans="1:12" ht="15.75" customHeight="1">
      <c r="A223" s="2" t="s">
        <v>1016</v>
      </c>
      <c r="B223" t="s">
        <v>69</v>
      </c>
      <c r="C223" s="2" t="s">
        <v>3116</v>
      </c>
      <c r="D223" t="s">
        <v>12</v>
      </c>
      <c r="E223" t="s">
        <v>25</v>
      </c>
      <c r="F223" t="s">
        <v>31</v>
      </c>
      <c r="G223" s="4">
        <f t="shared" ca="1" si="3"/>
        <v>43897.935370370367</v>
      </c>
      <c r="H223" t="s">
        <v>86</v>
      </c>
      <c r="I223" s="2" t="s">
        <v>5215</v>
      </c>
      <c r="J223" t="s">
        <v>25</v>
      </c>
      <c r="K223" t="s">
        <v>32</v>
      </c>
      <c r="L223" t="s">
        <v>74</v>
      </c>
    </row>
    <row r="224" spans="1:12" ht="15.75" customHeight="1">
      <c r="A224" s="2" t="s">
        <v>1068</v>
      </c>
      <c r="B224" t="s">
        <v>69</v>
      </c>
      <c r="C224" s="2" t="s">
        <v>3168</v>
      </c>
      <c r="D224" t="s">
        <v>12</v>
      </c>
      <c r="E224" t="s">
        <v>22</v>
      </c>
      <c r="F224" t="s">
        <v>41</v>
      </c>
      <c r="G224" s="4">
        <f t="shared" ca="1" si="3"/>
        <v>44499.645266203705</v>
      </c>
      <c r="H224" t="s">
        <v>42</v>
      </c>
      <c r="I224" s="2" t="s">
        <v>5267</v>
      </c>
      <c r="J224" t="s">
        <v>22</v>
      </c>
      <c r="K224" t="s">
        <v>43</v>
      </c>
      <c r="L224" t="s">
        <v>77</v>
      </c>
    </row>
    <row r="225" spans="1:12" ht="15.75" customHeight="1">
      <c r="A225" s="2" t="s">
        <v>2125</v>
      </c>
      <c r="B225" t="s">
        <v>68</v>
      </c>
      <c r="C225" s="2" t="s">
        <v>4225</v>
      </c>
      <c r="D225" t="s">
        <v>9</v>
      </c>
      <c r="E225" t="s">
        <v>20</v>
      </c>
      <c r="F225" t="s">
        <v>44</v>
      </c>
      <c r="G225" s="4">
        <f t="shared" ca="1" si="3"/>
        <v>44244.728912037041</v>
      </c>
      <c r="H225" t="s">
        <v>45</v>
      </c>
      <c r="I225" s="2" t="s">
        <v>6324</v>
      </c>
      <c r="J225" t="s">
        <v>72</v>
      </c>
      <c r="K225" t="s">
        <v>46</v>
      </c>
      <c r="L225" t="s">
        <v>78</v>
      </c>
    </row>
    <row r="226" spans="1:12" ht="15.75" customHeight="1">
      <c r="A226" s="2" t="s">
        <v>2153</v>
      </c>
      <c r="B226" t="s">
        <v>68</v>
      </c>
      <c r="C226" s="2" t="s">
        <v>4253</v>
      </c>
      <c r="D226" t="s">
        <v>9</v>
      </c>
      <c r="E226" t="s">
        <v>20</v>
      </c>
      <c r="F226" t="s">
        <v>44</v>
      </c>
      <c r="G226" s="4">
        <f t="shared" ca="1" si="3"/>
        <v>44536.930798611109</v>
      </c>
      <c r="H226" t="s">
        <v>45</v>
      </c>
      <c r="I226" s="2" t="s">
        <v>6352</v>
      </c>
      <c r="J226" t="s">
        <v>72</v>
      </c>
      <c r="K226" t="s">
        <v>46</v>
      </c>
      <c r="L226" t="s">
        <v>78</v>
      </c>
    </row>
    <row r="227" spans="1:12" ht="15.75" customHeight="1">
      <c r="A227" s="2" t="s">
        <v>1070</v>
      </c>
      <c r="B227" t="s">
        <v>69</v>
      </c>
      <c r="C227" s="2" t="s">
        <v>3170</v>
      </c>
      <c r="D227" t="s">
        <v>12</v>
      </c>
      <c r="E227" t="s">
        <v>25</v>
      </c>
      <c r="F227" t="s">
        <v>31</v>
      </c>
      <c r="G227" s="4">
        <f t="shared" ca="1" si="3"/>
        <v>43700.800925925927</v>
      </c>
      <c r="H227" t="s">
        <v>86</v>
      </c>
      <c r="I227" s="2" t="s">
        <v>5269</v>
      </c>
      <c r="J227" t="s">
        <v>25</v>
      </c>
      <c r="K227" t="s">
        <v>32</v>
      </c>
      <c r="L227" t="s">
        <v>74</v>
      </c>
    </row>
    <row r="228" spans="1:12" ht="15.75" customHeight="1">
      <c r="A228" s="2" t="s">
        <v>476</v>
      </c>
      <c r="B228" t="s">
        <v>69</v>
      </c>
      <c r="C228" s="2" t="s">
        <v>2576</v>
      </c>
      <c r="D228" t="s">
        <v>12</v>
      </c>
      <c r="E228" t="s">
        <v>25</v>
      </c>
      <c r="F228" t="s">
        <v>31</v>
      </c>
      <c r="G228" s="4">
        <f t="shared" ca="1" si="3"/>
        <v>43957.620358796295</v>
      </c>
      <c r="H228" t="s">
        <v>86</v>
      </c>
      <c r="I228" s="2" t="s">
        <v>4675</v>
      </c>
      <c r="J228" t="s">
        <v>25</v>
      </c>
      <c r="K228" t="s">
        <v>32</v>
      </c>
      <c r="L228" t="s">
        <v>74</v>
      </c>
    </row>
    <row r="229" spans="1:12" ht="15.75" customHeight="1">
      <c r="A229" s="2" t="s">
        <v>641</v>
      </c>
      <c r="B229" t="s">
        <v>68</v>
      </c>
      <c r="C229" s="2" t="s">
        <v>2741</v>
      </c>
      <c r="D229" t="s">
        <v>9</v>
      </c>
      <c r="E229" t="s">
        <v>25</v>
      </c>
      <c r="F229" t="s">
        <v>31</v>
      </c>
      <c r="G229" s="4">
        <f t="shared" ca="1" si="3"/>
        <v>43640.565034722225</v>
      </c>
      <c r="H229" t="s">
        <v>86</v>
      </c>
      <c r="I229" s="2" t="s">
        <v>4840</v>
      </c>
      <c r="J229" t="s">
        <v>25</v>
      </c>
      <c r="K229" t="s">
        <v>32</v>
      </c>
      <c r="L229" t="s">
        <v>74</v>
      </c>
    </row>
    <row r="230" spans="1:12" ht="15.75" customHeight="1">
      <c r="A230" s="2" t="s">
        <v>762</v>
      </c>
      <c r="B230" t="s">
        <v>69</v>
      </c>
      <c r="C230" s="2" t="s">
        <v>2862</v>
      </c>
      <c r="D230" t="s">
        <v>12</v>
      </c>
      <c r="E230" t="s">
        <v>26</v>
      </c>
      <c r="F230" t="s">
        <v>61</v>
      </c>
      <c r="G230" s="4">
        <f t="shared" ca="1" si="3"/>
        <v>44363.65042824074</v>
      </c>
      <c r="H230" t="s">
        <v>62</v>
      </c>
      <c r="I230" s="2" t="s">
        <v>4961</v>
      </c>
      <c r="J230" t="s">
        <v>26</v>
      </c>
      <c r="K230" t="s">
        <v>63</v>
      </c>
      <c r="L230" t="s">
        <v>84</v>
      </c>
    </row>
    <row r="231" spans="1:12" ht="15.75" customHeight="1">
      <c r="A231" s="2" t="s">
        <v>557</v>
      </c>
      <c r="B231" t="s">
        <v>68</v>
      </c>
      <c r="C231" s="2" t="s">
        <v>2657</v>
      </c>
      <c r="D231" t="s">
        <v>9</v>
      </c>
      <c r="E231" t="s">
        <v>20</v>
      </c>
      <c r="F231" t="s">
        <v>44</v>
      </c>
      <c r="G231" s="4">
        <f t="shared" ca="1" si="3"/>
        <v>44256.332141203704</v>
      </c>
      <c r="H231" t="s">
        <v>45</v>
      </c>
      <c r="I231" s="2" t="s">
        <v>4756</v>
      </c>
      <c r="J231" t="s">
        <v>72</v>
      </c>
      <c r="K231" t="s">
        <v>46</v>
      </c>
      <c r="L231" t="s">
        <v>78</v>
      </c>
    </row>
    <row r="232" spans="1:12" ht="15.75" customHeight="1">
      <c r="A232" s="2" t="s">
        <v>887</v>
      </c>
      <c r="B232" t="s">
        <v>68</v>
      </c>
      <c r="C232" s="2" t="s">
        <v>2987</v>
      </c>
      <c r="D232" t="s">
        <v>9</v>
      </c>
      <c r="E232" t="s">
        <v>26</v>
      </c>
      <c r="F232" t="s">
        <v>61</v>
      </c>
      <c r="G232" s="4">
        <f t="shared" ca="1" si="3"/>
        <v>43769.993981481479</v>
      </c>
      <c r="H232" t="s">
        <v>62</v>
      </c>
      <c r="I232" s="2" t="s">
        <v>5086</v>
      </c>
      <c r="J232" t="s">
        <v>26</v>
      </c>
      <c r="K232" t="s">
        <v>63</v>
      </c>
      <c r="L232" t="s">
        <v>84</v>
      </c>
    </row>
    <row r="233" spans="1:12" ht="15.75" customHeight="1">
      <c r="A233" s="2" t="s">
        <v>153</v>
      </c>
      <c r="B233" t="s">
        <v>68</v>
      </c>
      <c r="C233" s="2" t="s">
        <v>2253</v>
      </c>
      <c r="D233" t="s">
        <v>9</v>
      </c>
      <c r="E233" t="s">
        <v>13</v>
      </c>
      <c r="F233" t="s">
        <v>47</v>
      </c>
      <c r="G233" s="4">
        <f t="shared" ca="1" si="3"/>
        <v>44057.905289351853</v>
      </c>
      <c r="H233" t="s">
        <v>10</v>
      </c>
      <c r="I233" s="2" t="s">
        <v>4352</v>
      </c>
      <c r="J233" t="s">
        <v>66</v>
      </c>
      <c r="K233" t="s">
        <v>48</v>
      </c>
      <c r="L233" t="s">
        <v>79</v>
      </c>
    </row>
    <row r="234" spans="1:12" ht="15.75" customHeight="1">
      <c r="A234" s="2" t="s">
        <v>123</v>
      </c>
      <c r="B234" t="s">
        <v>68</v>
      </c>
      <c r="C234" s="2" t="s">
        <v>2223</v>
      </c>
      <c r="D234" t="s">
        <v>9</v>
      </c>
      <c r="E234" t="s">
        <v>23</v>
      </c>
      <c r="F234" t="s">
        <v>58</v>
      </c>
      <c r="G234" s="4">
        <f t="shared" ca="1" si="3"/>
        <v>43622.69672453704</v>
      </c>
      <c r="H234" t="s">
        <v>59</v>
      </c>
      <c r="I234" s="2" t="s">
        <v>4322</v>
      </c>
      <c r="J234" t="s">
        <v>23</v>
      </c>
      <c r="K234" t="s">
        <v>60</v>
      </c>
      <c r="L234" t="s">
        <v>83</v>
      </c>
    </row>
    <row r="235" spans="1:12" ht="15.75" customHeight="1">
      <c r="A235" s="2" t="s">
        <v>891</v>
      </c>
      <c r="B235" t="s">
        <v>68</v>
      </c>
      <c r="C235" s="2" t="s">
        <v>2991</v>
      </c>
      <c r="D235" t="s">
        <v>9</v>
      </c>
      <c r="E235" t="s">
        <v>21</v>
      </c>
      <c r="F235" t="s">
        <v>39</v>
      </c>
      <c r="G235" s="4">
        <f t="shared" ca="1" si="3"/>
        <v>44486.269861111112</v>
      </c>
      <c r="H235" t="s">
        <v>40</v>
      </c>
      <c r="I235" s="2" t="s">
        <v>5090</v>
      </c>
      <c r="J235" t="s">
        <v>21</v>
      </c>
      <c r="K235" t="s">
        <v>39</v>
      </c>
      <c r="L235" t="s">
        <v>76</v>
      </c>
    </row>
    <row r="236" spans="1:12" ht="15.75" customHeight="1">
      <c r="A236" s="2" t="s">
        <v>1309</v>
      </c>
      <c r="B236" t="s">
        <v>68</v>
      </c>
      <c r="C236" s="2" t="s">
        <v>3409</v>
      </c>
      <c r="D236" t="s">
        <v>9</v>
      </c>
      <c r="E236" t="s">
        <v>15</v>
      </c>
      <c r="F236" t="s">
        <v>49</v>
      </c>
      <c r="G236" s="4">
        <f t="shared" ca="1" si="3"/>
        <v>44319.954247685186</v>
      </c>
      <c r="H236" t="s">
        <v>50</v>
      </c>
      <c r="I236" s="2" t="s">
        <v>5508</v>
      </c>
      <c r="J236" t="s">
        <v>15</v>
      </c>
      <c r="K236" t="s">
        <v>51</v>
      </c>
      <c r="L236" t="s">
        <v>80</v>
      </c>
    </row>
    <row r="237" spans="1:12" ht="15.75" customHeight="1">
      <c r="A237" s="2" t="s">
        <v>1324</v>
      </c>
      <c r="B237" t="s">
        <v>69</v>
      </c>
      <c r="C237" s="2" t="s">
        <v>3424</v>
      </c>
      <c r="D237" t="s">
        <v>12</v>
      </c>
      <c r="E237" t="s">
        <v>20</v>
      </c>
      <c r="F237" t="s">
        <v>44</v>
      </c>
      <c r="G237" s="4">
        <f t="shared" ca="1" si="3"/>
        <v>44699.844571759262</v>
      </c>
      <c r="H237" t="s">
        <v>45</v>
      </c>
      <c r="I237" s="2" t="s">
        <v>5523</v>
      </c>
      <c r="J237" t="s">
        <v>72</v>
      </c>
      <c r="K237" t="s">
        <v>46</v>
      </c>
      <c r="L237" t="s">
        <v>78</v>
      </c>
    </row>
    <row r="238" spans="1:12" ht="15.75" customHeight="1">
      <c r="A238" s="2" t="s">
        <v>185</v>
      </c>
      <c r="B238" t="s">
        <v>68</v>
      </c>
      <c r="C238" s="2" t="s">
        <v>2285</v>
      </c>
      <c r="D238" t="s">
        <v>9</v>
      </c>
      <c r="E238" t="s">
        <v>14</v>
      </c>
      <c r="F238" t="s">
        <v>33</v>
      </c>
      <c r="G238" s="4">
        <f t="shared" ca="1" si="3"/>
        <v>44687.697638888887</v>
      </c>
      <c r="H238" t="s">
        <v>34</v>
      </c>
      <c r="I238" s="2" t="s">
        <v>4384</v>
      </c>
      <c r="J238" t="s">
        <v>14</v>
      </c>
      <c r="K238" t="s">
        <v>35</v>
      </c>
      <c r="L238" t="s">
        <v>75</v>
      </c>
    </row>
    <row r="239" spans="1:12" ht="15.75" customHeight="1">
      <c r="A239" s="2" t="s">
        <v>1777</v>
      </c>
      <c r="B239" t="s">
        <v>68</v>
      </c>
      <c r="C239" s="2" t="s">
        <v>3877</v>
      </c>
      <c r="D239" t="s">
        <v>9</v>
      </c>
      <c r="E239" t="s">
        <v>20</v>
      </c>
      <c r="F239" t="s">
        <v>44</v>
      </c>
      <c r="G239" s="4">
        <f t="shared" ca="1" si="3"/>
        <v>44081.669432870367</v>
      </c>
      <c r="H239" t="s">
        <v>45</v>
      </c>
      <c r="I239" s="2" t="s">
        <v>5976</v>
      </c>
      <c r="J239" t="s">
        <v>72</v>
      </c>
      <c r="K239" t="s">
        <v>46</v>
      </c>
      <c r="L239" t="s">
        <v>78</v>
      </c>
    </row>
    <row r="240" spans="1:12" ht="15.75" customHeight="1">
      <c r="A240" s="2" t="s">
        <v>2078</v>
      </c>
      <c r="B240" t="s">
        <v>69</v>
      </c>
      <c r="C240" s="2" t="s">
        <v>4178</v>
      </c>
      <c r="D240" t="s">
        <v>12</v>
      </c>
      <c r="E240" t="s">
        <v>13</v>
      </c>
      <c r="F240" t="s">
        <v>47</v>
      </c>
      <c r="G240" s="4">
        <f t="shared" ca="1" si="3"/>
        <v>44920.201689814814</v>
      </c>
      <c r="H240" t="s">
        <v>10</v>
      </c>
      <c r="I240" s="2" t="s">
        <v>6277</v>
      </c>
      <c r="J240" t="s">
        <v>13</v>
      </c>
      <c r="K240" t="s">
        <v>48</v>
      </c>
      <c r="L240" t="s">
        <v>79</v>
      </c>
    </row>
    <row r="241" spans="1:12" ht="15.75" customHeight="1">
      <c r="A241" s="2" t="s">
        <v>380</v>
      </c>
      <c r="B241" t="s">
        <v>69</v>
      </c>
      <c r="C241" s="2" t="s">
        <v>2480</v>
      </c>
      <c r="D241" t="s">
        <v>12</v>
      </c>
      <c r="E241" t="s">
        <v>25</v>
      </c>
      <c r="F241" t="s">
        <v>31</v>
      </c>
      <c r="G241" s="4">
        <f t="shared" ca="1" si="3"/>
        <v>43889.489328703705</v>
      </c>
      <c r="H241" t="s">
        <v>86</v>
      </c>
      <c r="I241" s="2" t="s">
        <v>4579</v>
      </c>
      <c r="J241" t="s">
        <v>25</v>
      </c>
      <c r="K241" t="s">
        <v>32</v>
      </c>
      <c r="L241" t="s">
        <v>74</v>
      </c>
    </row>
    <row r="242" spans="1:12" ht="15.75" customHeight="1">
      <c r="A242" s="2" t="s">
        <v>215</v>
      </c>
      <c r="B242" t="s">
        <v>68</v>
      </c>
      <c r="C242" s="2" t="s">
        <v>2315</v>
      </c>
      <c r="D242" t="s">
        <v>9</v>
      </c>
      <c r="E242" t="s">
        <v>17</v>
      </c>
      <c r="F242" t="s">
        <v>55</v>
      </c>
      <c r="G242" s="4">
        <f t="shared" ca="1" si="3"/>
        <v>43947.185624999998</v>
      </c>
      <c r="H242" t="s">
        <v>56</v>
      </c>
      <c r="I242" s="2" t="s">
        <v>4414</v>
      </c>
      <c r="J242" t="s">
        <v>17</v>
      </c>
      <c r="K242" t="s">
        <v>57</v>
      </c>
      <c r="L242" t="s">
        <v>82</v>
      </c>
    </row>
    <row r="243" spans="1:12" ht="15.75" customHeight="1">
      <c r="A243" s="2" t="s">
        <v>1705</v>
      </c>
      <c r="B243" t="s">
        <v>68</v>
      </c>
      <c r="C243" s="2" t="s">
        <v>3805</v>
      </c>
      <c r="D243" t="s">
        <v>9</v>
      </c>
      <c r="E243" t="s">
        <v>20</v>
      </c>
      <c r="F243" t="s">
        <v>44</v>
      </c>
      <c r="G243" s="4">
        <f t="shared" ca="1" si="3"/>
        <v>44235.946388888886</v>
      </c>
      <c r="H243" t="s">
        <v>45</v>
      </c>
      <c r="I243" s="2" t="s">
        <v>5904</v>
      </c>
      <c r="J243" t="s">
        <v>72</v>
      </c>
      <c r="K243" t="s">
        <v>46</v>
      </c>
      <c r="L243" t="s">
        <v>78</v>
      </c>
    </row>
    <row r="244" spans="1:12" ht="15.75" customHeight="1">
      <c r="A244" s="2" t="s">
        <v>6681</v>
      </c>
      <c r="B244" t="s">
        <v>69</v>
      </c>
      <c r="C244" s="2" t="s">
        <v>6510</v>
      </c>
      <c r="D244" t="s">
        <v>12</v>
      </c>
      <c r="E244" t="s">
        <v>16</v>
      </c>
      <c r="F244" t="s">
        <v>36</v>
      </c>
      <c r="G244" s="4">
        <f t="shared" ca="1" si="3"/>
        <v>44526.908263888887</v>
      </c>
      <c r="H244" t="s">
        <v>37</v>
      </c>
      <c r="I244" s="2" t="s">
        <v>6808</v>
      </c>
      <c r="J244" t="s">
        <v>65</v>
      </c>
      <c r="K244" t="s">
        <v>38</v>
      </c>
      <c r="L244" t="s">
        <v>6386</v>
      </c>
    </row>
    <row r="245" spans="1:12" ht="15.75" customHeight="1">
      <c r="A245" s="2" t="s">
        <v>1563</v>
      </c>
      <c r="B245" t="s">
        <v>68</v>
      </c>
      <c r="C245" s="2" t="s">
        <v>3663</v>
      </c>
      <c r="D245" t="s">
        <v>9</v>
      </c>
      <c r="E245" t="s">
        <v>23</v>
      </c>
      <c r="F245" t="s">
        <v>58</v>
      </c>
      <c r="G245" s="4">
        <f t="shared" ca="1" si="3"/>
        <v>44659.332476851851</v>
      </c>
      <c r="H245" t="s">
        <v>59</v>
      </c>
      <c r="I245" s="2" t="s">
        <v>5762</v>
      </c>
      <c r="J245" t="s">
        <v>23</v>
      </c>
      <c r="K245" t="s">
        <v>60</v>
      </c>
      <c r="L245" t="s">
        <v>83</v>
      </c>
    </row>
    <row r="246" spans="1:12" ht="15.75" customHeight="1">
      <c r="A246" s="2" t="s">
        <v>1789</v>
      </c>
      <c r="B246" t="s">
        <v>68</v>
      </c>
      <c r="C246" s="2" t="s">
        <v>3889</v>
      </c>
      <c r="D246" t="s">
        <v>9</v>
      </c>
      <c r="E246" t="s">
        <v>25</v>
      </c>
      <c r="F246" t="s">
        <v>31</v>
      </c>
      <c r="G246" s="4">
        <f t="shared" ca="1" si="3"/>
        <v>44017.243321759262</v>
      </c>
      <c r="H246" t="s">
        <v>86</v>
      </c>
      <c r="I246" s="2" t="s">
        <v>5988</v>
      </c>
      <c r="J246" t="s">
        <v>25</v>
      </c>
      <c r="K246" t="s">
        <v>32</v>
      </c>
      <c r="L246" t="s">
        <v>74</v>
      </c>
    </row>
    <row r="247" spans="1:12" ht="15.75" customHeight="1">
      <c r="A247" s="2" t="s">
        <v>338</v>
      </c>
      <c r="B247" t="s">
        <v>69</v>
      </c>
      <c r="C247" s="2" t="s">
        <v>2438</v>
      </c>
      <c r="D247" t="s">
        <v>12</v>
      </c>
      <c r="E247" t="s">
        <v>25</v>
      </c>
      <c r="F247" t="s">
        <v>31</v>
      </c>
      <c r="G247" s="4">
        <f t="shared" ca="1" si="3"/>
        <v>43836.922384259262</v>
      </c>
      <c r="H247" t="s">
        <v>86</v>
      </c>
      <c r="I247" s="2" t="s">
        <v>4537</v>
      </c>
      <c r="J247" t="s">
        <v>25</v>
      </c>
      <c r="K247" t="s">
        <v>32</v>
      </c>
      <c r="L247" t="s">
        <v>74</v>
      </c>
    </row>
    <row r="248" spans="1:12" ht="15.75" customHeight="1">
      <c r="A248" s="2" t="s">
        <v>858</v>
      </c>
      <c r="B248" t="s">
        <v>69</v>
      </c>
      <c r="C248" s="2" t="s">
        <v>2958</v>
      </c>
      <c r="D248" t="s">
        <v>12</v>
      </c>
      <c r="E248" t="s">
        <v>25</v>
      </c>
      <c r="F248" t="s">
        <v>31</v>
      </c>
      <c r="G248" s="4">
        <f t="shared" ca="1" si="3"/>
        <v>44406.824594907404</v>
      </c>
      <c r="H248" t="s">
        <v>86</v>
      </c>
      <c r="I248" s="2" t="s">
        <v>5057</v>
      </c>
      <c r="J248" t="s">
        <v>25</v>
      </c>
      <c r="K248" t="s">
        <v>32</v>
      </c>
      <c r="L248" t="s">
        <v>74</v>
      </c>
    </row>
    <row r="249" spans="1:12" ht="15.75" customHeight="1">
      <c r="A249" s="2" t="s">
        <v>682</v>
      </c>
      <c r="B249" t="s">
        <v>69</v>
      </c>
      <c r="C249" s="2" t="s">
        <v>2782</v>
      </c>
      <c r="D249" t="s">
        <v>12</v>
      </c>
      <c r="E249" t="s">
        <v>16</v>
      </c>
      <c r="F249" t="s">
        <v>36</v>
      </c>
      <c r="G249" s="4">
        <f t="shared" ca="1" si="3"/>
        <v>44623.736805555556</v>
      </c>
      <c r="H249" t="s">
        <v>37</v>
      </c>
      <c r="I249" s="2" t="s">
        <v>4881</v>
      </c>
      <c r="J249" t="s">
        <v>16</v>
      </c>
      <c r="K249" t="s">
        <v>38</v>
      </c>
      <c r="L249" t="s">
        <v>6386</v>
      </c>
    </row>
    <row r="250" spans="1:12" ht="15.75" customHeight="1">
      <c r="A250" s="2" t="s">
        <v>6572</v>
      </c>
      <c r="B250" t="s">
        <v>69</v>
      </c>
      <c r="C250" s="2" t="s">
        <v>6401</v>
      </c>
      <c r="D250" t="s">
        <v>9</v>
      </c>
      <c r="E250" t="s">
        <v>16</v>
      </c>
      <c r="F250" t="s">
        <v>36</v>
      </c>
      <c r="G250" s="4">
        <f t="shared" ca="1" si="3"/>
        <v>44384.333321759259</v>
      </c>
      <c r="H250" t="s">
        <v>37</v>
      </c>
      <c r="I250" s="2" t="s">
        <v>6861</v>
      </c>
      <c r="J250" t="s">
        <v>65</v>
      </c>
      <c r="K250" t="s">
        <v>38</v>
      </c>
      <c r="L250" t="s">
        <v>6386</v>
      </c>
    </row>
    <row r="251" spans="1:12" ht="15.75" customHeight="1">
      <c r="A251" s="2" t="s">
        <v>2161</v>
      </c>
      <c r="B251" t="s">
        <v>68</v>
      </c>
      <c r="C251" s="2" t="s">
        <v>4261</v>
      </c>
      <c r="D251" t="s">
        <v>9</v>
      </c>
      <c r="E251" t="s">
        <v>16</v>
      </c>
      <c r="F251" t="s">
        <v>36</v>
      </c>
      <c r="G251" s="4">
        <f t="shared" ca="1" si="3"/>
        <v>43545.947662037041</v>
      </c>
      <c r="H251" t="s">
        <v>37</v>
      </c>
      <c r="I251" s="2" t="s">
        <v>6360</v>
      </c>
      <c r="J251" t="s">
        <v>16</v>
      </c>
      <c r="K251" t="s">
        <v>38</v>
      </c>
      <c r="L251" t="s">
        <v>6386</v>
      </c>
    </row>
    <row r="252" spans="1:12" ht="15.75" customHeight="1">
      <c r="A252" s="2" t="s">
        <v>1229</v>
      </c>
      <c r="B252" t="s">
        <v>68</v>
      </c>
      <c r="C252" s="2" t="s">
        <v>3329</v>
      </c>
      <c r="D252" t="s">
        <v>9</v>
      </c>
      <c r="E252" t="s">
        <v>20</v>
      </c>
      <c r="F252" t="s">
        <v>44</v>
      </c>
      <c r="G252" s="4">
        <f t="shared" ca="1" si="3"/>
        <v>44560.481678240743</v>
      </c>
      <c r="H252" t="s">
        <v>45</v>
      </c>
      <c r="I252" s="2" t="s">
        <v>5428</v>
      </c>
      <c r="J252" t="s">
        <v>72</v>
      </c>
      <c r="K252" t="s">
        <v>46</v>
      </c>
      <c r="L252" t="s">
        <v>78</v>
      </c>
    </row>
    <row r="253" spans="1:12" ht="15.75" customHeight="1">
      <c r="A253" s="2" t="s">
        <v>1036</v>
      </c>
      <c r="B253" t="s">
        <v>69</v>
      </c>
      <c r="C253" s="2" t="s">
        <v>3136</v>
      </c>
      <c r="D253" t="s">
        <v>12</v>
      </c>
      <c r="E253" t="s">
        <v>15</v>
      </c>
      <c r="F253" t="s">
        <v>49</v>
      </c>
      <c r="G253" s="4">
        <f t="shared" ca="1" si="3"/>
        <v>43980.016018518516</v>
      </c>
      <c r="H253" t="s">
        <v>50</v>
      </c>
      <c r="I253" s="2" t="s">
        <v>5235</v>
      </c>
      <c r="J253" t="s">
        <v>15</v>
      </c>
      <c r="K253" t="s">
        <v>51</v>
      </c>
      <c r="L253" t="s">
        <v>80</v>
      </c>
    </row>
    <row r="254" spans="1:12" ht="15.75" customHeight="1">
      <c r="A254" s="2" t="s">
        <v>1397</v>
      </c>
      <c r="B254" t="s">
        <v>68</v>
      </c>
      <c r="C254" s="2" t="s">
        <v>3497</v>
      </c>
      <c r="D254" t="s">
        <v>9</v>
      </c>
      <c r="E254" t="s">
        <v>20</v>
      </c>
      <c r="F254" t="s">
        <v>44</v>
      </c>
      <c r="G254" s="4">
        <f t="shared" ca="1" si="3"/>
        <v>44546.420636574076</v>
      </c>
      <c r="H254" t="s">
        <v>45</v>
      </c>
      <c r="I254" s="2" t="s">
        <v>5596</v>
      </c>
      <c r="J254" t="s">
        <v>72</v>
      </c>
      <c r="K254" t="s">
        <v>46</v>
      </c>
      <c r="L254" t="s">
        <v>78</v>
      </c>
    </row>
    <row r="255" spans="1:12" ht="15.75" customHeight="1">
      <c r="A255" s="2" t="s">
        <v>204</v>
      </c>
      <c r="B255" t="s">
        <v>69</v>
      </c>
      <c r="C255" s="2" t="s">
        <v>2304</v>
      </c>
      <c r="D255" t="s">
        <v>12</v>
      </c>
      <c r="E255" t="s">
        <v>22</v>
      </c>
      <c r="F255" t="s">
        <v>41</v>
      </c>
      <c r="G255" s="4">
        <f t="shared" ca="1" si="3"/>
        <v>43628.235682870371</v>
      </c>
      <c r="H255" t="s">
        <v>42</v>
      </c>
      <c r="I255" s="2" t="s">
        <v>4403</v>
      </c>
      <c r="J255" t="s">
        <v>22</v>
      </c>
      <c r="K255" t="s">
        <v>43</v>
      </c>
      <c r="L255" t="s">
        <v>77</v>
      </c>
    </row>
    <row r="256" spans="1:12" ht="15.75" customHeight="1">
      <c r="A256" s="2" t="s">
        <v>999</v>
      </c>
      <c r="B256" t="s">
        <v>68</v>
      </c>
      <c r="C256" s="2" t="s">
        <v>3099</v>
      </c>
      <c r="D256" t="s">
        <v>9</v>
      </c>
      <c r="E256" t="s">
        <v>21</v>
      </c>
      <c r="F256" t="s">
        <v>39</v>
      </c>
      <c r="G256" s="4">
        <f t="shared" ca="1" si="3"/>
        <v>43467.07912037037</v>
      </c>
      <c r="H256" t="s">
        <v>40</v>
      </c>
      <c r="I256" s="2" t="s">
        <v>5198</v>
      </c>
      <c r="J256" t="s">
        <v>21</v>
      </c>
      <c r="K256" t="s">
        <v>39</v>
      </c>
      <c r="L256" t="s">
        <v>76</v>
      </c>
    </row>
    <row r="257" spans="1:12" ht="15.75" customHeight="1">
      <c r="A257" s="2" t="s">
        <v>1194</v>
      </c>
      <c r="B257" t="s">
        <v>69</v>
      </c>
      <c r="C257" s="2" t="s">
        <v>3294</v>
      </c>
      <c r="D257" t="s">
        <v>12</v>
      </c>
      <c r="E257" t="s">
        <v>22</v>
      </c>
      <c r="F257" t="s">
        <v>41</v>
      </c>
      <c r="G257" s="4">
        <f t="shared" ca="1" si="3"/>
        <v>43756.760509259257</v>
      </c>
      <c r="H257" t="s">
        <v>42</v>
      </c>
      <c r="I257" s="2" t="s">
        <v>5393</v>
      </c>
      <c r="J257" t="s">
        <v>22</v>
      </c>
      <c r="K257" t="s">
        <v>43</v>
      </c>
      <c r="L257" t="s">
        <v>77</v>
      </c>
    </row>
    <row r="258" spans="1:12" ht="15.75" customHeight="1">
      <c r="A258" s="2" t="s">
        <v>1810</v>
      </c>
      <c r="B258" t="s">
        <v>69</v>
      </c>
      <c r="C258" s="2" t="s">
        <v>3910</v>
      </c>
      <c r="D258" t="s">
        <v>12</v>
      </c>
      <c r="E258" t="s">
        <v>20</v>
      </c>
      <c r="F258" t="s">
        <v>44</v>
      </c>
      <c r="G258" s="4">
        <f t="shared" ca="1" si="3"/>
        <v>44805.83048611111</v>
      </c>
      <c r="H258" t="s">
        <v>45</v>
      </c>
      <c r="I258" s="2" t="s">
        <v>6009</v>
      </c>
      <c r="J258" t="s">
        <v>72</v>
      </c>
      <c r="K258" t="s">
        <v>46</v>
      </c>
      <c r="L258" t="s">
        <v>78</v>
      </c>
    </row>
    <row r="259" spans="1:12" ht="15.75" customHeight="1">
      <c r="A259" s="2" t="s">
        <v>1178</v>
      </c>
      <c r="B259" t="s">
        <v>69</v>
      </c>
      <c r="C259" s="2" t="s">
        <v>3278</v>
      </c>
      <c r="D259" t="s">
        <v>12</v>
      </c>
      <c r="E259" t="s">
        <v>20</v>
      </c>
      <c r="F259" t="s">
        <v>44</v>
      </c>
      <c r="G259" s="4">
        <f t="shared" ref="G259:G322" ca="1" si="4">DATE(RANDBETWEEN(2019,2022),RANDBETWEEN(1,12),RANDBETWEEN(1,31))+TIME(RANDBETWEEN(1,24),RANDBETWEEN(1,60),RANDBETWEEN(1,60))</f>
        <v>43925.732719907406</v>
      </c>
      <c r="H259" t="s">
        <v>45</v>
      </c>
      <c r="I259" s="2" t="s">
        <v>5377</v>
      </c>
      <c r="J259" t="s">
        <v>72</v>
      </c>
      <c r="K259" t="s">
        <v>46</v>
      </c>
      <c r="L259" t="s">
        <v>78</v>
      </c>
    </row>
    <row r="260" spans="1:12" ht="15.75" customHeight="1">
      <c r="A260" s="2" t="s">
        <v>6698</v>
      </c>
      <c r="B260" t="s">
        <v>68</v>
      </c>
      <c r="C260" s="2" t="s">
        <v>6527</v>
      </c>
      <c r="D260" t="s">
        <v>9</v>
      </c>
      <c r="E260" t="s">
        <v>16</v>
      </c>
      <c r="F260" t="s">
        <v>36</v>
      </c>
      <c r="G260" s="4">
        <f t="shared" ca="1" si="4"/>
        <v>44859.896099537036</v>
      </c>
      <c r="H260" t="s">
        <v>37</v>
      </c>
      <c r="I260" s="2" t="s">
        <v>6879</v>
      </c>
      <c r="J260" t="s">
        <v>65</v>
      </c>
      <c r="K260" t="s">
        <v>38</v>
      </c>
      <c r="L260" t="s">
        <v>6386</v>
      </c>
    </row>
    <row r="261" spans="1:12" ht="15.75" customHeight="1">
      <c r="A261" s="2" t="s">
        <v>1585</v>
      </c>
      <c r="B261" t="s">
        <v>68</v>
      </c>
      <c r="C261" s="2" t="s">
        <v>3685</v>
      </c>
      <c r="D261" t="s">
        <v>9</v>
      </c>
      <c r="E261" t="s">
        <v>14</v>
      </c>
      <c r="F261" t="s">
        <v>33</v>
      </c>
      <c r="G261" s="4">
        <f t="shared" ca="1" si="4"/>
        <v>43775.718738425923</v>
      </c>
      <c r="H261" t="s">
        <v>34</v>
      </c>
      <c r="I261" s="2" t="s">
        <v>5784</v>
      </c>
      <c r="J261" t="s">
        <v>14</v>
      </c>
      <c r="K261" t="s">
        <v>35</v>
      </c>
      <c r="L261" t="s">
        <v>75</v>
      </c>
    </row>
    <row r="262" spans="1:12" ht="15.75" customHeight="1">
      <c r="A262" s="2" t="s">
        <v>1444</v>
      </c>
      <c r="B262" t="s">
        <v>69</v>
      </c>
      <c r="C262" s="2" t="s">
        <v>3544</v>
      </c>
      <c r="D262" t="s">
        <v>12</v>
      </c>
      <c r="E262" t="s">
        <v>25</v>
      </c>
      <c r="F262" t="s">
        <v>31</v>
      </c>
      <c r="G262" s="4">
        <f t="shared" ca="1" si="4"/>
        <v>43690.949363425927</v>
      </c>
      <c r="H262" t="s">
        <v>86</v>
      </c>
      <c r="I262" s="2" t="s">
        <v>5643</v>
      </c>
      <c r="J262" t="s">
        <v>25</v>
      </c>
      <c r="K262" t="s">
        <v>32</v>
      </c>
      <c r="L262" t="s">
        <v>74</v>
      </c>
    </row>
    <row r="263" spans="1:12" ht="15.75" customHeight="1">
      <c r="A263" s="2" t="s">
        <v>654</v>
      </c>
      <c r="B263" t="s">
        <v>69</v>
      </c>
      <c r="C263" s="2" t="s">
        <v>2754</v>
      </c>
      <c r="D263" t="s">
        <v>12</v>
      </c>
      <c r="E263" t="s">
        <v>24</v>
      </c>
      <c r="F263" t="s">
        <v>28</v>
      </c>
      <c r="G263" s="4">
        <f t="shared" ca="1" si="4"/>
        <v>43694.802870370368</v>
      </c>
      <c r="H263" t="s">
        <v>29</v>
      </c>
      <c r="I263" s="2" t="s">
        <v>4853</v>
      </c>
      <c r="J263" t="s">
        <v>24</v>
      </c>
      <c r="K263" t="s">
        <v>30</v>
      </c>
      <c r="L263" t="s">
        <v>73</v>
      </c>
    </row>
    <row r="264" spans="1:12" ht="15.75" customHeight="1">
      <c r="A264" s="2" t="s">
        <v>1333</v>
      </c>
      <c r="B264" t="s">
        <v>68</v>
      </c>
      <c r="C264" s="2" t="s">
        <v>3433</v>
      </c>
      <c r="D264" t="s">
        <v>9</v>
      </c>
      <c r="E264" t="s">
        <v>14</v>
      </c>
      <c r="F264" t="s">
        <v>33</v>
      </c>
      <c r="G264" s="4">
        <f t="shared" ca="1" si="4"/>
        <v>43708.791192129633</v>
      </c>
      <c r="H264" t="s">
        <v>34</v>
      </c>
      <c r="I264" s="2" t="s">
        <v>5532</v>
      </c>
      <c r="J264" t="s">
        <v>14</v>
      </c>
      <c r="K264" t="s">
        <v>35</v>
      </c>
      <c r="L264" t="s">
        <v>75</v>
      </c>
    </row>
    <row r="265" spans="1:12" ht="15.75" customHeight="1">
      <c r="A265" s="2" t="s">
        <v>2036</v>
      </c>
      <c r="B265" t="s">
        <v>69</v>
      </c>
      <c r="C265" s="2" t="s">
        <v>4136</v>
      </c>
      <c r="D265" t="s">
        <v>12</v>
      </c>
      <c r="E265" t="s">
        <v>20</v>
      </c>
      <c r="F265" t="s">
        <v>44</v>
      </c>
      <c r="G265" s="4">
        <f t="shared" ca="1" si="4"/>
        <v>43504.787303240744</v>
      </c>
      <c r="H265" t="s">
        <v>45</v>
      </c>
      <c r="I265" s="2" t="s">
        <v>6235</v>
      </c>
      <c r="J265" t="s">
        <v>72</v>
      </c>
      <c r="K265" t="s">
        <v>46</v>
      </c>
      <c r="L265" t="s">
        <v>78</v>
      </c>
    </row>
    <row r="266" spans="1:12" ht="15.75" customHeight="1">
      <c r="A266" s="2" t="s">
        <v>2169</v>
      </c>
      <c r="B266" t="s">
        <v>68</v>
      </c>
      <c r="C266" s="2" t="s">
        <v>4269</v>
      </c>
      <c r="D266" t="s">
        <v>9</v>
      </c>
      <c r="E266" t="s">
        <v>20</v>
      </c>
      <c r="F266" t="s">
        <v>44</v>
      </c>
      <c r="G266" s="4">
        <f t="shared" ca="1" si="4"/>
        <v>44815.806840277779</v>
      </c>
      <c r="H266" t="s">
        <v>45</v>
      </c>
      <c r="I266" s="2" t="s">
        <v>6368</v>
      </c>
      <c r="J266" t="s">
        <v>72</v>
      </c>
      <c r="K266" t="s">
        <v>46</v>
      </c>
      <c r="L266" t="s">
        <v>78</v>
      </c>
    </row>
    <row r="267" spans="1:12" ht="15.75" customHeight="1">
      <c r="A267" s="2" t="s">
        <v>256</v>
      </c>
      <c r="B267" t="s">
        <v>69</v>
      </c>
      <c r="C267" s="2" t="s">
        <v>2356</v>
      </c>
      <c r="D267" t="s">
        <v>12</v>
      </c>
      <c r="E267" t="s">
        <v>15</v>
      </c>
      <c r="F267" t="s">
        <v>49</v>
      </c>
      <c r="G267" s="4">
        <f t="shared" ca="1" si="4"/>
        <v>43579.701365740744</v>
      </c>
      <c r="H267" t="s">
        <v>50</v>
      </c>
      <c r="I267" s="2" t="s">
        <v>4455</v>
      </c>
      <c r="J267" t="s">
        <v>15</v>
      </c>
      <c r="K267" t="s">
        <v>51</v>
      </c>
      <c r="L267" t="s">
        <v>80</v>
      </c>
    </row>
    <row r="268" spans="1:12" ht="15.75" customHeight="1">
      <c r="A268" s="2" t="s">
        <v>6660</v>
      </c>
      <c r="B268" t="s">
        <v>69</v>
      </c>
      <c r="C268" s="2" t="s">
        <v>6489</v>
      </c>
      <c r="D268" t="s">
        <v>9</v>
      </c>
      <c r="E268" t="s">
        <v>16</v>
      </c>
      <c r="F268" t="s">
        <v>36</v>
      </c>
      <c r="G268" s="4">
        <f t="shared" ca="1" si="4"/>
        <v>43473.378553240742</v>
      </c>
      <c r="H268" t="s">
        <v>37</v>
      </c>
      <c r="I268" s="2" t="s">
        <v>6752</v>
      </c>
      <c r="J268" t="s">
        <v>65</v>
      </c>
      <c r="K268" t="s">
        <v>38</v>
      </c>
      <c r="L268" t="s">
        <v>6386</v>
      </c>
    </row>
    <row r="269" spans="1:12" ht="15.75" customHeight="1">
      <c r="A269" s="2" t="s">
        <v>1846</v>
      </c>
      <c r="B269" t="s">
        <v>69</v>
      </c>
      <c r="C269" s="2" t="s">
        <v>3946</v>
      </c>
      <c r="D269" t="s">
        <v>12</v>
      </c>
      <c r="E269" t="s">
        <v>20</v>
      </c>
      <c r="F269" t="s">
        <v>44</v>
      </c>
      <c r="G269" s="4">
        <f t="shared" ca="1" si="4"/>
        <v>43519.401608796295</v>
      </c>
      <c r="H269" t="s">
        <v>45</v>
      </c>
      <c r="I269" s="2" t="s">
        <v>6045</v>
      </c>
      <c r="J269" t="s">
        <v>72</v>
      </c>
      <c r="K269" t="s">
        <v>46</v>
      </c>
      <c r="L269" t="s">
        <v>78</v>
      </c>
    </row>
    <row r="270" spans="1:12" ht="15.75" customHeight="1">
      <c r="A270" s="2" t="s">
        <v>320</v>
      </c>
      <c r="B270" t="s">
        <v>69</v>
      </c>
      <c r="C270" s="2" t="s">
        <v>2420</v>
      </c>
      <c r="D270" t="s">
        <v>12</v>
      </c>
      <c r="E270" t="s">
        <v>25</v>
      </c>
      <c r="F270" t="s">
        <v>31</v>
      </c>
      <c r="G270" s="4">
        <f t="shared" ca="1" si="4"/>
        <v>44480.977731481478</v>
      </c>
      <c r="H270" t="s">
        <v>86</v>
      </c>
      <c r="I270" s="2" t="s">
        <v>4519</v>
      </c>
      <c r="J270" t="s">
        <v>25</v>
      </c>
      <c r="K270" t="s">
        <v>32</v>
      </c>
      <c r="L270" t="s">
        <v>74</v>
      </c>
    </row>
    <row r="271" spans="1:12" ht="15.75" customHeight="1">
      <c r="A271" s="2" t="s">
        <v>606</v>
      </c>
      <c r="B271" t="s">
        <v>69</v>
      </c>
      <c r="C271" s="2" t="s">
        <v>2706</v>
      </c>
      <c r="D271" t="s">
        <v>12</v>
      </c>
      <c r="E271" t="s">
        <v>25</v>
      </c>
      <c r="F271" t="s">
        <v>31</v>
      </c>
      <c r="G271" s="4">
        <f t="shared" ca="1" si="4"/>
        <v>44079.45579861111</v>
      </c>
      <c r="H271" t="s">
        <v>86</v>
      </c>
      <c r="I271" s="2" t="s">
        <v>4805</v>
      </c>
      <c r="J271" t="s">
        <v>25</v>
      </c>
      <c r="K271" t="s">
        <v>32</v>
      </c>
      <c r="L271" t="s">
        <v>74</v>
      </c>
    </row>
    <row r="272" spans="1:12" ht="15.75" customHeight="1">
      <c r="A272" s="2" t="s">
        <v>1417</v>
      </c>
      <c r="B272" t="s">
        <v>68</v>
      </c>
      <c r="C272" s="2" t="s">
        <v>3517</v>
      </c>
      <c r="D272" t="s">
        <v>9</v>
      </c>
      <c r="E272" t="s">
        <v>20</v>
      </c>
      <c r="F272" t="s">
        <v>44</v>
      </c>
      <c r="G272" s="4">
        <f t="shared" ca="1" si="4"/>
        <v>43852.970011574071</v>
      </c>
      <c r="H272" t="s">
        <v>45</v>
      </c>
      <c r="I272" s="2" t="s">
        <v>5616</v>
      </c>
      <c r="J272" t="s">
        <v>72</v>
      </c>
      <c r="K272" t="s">
        <v>46</v>
      </c>
      <c r="L272" t="s">
        <v>78</v>
      </c>
    </row>
    <row r="273" spans="1:12" ht="15.75" customHeight="1">
      <c r="A273" s="2" t="s">
        <v>744</v>
      </c>
      <c r="B273" t="s">
        <v>69</v>
      </c>
      <c r="C273" s="2" t="s">
        <v>2844</v>
      </c>
      <c r="D273" t="s">
        <v>12</v>
      </c>
      <c r="E273" t="s">
        <v>22</v>
      </c>
      <c r="F273" t="s">
        <v>41</v>
      </c>
      <c r="G273" s="4">
        <f t="shared" ca="1" si="4"/>
        <v>44138.598726851851</v>
      </c>
      <c r="H273" t="s">
        <v>42</v>
      </c>
      <c r="I273" s="2" t="s">
        <v>4943</v>
      </c>
      <c r="J273" t="s">
        <v>22</v>
      </c>
      <c r="K273" t="s">
        <v>43</v>
      </c>
      <c r="L273" t="s">
        <v>77</v>
      </c>
    </row>
    <row r="274" spans="1:12" ht="15.75" customHeight="1">
      <c r="A274" s="2" t="s">
        <v>386</v>
      </c>
      <c r="B274" t="s">
        <v>69</v>
      </c>
      <c r="C274" s="2" t="s">
        <v>2486</v>
      </c>
      <c r="D274" t="s">
        <v>12</v>
      </c>
      <c r="E274" t="s">
        <v>25</v>
      </c>
      <c r="F274" t="s">
        <v>31</v>
      </c>
      <c r="G274" s="4">
        <f t="shared" ca="1" si="4"/>
        <v>44431.061886574076</v>
      </c>
      <c r="H274" t="s">
        <v>86</v>
      </c>
      <c r="I274" s="2" t="s">
        <v>4585</v>
      </c>
      <c r="J274" t="s">
        <v>25</v>
      </c>
      <c r="K274" t="s">
        <v>32</v>
      </c>
      <c r="L274" t="s">
        <v>74</v>
      </c>
    </row>
    <row r="275" spans="1:12" ht="15.75" customHeight="1">
      <c r="A275" s="2" t="s">
        <v>1693</v>
      </c>
      <c r="B275" t="s">
        <v>68</v>
      </c>
      <c r="C275" s="2" t="s">
        <v>3793</v>
      </c>
      <c r="D275" t="s">
        <v>9</v>
      </c>
      <c r="E275" t="s">
        <v>13</v>
      </c>
      <c r="F275" t="s">
        <v>47</v>
      </c>
      <c r="G275" s="4">
        <f t="shared" ca="1" si="4"/>
        <v>44450.713275462964</v>
      </c>
      <c r="H275" t="s">
        <v>10</v>
      </c>
      <c r="I275" s="2" t="s">
        <v>5892</v>
      </c>
      <c r="J275" t="s">
        <v>13</v>
      </c>
      <c r="K275" t="s">
        <v>48</v>
      </c>
      <c r="L275" t="s">
        <v>79</v>
      </c>
    </row>
    <row r="276" spans="1:12" ht="15.75" customHeight="1">
      <c r="A276" s="2" t="s">
        <v>852</v>
      </c>
      <c r="B276" t="s">
        <v>69</v>
      </c>
      <c r="C276" s="2" t="s">
        <v>2952</v>
      </c>
      <c r="D276" t="s">
        <v>12</v>
      </c>
      <c r="E276" t="s">
        <v>22</v>
      </c>
      <c r="F276" t="s">
        <v>41</v>
      </c>
      <c r="G276" s="4">
        <f t="shared" ca="1" si="4"/>
        <v>44539.557037037041</v>
      </c>
      <c r="H276" t="s">
        <v>42</v>
      </c>
      <c r="I276" s="2" t="s">
        <v>5051</v>
      </c>
      <c r="J276" t="s">
        <v>22</v>
      </c>
      <c r="K276" t="s">
        <v>43</v>
      </c>
      <c r="L276" t="s">
        <v>77</v>
      </c>
    </row>
    <row r="277" spans="1:12" ht="15.75" customHeight="1">
      <c r="A277" s="2" t="s">
        <v>1657</v>
      </c>
      <c r="B277" t="s">
        <v>68</v>
      </c>
      <c r="C277" s="2" t="s">
        <v>3757</v>
      </c>
      <c r="D277" t="s">
        <v>9</v>
      </c>
      <c r="E277" t="s">
        <v>20</v>
      </c>
      <c r="F277" t="s">
        <v>44</v>
      </c>
      <c r="G277" s="4">
        <f t="shared" ca="1" si="4"/>
        <v>44904.272222222222</v>
      </c>
      <c r="H277" t="s">
        <v>45</v>
      </c>
      <c r="I277" s="2" t="s">
        <v>5856</v>
      </c>
      <c r="J277" t="s">
        <v>72</v>
      </c>
      <c r="K277" t="s">
        <v>46</v>
      </c>
      <c r="L277" t="s">
        <v>78</v>
      </c>
    </row>
    <row r="278" spans="1:12" ht="15.75" customHeight="1">
      <c r="A278" s="2" t="s">
        <v>6722</v>
      </c>
      <c r="B278" t="s">
        <v>68</v>
      </c>
      <c r="C278" s="2" t="s">
        <v>6551</v>
      </c>
      <c r="D278" t="s">
        <v>9</v>
      </c>
      <c r="E278" t="s">
        <v>16</v>
      </c>
      <c r="F278" t="s">
        <v>36</v>
      </c>
      <c r="G278" s="4">
        <f t="shared" ca="1" si="4"/>
        <v>43501.529340277775</v>
      </c>
      <c r="H278" t="s">
        <v>37</v>
      </c>
      <c r="I278" s="2" t="s">
        <v>6887</v>
      </c>
      <c r="J278" t="s">
        <v>65</v>
      </c>
      <c r="K278" t="s">
        <v>38</v>
      </c>
      <c r="L278" t="s">
        <v>6386</v>
      </c>
    </row>
    <row r="279" spans="1:12" ht="15.75" customHeight="1">
      <c r="A279" s="2" t="s">
        <v>751</v>
      </c>
      <c r="B279" t="s">
        <v>68</v>
      </c>
      <c r="C279" s="2" t="s">
        <v>2851</v>
      </c>
      <c r="D279" t="s">
        <v>9</v>
      </c>
      <c r="E279" t="s">
        <v>25</v>
      </c>
      <c r="F279" t="s">
        <v>31</v>
      </c>
      <c r="G279" s="4">
        <f t="shared" ca="1" si="4"/>
        <v>43996.252118055556</v>
      </c>
      <c r="H279" t="s">
        <v>86</v>
      </c>
      <c r="I279" s="2" t="s">
        <v>4950</v>
      </c>
      <c r="J279" t="s">
        <v>25</v>
      </c>
      <c r="K279" t="s">
        <v>32</v>
      </c>
      <c r="L279" t="s">
        <v>74</v>
      </c>
    </row>
    <row r="280" spans="1:12" ht="15.75" customHeight="1">
      <c r="A280" s="2" t="s">
        <v>1055</v>
      </c>
      <c r="B280" t="s">
        <v>68</v>
      </c>
      <c r="C280" s="2" t="s">
        <v>3155</v>
      </c>
      <c r="D280" t="s">
        <v>9</v>
      </c>
      <c r="E280" t="s">
        <v>13</v>
      </c>
      <c r="F280" t="s">
        <v>47</v>
      </c>
      <c r="G280" s="4">
        <f t="shared" ca="1" si="4"/>
        <v>44449.332650462966</v>
      </c>
      <c r="H280" t="s">
        <v>10</v>
      </c>
      <c r="I280" s="2" t="s">
        <v>5254</v>
      </c>
      <c r="J280" t="s">
        <v>13</v>
      </c>
      <c r="K280" t="s">
        <v>48</v>
      </c>
      <c r="L280" t="s">
        <v>79</v>
      </c>
    </row>
    <row r="281" spans="1:12" ht="15.75" customHeight="1">
      <c r="A281" s="2" t="s">
        <v>1879</v>
      </c>
      <c r="B281" t="s">
        <v>68</v>
      </c>
      <c r="C281" s="2" t="s">
        <v>3979</v>
      </c>
      <c r="D281" t="s">
        <v>9</v>
      </c>
      <c r="E281" t="s">
        <v>17</v>
      </c>
      <c r="F281" t="s">
        <v>55</v>
      </c>
      <c r="G281" s="4">
        <f t="shared" ca="1" si="4"/>
        <v>43522.436516203707</v>
      </c>
      <c r="H281" t="s">
        <v>56</v>
      </c>
      <c r="I281" s="2" t="s">
        <v>6078</v>
      </c>
      <c r="J281" t="s">
        <v>17</v>
      </c>
      <c r="K281" t="s">
        <v>57</v>
      </c>
      <c r="L281" t="s">
        <v>82</v>
      </c>
    </row>
    <row r="282" spans="1:12" ht="15.75" customHeight="1">
      <c r="A282" s="2" t="s">
        <v>1041</v>
      </c>
      <c r="B282" t="s">
        <v>68</v>
      </c>
      <c r="C282" s="2" t="s">
        <v>3141</v>
      </c>
      <c r="D282" t="s">
        <v>9</v>
      </c>
      <c r="E282" t="s">
        <v>23</v>
      </c>
      <c r="F282" t="s">
        <v>58</v>
      </c>
      <c r="G282" s="4">
        <f t="shared" ca="1" si="4"/>
        <v>44499.811006944445</v>
      </c>
      <c r="H282" t="s">
        <v>59</v>
      </c>
      <c r="I282" s="2" t="s">
        <v>5240</v>
      </c>
      <c r="J282" t="s">
        <v>23</v>
      </c>
      <c r="K282" t="s">
        <v>60</v>
      </c>
      <c r="L282" t="s">
        <v>83</v>
      </c>
    </row>
    <row r="283" spans="1:12" ht="15.75" customHeight="1">
      <c r="A283" s="2" t="s">
        <v>2010</v>
      </c>
      <c r="B283" t="s">
        <v>69</v>
      </c>
      <c r="C283" s="2" t="s">
        <v>4110</v>
      </c>
      <c r="D283" t="s">
        <v>12</v>
      </c>
      <c r="E283" t="s">
        <v>20</v>
      </c>
      <c r="F283" t="s">
        <v>44</v>
      </c>
      <c r="G283" s="4">
        <f t="shared" ca="1" si="4"/>
        <v>44862.476805555554</v>
      </c>
      <c r="H283" t="s">
        <v>45</v>
      </c>
      <c r="I283" s="2" t="s">
        <v>6209</v>
      </c>
      <c r="J283" t="s">
        <v>72</v>
      </c>
      <c r="K283" t="s">
        <v>46</v>
      </c>
      <c r="L283" t="s">
        <v>78</v>
      </c>
    </row>
    <row r="284" spans="1:12" ht="15.75" customHeight="1">
      <c r="A284" s="2" t="s">
        <v>1455</v>
      </c>
      <c r="B284" t="s">
        <v>68</v>
      </c>
      <c r="C284" s="2" t="s">
        <v>3555</v>
      </c>
      <c r="D284" t="s">
        <v>9</v>
      </c>
      <c r="E284" t="s">
        <v>23</v>
      </c>
      <c r="F284" t="s">
        <v>58</v>
      </c>
      <c r="G284" s="4">
        <f t="shared" ca="1" si="4"/>
        <v>43847.841145833336</v>
      </c>
      <c r="H284" t="s">
        <v>59</v>
      </c>
      <c r="I284" s="2" t="s">
        <v>5654</v>
      </c>
      <c r="J284" t="s">
        <v>23</v>
      </c>
      <c r="K284" t="s">
        <v>60</v>
      </c>
      <c r="L284" t="s">
        <v>83</v>
      </c>
    </row>
    <row r="285" spans="1:12" ht="15.75" customHeight="1">
      <c r="A285" s="2" t="s">
        <v>345</v>
      </c>
      <c r="B285" t="s">
        <v>68</v>
      </c>
      <c r="C285" s="2" t="s">
        <v>2445</v>
      </c>
      <c r="D285" t="s">
        <v>9</v>
      </c>
      <c r="E285" t="s">
        <v>25</v>
      </c>
      <c r="F285" t="s">
        <v>31</v>
      </c>
      <c r="G285" s="4">
        <f t="shared" ca="1" si="4"/>
        <v>44386.611666666664</v>
      </c>
      <c r="H285" t="s">
        <v>86</v>
      </c>
      <c r="I285" s="2" t="s">
        <v>4544</v>
      </c>
      <c r="J285" t="s">
        <v>25</v>
      </c>
      <c r="K285" t="s">
        <v>32</v>
      </c>
      <c r="L285" t="s">
        <v>74</v>
      </c>
    </row>
    <row r="286" spans="1:12" ht="15.75" customHeight="1">
      <c r="A286" s="2" t="s">
        <v>6718</v>
      </c>
      <c r="B286" t="s">
        <v>68</v>
      </c>
      <c r="C286" s="2" t="s">
        <v>6547</v>
      </c>
      <c r="D286" t="s">
        <v>9</v>
      </c>
      <c r="E286" t="s">
        <v>16</v>
      </c>
      <c r="F286" t="s">
        <v>36</v>
      </c>
      <c r="G286" s="4">
        <f t="shared" ca="1" si="4"/>
        <v>44249.48097222222</v>
      </c>
      <c r="H286" t="s">
        <v>37</v>
      </c>
      <c r="I286" s="2" t="s">
        <v>6772</v>
      </c>
      <c r="J286" t="s">
        <v>65</v>
      </c>
      <c r="K286" t="s">
        <v>38</v>
      </c>
      <c r="L286" t="s">
        <v>6386</v>
      </c>
    </row>
    <row r="287" spans="1:12" ht="15.75" customHeight="1">
      <c r="A287" s="2" t="s">
        <v>1313</v>
      </c>
      <c r="B287" t="s">
        <v>68</v>
      </c>
      <c r="C287" s="2" t="s">
        <v>3413</v>
      </c>
      <c r="D287" t="s">
        <v>9</v>
      </c>
      <c r="E287" t="s">
        <v>20</v>
      </c>
      <c r="F287" t="s">
        <v>44</v>
      </c>
      <c r="G287" s="4">
        <f t="shared" ca="1" si="4"/>
        <v>44503.277766203704</v>
      </c>
      <c r="H287" t="s">
        <v>45</v>
      </c>
      <c r="I287" s="2" t="s">
        <v>5512</v>
      </c>
      <c r="J287" t="s">
        <v>72</v>
      </c>
      <c r="K287" t="s">
        <v>46</v>
      </c>
      <c r="L287" t="s">
        <v>78</v>
      </c>
    </row>
    <row r="288" spans="1:12" ht="15.75" customHeight="1">
      <c r="A288" s="2" t="s">
        <v>596</v>
      </c>
      <c r="B288" t="s">
        <v>69</v>
      </c>
      <c r="C288" s="2" t="s">
        <v>2696</v>
      </c>
      <c r="D288" t="s">
        <v>12</v>
      </c>
      <c r="E288" t="s">
        <v>25</v>
      </c>
      <c r="F288" t="s">
        <v>31</v>
      </c>
      <c r="G288" s="4">
        <f t="shared" ca="1" si="4"/>
        <v>44926.10396990741</v>
      </c>
      <c r="H288" t="s">
        <v>86</v>
      </c>
      <c r="I288" s="2" t="s">
        <v>4795</v>
      </c>
      <c r="J288" t="s">
        <v>25</v>
      </c>
      <c r="K288" t="s">
        <v>32</v>
      </c>
      <c r="L288" t="s">
        <v>74</v>
      </c>
    </row>
    <row r="289" spans="1:12" ht="15.75" customHeight="1">
      <c r="A289" s="2" t="s">
        <v>561</v>
      </c>
      <c r="B289" t="s">
        <v>68</v>
      </c>
      <c r="C289" s="2" t="s">
        <v>2661</v>
      </c>
      <c r="D289" t="s">
        <v>9</v>
      </c>
      <c r="E289" t="s">
        <v>25</v>
      </c>
      <c r="F289" t="s">
        <v>31</v>
      </c>
      <c r="G289" s="4">
        <f t="shared" ca="1" si="4"/>
        <v>44401.055474537039</v>
      </c>
      <c r="H289" t="s">
        <v>86</v>
      </c>
      <c r="I289" s="2" t="s">
        <v>4760</v>
      </c>
      <c r="J289" t="s">
        <v>25</v>
      </c>
      <c r="K289" t="s">
        <v>32</v>
      </c>
      <c r="L289" t="s">
        <v>74</v>
      </c>
    </row>
    <row r="290" spans="1:12" ht="15.75" customHeight="1">
      <c r="A290" s="2" t="s">
        <v>1176</v>
      </c>
      <c r="B290" t="s">
        <v>69</v>
      </c>
      <c r="C290" s="2" t="s">
        <v>3276</v>
      </c>
      <c r="D290" t="s">
        <v>12</v>
      </c>
      <c r="E290" t="s">
        <v>22</v>
      </c>
      <c r="F290" t="s">
        <v>41</v>
      </c>
      <c r="G290" s="4">
        <f t="shared" ca="1" si="4"/>
        <v>43800.566435185188</v>
      </c>
      <c r="H290" t="s">
        <v>42</v>
      </c>
      <c r="I290" s="2" t="s">
        <v>5375</v>
      </c>
      <c r="J290" t="s">
        <v>22</v>
      </c>
      <c r="K290" t="s">
        <v>43</v>
      </c>
      <c r="L290" t="s">
        <v>77</v>
      </c>
    </row>
    <row r="291" spans="1:12" ht="15.75" customHeight="1">
      <c r="A291" s="2" t="s">
        <v>727</v>
      </c>
      <c r="B291" t="s">
        <v>68</v>
      </c>
      <c r="C291" s="2" t="s">
        <v>2827</v>
      </c>
      <c r="D291" t="s">
        <v>9</v>
      </c>
      <c r="E291" t="s">
        <v>20</v>
      </c>
      <c r="F291" t="s">
        <v>44</v>
      </c>
      <c r="G291" s="4">
        <f t="shared" ca="1" si="4"/>
        <v>44483.815370370372</v>
      </c>
      <c r="H291" t="s">
        <v>45</v>
      </c>
      <c r="I291" s="2" t="s">
        <v>4926</v>
      </c>
      <c r="J291" t="s">
        <v>72</v>
      </c>
      <c r="K291" t="s">
        <v>46</v>
      </c>
      <c r="L291" t="s">
        <v>78</v>
      </c>
    </row>
    <row r="292" spans="1:12" ht="15.75" customHeight="1">
      <c r="A292" s="2" t="s">
        <v>655</v>
      </c>
      <c r="B292" t="s">
        <v>68</v>
      </c>
      <c r="C292" s="2" t="s">
        <v>2755</v>
      </c>
      <c r="D292" t="s">
        <v>9</v>
      </c>
      <c r="E292" t="s">
        <v>25</v>
      </c>
      <c r="F292" t="s">
        <v>31</v>
      </c>
      <c r="G292" s="4">
        <f t="shared" ca="1" si="4"/>
        <v>44275.142824074072</v>
      </c>
      <c r="H292" t="s">
        <v>86</v>
      </c>
      <c r="I292" s="2" t="s">
        <v>4854</v>
      </c>
      <c r="J292" t="s">
        <v>25</v>
      </c>
      <c r="K292" t="s">
        <v>32</v>
      </c>
      <c r="L292" t="s">
        <v>74</v>
      </c>
    </row>
    <row r="293" spans="1:12" ht="15.75" customHeight="1">
      <c r="A293" s="2" t="s">
        <v>1062</v>
      </c>
      <c r="B293" t="s">
        <v>69</v>
      </c>
      <c r="C293" s="2" t="s">
        <v>3162</v>
      </c>
      <c r="D293" t="s">
        <v>12</v>
      </c>
      <c r="E293" t="s">
        <v>26</v>
      </c>
      <c r="F293" t="s">
        <v>61</v>
      </c>
      <c r="G293" s="4">
        <f t="shared" ca="1" si="4"/>
        <v>44790.777407407404</v>
      </c>
      <c r="H293" t="s">
        <v>62</v>
      </c>
      <c r="I293" s="2" t="s">
        <v>5261</v>
      </c>
      <c r="J293" t="s">
        <v>26</v>
      </c>
      <c r="K293" t="s">
        <v>63</v>
      </c>
      <c r="L293" t="s">
        <v>84</v>
      </c>
    </row>
    <row r="294" spans="1:12" ht="15.75" customHeight="1">
      <c r="A294" s="2" t="s">
        <v>2071</v>
      </c>
      <c r="B294" t="s">
        <v>68</v>
      </c>
      <c r="C294" s="2" t="s">
        <v>4171</v>
      </c>
      <c r="D294" t="s">
        <v>9</v>
      </c>
      <c r="E294" t="s">
        <v>17</v>
      </c>
      <c r="F294" t="s">
        <v>55</v>
      </c>
      <c r="G294" s="4">
        <f t="shared" ca="1" si="4"/>
        <v>44528.743078703701</v>
      </c>
      <c r="H294" t="s">
        <v>56</v>
      </c>
      <c r="I294" s="2" t="s">
        <v>6270</v>
      </c>
      <c r="J294" t="s">
        <v>17</v>
      </c>
      <c r="K294" t="s">
        <v>57</v>
      </c>
      <c r="L294" t="s">
        <v>82</v>
      </c>
    </row>
    <row r="295" spans="1:12" ht="15.75" customHeight="1">
      <c r="A295" s="2" t="s">
        <v>2064</v>
      </c>
      <c r="B295" t="s">
        <v>69</v>
      </c>
      <c r="C295" s="2" t="s">
        <v>4164</v>
      </c>
      <c r="D295" t="s">
        <v>12</v>
      </c>
      <c r="E295" t="s">
        <v>20</v>
      </c>
      <c r="F295" t="s">
        <v>44</v>
      </c>
      <c r="G295" s="4">
        <f t="shared" ca="1" si="4"/>
        <v>44886.547789351855</v>
      </c>
      <c r="H295" t="s">
        <v>45</v>
      </c>
      <c r="I295" s="2" t="s">
        <v>6263</v>
      </c>
      <c r="J295" t="s">
        <v>72</v>
      </c>
      <c r="K295" t="s">
        <v>46</v>
      </c>
      <c r="L295" t="s">
        <v>78</v>
      </c>
    </row>
    <row r="296" spans="1:12" ht="15.75" customHeight="1">
      <c r="A296" s="2" t="s">
        <v>916</v>
      </c>
      <c r="B296" t="s">
        <v>69</v>
      </c>
      <c r="C296" s="2" t="s">
        <v>3016</v>
      </c>
      <c r="D296" t="s">
        <v>12</v>
      </c>
      <c r="E296" t="s">
        <v>25</v>
      </c>
      <c r="F296" t="s">
        <v>31</v>
      </c>
      <c r="G296" s="4">
        <f t="shared" ca="1" si="4"/>
        <v>44806.904976851853</v>
      </c>
      <c r="H296" t="s">
        <v>86</v>
      </c>
      <c r="I296" s="2" t="s">
        <v>5115</v>
      </c>
      <c r="J296" t="s">
        <v>25</v>
      </c>
      <c r="K296" t="s">
        <v>32</v>
      </c>
      <c r="L296" t="s">
        <v>74</v>
      </c>
    </row>
    <row r="297" spans="1:12" ht="15.75" customHeight="1">
      <c r="A297" s="2" t="s">
        <v>876</v>
      </c>
      <c r="B297" t="s">
        <v>69</v>
      </c>
      <c r="C297" s="2" t="s">
        <v>2976</v>
      </c>
      <c r="D297" t="s">
        <v>12</v>
      </c>
      <c r="E297" t="s">
        <v>25</v>
      </c>
      <c r="F297" t="s">
        <v>31</v>
      </c>
      <c r="G297" s="4">
        <f t="shared" ca="1" si="4"/>
        <v>44751.711238425924</v>
      </c>
      <c r="H297" t="s">
        <v>86</v>
      </c>
      <c r="I297" s="2" t="s">
        <v>5075</v>
      </c>
      <c r="J297" t="s">
        <v>25</v>
      </c>
      <c r="K297" t="s">
        <v>32</v>
      </c>
      <c r="L297" t="s">
        <v>74</v>
      </c>
    </row>
    <row r="298" spans="1:12" ht="15.75" customHeight="1">
      <c r="A298" s="2" t="s">
        <v>672</v>
      </c>
      <c r="B298" t="s">
        <v>69</v>
      </c>
      <c r="C298" s="2" t="s">
        <v>2772</v>
      </c>
      <c r="D298" t="s">
        <v>12</v>
      </c>
      <c r="E298" t="s">
        <v>22</v>
      </c>
      <c r="F298" t="s">
        <v>41</v>
      </c>
      <c r="G298" s="4">
        <f t="shared" ca="1" si="4"/>
        <v>43643.905821759261</v>
      </c>
      <c r="H298" t="s">
        <v>42</v>
      </c>
      <c r="I298" s="2" t="s">
        <v>4871</v>
      </c>
      <c r="J298" t="s">
        <v>22</v>
      </c>
      <c r="K298" t="s">
        <v>43</v>
      </c>
      <c r="L298" t="s">
        <v>77</v>
      </c>
    </row>
    <row r="299" spans="1:12" ht="15.75" customHeight="1">
      <c r="A299" s="2" t="s">
        <v>238</v>
      </c>
      <c r="B299" t="s">
        <v>69</v>
      </c>
      <c r="C299" s="2" t="s">
        <v>2338</v>
      </c>
      <c r="D299" t="s">
        <v>12</v>
      </c>
      <c r="E299" t="s">
        <v>25</v>
      </c>
      <c r="F299" t="s">
        <v>31</v>
      </c>
      <c r="G299" s="4">
        <f t="shared" ca="1" si="4"/>
        <v>44908.13449074074</v>
      </c>
      <c r="H299" t="s">
        <v>86</v>
      </c>
      <c r="I299" s="2" t="s">
        <v>4437</v>
      </c>
      <c r="J299" t="s">
        <v>25</v>
      </c>
      <c r="K299" t="s">
        <v>32</v>
      </c>
      <c r="L299" t="s">
        <v>74</v>
      </c>
    </row>
    <row r="300" spans="1:12" ht="15.75" customHeight="1">
      <c r="A300" s="2" t="s">
        <v>1956</v>
      </c>
      <c r="B300" t="s">
        <v>69</v>
      </c>
      <c r="C300" s="2" t="s">
        <v>4056</v>
      </c>
      <c r="D300" t="s">
        <v>12</v>
      </c>
      <c r="E300" t="s">
        <v>24</v>
      </c>
      <c r="F300" t="s">
        <v>28</v>
      </c>
      <c r="G300" s="4">
        <f t="shared" ca="1" si="4"/>
        <v>44876.263113425928</v>
      </c>
      <c r="H300" t="s">
        <v>29</v>
      </c>
      <c r="I300" s="2" t="s">
        <v>6155</v>
      </c>
      <c r="J300" t="s">
        <v>24</v>
      </c>
      <c r="K300" t="s">
        <v>30</v>
      </c>
      <c r="L300" t="s">
        <v>73</v>
      </c>
    </row>
    <row r="301" spans="1:12" ht="15.75" customHeight="1">
      <c r="A301" s="2" t="s">
        <v>266</v>
      </c>
      <c r="B301" t="s">
        <v>69</v>
      </c>
      <c r="C301" s="2" t="s">
        <v>2366</v>
      </c>
      <c r="D301" t="s">
        <v>12</v>
      </c>
      <c r="E301" t="s">
        <v>25</v>
      </c>
      <c r="F301" t="s">
        <v>31</v>
      </c>
      <c r="G301" s="4">
        <f t="shared" ca="1" si="4"/>
        <v>44258.763182870367</v>
      </c>
      <c r="H301" t="s">
        <v>86</v>
      </c>
      <c r="I301" s="2" t="s">
        <v>4465</v>
      </c>
      <c r="J301" t="s">
        <v>25</v>
      </c>
      <c r="K301" t="s">
        <v>32</v>
      </c>
      <c r="L301" t="s">
        <v>74</v>
      </c>
    </row>
    <row r="302" spans="1:12" ht="15.75" customHeight="1">
      <c r="A302" s="2" t="s">
        <v>538</v>
      </c>
      <c r="B302" t="s">
        <v>69</v>
      </c>
      <c r="C302" s="2" t="s">
        <v>2638</v>
      </c>
      <c r="D302" t="s">
        <v>12</v>
      </c>
      <c r="E302" t="s">
        <v>13</v>
      </c>
      <c r="F302" t="s">
        <v>47</v>
      </c>
      <c r="G302" s="4">
        <f t="shared" ca="1" si="4"/>
        <v>43538.965439814812</v>
      </c>
      <c r="H302" t="s">
        <v>10</v>
      </c>
      <c r="I302" s="2" t="s">
        <v>4737</v>
      </c>
      <c r="J302" t="s">
        <v>13</v>
      </c>
      <c r="K302" t="s">
        <v>48</v>
      </c>
      <c r="L302" t="s">
        <v>79</v>
      </c>
    </row>
    <row r="303" spans="1:12" ht="15.75" customHeight="1">
      <c r="A303" s="2" t="s">
        <v>1028</v>
      </c>
      <c r="B303" t="s">
        <v>69</v>
      </c>
      <c r="C303" s="2" t="s">
        <v>3128</v>
      </c>
      <c r="D303" t="s">
        <v>12</v>
      </c>
      <c r="E303" t="s">
        <v>25</v>
      </c>
      <c r="F303" t="s">
        <v>31</v>
      </c>
      <c r="G303" s="4">
        <f t="shared" ca="1" si="4"/>
        <v>44210.815844907411</v>
      </c>
      <c r="H303" t="s">
        <v>86</v>
      </c>
      <c r="I303" s="2" t="s">
        <v>5227</v>
      </c>
      <c r="J303" t="s">
        <v>25</v>
      </c>
      <c r="K303" t="s">
        <v>32</v>
      </c>
      <c r="L303" t="s">
        <v>74</v>
      </c>
    </row>
    <row r="304" spans="1:12" ht="15.75" customHeight="1">
      <c r="A304" s="2" t="s">
        <v>1640</v>
      </c>
      <c r="B304" t="s">
        <v>69</v>
      </c>
      <c r="C304" s="2" t="s">
        <v>3740</v>
      </c>
      <c r="D304" t="s">
        <v>12</v>
      </c>
      <c r="E304" t="s">
        <v>20</v>
      </c>
      <c r="F304" t="s">
        <v>44</v>
      </c>
      <c r="G304" s="4">
        <f t="shared" ca="1" si="4"/>
        <v>44084.530590277776</v>
      </c>
      <c r="H304" t="s">
        <v>45</v>
      </c>
      <c r="I304" s="2" t="s">
        <v>5839</v>
      </c>
      <c r="J304" t="s">
        <v>72</v>
      </c>
      <c r="K304" t="s">
        <v>46</v>
      </c>
      <c r="L304" t="s">
        <v>78</v>
      </c>
    </row>
    <row r="305" spans="1:12" ht="15.75" customHeight="1">
      <c r="A305" s="2" t="s">
        <v>1492</v>
      </c>
      <c r="B305" t="s">
        <v>69</v>
      </c>
      <c r="C305" s="2" t="s">
        <v>3592</v>
      </c>
      <c r="D305" t="s">
        <v>12</v>
      </c>
      <c r="E305" t="s">
        <v>20</v>
      </c>
      <c r="F305" t="s">
        <v>44</v>
      </c>
      <c r="G305" s="4">
        <f t="shared" ca="1" si="4"/>
        <v>44509.120057870372</v>
      </c>
      <c r="H305" t="s">
        <v>45</v>
      </c>
      <c r="I305" s="2" t="s">
        <v>5691</v>
      </c>
      <c r="J305" t="s">
        <v>72</v>
      </c>
      <c r="K305" t="s">
        <v>46</v>
      </c>
      <c r="L305" t="s">
        <v>78</v>
      </c>
    </row>
    <row r="306" spans="1:12" ht="15.75" customHeight="1">
      <c r="A306" s="2" t="s">
        <v>909</v>
      </c>
      <c r="B306" t="s">
        <v>68</v>
      </c>
      <c r="C306" s="2" t="s">
        <v>3009</v>
      </c>
      <c r="D306" t="s">
        <v>9</v>
      </c>
      <c r="E306" t="s">
        <v>25</v>
      </c>
      <c r="F306" t="s">
        <v>31</v>
      </c>
      <c r="G306" s="4">
        <f t="shared" ca="1" si="4"/>
        <v>44811.462916666664</v>
      </c>
      <c r="H306" t="s">
        <v>86</v>
      </c>
      <c r="I306" s="2" t="s">
        <v>5108</v>
      </c>
      <c r="J306" t="s">
        <v>25</v>
      </c>
      <c r="K306" t="s">
        <v>32</v>
      </c>
      <c r="L306" t="s">
        <v>74</v>
      </c>
    </row>
    <row r="307" spans="1:12" ht="15.75" customHeight="1">
      <c r="A307" s="2" t="s">
        <v>721</v>
      </c>
      <c r="B307" t="s">
        <v>68</v>
      </c>
      <c r="C307" s="2" t="s">
        <v>2821</v>
      </c>
      <c r="D307" t="s">
        <v>9</v>
      </c>
      <c r="E307" t="s">
        <v>25</v>
      </c>
      <c r="F307" t="s">
        <v>31</v>
      </c>
      <c r="G307" s="4">
        <f t="shared" ca="1" si="4"/>
        <v>43977.280127314814</v>
      </c>
      <c r="H307" t="s">
        <v>86</v>
      </c>
      <c r="I307" s="2" t="s">
        <v>4920</v>
      </c>
      <c r="J307" t="s">
        <v>25</v>
      </c>
      <c r="K307" t="s">
        <v>32</v>
      </c>
      <c r="L307" t="s">
        <v>74</v>
      </c>
    </row>
    <row r="308" spans="1:12" ht="15.75" customHeight="1">
      <c r="A308" s="2" t="s">
        <v>735</v>
      </c>
      <c r="B308" t="s">
        <v>68</v>
      </c>
      <c r="C308" s="2" t="s">
        <v>2835</v>
      </c>
      <c r="D308" t="s">
        <v>9</v>
      </c>
      <c r="E308" t="s">
        <v>23</v>
      </c>
      <c r="F308" t="s">
        <v>58</v>
      </c>
      <c r="G308" s="4">
        <f t="shared" ca="1" si="4"/>
        <v>43549.893611111111</v>
      </c>
      <c r="H308" t="s">
        <v>59</v>
      </c>
      <c r="I308" s="2" t="s">
        <v>4934</v>
      </c>
      <c r="J308" t="s">
        <v>23</v>
      </c>
      <c r="K308" t="s">
        <v>60</v>
      </c>
      <c r="L308" t="s">
        <v>83</v>
      </c>
    </row>
    <row r="309" spans="1:12" ht="15.75" customHeight="1">
      <c r="A309" s="2" t="s">
        <v>1543</v>
      </c>
      <c r="B309" t="s">
        <v>68</v>
      </c>
      <c r="C309" s="2" t="s">
        <v>3643</v>
      </c>
      <c r="D309" t="s">
        <v>9</v>
      </c>
      <c r="E309" t="s">
        <v>17</v>
      </c>
      <c r="F309" t="s">
        <v>55</v>
      </c>
      <c r="G309" s="4">
        <f t="shared" ca="1" si="4"/>
        <v>44567.752395833333</v>
      </c>
      <c r="H309" t="s">
        <v>56</v>
      </c>
      <c r="I309" s="2" t="s">
        <v>5742</v>
      </c>
      <c r="J309" t="s">
        <v>17</v>
      </c>
      <c r="K309" t="s">
        <v>57</v>
      </c>
      <c r="L309" t="s">
        <v>82</v>
      </c>
    </row>
    <row r="310" spans="1:12" ht="15.75" customHeight="1">
      <c r="A310" s="2" t="s">
        <v>1343</v>
      </c>
      <c r="B310" t="s">
        <v>68</v>
      </c>
      <c r="C310" s="2" t="s">
        <v>3443</v>
      </c>
      <c r="D310" t="s">
        <v>9</v>
      </c>
      <c r="E310" t="s">
        <v>20</v>
      </c>
      <c r="F310" t="s">
        <v>44</v>
      </c>
      <c r="G310" s="4">
        <f t="shared" ca="1" si="4"/>
        <v>44428.393912037034</v>
      </c>
      <c r="H310" t="s">
        <v>45</v>
      </c>
      <c r="I310" s="2" t="s">
        <v>5542</v>
      </c>
      <c r="J310" t="s">
        <v>72</v>
      </c>
      <c r="K310" t="s">
        <v>46</v>
      </c>
      <c r="L310" t="s">
        <v>78</v>
      </c>
    </row>
    <row r="311" spans="1:12" ht="15.75" customHeight="1">
      <c r="A311" s="2" t="s">
        <v>643</v>
      </c>
      <c r="B311" t="s">
        <v>68</v>
      </c>
      <c r="C311" s="2" t="s">
        <v>2743</v>
      </c>
      <c r="D311" t="s">
        <v>9</v>
      </c>
      <c r="E311" t="s">
        <v>25</v>
      </c>
      <c r="F311" t="s">
        <v>31</v>
      </c>
      <c r="G311" s="4">
        <f t="shared" ca="1" si="4"/>
        <v>44898.332372685189</v>
      </c>
      <c r="H311" t="s">
        <v>86</v>
      </c>
      <c r="I311" s="2" t="s">
        <v>4842</v>
      </c>
      <c r="J311" t="s">
        <v>25</v>
      </c>
      <c r="K311" t="s">
        <v>32</v>
      </c>
      <c r="L311" t="s">
        <v>74</v>
      </c>
    </row>
    <row r="312" spans="1:12" ht="15.75" customHeight="1">
      <c r="A312" s="2" t="s">
        <v>1897</v>
      </c>
      <c r="B312" t="s">
        <v>68</v>
      </c>
      <c r="C312" s="2" t="s">
        <v>3997</v>
      </c>
      <c r="D312" t="s">
        <v>9</v>
      </c>
      <c r="E312" t="s">
        <v>20</v>
      </c>
      <c r="F312" t="s">
        <v>44</v>
      </c>
      <c r="G312" s="4">
        <f t="shared" ca="1" si="4"/>
        <v>44831.865601851852</v>
      </c>
      <c r="H312" t="s">
        <v>45</v>
      </c>
      <c r="I312" s="2" t="s">
        <v>6096</v>
      </c>
      <c r="J312" t="s">
        <v>72</v>
      </c>
      <c r="K312" t="s">
        <v>46</v>
      </c>
      <c r="L312" t="s">
        <v>78</v>
      </c>
    </row>
    <row r="313" spans="1:12" ht="15.75" customHeight="1">
      <c r="A313" s="2" t="s">
        <v>1718</v>
      </c>
      <c r="B313" t="s">
        <v>69</v>
      </c>
      <c r="C313" s="2" t="s">
        <v>3818</v>
      </c>
      <c r="D313" t="s">
        <v>12</v>
      </c>
      <c r="E313" t="s">
        <v>20</v>
      </c>
      <c r="F313" t="s">
        <v>44</v>
      </c>
      <c r="G313" s="4">
        <f t="shared" ca="1" si="4"/>
        <v>43829.101793981485</v>
      </c>
      <c r="H313" t="s">
        <v>45</v>
      </c>
      <c r="I313" s="2" t="s">
        <v>5917</v>
      </c>
      <c r="J313" t="s">
        <v>72</v>
      </c>
      <c r="K313" t="s">
        <v>46</v>
      </c>
      <c r="L313" t="s">
        <v>78</v>
      </c>
    </row>
    <row r="314" spans="1:12" ht="15.75" customHeight="1">
      <c r="A314" s="2" t="s">
        <v>515</v>
      </c>
      <c r="B314" t="s">
        <v>68</v>
      </c>
      <c r="C314" s="2" t="s">
        <v>2615</v>
      </c>
      <c r="D314" t="s">
        <v>9</v>
      </c>
      <c r="E314" t="s">
        <v>25</v>
      </c>
      <c r="F314" t="s">
        <v>31</v>
      </c>
      <c r="G314" s="4">
        <f t="shared" ca="1" si="4"/>
        <v>44466.159143518518</v>
      </c>
      <c r="H314" t="s">
        <v>86</v>
      </c>
      <c r="I314" s="2" t="s">
        <v>4714</v>
      </c>
      <c r="J314" t="s">
        <v>25</v>
      </c>
      <c r="K314" t="s">
        <v>32</v>
      </c>
      <c r="L314" t="s">
        <v>74</v>
      </c>
    </row>
    <row r="315" spans="1:12" ht="15.75" customHeight="1">
      <c r="A315" s="2" t="s">
        <v>1394</v>
      </c>
      <c r="B315" t="s">
        <v>69</v>
      </c>
      <c r="C315" s="2" t="s">
        <v>3494</v>
      </c>
      <c r="D315" t="s">
        <v>12</v>
      </c>
      <c r="E315" t="s">
        <v>20</v>
      </c>
      <c r="F315" t="s">
        <v>44</v>
      </c>
      <c r="G315" s="4">
        <f t="shared" ca="1" si="4"/>
        <v>44543.21638888889</v>
      </c>
      <c r="H315" t="s">
        <v>45</v>
      </c>
      <c r="I315" s="2" t="s">
        <v>5593</v>
      </c>
      <c r="J315" t="s">
        <v>72</v>
      </c>
      <c r="K315" t="s">
        <v>46</v>
      </c>
      <c r="L315" t="s">
        <v>78</v>
      </c>
    </row>
    <row r="316" spans="1:12" ht="15.75" customHeight="1">
      <c r="A316" s="2" t="s">
        <v>109</v>
      </c>
      <c r="B316" t="s">
        <v>68</v>
      </c>
      <c r="C316" s="2" t="s">
        <v>2209</v>
      </c>
      <c r="D316" t="s">
        <v>9</v>
      </c>
      <c r="E316" t="s">
        <v>13</v>
      </c>
      <c r="F316" t="s">
        <v>47</v>
      </c>
      <c r="G316" s="4">
        <f t="shared" ca="1" si="4"/>
        <v>43586.069895833331</v>
      </c>
      <c r="H316" t="s">
        <v>10</v>
      </c>
      <c r="I316" s="2" t="s">
        <v>4307</v>
      </c>
      <c r="J316" t="s">
        <v>66</v>
      </c>
      <c r="K316" t="s">
        <v>48</v>
      </c>
      <c r="L316" t="s">
        <v>79</v>
      </c>
    </row>
    <row r="317" spans="1:12" ht="15.75" customHeight="1">
      <c r="A317" s="2" t="s">
        <v>1769</v>
      </c>
      <c r="B317" t="s">
        <v>68</v>
      </c>
      <c r="C317" s="2" t="s">
        <v>3869</v>
      </c>
      <c r="D317" t="s">
        <v>9</v>
      </c>
      <c r="E317" t="s">
        <v>20</v>
      </c>
      <c r="F317" t="s">
        <v>44</v>
      </c>
      <c r="G317" s="4">
        <f t="shared" ca="1" si="4"/>
        <v>44627.204467592594</v>
      </c>
      <c r="H317" t="s">
        <v>45</v>
      </c>
      <c r="I317" s="2" t="s">
        <v>5968</v>
      </c>
      <c r="J317" t="s">
        <v>72</v>
      </c>
      <c r="K317" t="s">
        <v>46</v>
      </c>
      <c r="L317" t="s">
        <v>78</v>
      </c>
    </row>
    <row r="318" spans="1:12" ht="15.75" customHeight="1">
      <c r="A318" s="2" t="s">
        <v>1706</v>
      </c>
      <c r="B318" t="s">
        <v>69</v>
      </c>
      <c r="C318" s="2" t="s">
        <v>3806</v>
      </c>
      <c r="D318" t="s">
        <v>12</v>
      </c>
      <c r="E318" t="s">
        <v>20</v>
      </c>
      <c r="F318" t="s">
        <v>44</v>
      </c>
      <c r="G318" s="4">
        <f t="shared" ca="1" si="4"/>
        <v>44355.862534722219</v>
      </c>
      <c r="H318" t="s">
        <v>45</v>
      </c>
      <c r="I318" s="2" t="s">
        <v>5905</v>
      </c>
      <c r="J318" t="s">
        <v>72</v>
      </c>
      <c r="K318" t="s">
        <v>46</v>
      </c>
      <c r="L318" t="s">
        <v>78</v>
      </c>
    </row>
    <row r="319" spans="1:12" ht="15.75" customHeight="1">
      <c r="A319" s="2" t="s">
        <v>1785</v>
      </c>
      <c r="B319" t="s">
        <v>68</v>
      </c>
      <c r="C319" s="2" t="s">
        <v>3885</v>
      </c>
      <c r="D319" t="s">
        <v>9</v>
      </c>
      <c r="E319" t="s">
        <v>20</v>
      </c>
      <c r="F319" t="s">
        <v>44</v>
      </c>
      <c r="G319" s="4">
        <f t="shared" ca="1" si="4"/>
        <v>44834.305219907408</v>
      </c>
      <c r="H319" t="s">
        <v>45</v>
      </c>
      <c r="I319" s="2" t="s">
        <v>5984</v>
      </c>
      <c r="J319" t="s">
        <v>72</v>
      </c>
      <c r="K319" t="s">
        <v>46</v>
      </c>
      <c r="L319" t="s">
        <v>78</v>
      </c>
    </row>
    <row r="320" spans="1:12" ht="15.75" customHeight="1">
      <c r="A320" s="2" t="s">
        <v>6624</v>
      </c>
      <c r="B320" t="s">
        <v>69</v>
      </c>
      <c r="C320" s="2" t="s">
        <v>6453</v>
      </c>
      <c r="D320" t="s">
        <v>9</v>
      </c>
      <c r="E320" t="s">
        <v>16</v>
      </c>
      <c r="F320" t="s">
        <v>36</v>
      </c>
      <c r="G320" s="4">
        <f t="shared" ca="1" si="4"/>
        <v>43678.643738425926</v>
      </c>
      <c r="H320" t="s">
        <v>37</v>
      </c>
      <c r="I320" s="2" t="s">
        <v>6735</v>
      </c>
      <c r="J320" t="s">
        <v>65</v>
      </c>
      <c r="K320" t="s">
        <v>38</v>
      </c>
      <c r="L320" t="s">
        <v>6386</v>
      </c>
    </row>
    <row r="321" spans="1:12" ht="15.75" customHeight="1">
      <c r="A321" s="2" t="s">
        <v>203</v>
      </c>
      <c r="B321" t="s">
        <v>68</v>
      </c>
      <c r="C321" s="2" t="s">
        <v>2303</v>
      </c>
      <c r="D321" t="s">
        <v>9</v>
      </c>
      <c r="E321" t="s">
        <v>25</v>
      </c>
      <c r="F321" t="s">
        <v>31</v>
      </c>
      <c r="G321" s="4">
        <f t="shared" ca="1" si="4"/>
        <v>44439.599629629629</v>
      </c>
      <c r="H321" t="s">
        <v>86</v>
      </c>
      <c r="I321" s="2" t="s">
        <v>4402</v>
      </c>
      <c r="J321" t="s">
        <v>25</v>
      </c>
      <c r="K321" t="s">
        <v>32</v>
      </c>
      <c r="L321" t="s">
        <v>74</v>
      </c>
    </row>
    <row r="322" spans="1:12" ht="15.75" customHeight="1">
      <c r="A322" s="2" t="s">
        <v>6594</v>
      </c>
      <c r="B322" t="s">
        <v>69</v>
      </c>
      <c r="C322" s="2" t="s">
        <v>6423</v>
      </c>
      <c r="D322" t="s">
        <v>9</v>
      </c>
      <c r="E322" t="s">
        <v>16</v>
      </c>
      <c r="F322" t="s">
        <v>36</v>
      </c>
      <c r="G322" s="4">
        <f t="shared" ca="1" si="4"/>
        <v>44697.00236111111</v>
      </c>
      <c r="H322" t="s">
        <v>37</v>
      </c>
      <c r="I322" s="2" t="s">
        <v>6768</v>
      </c>
      <c r="J322" t="s">
        <v>65</v>
      </c>
      <c r="K322" t="s">
        <v>38</v>
      </c>
      <c r="L322" t="s">
        <v>6386</v>
      </c>
    </row>
    <row r="323" spans="1:12" ht="15.75" customHeight="1">
      <c r="A323" s="2" t="s">
        <v>1740</v>
      </c>
      <c r="B323" t="s">
        <v>69</v>
      </c>
      <c r="C323" s="2" t="s">
        <v>3840</v>
      </c>
      <c r="D323" t="s">
        <v>12</v>
      </c>
      <c r="E323" t="s">
        <v>18</v>
      </c>
      <c r="F323" t="s">
        <v>70</v>
      </c>
      <c r="G323" s="4">
        <f t="shared" ref="G323:G386" ca="1" si="5">DATE(RANDBETWEEN(2019,2022),RANDBETWEEN(1,12),RANDBETWEEN(1,31))+TIME(RANDBETWEEN(1,24),RANDBETWEEN(1,60),RANDBETWEEN(1,60))</f>
        <v>43522.480381944442</v>
      </c>
      <c r="H323" t="s">
        <v>71</v>
      </c>
      <c r="I323" s="2" t="s">
        <v>5939</v>
      </c>
      <c r="J323" t="s">
        <v>18</v>
      </c>
      <c r="K323" t="s">
        <v>87</v>
      </c>
      <c r="L323" t="s">
        <v>85</v>
      </c>
    </row>
    <row r="324" spans="1:12" ht="15.75" customHeight="1">
      <c r="A324" s="2" t="s">
        <v>156</v>
      </c>
      <c r="B324" t="s">
        <v>69</v>
      </c>
      <c r="C324" s="2" t="s">
        <v>2256</v>
      </c>
      <c r="D324" t="s">
        <v>12</v>
      </c>
      <c r="E324" t="s">
        <v>25</v>
      </c>
      <c r="F324" t="s">
        <v>31</v>
      </c>
      <c r="G324" s="4">
        <f t="shared" ca="1" si="5"/>
        <v>43732.768090277779</v>
      </c>
      <c r="H324" t="s">
        <v>86</v>
      </c>
      <c r="I324" s="2" t="s">
        <v>4355</v>
      </c>
      <c r="J324" t="s">
        <v>64</v>
      </c>
      <c r="K324" t="s">
        <v>32</v>
      </c>
      <c r="L324" t="s">
        <v>74</v>
      </c>
    </row>
    <row r="325" spans="1:12" ht="15.75" customHeight="1">
      <c r="A325" s="2" t="s">
        <v>1381</v>
      </c>
      <c r="B325" t="s">
        <v>68</v>
      </c>
      <c r="C325" s="2" t="s">
        <v>3481</v>
      </c>
      <c r="D325" t="s">
        <v>9</v>
      </c>
      <c r="E325" t="s">
        <v>20</v>
      </c>
      <c r="F325" t="s">
        <v>44</v>
      </c>
      <c r="G325" s="4">
        <f t="shared" ca="1" si="5"/>
        <v>44755.810706018521</v>
      </c>
      <c r="H325" t="s">
        <v>45</v>
      </c>
      <c r="I325" s="2" t="s">
        <v>5580</v>
      </c>
      <c r="J325" t="s">
        <v>72</v>
      </c>
      <c r="K325" t="s">
        <v>46</v>
      </c>
      <c r="L325" t="s">
        <v>78</v>
      </c>
    </row>
    <row r="326" spans="1:12" ht="15.75" customHeight="1">
      <c r="A326" s="2" t="s">
        <v>2114</v>
      </c>
      <c r="B326" t="s">
        <v>69</v>
      </c>
      <c r="C326" s="2" t="s">
        <v>4214</v>
      </c>
      <c r="D326" t="s">
        <v>12</v>
      </c>
      <c r="E326" t="s">
        <v>20</v>
      </c>
      <c r="F326" t="s">
        <v>44</v>
      </c>
      <c r="G326" s="4">
        <f t="shared" ca="1" si="5"/>
        <v>44099.67114583333</v>
      </c>
      <c r="H326" t="s">
        <v>45</v>
      </c>
      <c r="I326" s="2" t="s">
        <v>6313</v>
      </c>
      <c r="J326" t="s">
        <v>72</v>
      </c>
      <c r="K326" t="s">
        <v>46</v>
      </c>
      <c r="L326" t="s">
        <v>78</v>
      </c>
    </row>
    <row r="327" spans="1:12" ht="15.75" customHeight="1">
      <c r="A327" s="2" t="s">
        <v>1241</v>
      </c>
      <c r="B327" t="s">
        <v>68</v>
      </c>
      <c r="C327" s="2" t="s">
        <v>3341</v>
      </c>
      <c r="D327" t="s">
        <v>9</v>
      </c>
      <c r="E327" t="s">
        <v>20</v>
      </c>
      <c r="F327" t="s">
        <v>44</v>
      </c>
      <c r="G327" s="4">
        <f t="shared" ca="1" si="5"/>
        <v>44725.708020833335</v>
      </c>
      <c r="H327" t="s">
        <v>45</v>
      </c>
      <c r="I327" s="2" t="s">
        <v>5440</v>
      </c>
      <c r="J327" t="s">
        <v>72</v>
      </c>
      <c r="K327" t="s">
        <v>46</v>
      </c>
      <c r="L327" t="s">
        <v>78</v>
      </c>
    </row>
    <row r="328" spans="1:12" ht="15.75" customHeight="1">
      <c r="A328" s="2" t="s">
        <v>507</v>
      </c>
      <c r="B328" t="s">
        <v>68</v>
      </c>
      <c r="C328" s="2" t="s">
        <v>2607</v>
      </c>
      <c r="D328" t="s">
        <v>9</v>
      </c>
      <c r="E328" t="s">
        <v>24</v>
      </c>
      <c r="F328" t="s">
        <v>28</v>
      </c>
      <c r="G328" s="4">
        <f t="shared" ca="1" si="5"/>
        <v>44168.246874999997</v>
      </c>
      <c r="H328" t="s">
        <v>29</v>
      </c>
      <c r="I328" s="2" t="s">
        <v>4706</v>
      </c>
      <c r="J328" t="s">
        <v>24</v>
      </c>
      <c r="K328" t="s">
        <v>30</v>
      </c>
      <c r="L328" t="s">
        <v>73</v>
      </c>
    </row>
    <row r="329" spans="1:12" ht="15.75" customHeight="1">
      <c r="A329" s="2" t="s">
        <v>6589</v>
      </c>
      <c r="B329" t="s">
        <v>69</v>
      </c>
      <c r="C329" s="2" t="s">
        <v>6418</v>
      </c>
      <c r="D329" t="s">
        <v>12</v>
      </c>
      <c r="E329" t="s">
        <v>16</v>
      </c>
      <c r="F329" t="s">
        <v>36</v>
      </c>
      <c r="G329" s="4">
        <f t="shared" ca="1" si="5"/>
        <v>43772.12195601852</v>
      </c>
      <c r="H329" t="s">
        <v>37</v>
      </c>
      <c r="I329" s="2" t="s">
        <v>6824</v>
      </c>
      <c r="J329" t="s">
        <v>65</v>
      </c>
      <c r="K329" t="s">
        <v>38</v>
      </c>
      <c r="L329" t="s">
        <v>6386</v>
      </c>
    </row>
    <row r="330" spans="1:12" ht="15.75" customHeight="1">
      <c r="A330" s="2" t="s">
        <v>1518</v>
      </c>
      <c r="B330" t="s">
        <v>69</v>
      </c>
      <c r="C330" s="2" t="s">
        <v>3618</v>
      </c>
      <c r="D330" t="s">
        <v>12</v>
      </c>
      <c r="E330" t="s">
        <v>22</v>
      </c>
      <c r="F330" t="s">
        <v>41</v>
      </c>
      <c r="G330" s="4">
        <f t="shared" ca="1" si="5"/>
        <v>44139.378460648149</v>
      </c>
      <c r="H330" t="s">
        <v>42</v>
      </c>
      <c r="I330" s="2" t="s">
        <v>5717</v>
      </c>
      <c r="J330" t="s">
        <v>22</v>
      </c>
      <c r="K330" t="s">
        <v>43</v>
      </c>
      <c r="L330" t="s">
        <v>77</v>
      </c>
    </row>
    <row r="331" spans="1:12" ht="15.75" customHeight="1">
      <c r="A331" s="2" t="s">
        <v>1292</v>
      </c>
      <c r="B331" t="s">
        <v>69</v>
      </c>
      <c r="C331" s="2" t="s">
        <v>3392</v>
      </c>
      <c r="D331" t="s">
        <v>12</v>
      </c>
      <c r="E331" t="s">
        <v>20</v>
      </c>
      <c r="F331" t="s">
        <v>44</v>
      </c>
      <c r="G331" s="4">
        <f t="shared" ca="1" si="5"/>
        <v>44634.683668981481</v>
      </c>
      <c r="H331" t="s">
        <v>45</v>
      </c>
      <c r="I331" s="2" t="s">
        <v>5491</v>
      </c>
      <c r="J331" t="s">
        <v>72</v>
      </c>
      <c r="K331" t="s">
        <v>46</v>
      </c>
      <c r="L331" t="s">
        <v>78</v>
      </c>
    </row>
    <row r="332" spans="1:12" ht="15.75" customHeight="1">
      <c r="A332" s="2" t="s">
        <v>423</v>
      </c>
      <c r="B332" t="s">
        <v>68</v>
      </c>
      <c r="C332" s="2" t="s">
        <v>2523</v>
      </c>
      <c r="D332" t="s">
        <v>9</v>
      </c>
      <c r="E332" t="s">
        <v>24</v>
      </c>
      <c r="F332" t="s">
        <v>28</v>
      </c>
      <c r="G332" s="4">
        <f t="shared" ca="1" si="5"/>
        <v>43769.845925925925</v>
      </c>
      <c r="H332" t="s">
        <v>29</v>
      </c>
      <c r="I332" s="2" t="s">
        <v>4622</v>
      </c>
      <c r="J332" t="s">
        <v>24</v>
      </c>
      <c r="K332" t="s">
        <v>30</v>
      </c>
      <c r="L332" t="s">
        <v>73</v>
      </c>
    </row>
    <row r="333" spans="1:12" ht="15.75" customHeight="1">
      <c r="A333" s="2" t="s">
        <v>1869</v>
      </c>
      <c r="B333" t="s">
        <v>68</v>
      </c>
      <c r="C333" s="2" t="s">
        <v>3969</v>
      </c>
      <c r="D333" t="s">
        <v>9</v>
      </c>
      <c r="E333" t="s">
        <v>23</v>
      </c>
      <c r="F333" t="s">
        <v>58</v>
      </c>
      <c r="G333" s="4">
        <f t="shared" ca="1" si="5"/>
        <v>44530.312280092592</v>
      </c>
      <c r="H333" t="s">
        <v>59</v>
      </c>
      <c r="I333" s="2" t="s">
        <v>6068</v>
      </c>
      <c r="J333" t="s">
        <v>23</v>
      </c>
      <c r="K333" t="s">
        <v>60</v>
      </c>
      <c r="L333" t="s">
        <v>83</v>
      </c>
    </row>
    <row r="334" spans="1:12" ht="15.75" customHeight="1">
      <c r="A334" s="2" t="s">
        <v>867</v>
      </c>
      <c r="B334" t="s">
        <v>68</v>
      </c>
      <c r="C334" s="2" t="s">
        <v>2967</v>
      </c>
      <c r="D334" t="s">
        <v>9</v>
      </c>
      <c r="E334" t="s">
        <v>20</v>
      </c>
      <c r="F334" t="s">
        <v>44</v>
      </c>
      <c r="G334" s="4">
        <f t="shared" ca="1" si="5"/>
        <v>44388.363020833334</v>
      </c>
      <c r="H334" t="s">
        <v>45</v>
      </c>
      <c r="I334" s="2" t="s">
        <v>5066</v>
      </c>
      <c r="J334" t="s">
        <v>72</v>
      </c>
      <c r="K334" t="s">
        <v>46</v>
      </c>
      <c r="L334" t="s">
        <v>78</v>
      </c>
    </row>
    <row r="335" spans="1:12" ht="15.75" customHeight="1">
      <c r="A335" s="2" t="s">
        <v>1972</v>
      </c>
      <c r="B335" t="s">
        <v>69</v>
      </c>
      <c r="C335" s="2" t="s">
        <v>4072</v>
      </c>
      <c r="D335" t="s">
        <v>12</v>
      </c>
      <c r="E335" t="s">
        <v>15</v>
      </c>
      <c r="F335" t="s">
        <v>49</v>
      </c>
      <c r="G335" s="4">
        <f t="shared" ca="1" si="5"/>
        <v>43702.667951388888</v>
      </c>
      <c r="H335" t="s">
        <v>50</v>
      </c>
      <c r="I335" s="2" t="s">
        <v>6171</v>
      </c>
      <c r="J335" t="s">
        <v>15</v>
      </c>
      <c r="K335" t="s">
        <v>51</v>
      </c>
      <c r="L335" t="s">
        <v>80</v>
      </c>
    </row>
    <row r="336" spans="1:12" ht="15.75" customHeight="1">
      <c r="A336" s="2" t="s">
        <v>1707</v>
      </c>
      <c r="B336" t="s">
        <v>68</v>
      </c>
      <c r="C336" s="2" t="s">
        <v>3807</v>
      </c>
      <c r="D336" t="s">
        <v>9</v>
      </c>
      <c r="E336" t="s">
        <v>23</v>
      </c>
      <c r="F336" t="s">
        <v>58</v>
      </c>
      <c r="G336" s="4">
        <f t="shared" ca="1" si="5"/>
        <v>44758.06459490741</v>
      </c>
      <c r="H336" t="s">
        <v>59</v>
      </c>
      <c r="I336" s="2" t="s">
        <v>5906</v>
      </c>
      <c r="J336" t="s">
        <v>23</v>
      </c>
      <c r="K336" t="s">
        <v>60</v>
      </c>
      <c r="L336" t="s">
        <v>83</v>
      </c>
    </row>
    <row r="337" spans="1:12" ht="15.75" customHeight="1">
      <c r="A337" s="2" t="s">
        <v>1170</v>
      </c>
      <c r="B337" t="s">
        <v>69</v>
      </c>
      <c r="C337" s="2" t="s">
        <v>3270</v>
      </c>
      <c r="D337" t="s">
        <v>12</v>
      </c>
      <c r="E337" t="s">
        <v>18</v>
      </c>
      <c r="F337" t="s">
        <v>70</v>
      </c>
      <c r="G337" s="4">
        <f t="shared" ca="1" si="5"/>
        <v>43729.267187500001</v>
      </c>
      <c r="H337" t="s">
        <v>71</v>
      </c>
      <c r="I337" s="2" t="s">
        <v>5369</v>
      </c>
      <c r="J337" t="s">
        <v>18</v>
      </c>
      <c r="K337" t="s">
        <v>87</v>
      </c>
      <c r="L337" t="s">
        <v>85</v>
      </c>
    </row>
    <row r="338" spans="1:12" ht="15.75" customHeight="1">
      <c r="A338" s="2" t="s">
        <v>6630</v>
      </c>
      <c r="B338" t="s">
        <v>69</v>
      </c>
      <c r="C338" s="2" t="s">
        <v>6459</v>
      </c>
      <c r="D338" t="s">
        <v>9</v>
      </c>
      <c r="E338" t="s">
        <v>16</v>
      </c>
      <c r="F338" t="s">
        <v>36</v>
      </c>
      <c r="G338" s="4">
        <f t="shared" ca="1" si="5"/>
        <v>44357.274629629632</v>
      </c>
      <c r="H338" t="s">
        <v>37</v>
      </c>
      <c r="I338" s="2" t="s">
        <v>6790</v>
      </c>
      <c r="J338" t="s">
        <v>65</v>
      </c>
      <c r="K338" t="s">
        <v>38</v>
      </c>
      <c r="L338" t="s">
        <v>6386</v>
      </c>
    </row>
    <row r="339" spans="1:12" ht="15.75" customHeight="1">
      <c r="A339" s="2" t="s">
        <v>1075</v>
      </c>
      <c r="B339" t="s">
        <v>68</v>
      </c>
      <c r="C339" s="2" t="s">
        <v>3175</v>
      </c>
      <c r="D339" t="s">
        <v>9</v>
      </c>
      <c r="E339" t="s">
        <v>18</v>
      </c>
      <c r="F339" t="s">
        <v>70</v>
      </c>
      <c r="G339" s="4">
        <f t="shared" ca="1" si="5"/>
        <v>43710.27752314815</v>
      </c>
      <c r="H339" t="s">
        <v>71</v>
      </c>
      <c r="I339" s="2" t="s">
        <v>5274</v>
      </c>
      <c r="J339" t="s">
        <v>18</v>
      </c>
      <c r="K339" t="s">
        <v>87</v>
      </c>
      <c r="L339" t="s">
        <v>85</v>
      </c>
    </row>
    <row r="340" spans="1:12" ht="15.75" customHeight="1">
      <c r="A340" s="2" t="s">
        <v>742</v>
      </c>
      <c r="B340" t="s">
        <v>69</v>
      </c>
      <c r="C340" s="2" t="s">
        <v>2842</v>
      </c>
      <c r="D340" t="s">
        <v>12</v>
      </c>
      <c r="E340" t="s">
        <v>25</v>
      </c>
      <c r="F340" t="s">
        <v>31</v>
      </c>
      <c r="G340" s="4">
        <f t="shared" ca="1" si="5"/>
        <v>44376.847199074073</v>
      </c>
      <c r="H340" t="s">
        <v>86</v>
      </c>
      <c r="I340" s="2" t="s">
        <v>4941</v>
      </c>
      <c r="J340" t="s">
        <v>25</v>
      </c>
      <c r="K340" t="s">
        <v>32</v>
      </c>
      <c r="L340" t="s">
        <v>74</v>
      </c>
    </row>
    <row r="341" spans="1:12" ht="15.75" customHeight="1">
      <c r="A341" s="2" t="s">
        <v>6636</v>
      </c>
      <c r="B341" t="s">
        <v>69</v>
      </c>
      <c r="C341" s="2" t="s">
        <v>6465</v>
      </c>
      <c r="D341" t="s">
        <v>9</v>
      </c>
      <c r="E341" t="s">
        <v>16</v>
      </c>
      <c r="F341" t="s">
        <v>36</v>
      </c>
      <c r="G341" s="4">
        <f t="shared" ca="1" si="5"/>
        <v>44342.807951388888</v>
      </c>
      <c r="H341" t="s">
        <v>37</v>
      </c>
      <c r="I341" s="2" t="s">
        <v>6755</v>
      </c>
      <c r="J341" t="s">
        <v>65</v>
      </c>
      <c r="K341" t="s">
        <v>38</v>
      </c>
      <c r="L341" t="s">
        <v>6386</v>
      </c>
    </row>
    <row r="342" spans="1:12" ht="15.75" customHeight="1">
      <c r="A342" s="2" t="s">
        <v>1437</v>
      </c>
      <c r="B342" t="s">
        <v>68</v>
      </c>
      <c r="C342" s="2" t="s">
        <v>3537</v>
      </c>
      <c r="D342" t="s">
        <v>9</v>
      </c>
      <c r="E342" t="s">
        <v>26</v>
      </c>
      <c r="F342" t="s">
        <v>61</v>
      </c>
      <c r="G342" s="4">
        <f t="shared" ca="1" si="5"/>
        <v>43884.692476851851</v>
      </c>
      <c r="H342" t="s">
        <v>62</v>
      </c>
      <c r="I342" s="2" t="s">
        <v>5636</v>
      </c>
      <c r="J342" t="s">
        <v>26</v>
      </c>
      <c r="K342" t="s">
        <v>63</v>
      </c>
      <c r="L342" t="s">
        <v>84</v>
      </c>
    </row>
    <row r="343" spans="1:12" ht="15.75" customHeight="1">
      <c r="A343" s="2" t="s">
        <v>1273</v>
      </c>
      <c r="B343" t="s">
        <v>68</v>
      </c>
      <c r="C343" s="2" t="s">
        <v>3373</v>
      </c>
      <c r="D343" t="s">
        <v>9</v>
      </c>
      <c r="E343" t="s">
        <v>20</v>
      </c>
      <c r="F343" t="s">
        <v>44</v>
      </c>
      <c r="G343" s="4">
        <f t="shared" ca="1" si="5"/>
        <v>44526.248043981483</v>
      </c>
      <c r="H343" t="s">
        <v>45</v>
      </c>
      <c r="I343" s="2" t="s">
        <v>5472</v>
      </c>
      <c r="J343" t="s">
        <v>72</v>
      </c>
      <c r="K343" t="s">
        <v>46</v>
      </c>
      <c r="L343" t="s">
        <v>78</v>
      </c>
    </row>
    <row r="344" spans="1:12" ht="15.75" customHeight="1">
      <c r="A344" s="2" t="s">
        <v>2043</v>
      </c>
      <c r="B344" t="s">
        <v>68</v>
      </c>
      <c r="C344" s="2" t="s">
        <v>4143</v>
      </c>
      <c r="D344" t="s">
        <v>9</v>
      </c>
      <c r="E344" t="s">
        <v>21</v>
      </c>
      <c r="F344" t="s">
        <v>39</v>
      </c>
      <c r="G344" s="4">
        <f t="shared" ca="1" si="5"/>
        <v>43911.437048611115</v>
      </c>
      <c r="H344" t="s">
        <v>40</v>
      </c>
      <c r="I344" s="2" t="s">
        <v>6242</v>
      </c>
      <c r="J344" t="s">
        <v>21</v>
      </c>
      <c r="K344" t="s">
        <v>39</v>
      </c>
      <c r="L344" t="s">
        <v>76</v>
      </c>
    </row>
    <row r="345" spans="1:12" ht="15.75" customHeight="1">
      <c r="A345" s="2" t="s">
        <v>1128</v>
      </c>
      <c r="B345" t="s">
        <v>69</v>
      </c>
      <c r="C345" s="2" t="s">
        <v>3228</v>
      </c>
      <c r="D345" t="s">
        <v>12</v>
      </c>
      <c r="E345" t="s">
        <v>20</v>
      </c>
      <c r="F345" t="s">
        <v>44</v>
      </c>
      <c r="G345" s="4">
        <f t="shared" ca="1" si="5"/>
        <v>44801.414293981485</v>
      </c>
      <c r="H345" t="s">
        <v>45</v>
      </c>
      <c r="I345" s="2" t="s">
        <v>5327</v>
      </c>
      <c r="J345" t="s">
        <v>72</v>
      </c>
      <c r="K345" t="s">
        <v>46</v>
      </c>
      <c r="L345" t="s">
        <v>78</v>
      </c>
    </row>
    <row r="346" spans="1:12" ht="15.75" customHeight="1">
      <c r="A346" s="2" t="s">
        <v>6650</v>
      </c>
      <c r="B346" t="s">
        <v>68</v>
      </c>
      <c r="C346" s="2" t="s">
        <v>6479</v>
      </c>
      <c r="D346" t="s">
        <v>9</v>
      </c>
      <c r="E346" t="s">
        <v>16</v>
      </c>
      <c r="F346" t="s">
        <v>36</v>
      </c>
      <c r="G346" s="4">
        <f t="shared" ca="1" si="5"/>
        <v>43658.096388888887</v>
      </c>
      <c r="H346" t="s">
        <v>37</v>
      </c>
      <c r="I346" s="2" t="s">
        <v>6821</v>
      </c>
      <c r="J346" t="s">
        <v>65</v>
      </c>
      <c r="K346" t="s">
        <v>38</v>
      </c>
      <c r="L346" t="s">
        <v>6386</v>
      </c>
    </row>
    <row r="347" spans="1:12" ht="15.75" customHeight="1">
      <c r="A347" s="2" t="s">
        <v>1456</v>
      </c>
      <c r="B347" t="s">
        <v>69</v>
      </c>
      <c r="C347" s="2" t="s">
        <v>3556</v>
      </c>
      <c r="D347" t="s">
        <v>12</v>
      </c>
      <c r="E347" t="s">
        <v>20</v>
      </c>
      <c r="F347" t="s">
        <v>44</v>
      </c>
      <c r="G347" s="4">
        <f t="shared" ca="1" si="5"/>
        <v>44640.878391203703</v>
      </c>
      <c r="H347" t="s">
        <v>45</v>
      </c>
      <c r="I347" s="2" t="s">
        <v>5655</v>
      </c>
      <c r="J347" t="s">
        <v>72</v>
      </c>
      <c r="K347" t="s">
        <v>46</v>
      </c>
      <c r="L347" t="s">
        <v>78</v>
      </c>
    </row>
    <row r="348" spans="1:12" ht="15.75" customHeight="1">
      <c r="A348" s="2" t="s">
        <v>1966</v>
      </c>
      <c r="B348" t="s">
        <v>69</v>
      </c>
      <c r="C348" s="2" t="s">
        <v>4066</v>
      </c>
      <c r="D348" t="s">
        <v>12</v>
      </c>
      <c r="E348" t="s">
        <v>20</v>
      </c>
      <c r="F348" t="s">
        <v>44</v>
      </c>
      <c r="G348" s="4">
        <f t="shared" ca="1" si="5"/>
        <v>44589.045115740744</v>
      </c>
      <c r="H348" t="s">
        <v>45</v>
      </c>
      <c r="I348" s="2" t="s">
        <v>6165</v>
      </c>
      <c r="J348" t="s">
        <v>72</v>
      </c>
      <c r="K348" t="s">
        <v>46</v>
      </c>
      <c r="L348" t="s">
        <v>78</v>
      </c>
    </row>
    <row r="349" spans="1:12" ht="15.75" customHeight="1">
      <c r="A349" s="2" t="s">
        <v>1538</v>
      </c>
      <c r="B349" t="s">
        <v>69</v>
      </c>
      <c r="C349" s="2" t="s">
        <v>3638</v>
      </c>
      <c r="D349" t="s">
        <v>12</v>
      </c>
      <c r="E349" t="s">
        <v>20</v>
      </c>
      <c r="F349" t="s">
        <v>44</v>
      </c>
      <c r="G349" s="4">
        <f t="shared" ca="1" si="5"/>
        <v>44139.91684027778</v>
      </c>
      <c r="H349" t="s">
        <v>45</v>
      </c>
      <c r="I349" s="2" t="s">
        <v>5737</v>
      </c>
      <c r="J349" t="s">
        <v>72</v>
      </c>
      <c r="K349" t="s">
        <v>46</v>
      </c>
      <c r="L349" t="s">
        <v>78</v>
      </c>
    </row>
    <row r="350" spans="1:12" ht="15.75" customHeight="1">
      <c r="A350" s="2" t="s">
        <v>1131</v>
      </c>
      <c r="B350" t="s">
        <v>68</v>
      </c>
      <c r="C350" s="2" t="s">
        <v>3231</v>
      </c>
      <c r="D350" t="s">
        <v>9</v>
      </c>
      <c r="E350" t="s">
        <v>23</v>
      </c>
      <c r="F350" t="s">
        <v>58</v>
      </c>
      <c r="G350" s="4">
        <f t="shared" ca="1" si="5"/>
        <v>44660.16138888889</v>
      </c>
      <c r="H350" t="s">
        <v>59</v>
      </c>
      <c r="I350" s="2" t="s">
        <v>5330</v>
      </c>
      <c r="J350" t="s">
        <v>23</v>
      </c>
      <c r="K350" t="s">
        <v>60</v>
      </c>
      <c r="L350" t="s">
        <v>83</v>
      </c>
    </row>
    <row r="351" spans="1:12" ht="15.75" customHeight="1">
      <c r="A351" s="2" t="s">
        <v>279</v>
      </c>
      <c r="B351" t="s">
        <v>68</v>
      </c>
      <c r="C351" s="2" t="s">
        <v>2379</v>
      </c>
      <c r="D351" t="s">
        <v>9</v>
      </c>
      <c r="E351" t="s">
        <v>21</v>
      </c>
      <c r="F351" t="s">
        <v>39</v>
      </c>
      <c r="G351" s="4">
        <f t="shared" ca="1" si="5"/>
        <v>43715.615659722222</v>
      </c>
      <c r="H351" t="s">
        <v>40</v>
      </c>
      <c r="I351" s="2" t="s">
        <v>4478</v>
      </c>
      <c r="J351" t="s">
        <v>21</v>
      </c>
      <c r="K351" t="s">
        <v>39</v>
      </c>
      <c r="L351" t="s">
        <v>76</v>
      </c>
    </row>
    <row r="352" spans="1:12" ht="15.75" customHeight="1">
      <c r="A352" s="2" t="s">
        <v>1472</v>
      </c>
      <c r="B352" t="s">
        <v>69</v>
      </c>
      <c r="C352" s="2" t="s">
        <v>3572</v>
      </c>
      <c r="D352" t="s">
        <v>12</v>
      </c>
      <c r="E352" t="s">
        <v>20</v>
      </c>
      <c r="F352" t="s">
        <v>44</v>
      </c>
      <c r="G352" s="4">
        <f t="shared" ca="1" si="5"/>
        <v>44182.934062499997</v>
      </c>
      <c r="H352" t="s">
        <v>45</v>
      </c>
      <c r="I352" s="2" t="s">
        <v>5671</v>
      </c>
      <c r="J352" t="s">
        <v>72</v>
      </c>
      <c r="K352" t="s">
        <v>46</v>
      </c>
      <c r="L352" t="s">
        <v>78</v>
      </c>
    </row>
    <row r="353" spans="1:12" ht="15.75" customHeight="1">
      <c r="A353" s="2" t="s">
        <v>1692</v>
      </c>
      <c r="B353" t="s">
        <v>69</v>
      </c>
      <c r="C353" s="2" t="s">
        <v>3792</v>
      </c>
      <c r="D353" t="s">
        <v>12</v>
      </c>
      <c r="E353" t="s">
        <v>19</v>
      </c>
      <c r="F353" t="s">
        <v>52</v>
      </c>
      <c r="G353" s="4">
        <f t="shared" ca="1" si="5"/>
        <v>44414.005856481483</v>
      </c>
      <c r="H353" t="s">
        <v>53</v>
      </c>
      <c r="I353" s="2" t="s">
        <v>5891</v>
      </c>
      <c r="J353" t="s">
        <v>19</v>
      </c>
      <c r="K353" t="s">
        <v>54</v>
      </c>
      <c r="L353" t="s">
        <v>81</v>
      </c>
    </row>
    <row r="354" spans="1:12" ht="15.75" customHeight="1">
      <c r="A354" s="2" t="s">
        <v>1160</v>
      </c>
      <c r="B354" t="s">
        <v>69</v>
      </c>
      <c r="C354" s="2" t="s">
        <v>3260</v>
      </c>
      <c r="D354" t="s">
        <v>12</v>
      </c>
      <c r="E354" t="s">
        <v>20</v>
      </c>
      <c r="F354" t="s">
        <v>44</v>
      </c>
      <c r="G354" s="4">
        <f t="shared" ca="1" si="5"/>
        <v>43623.423321759263</v>
      </c>
      <c r="H354" t="s">
        <v>45</v>
      </c>
      <c r="I354" s="2" t="s">
        <v>5359</v>
      </c>
      <c r="J354" t="s">
        <v>72</v>
      </c>
      <c r="K354" t="s">
        <v>46</v>
      </c>
      <c r="L354" t="s">
        <v>78</v>
      </c>
    </row>
    <row r="355" spans="1:12" ht="15.75" customHeight="1">
      <c r="A355" s="2" t="s">
        <v>283</v>
      </c>
      <c r="B355" t="s">
        <v>68</v>
      </c>
      <c r="C355" s="2" t="s">
        <v>2383</v>
      </c>
      <c r="D355" t="s">
        <v>9</v>
      </c>
      <c r="E355" t="s">
        <v>14</v>
      </c>
      <c r="F355" t="s">
        <v>33</v>
      </c>
      <c r="G355" s="4">
        <f t="shared" ca="1" si="5"/>
        <v>43861.257986111108</v>
      </c>
      <c r="H355" t="s">
        <v>34</v>
      </c>
      <c r="I355" s="2" t="s">
        <v>4482</v>
      </c>
      <c r="J355" t="s">
        <v>14</v>
      </c>
      <c r="K355" t="s">
        <v>35</v>
      </c>
      <c r="L355" t="s">
        <v>75</v>
      </c>
    </row>
    <row r="356" spans="1:12" ht="15.75" customHeight="1">
      <c r="A356" s="2" t="s">
        <v>544</v>
      </c>
      <c r="B356" t="s">
        <v>69</v>
      </c>
      <c r="C356" s="2" t="s">
        <v>2644</v>
      </c>
      <c r="D356" t="s">
        <v>12</v>
      </c>
      <c r="E356" t="s">
        <v>25</v>
      </c>
      <c r="F356" t="s">
        <v>31</v>
      </c>
      <c r="G356" s="4">
        <f t="shared" ca="1" si="5"/>
        <v>44797.915185185186</v>
      </c>
      <c r="H356" t="s">
        <v>86</v>
      </c>
      <c r="I356" s="2" t="s">
        <v>4743</v>
      </c>
      <c r="J356" t="s">
        <v>25</v>
      </c>
      <c r="K356" t="s">
        <v>32</v>
      </c>
      <c r="L356" t="s">
        <v>74</v>
      </c>
    </row>
    <row r="357" spans="1:12" ht="15.75" customHeight="1">
      <c r="A357" s="2" t="s">
        <v>1597</v>
      </c>
      <c r="B357" t="s">
        <v>68</v>
      </c>
      <c r="C357" s="2" t="s">
        <v>3697</v>
      </c>
      <c r="D357" t="s">
        <v>9</v>
      </c>
      <c r="E357" t="s">
        <v>20</v>
      </c>
      <c r="F357" t="s">
        <v>44</v>
      </c>
      <c r="G357" s="4">
        <f t="shared" ca="1" si="5"/>
        <v>43481.825046296297</v>
      </c>
      <c r="H357" t="s">
        <v>45</v>
      </c>
      <c r="I357" s="2" t="s">
        <v>5796</v>
      </c>
      <c r="J357" t="s">
        <v>72</v>
      </c>
      <c r="K357" t="s">
        <v>46</v>
      </c>
      <c r="L357" t="s">
        <v>78</v>
      </c>
    </row>
    <row r="358" spans="1:12" ht="15.75" customHeight="1">
      <c r="A358" s="2" t="s">
        <v>2108</v>
      </c>
      <c r="B358" t="s">
        <v>69</v>
      </c>
      <c r="C358" s="2" t="s">
        <v>4208</v>
      </c>
      <c r="D358" t="s">
        <v>12</v>
      </c>
      <c r="E358" t="s">
        <v>20</v>
      </c>
      <c r="F358" t="s">
        <v>44</v>
      </c>
      <c r="G358" s="4">
        <f t="shared" ca="1" si="5"/>
        <v>44349.612615740742</v>
      </c>
      <c r="H358" t="s">
        <v>45</v>
      </c>
      <c r="I358" s="2" t="s">
        <v>6307</v>
      </c>
      <c r="J358" t="s">
        <v>72</v>
      </c>
      <c r="K358" t="s">
        <v>46</v>
      </c>
      <c r="L358" t="s">
        <v>78</v>
      </c>
    </row>
    <row r="359" spans="1:12" ht="15.75" customHeight="1">
      <c r="A359" s="2" t="s">
        <v>2111</v>
      </c>
      <c r="B359" t="s">
        <v>68</v>
      </c>
      <c r="C359" s="2" t="s">
        <v>4211</v>
      </c>
      <c r="D359" t="s">
        <v>9</v>
      </c>
      <c r="E359" t="s">
        <v>25</v>
      </c>
      <c r="F359" t="s">
        <v>31</v>
      </c>
      <c r="G359" s="4">
        <f t="shared" ca="1" si="5"/>
        <v>43947.14576388889</v>
      </c>
      <c r="H359" t="s">
        <v>86</v>
      </c>
      <c r="I359" s="2" t="s">
        <v>6310</v>
      </c>
      <c r="J359" t="s">
        <v>25</v>
      </c>
      <c r="K359" t="s">
        <v>32</v>
      </c>
      <c r="L359" t="s">
        <v>74</v>
      </c>
    </row>
    <row r="360" spans="1:12" ht="15.75" customHeight="1">
      <c r="A360" s="2" t="s">
        <v>1952</v>
      </c>
      <c r="B360" t="s">
        <v>69</v>
      </c>
      <c r="C360" s="2" t="s">
        <v>4052</v>
      </c>
      <c r="D360" t="s">
        <v>12</v>
      </c>
      <c r="E360" t="s">
        <v>20</v>
      </c>
      <c r="F360" t="s">
        <v>44</v>
      </c>
      <c r="G360" s="4">
        <f t="shared" ca="1" si="5"/>
        <v>43560.130601851852</v>
      </c>
      <c r="H360" t="s">
        <v>45</v>
      </c>
      <c r="I360" s="2" t="s">
        <v>6151</v>
      </c>
      <c r="J360" t="s">
        <v>72</v>
      </c>
      <c r="K360" t="s">
        <v>46</v>
      </c>
      <c r="L360" t="s">
        <v>78</v>
      </c>
    </row>
    <row r="361" spans="1:12" ht="15.75" customHeight="1">
      <c r="A361" s="2" t="s">
        <v>1142</v>
      </c>
      <c r="B361" t="s">
        <v>69</v>
      </c>
      <c r="C361" s="2" t="s">
        <v>3242</v>
      </c>
      <c r="D361" t="s">
        <v>12</v>
      </c>
      <c r="E361" t="s">
        <v>20</v>
      </c>
      <c r="F361" t="s">
        <v>44</v>
      </c>
      <c r="G361" s="4">
        <f t="shared" ca="1" si="5"/>
        <v>44375.304166666669</v>
      </c>
      <c r="H361" t="s">
        <v>45</v>
      </c>
      <c r="I361" s="2" t="s">
        <v>5341</v>
      </c>
      <c r="J361" t="s">
        <v>72</v>
      </c>
      <c r="K361" t="s">
        <v>46</v>
      </c>
      <c r="L361" t="s">
        <v>78</v>
      </c>
    </row>
    <row r="362" spans="1:12" ht="15.75" customHeight="1">
      <c r="A362" s="2" t="s">
        <v>395</v>
      </c>
      <c r="B362" t="s">
        <v>68</v>
      </c>
      <c r="C362" s="2" t="s">
        <v>2495</v>
      </c>
      <c r="D362" t="s">
        <v>9</v>
      </c>
      <c r="E362" t="s">
        <v>14</v>
      </c>
      <c r="F362" t="s">
        <v>33</v>
      </c>
      <c r="G362" s="4">
        <f t="shared" ca="1" si="5"/>
        <v>44077.734837962962</v>
      </c>
      <c r="H362" t="s">
        <v>34</v>
      </c>
      <c r="I362" s="2" t="s">
        <v>4594</v>
      </c>
      <c r="J362" t="s">
        <v>14</v>
      </c>
      <c r="K362" t="s">
        <v>35</v>
      </c>
      <c r="L362" t="s">
        <v>75</v>
      </c>
    </row>
    <row r="363" spans="1:12" ht="15.75" customHeight="1">
      <c r="A363" s="2" t="s">
        <v>1331</v>
      </c>
      <c r="B363" t="s">
        <v>68</v>
      </c>
      <c r="C363" s="2" t="s">
        <v>3431</v>
      </c>
      <c r="D363" t="s">
        <v>9</v>
      </c>
      <c r="E363" t="s">
        <v>20</v>
      </c>
      <c r="F363" t="s">
        <v>44</v>
      </c>
      <c r="G363" s="4">
        <f t="shared" ca="1" si="5"/>
        <v>44307.823599537034</v>
      </c>
      <c r="H363" t="s">
        <v>45</v>
      </c>
      <c r="I363" s="2" t="s">
        <v>5530</v>
      </c>
      <c r="J363" t="s">
        <v>72</v>
      </c>
      <c r="K363" t="s">
        <v>46</v>
      </c>
      <c r="L363" t="s">
        <v>78</v>
      </c>
    </row>
    <row r="364" spans="1:12" ht="15.75" customHeight="1">
      <c r="A364" s="2" t="s">
        <v>2115</v>
      </c>
      <c r="B364" t="s">
        <v>68</v>
      </c>
      <c r="C364" s="2" t="s">
        <v>4215</v>
      </c>
      <c r="D364" t="s">
        <v>9</v>
      </c>
      <c r="E364" t="s">
        <v>21</v>
      </c>
      <c r="F364" t="s">
        <v>39</v>
      </c>
      <c r="G364" s="4">
        <f t="shared" ca="1" si="5"/>
        <v>44511.532268518517</v>
      </c>
      <c r="H364" t="s">
        <v>40</v>
      </c>
      <c r="I364" s="2" t="s">
        <v>6314</v>
      </c>
      <c r="J364" t="s">
        <v>21</v>
      </c>
      <c r="K364" t="s">
        <v>39</v>
      </c>
      <c r="L364" t="s">
        <v>76</v>
      </c>
    </row>
    <row r="365" spans="1:12" ht="15.75" customHeight="1">
      <c r="A365" s="2" t="s">
        <v>620</v>
      </c>
      <c r="B365" t="s">
        <v>69</v>
      </c>
      <c r="C365" s="2" t="s">
        <v>2720</v>
      </c>
      <c r="D365" t="s">
        <v>12</v>
      </c>
      <c r="E365" t="s">
        <v>15</v>
      </c>
      <c r="F365" t="s">
        <v>49</v>
      </c>
      <c r="G365" s="4">
        <f t="shared" ca="1" si="5"/>
        <v>43685.363171296296</v>
      </c>
      <c r="H365" t="s">
        <v>50</v>
      </c>
      <c r="I365" s="2" t="s">
        <v>4819</v>
      </c>
      <c r="J365" t="s">
        <v>15</v>
      </c>
      <c r="K365" t="s">
        <v>51</v>
      </c>
      <c r="L365" t="s">
        <v>80</v>
      </c>
    </row>
    <row r="366" spans="1:12" ht="15.75" customHeight="1">
      <c r="A366" s="2" t="s">
        <v>112</v>
      </c>
      <c r="B366" t="s">
        <v>69</v>
      </c>
      <c r="C366" s="2" t="s">
        <v>2212</v>
      </c>
      <c r="D366" t="s">
        <v>12</v>
      </c>
      <c r="E366" t="s">
        <v>26</v>
      </c>
      <c r="F366" t="s">
        <v>61</v>
      </c>
      <c r="G366" s="4">
        <f t="shared" ca="1" si="5"/>
        <v>44611.057025462964</v>
      </c>
      <c r="H366" t="s">
        <v>62</v>
      </c>
      <c r="I366" s="2" t="s">
        <v>4310</v>
      </c>
      <c r="J366" t="s">
        <v>26</v>
      </c>
      <c r="K366" t="s">
        <v>63</v>
      </c>
      <c r="L366" t="s">
        <v>84</v>
      </c>
    </row>
    <row r="367" spans="1:12" ht="15.75" customHeight="1">
      <c r="A367" s="2" t="s">
        <v>1677</v>
      </c>
      <c r="B367" t="s">
        <v>68</v>
      </c>
      <c r="C367" s="2" t="s">
        <v>3777</v>
      </c>
      <c r="D367" t="s">
        <v>9</v>
      </c>
      <c r="E367" t="s">
        <v>20</v>
      </c>
      <c r="F367" t="s">
        <v>44</v>
      </c>
      <c r="G367" s="4">
        <f t="shared" ca="1" si="5"/>
        <v>44472.555254629631</v>
      </c>
      <c r="H367" t="s">
        <v>45</v>
      </c>
      <c r="I367" s="2" t="s">
        <v>5876</v>
      </c>
      <c r="J367" t="s">
        <v>72</v>
      </c>
      <c r="K367" t="s">
        <v>46</v>
      </c>
      <c r="L367" t="s">
        <v>78</v>
      </c>
    </row>
    <row r="368" spans="1:12" ht="15.75" customHeight="1">
      <c r="A368" s="2" t="s">
        <v>562</v>
      </c>
      <c r="B368" t="s">
        <v>69</v>
      </c>
      <c r="C368" s="2" t="s">
        <v>2662</v>
      </c>
      <c r="D368" t="s">
        <v>12</v>
      </c>
      <c r="E368" t="s">
        <v>26</v>
      </c>
      <c r="F368" t="s">
        <v>61</v>
      </c>
      <c r="G368" s="4">
        <f t="shared" ca="1" si="5"/>
        <v>43829.576168981483</v>
      </c>
      <c r="H368" t="s">
        <v>62</v>
      </c>
      <c r="I368" s="2" t="s">
        <v>4761</v>
      </c>
      <c r="J368" t="s">
        <v>26</v>
      </c>
      <c r="K368" t="s">
        <v>63</v>
      </c>
      <c r="L368" t="s">
        <v>84</v>
      </c>
    </row>
    <row r="369" spans="1:12" ht="15.75" customHeight="1">
      <c r="A369" s="2" t="s">
        <v>343</v>
      </c>
      <c r="B369" t="s">
        <v>68</v>
      </c>
      <c r="C369" s="2" t="s">
        <v>2443</v>
      </c>
      <c r="D369" t="s">
        <v>9</v>
      </c>
      <c r="E369" t="s">
        <v>17</v>
      </c>
      <c r="F369" t="s">
        <v>55</v>
      </c>
      <c r="G369" s="4">
        <f t="shared" ca="1" si="5"/>
        <v>43860.56145833333</v>
      </c>
      <c r="H369" t="s">
        <v>56</v>
      </c>
      <c r="I369" s="2" t="s">
        <v>4542</v>
      </c>
      <c r="J369" t="s">
        <v>17</v>
      </c>
      <c r="K369" t="s">
        <v>57</v>
      </c>
      <c r="L369" t="s">
        <v>82</v>
      </c>
    </row>
    <row r="370" spans="1:12" ht="15.75" customHeight="1">
      <c r="A370" s="2" t="s">
        <v>1593</v>
      </c>
      <c r="B370" t="s">
        <v>68</v>
      </c>
      <c r="C370" s="2" t="s">
        <v>3693</v>
      </c>
      <c r="D370" t="s">
        <v>9</v>
      </c>
      <c r="E370" t="s">
        <v>20</v>
      </c>
      <c r="F370" t="s">
        <v>44</v>
      </c>
      <c r="G370" s="4">
        <f t="shared" ca="1" si="5"/>
        <v>43556.570324074077</v>
      </c>
      <c r="H370" t="s">
        <v>45</v>
      </c>
      <c r="I370" s="2" t="s">
        <v>5792</v>
      </c>
      <c r="J370" t="s">
        <v>72</v>
      </c>
      <c r="K370" t="s">
        <v>46</v>
      </c>
      <c r="L370" t="s">
        <v>78</v>
      </c>
    </row>
    <row r="371" spans="1:12" ht="15.75" customHeight="1">
      <c r="A371" s="2" t="s">
        <v>2084</v>
      </c>
      <c r="B371" t="s">
        <v>69</v>
      </c>
      <c r="C371" s="2" t="s">
        <v>4184</v>
      </c>
      <c r="D371" t="s">
        <v>12</v>
      </c>
      <c r="E371" t="s">
        <v>20</v>
      </c>
      <c r="F371" t="s">
        <v>44</v>
      </c>
      <c r="G371" s="4">
        <f t="shared" ca="1" si="5"/>
        <v>43972.914305555554</v>
      </c>
      <c r="H371" t="s">
        <v>45</v>
      </c>
      <c r="I371" s="2" t="s">
        <v>6283</v>
      </c>
      <c r="J371" t="s">
        <v>72</v>
      </c>
      <c r="K371" t="s">
        <v>46</v>
      </c>
      <c r="L371" t="s">
        <v>78</v>
      </c>
    </row>
    <row r="372" spans="1:12" ht="15.75" customHeight="1">
      <c r="A372" s="2" t="s">
        <v>6613</v>
      </c>
      <c r="B372" t="s">
        <v>69</v>
      </c>
      <c r="C372" s="2" t="s">
        <v>6442</v>
      </c>
      <c r="D372" t="s">
        <v>12</v>
      </c>
      <c r="E372" t="s">
        <v>16</v>
      </c>
      <c r="F372" t="s">
        <v>36</v>
      </c>
      <c r="G372" s="4">
        <f t="shared" ca="1" si="5"/>
        <v>44224.172939814816</v>
      </c>
      <c r="H372" t="s">
        <v>37</v>
      </c>
      <c r="I372" s="2" t="s">
        <v>6741</v>
      </c>
      <c r="J372" t="s">
        <v>65</v>
      </c>
      <c r="K372" t="s">
        <v>38</v>
      </c>
      <c r="L372" t="s">
        <v>6386</v>
      </c>
    </row>
    <row r="373" spans="1:12" ht="15.75" customHeight="1">
      <c r="A373" s="2" t="s">
        <v>1378</v>
      </c>
      <c r="B373" t="s">
        <v>69</v>
      </c>
      <c r="C373" s="2" t="s">
        <v>3478</v>
      </c>
      <c r="D373" t="s">
        <v>12</v>
      </c>
      <c r="E373" t="s">
        <v>20</v>
      </c>
      <c r="F373" t="s">
        <v>44</v>
      </c>
      <c r="G373" s="4">
        <f t="shared" ca="1" si="5"/>
        <v>44856.134918981479</v>
      </c>
      <c r="H373" t="s">
        <v>45</v>
      </c>
      <c r="I373" s="2" t="s">
        <v>5577</v>
      </c>
      <c r="J373" t="s">
        <v>72</v>
      </c>
      <c r="K373" t="s">
        <v>46</v>
      </c>
      <c r="L373" t="s">
        <v>78</v>
      </c>
    </row>
    <row r="374" spans="1:12" ht="15.75" customHeight="1">
      <c r="A374" s="2" t="s">
        <v>1441</v>
      </c>
      <c r="B374" t="s">
        <v>68</v>
      </c>
      <c r="C374" s="2" t="s">
        <v>3541</v>
      </c>
      <c r="D374" t="s">
        <v>9</v>
      </c>
      <c r="E374" t="s">
        <v>20</v>
      </c>
      <c r="F374" t="s">
        <v>44</v>
      </c>
      <c r="G374" s="4">
        <f t="shared" ca="1" si="5"/>
        <v>44326.138749999998</v>
      </c>
      <c r="H374" t="s">
        <v>45</v>
      </c>
      <c r="I374" s="2" t="s">
        <v>5640</v>
      </c>
      <c r="J374" t="s">
        <v>72</v>
      </c>
      <c r="K374" t="s">
        <v>46</v>
      </c>
      <c r="L374" t="s">
        <v>78</v>
      </c>
    </row>
    <row r="375" spans="1:12" ht="15.75" customHeight="1">
      <c r="A375" s="2" t="s">
        <v>304</v>
      </c>
      <c r="B375" t="s">
        <v>69</v>
      </c>
      <c r="C375" s="2" t="s">
        <v>2404</v>
      </c>
      <c r="D375" t="s">
        <v>12</v>
      </c>
      <c r="E375" t="s">
        <v>25</v>
      </c>
      <c r="F375" t="s">
        <v>31</v>
      </c>
      <c r="G375" s="4">
        <f t="shared" ca="1" si="5"/>
        <v>43515.293379629627</v>
      </c>
      <c r="H375" t="s">
        <v>86</v>
      </c>
      <c r="I375" s="2" t="s">
        <v>4503</v>
      </c>
      <c r="J375" t="s">
        <v>25</v>
      </c>
      <c r="K375" t="s">
        <v>32</v>
      </c>
      <c r="L375" t="s">
        <v>74</v>
      </c>
    </row>
    <row r="376" spans="1:12" ht="15.75" customHeight="1">
      <c r="A376" s="2" t="s">
        <v>574</v>
      </c>
      <c r="B376" t="s">
        <v>69</v>
      </c>
      <c r="C376" s="2" t="s">
        <v>2674</v>
      </c>
      <c r="D376" t="s">
        <v>12</v>
      </c>
      <c r="E376" t="s">
        <v>25</v>
      </c>
      <c r="F376" t="s">
        <v>31</v>
      </c>
      <c r="G376" s="4">
        <f t="shared" ca="1" si="5"/>
        <v>43791.675011574072</v>
      </c>
      <c r="H376" t="s">
        <v>86</v>
      </c>
      <c r="I376" s="2" t="s">
        <v>4773</v>
      </c>
      <c r="J376" t="s">
        <v>25</v>
      </c>
      <c r="K376" t="s">
        <v>32</v>
      </c>
      <c r="L376" t="s">
        <v>74</v>
      </c>
    </row>
    <row r="377" spans="1:12" ht="15.75" customHeight="1">
      <c r="A377" s="2" t="s">
        <v>898</v>
      </c>
      <c r="B377" t="s">
        <v>69</v>
      </c>
      <c r="C377" s="2" t="s">
        <v>2998</v>
      </c>
      <c r="D377" t="s">
        <v>12</v>
      </c>
      <c r="E377" t="s">
        <v>25</v>
      </c>
      <c r="F377" t="s">
        <v>31</v>
      </c>
      <c r="G377" s="4">
        <f t="shared" ca="1" si="5"/>
        <v>44737.249756944446</v>
      </c>
      <c r="H377" t="s">
        <v>86</v>
      </c>
      <c r="I377" s="2" t="s">
        <v>5097</v>
      </c>
      <c r="J377" t="s">
        <v>25</v>
      </c>
      <c r="K377" t="s">
        <v>32</v>
      </c>
      <c r="L377" t="s">
        <v>74</v>
      </c>
    </row>
    <row r="378" spans="1:12" ht="15.75" customHeight="1">
      <c r="A378" s="2" t="s">
        <v>1071</v>
      </c>
      <c r="B378" t="s">
        <v>68</v>
      </c>
      <c r="C378" s="2" t="s">
        <v>3171</v>
      </c>
      <c r="D378" t="s">
        <v>9</v>
      </c>
      <c r="E378" t="s">
        <v>21</v>
      </c>
      <c r="F378" t="s">
        <v>39</v>
      </c>
      <c r="G378" s="4">
        <f t="shared" ca="1" si="5"/>
        <v>43673.354768518519</v>
      </c>
      <c r="H378" t="s">
        <v>40</v>
      </c>
      <c r="I378" s="2" t="s">
        <v>5270</v>
      </c>
      <c r="J378" t="s">
        <v>21</v>
      </c>
      <c r="K378" t="s">
        <v>39</v>
      </c>
      <c r="L378" t="s">
        <v>76</v>
      </c>
    </row>
    <row r="379" spans="1:12" ht="15.75" customHeight="1">
      <c r="A379" s="2" t="s">
        <v>359</v>
      </c>
      <c r="B379" t="s">
        <v>68</v>
      </c>
      <c r="C379" s="2" t="s">
        <v>2459</v>
      </c>
      <c r="D379" t="s">
        <v>9</v>
      </c>
      <c r="E379" t="s">
        <v>17</v>
      </c>
      <c r="F379" t="s">
        <v>55</v>
      </c>
      <c r="G379" s="4">
        <f t="shared" ca="1" si="5"/>
        <v>43615.287037037036</v>
      </c>
      <c r="H379" t="s">
        <v>56</v>
      </c>
      <c r="I379" s="2" t="s">
        <v>4558</v>
      </c>
      <c r="J379" t="s">
        <v>17</v>
      </c>
      <c r="K379" t="s">
        <v>57</v>
      </c>
      <c r="L379" t="s">
        <v>82</v>
      </c>
    </row>
    <row r="380" spans="1:12" ht="15.75" customHeight="1">
      <c r="A380" s="2" t="s">
        <v>1513</v>
      </c>
      <c r="B380" t="s">
        <v>68</v>
      </c>
      <c r="C380" s="2" t="s">
        <v>3613</v>
      </c>
      <c r="D380" t="s">
        <v>9</v>
      </c>
      <c r="E380" t="s">
        <v>25</v>
      </c>
      <c r="F380" t="s">
        <v>31</v>
      </c>
      <c r="G380" s="4">
        <f t="shared" ca="1" si="5"/>
        <v>44576.377268518518</v>
      </c>
      <c r="H380" t="s">
        <v>86</v>
      </c>
      <c r="I380" s="2" t="s">
        <v>5712</v>
      </c>
      <c r="J380" t="s">
        <v>25</v>
      </c>
      <c r="K380" t="s">
        <v>32</v>
      </c>
      <c r="L380" t="s">
        <v>74</v>
      </c>
    </row>
    <row r="381" spans="1:12" ht="15.75" customHeight="1">
      <c r="A381" s="2" t="s">
        <v>1528</v>
      </c>
      <c r="B381" t="s">
        <v>69</v>
      </c>
      <c r="C381" s="2" t="s">
        <v>3628</v>
      </c>
      <c r="D381" t="s">
        <v>12</v>
      </c>
      <c r="E381" t="s">
        <v>13</v>
      </c>
      <c r="F381" t="s">
        <v>47</v>
      </c>
      <c r="G381" s="4">
        <f t="shared" ca="1" si="5"/>
        <v>44859.096631944441</v>
      </c>
      <c r="H381" t="s">
        <v>10</v>
      </c>
      <c r="I381" s="2" t="s">
        <v>5727</v>
      </c>
      <c r="J381" t="s">
        <v>13</v>
      </c>
      <c r="K381" t="s">
        <v>48</v>
      </c>
      <c r="L381" t="s">
        <v>79</v>
      </c>
    </row>
    <row r="382" spans="1:12" ht="15.75" customHeight="1">
      <c r="A382" s="2" t="s">
        <v>1121</v>
      </c>
      <c r="B382" t="s">
        <v>68</v>
      </c>
      <c r="C382" s="2" t="s">
        <v>3221</v>
      </c>
      <c r="D382" t="s">
        <v>9</v>
      </c>
      <c r="E382" t="s">
        <v>13</v>
      </c>
      <c r="F382" t="s">
        <v>47</v>
      </c>
      <c r="G382" s="4">
        <f t="shared" ca="1" si="5"/>
        <v>43908.745243055557</v>
      </c>
      <c r="H382" t="s">
        <v>10</v>
      </c>
      <c r="I382" s="2" t="s">
        <v>5320</v>
      </c>
      <c r="J382" t="s">
        <v>13</v>
      </c>
      <c r="K382" t="s">
        <v>48</v>
      </c>
      <c r="L382" t="s">
        <v>79</v>
      </c>
    </row>
    <row r="383" spans="1:12" ht="15.75" customHeight="1">
      <c r="A383" s="2" t="s">
        <v>1459</v>
      </c>
      <c r="B383" t="s">
        <v>68</v>
      </c>
      <c r="C383" s="2" t="s">
        <v>3559</v>
      </c>
      <c r="D383" t="s">
        <v>9</v>
      </c>
      <c r="E383" t="s">
        <v>14</v>
      </c>
      <c r="F383" t="s">
        <v>33</v>
      </c>
      <c r="G383" s="4">
        <f t="shared" ca="1" si="5"/>
        <v>43695.23951388889</v>
      </c>
      <c r="H383" t="s">
        <v>34</v>
      </c>
      <c r="I383" s="2" t="s">
        <v>5658</v>
      </c>
      <c r="J383" t="s">
        <v>14</v>
      </c>
      <c r="K383" t="s">
        <v>35</v>
      </c>
      <c r="L383" t="s">
        <v>75</v>
      </c>
    </row>
    <row r="384" spans="1:12" ht="15.75" customHeight="1">
      <c r="A384" s="2" t="s">
        <v>1477</v>
      </c>
      <c r="B384" t="s">
        <v>68</v>
      </c>
      <c r="C384" s="2" t="s">
        <v>3577</v>
      </c>
      <c r="D384" t="s">
        <v>9</v>
      </c>
      <c r="E384" t="s">
        <v>20</v>
      </c>
      <c r="F384" t="s">
        <v>44</v>
      </c>
      <c r="G384" s="4">
        <f t="shared" ca="1" si="5"/>
        <v>43559.923043981478</v>
      </c>
      <c r="H384" t="s">
        <v>45</v>
      </c>
      <c r="I384" s="2" t="s">
        <v>5676</v>
      </c>
      <c r="J384" t="s">
        <v>72</v>
      </c>
      <c r="K384" t="s">
        <v>46</v>
      </c>
      <c r="L384" t="s">
        <v>78</v>
      </c>
    </row>
    <row r="385" spans="1:12" ht="15.75" customHeight="1">
      <c r="A385" s="2" t="s">
        <v>1935</v>
      </c>
      <c r="B385" t="s">
        <v>68</v>
      </c>
      <c r="C385" s="2" t="s">
        <v>4035</v>
      </c>
      <c r="D385" t="s">
        <v>9</v>
      </c>
      <c r="E385" t="s">
        <v>24</v>
      </c>
      <c r="F385" t="s">
        <v>28</v>
      </c>
      <c r="G385" s="4">
        <f t="shared" ca="1" si="5"/>
        <v>44639.480081018519</v>
      </c>
      <c r="H385" t="s">
        <v>29</v>
      </c>
      <c r="I385" s="2" t="s">
        <v>6134</v>
      </c>
      <c r="J385" t="s">
        <v>24</v>
      </c>
      <c r="K385" t="s">
        <v>30</v>
      </c>
      <c r="L385" t="s">
        <v>73</v>
      </c>
    </row>
    <row r="386" spans="1:12" ht="15.75" customHeight="1">
      <c r="A386" s="2" t="s">
        <v>880</v>
      </c>
      <c r="B386" t="s">
        <v>69</v>
      </c>
      <c r="C386" s="2" t="s">
        <v>2980</v>
      </c>
      <c r="D386" t="s">
        <v>12</v>
      </c>
      <c r="E386" t="s">
        <v>15</v>
      </c>
      <c r="F386" t="s">
        <v>49</v>
      </c>
      <c r="G386" s="4">
        <f t="shared" ca="1" si="5"/>
        <v>44017.76053240741</v>
      </c>
      <c r="H386" t="s">
        <v>50</v>
      </c>
      <c r="I386" s="2" t="s">
        <v>5079</v>
      </c>
      <c r="J386" t="s">
        <v>15</v>
      </c>
      <c r="K386" t="s">
        <v>51</v>
      </c>
      <c r="L386" t="s">
        <v>80</v>
      </c>
    </row>
    <row r="387" spans="1:12" ht="15.75" customHeight="1">
      <c r="A387" s="2" t="s">
        <v>2155</v>
      </c>
      <c r="B387" t="s">
        <v>68</v>
      </c>
      <c r="C387" s="2" t="s">
        <v>4255</v>
      </c>
      <c r="D387" t="s">
        <v>9</v>
      </c>
      <c r="E387" t="s">
        <v>13</v>
      </c>
      <c r="F387" t="s">
        <v>47</v>
      </c>
      <c r="G387" s="4">
        <f t="shared" ref="G387:G450" ca="1" si="6">DATE(RANDBETWEEN(2019,2022),RANDBETWEEN(1,12),RANDBETWEEN(1,31))+TIME(RANDBETWEEN(1,24),RANDBETWEEN(1,60),RANDBETWEEN(1,60))</f>
        <v>44431.693113425928</v>
      </c>
      <c r="H387" t="s">
        <v>10</v>
      </c>
      <c r="I387" s="2" t="s">
        <v>6354</v>
      </c>
      <c r="J387" t="s">
        <v>13</v>
      </c>
      <c r="K387" t="s">
        <v>48</v>
      </c>
      <c r="L387" t="s">
        <v>79</v>
      </c>
    </row>
    <row r="388" spans="1:12" ht="15.75" customHeight="1">
      <c r="A388" s="2" t="s">
        <v>1126</v>
      </c>
      <c r="B388" t="s">
        <v>69</v>
      </c>
      <c r="C388" s="2" t="s">
        <v>3226</v>
      </c>
      <c r="D388" t="s">
        <v>12</v>
      </c>
      <c r="E388" t="s">
        <v>20</v>
      </c>
      <c r="F388" t="s">
        <v>44</v>
      </c>
      <c r="G388" s="4">
        <f t="shared" ca="1" si="6"/>
        <v>43606.0621875</v>
      </c>
      <c r="H388" t="s">
        <v>45</v>
      </c>
      <c r="I388" s="2" t="s">
        <v>5325</v>
      </c>
      <c r="J388" t="s">
        <v>72</v>
      </c>
      <c r="K388" t="s">
        <v>46</v>
      </c>
      <c r="L388" t="s">
        <v>78</v>
      </c>
    </row>
    <row r="389" spans="1:12" ht="15.75" customHeight="1">
      <c r="A389" s="2" t="s">
        <v>6674</v>
      </c>
      <c r="B389" t="s">
        <v>68</v>
      </c>
      <c r="C389" s="2" t="s">
        <v>6503</v>
      </c>
      <c r="D389" t="s">
        <v>9</v>
      </c>
      <c r="E389" t="s">
        <v>16</v>
      </c>
      <c r="F389" t="s">
        <v>36</v>
      </c>
      <c r="G389" s="4">
        <f t="shared" ca="1" si="6"/>
        <v>44394.585520833331</v>
      </c>
      <c r="H389" t="s">
        <v>37</v>
      </c>
      <c r="I389" s="2" t="s">
        <v>6847</v>
      </c>
      <c r="J389" t="s">
        <v>65</v>
      </c>
      <c r="K389" t="s">
        <v>38</v>
      </c>
      <c r="L389" t="s">
        <v>6386</v>
      </c>
    </row>
    <row r="390" spans="1:12" ht="15.75" customHeight="1">
      <c r="A390" s="2" t="s">
        <v>88</v>
      </c>
      <c r="B390" t="s">
        <v>69</v>
      </c>
      <c r="C390" s="2" t="s">
        <v>8</v>
      </c>
      <c r="D390" t="s">
        <v>12</v>
      </c>
      <c r="E390" t="s">
        <v>24</v>
      </c>
      <c r="F390" t="s">
        <v>28</v>
      </c>
      <c r="G390" s="4">
        <f t="shared" ca="1" si="6"/>
        <v>43628.203182870369</v>
      </c>
      <c r="H390" t="s">
        <v>29</v>
      </c>
      <c r="I390" s="2" t="s">
        <v>4287</v>
      </c>
      <c r="J390" t="s">
        <v>24</v>
      </c>
      <c r="K390" t="s">
        <v>30</v>
      </c>
      <c r="L390" t="s">
        <v>73</v>
      </c>
    </row>
    <row r="391" spans="1:12" ht="15.75" customHeight="1">
      <c r="A391" s="2" t="s">
        <v>1144</v>
      </c>
      <c r="B391" t="s">
        <v>69</v>
      </c>
      <c r="C391" s="2" t="s">
        <v>3244</v>
      </c>
      <c r="D391" t="s">
        <v>12</v>
      </c>
      <c r="E391" t="s">
        <v>20</v>
      </c>
      <c r="F391" t="s">
        <v>44</v>
      </c>
      <c r="G391" s="4">
        <f t="shared" ca="1" si="6"/>
        <v>43631.815092592595</v>
      </c>
      <c r="H391" t="s">
        <v>45</v>
      </c>
      <c r="I391" s="2" t="s">
        <v>5343</v>
      </c>
      <c r="J391" t="s">
        <v>72</v>
      </c>
      <c r="K391" t="s">
        <v>46</v>
      </c>
      <c r="L391" t="s">
        <v>78</v>
      </c>
    </row>
    <row r="392" spans="1:12" ht="15.75" customHeight="1">
      <c r="A392" s="2" t="s">
        <v>1232</v>
      </c>
      <c r="B392" t="s">
        <v>69</v>
      </c>
      <c r="C392" s="2" t="s">
        <v>3332</v>
      </c>
      <c r="D392" t="s">
        <v>12</v>
      </c>
      <c r="E392" t="s">
        <v>20</v>
      </c>
      <c r="F392" t="s">
        <v>44</v>
      </c>
      <c r="G392" s="4">
        <f t="shared" ca="1" si="6"/>
        <v>44447.399375000001</v>
      </c>
      <c r="H392" t="s">
        <v>45</v>
      </c>
      <c r="I392" s="2" t="s">
        <v>5431</v>
      </c>
      <c r="J392" t="s">
        <v>72</v>
      </c>
      <c r="K392" t="s">
        <v>46</v>
      </c>
      <c r="L392" t="s">
        <v>78</v>
      </c>
    </row>
    <row r="393" spans="1:12" ht="15.75" customHeight="1">
      <c r="A393" s="2" t="s">
        <v>393</v>
      </c>
      <c r="B393" t="s">
        <v>68</v>
      </c>
      <c r="C393" s="2" t="s">
        <v>2493</v>
      </c>
      <c r="D393" t="s">
        <v>9</v>
      </c>
      <c r="E393" t="s">
        <v>23</v>
      </c>
      <c r="F393" t="s">
        <v>58</v>
      </c>
      <c r="G393" s="4">
        <f t="shared" ca="1" si="6"/>
        <v>43839.890833333331</v>
      </c>
      <c r="H393" t="s">
        <v>59</v>
      </c>
      <c r="I393" s="2" t="s">
        <v>4592</v>
      </c>
      <c r="J393" t="s">
        <v>23</v>
      </c>
      <c r="K393" t="s">
        <v>60</v>
      </c>
      <c r="L393" t="s">
        <v>83</v>
      </c>
    </row>
    <row r="394" spans="1:12" ht="15.75" customHeight="1">
      <c r="A394" s="2" t="s">
        <v>572</v>
      </c>
      <c r="B394" t="s">
        <v>69</v>
      </c>
      <c r="C394" s="2" t="s">
        <v>2672</v>
      </c>
      <c r="D394" t="s">
        <v>12</v>
      </c>
      <c r="E394" t="s">
        <v>25</v>
      </c>
      <c r="F394" t="s">
        <v>31</v>
      </c>
      <c r="G394" s="4">
        <f t="shared" ca="1" si="6"/>
        <v>44235.239155092589</v>
      </c>
      <c r="H394" t="s">
        <v>86</v>
      </c>
      <c r="I394" s="2" t="s">
        <v>4771</v>
      </c>
      <c r="J394" t="s">
        <v>25</v>
      </c>
      <c r="K394" t="s">
        <v>32</v>
      </c>
      <c r="L394" t="s">
        <v>74</v>
      </c>
    </row>
    <row r="395" spans="1:12" ht="15.75" customHeight="1">
      <c r="A395" s="2" t="s">
        <v>2160</v>
      </c>
      <c r="B395" t="s">
        <v>69</v>
      </c>
      <c r="C395" s="2" t="s">
        <v>4260</v>
      </c>
      <c r="D395" t="s">
        <v>12</v>
      </c>
      <c r="E395" t="s">
        <v>20</v>
      </c>
      <c r="F395" t="s">
        <v>44</v>
      </c>
      <c r="G395" s="4">
        <f t="shared" ca="1" si="6"/>
        <v>44247.694861111115</v>
      </c>
      <c r="H395" t="s">
        <v>45</v>
      </c>
      <c r="I395" s="2" t="s">
        <v>6359</v>
      </c>
      <c r="J395" t="s">
        <v>72</v>
      </c>
      <c r="K395" t="s">
        <v>46</v>
      </c>
      <c r="L395" t="s">
        <v>78</v>
      </c>
    </row>
    <row r="396" spans="1:12" ht="15.75" customHeight="1">
      <c r="A396" s="2" t="s">
        <v>6659</v>
      </c>
      <c r="B396" t="s">
        <v>68</v>
      </c>
      <c r="C396" s="2" t="s">
        <v>6488</v>
      </c>
      <c r="D396" t="s">
        <v>12</v>
      </c>
      <c r="E396" t="s">
        <v>16</v>
      </c>
      <c r="F396" t="s">
        <v>36</v>
      </c>
      <c r="G396" s="4">
        <f t="shared" ca="1" si="6"/>
        <v>44724.698564814818</v>
      </c>
      <c r="H396" t="s">
        <v>37</v>
      </c>
      <c r="I396" s="2" t="s">
        <v>6794</v>
      </c>
      <c r="J396" t="s">
        <v>65</v>
      </c>
      <c r="K396" t="s">
        <v>38</v>
      </c>
      <c r="L396" t="s">
        <v>6386</v>
      </c>
    </row>
    <row r="397" spans="1:12" ht="15.75" customHeight="1">
      <c r="A397" s="2" t="s">
        <v>1627</v>
      </c>
      <c r="B397" t="s">
        <v>68</v>
      </c>
      <c r="C397" s="2" t="s">
        <v>3727</v>
      </c>
      <c r="D397" t="s">
        <v>9</v>
      </c>
      <c r="E397" t="s">
        <v>20</v>
      </c>
      <c r="F397" t="s">
        <v>44</v>
      </c>
      <c r="G397" s="4">
        <f t="shared" ca="1" si="6"/>
        <v>43747.102962962963</v>
      </c>
      <c r="H397" t="s">
        <v>45</v>
      </c>
      <c r="I397" s="2" t="s">
        <v>5826</v>
      </c>
      <c r="J397" t="s">
        <v>72</v>
      </c>
      <c r="K397" t="s">
        <v>46</v>
      </c>
      <c r="L397" t="s">
        <v>78</v>
      </c>
    </row>
    <row r="398" spans="1:12" ht="15.75" customHeight="1">
      <c r="A398" s="2" t="s">
        <v>1731</v>
      </c>
      <c r="B398" t="s">
        <v>68</v>
      </c>
      <c r="C398" s="2" t="s">
        <v>3831</v>
      </c>
      <c r="D398" t="s">
        <v>9</v>
      </c>
      <c r="E398" t="s">
        <v>21</v>
      </c>
      <c r="F398" t="s">
        <v>39</v>
      </c>
      <c r="G398" s="4">
        <f t="shared" ca="1" si="6"/>
        <v>44899.451550925929</v>
      </c>
      <c r="H398" t="s">
        <v>40</v>
      </c>
      <c r="I398" s="2" t="s">
        <v>5930</v>
      </c>
      <c r="J398" t="s">
        <v>21</v>
      </c>
      <c r="K398" t="s">
        <v>39</v>
      </c>
      <c r="L398" t="s">
        <v>76</v>
      </c>
    </row>
    <row r="399" spans="1:12" ht="15.75" customHeight="1">
      <c r="A399" s="2" t="s">
        <v>1001</v>
      </c>
      <c r="B399" t="s">
        <v>68</v>
      </c>
      <c r="C399" s="2" t="s">
        <v>3101</v>
      </c>
      <c r="D399" t="s">
        <v>9</v>
      </c>
      <c r="E399" t="s">
        <v>25</v>
      </c>
      <c r="F399" t="s">
        <v>31</v>
      </c>
      <c r="G399" s="4">
        <f t="shared" ca="1" si="6"/>
        <v>44334.06925925926</v>
      </c>
      <c r="H399" t="s">
        <v>86</v>
      </c>
      <c r="I399" s="2" t="s">
        <v>5200</v>
      </c>
      <c r="J399" t="s">
        <v>25</v>
      </c>
      <c r="K399" t="s">
        <v>32</v>
      </c>
      <c r="L399" t="s">
        <v>74</v>
      </c>
    </row>
    <row r="400" spans="1:12" ht="15.75" customHeight="1">
      <c r="A400" s="2" t="s">
        <v>6595</v>
      </c>
      <c r="B400" t="s">
        <v>68</v>
      </c>
      <c r="C400" s="2" t="s">
        <v>6424</v>
      </c>
      <c r="D400" t="s">
        <v>12</v>
      </c>
      <c r="E400" t="s">
        <v>16</v>
      </c>
      <c r="F400" t="s">
        <v>36</v>
      </c>
      <c r="G400" s="4">
        <f t="shared" ca="1" si="6"/>
        <v>43954.373657407406</v>
      </c>
      <c r="H400" t="s">
        <v>37</v>
      </c>
      <c r="I400" s="2" t="s">
        <v>6775</v>
      </c>
      <c r="J400" t="s">
        <v>65</v>
      </c>
      <c r="K400" t="s">
        <v>38</v>
      </c>
      <c r="L400" t="s">
        <v>6386</v>
      </c>
    </row>
    <row r="401" spans="1:12" ht="15.75" customHeight="1">
      <c r="A401" s="2" t="s">
        <v>530</v>
      </c>
      <c r="B401" t="s">
        <v>69</v>
      </c>
      <c r="C401" s="2" t="s">
        <v>2630</v>
      </c>
      <c r="D401" t="s">
        <v>12</v>
      </c>
      <c r="E401" t="s">
        <v>25</v>
      </c>
      <c r="F401" t="s">
        <v>31</v>
      </c>
      <c r="G401" s="4">
        <f t="shared" ca="1" si="6"/>
        <v>44798.405381944445</v>
      </c>
      <c r="H401" t="s">
        <v>86</v>
      </c>
      <c r="I401" s="2" t="s">
        <v>4729</v>
      </c>
      <c r="J401" t="s">
        <v>25</v>
      </c>
      <c r="K401" t="s">
        <v>32</v>
      </c>
      <c r="L401" t="s">
        <v>74</v>
      </c>
    </row>
    <row r="402" spans="1:12" ht="15.75" customHeight="1">
      <c r="A402" s="2" t="s">
        <v>1148</v>
      </c>
      <c r="B402" t="s">
        <v>69</v>
      </c>
      <c r="C402" s="2" t="s">
        <v>3248</v>
      </c>
      <c r="D402" t="s">
        <v>12</v>
      </c>
      <c r="E402" t="s">
        <v>20</v>
      </c>
      <c r="F402" t="s">
        <v>44</v>
      </c>
      <c r="G402" s="4">
        <f t="shared" ca="1" si="6"/>
        <v>44055.770266203705</v>
      </c>
      <c r="H402" t="s">
        <v>45</v>
      </c>
      <c r="I402" s="2" t="s">
        <v>5347</v>
      </c>
      <c r="J402" t="s">
        <v>72</v>
      </c>
      <c r="K402" t="s">
        <v>46</v>
      </c>
      <c r="L402" t="s">
        <v>78</v>
      </c>
    </row>
    <row r="403" spans="1:12" ht="15.75" customHeight="1">
      <c r="A403" s="2" t="s">
        <v>1725</v>
      </c>
      <c r="B403" t="s">
        <v>68</v>
      </c>
      <c r="C403" s="2" t="s">
        <v>3825</v>
      </c>
      <c r="D403" t="s">
        <v>9</v>
      </c>
      <c r="E403" t="s">
        <v>24</v>
      </c>
      <c r="F403" t="s">
        <v>28</v>
      </c>
      <c r="G403" s="4">
        <f t="shared" ca="1" si="6"/>
        <v>43736.144085648149</v>
      </c>
      <c r="H403" t="s">
        <v>29</v>
      </c>
      <c r="I403" s="2" t="s">
        <v>5924</v>
      </c>
      <c r="J403" t="s">
        <v>24</v>
      </c>
      <c r="K403" t="s">
        <v>30</v>
      </c>
      <c r="L403" t="s">
        <v>73</v>
      </c>
    </row>
    <row r="404" spans="1:12" ht="15.75" customHeight="1">
      <c r="A404" s="2" t="s">
        <v>1184</v>
      </c>
      <c r="B404" t="s">
        <v>69</v>
      </c>
      <c r="C404" s="2" t="s">
        <v>3284</v>
      </c>
      <c r="D404" t="s">
        <v>12</v>
      </c>
      <c r="E404" t="s">
        <v>20</v>
      </c>
      <c r="F404" t="s">
        <v>44</v>
      </c>
      <c r="G404" s="4">
        <f t="shared" ca="1" si="6"/>
        <v>43651.563750000001</v>
      </c>
      <c r="H404" t="s">
        <v>45</v>
      </c>
      <c r="I404" s="2" t="s">
        <v>5383</v>
      </c>
      <c r="J404" t="s">
        <v>72</v>
      </c>
      <c r="K404" t="s">
        <v>46</v>
      </c>
      <c r="L404" t="s">
        <v>78</v>
      </c>
    </row>
    <row r="405" spans="1:12" ht="15.75" customHeight="1">
      <c r="A405" s="2" t="s">
        <v>1392</v>
      </c>
      <c r="B405" t="s">
        <v>69</v>
      </c>
      <c r="C405" s="2" t="s">
        <v>3492</v>
      </c>
      <c r="D405" t="s">
        <v>12</v>
      </c>
      <c r="E405" t="s">
        <v>22</v>
      </c>
      <c r="F405" t="s">
        <v>41</v>
      </c>
      <c r="G405" s="4">
        <f t="shared" ca="1" si="6"/>
        <v>44733.450219907405</v>
      </c>
      <c r="H405" t="s">
        <v>42</v>
      </c>
      <c r="I405" s="2" t="s">
        <v>5591</v>
      </c>
      <c r="J405" t="s">
        <v>22</v>
      </c>
      <c r="K405" t="s">
        <v>43</v>
      </c>
      <c r="L405" t="s">
        <v>77</v>
      </c>
    </row>
    <row r="406" spans="1:12" ht="15.75" customHeight="1">
      <c r="A406" s="2" t="s">
        <v>1601</v>
      </c>
      <c r="B406" t="s">
        <v>68</v>
      </c>
      <c r="C406" s="2" t="s">
        <v>3701</v>
      </c>
      <c r="D406" t="s">
        <v>9</v>
      </c>
      <c r="E406" t="s">
        <v>20</v>
      </c>
      <c r="F406" t="s">
        <v>44</v>
      </c>
      <c r="G406" s="4">
        <f t="shared" ca="1" si="6"/>
        <v>43694.380277777775</v>
      </c>
      <c r="H406" t="s">
        <v>45</v>
      </c>
      <c r="I406" s="2" t="s">
        <v>5800</v>
      </c>
      <c r="J406" t="s">
        <v>72</v>
      </c>
      <c r="K406" t="s">
        <v>46</v>
      </c>
      <c r="L406" t="s">
        <v>78</v>
      </c>
    </row>
    <row r="407" spans="1:12" ht="15.75" customHeight="1">
      <c r="A407" s="2" t="s">
        <v>2180</v>
      </c>
      <c r="B407" t="s">
        <v>69</v>
      </c>
      <c r="C407" s="2" t="s">
        <v>4280</v>
      </c>
      <c r="D407" t="s">
        <v>12</v>
      </c>
      <c r="E407" t="s">
        <v>25</v>
      </c>
      <c r="F407" t="s">
        <v>31</v>
      </c>
      <c r="G407" s="4">
        <f t="shared" ca="1" si="6"/>
        <v>43755.174814814818</v>
      </c>
      <c r="H407" t="s">
        <v>86</v>
      </c>
      <c r="I407" s="2" t="s">
        <v>6379</v>
      </c>
      <c r="J407" t="s">
        <v>25</v>
      </c>
      <c r="K407" t="s">
        <v>32</v>
      </c>
      <c r="L407" t="s">
        <v>74</v>
      </c>
    </row>
    <row r="408" spans="1:12" ht="15.75" customHeight="1">
      <c r="A408" s="2" t="s">
        <v>1516</v>
      </c>
      <c r="B408" t="s">
        <v>69</v>
      </c>
      <c r="C408" s="2" t="s">
        <v>3616</v>
      </c>
      <c r="D408" t="s">
        <v>12</v>
      </c>
      <c r="E408" t="s">
        <v>20</v>
      </c>
      <c r="F408" t="s">
        <v>44</v>
      </c>
      <c r="G408" s="4">
        <f t="shared" ca="1" si="6"/>
        <v>43614.242349537039</v>
      </c>
      <c r="H408" t="s">
        <v>45</v>
      </c>
      <c r="I408" s="2" t="s">
        <v>5715</v>
      </c>
      <c r="J408" t="s">
        <v>72</v>
      </c>
      <c r="K408" t="s">
        <v>46</v>
      </c>
      <c r="L408" t="s">
        <v>78</v>
      </c>
    </row>
    <row r="409" spans="1:12" ht="15.75" customHeight="1">
      <c r="A409" s="2" t="s">
        <v>559</v>
      </c>
      <c r="B409" t="s">
        <v>68</v>
      </c>
      <c r="C409" s="2" t="s">
        <v>2659</v>
      </c>
      <c r="D409" t="s">
        <v>9</v>
      </c>
      <c r="E409" t="s">
        <v>25</v>
      </c>
      <c r="F409" t="s">
        <v>31</v>
      </c>
      <c r="G409" s="4">
        <f t="shared" ca="1" si="6"/>
        <v>44393.946250000001</v>
      </c>
      <c r="H409" t="s">
        <v>86</v>
      </c>
      <c r="I409" s="2" t="s">
        <v>4758</v>
      </c>
      <c r="J409" t="s">
        <v>25</v>
      </c>
      <c r="K409" t="s">
        <v>32</v>
      </c>
      <c r="L409" t="s">
        <v>74</v>
      </c>
    </row>
    <row r="410" spans="1:12" ht="15.75" customHeight="1">
      <c r="A410" s="2" t="s">
        <v>802</v>
      </c>
      <c r="B410" t="s">
        <v>69</v>
      </c>
      <c r="C410" s="2" t="s">
        <v>2902</v>
      </c>
      <c r="D410" t="s">
        <v>12</v>
      </c>
      <c r="E410" t="s">
        <v>15</v>
      </c>
      <c r="F410" t="s">
        <v>49</v>
      </c>
      <c r="G410" s="4">
        <f t="shared" ca="1" si="6"/>
        <v>43508.45453703704</v>
      </c>
      <c r="H410" t="s">
        <v>50</v>
      </c>
      <c r="I410" s="2" t="s">
        <v>5001</v>
      </c>
      <c r="J410" t="s">
        <v>15</v>
      </c>
      <c r="K410" t="s">
        <v>51</v>
      </c>
      <c r="L410" t="s">
        <v>80</v>
      </c>
    </row>
    <row r="411" spans="1:12" ht="15.75" customHeight="1">
      <c r="A411" s="2" t="s">
        <v>1079</v>
      </c>
      <c r="B411" t="s">
        <v>68</v>
      </c>
      <c r="C411" s="2" t="s">
        <v>3179</v>
      </c>
      <c r="D411" t="s">
        <v>9</v>
      </c>
      <c r="E411" t="s">
        <v>17</v>
      </c>
      <c r="F411" t="s">
        <v>55</v>
      </c>
      <c r="G411" s="4">
        <f t="shared" ca="1" si="6"/>
        <v>44511.161168981482</v>
      </c>
      <c r="H411" t="s">
        <v>56</v>
      </c>
      <c r="I411" s="2" t="s">
        <v>5278</v>
      </c>
      <c r="J411" t="s">
        <v>17</v>
      </c>
      <c r="K411" t="s">
        <v>57</v>
      </c>
      <c r="L411" t="s">
        <v>82</v>
      </c>
    </row>
    <row r="412" spans="1:12" ht="15.75" customHeight="1">
      <c r="A412" s="2" t="s">
        <v>912</v>
      </c>
      <c r="B412" t="s">
        <v>69</v>
      </c>
      <c r="C412" s="2" t="s">
        <v>3012</v>
      </c>
      <c r="D412" t="s">
        <v>12</v>
      </c>
      <c r="E412" t="s">
        <v>26</v>
      </c>
      <c r="F412" t="s">
        <v>61</v>
      </c>
      <c r="G412" s="4">
        <f t="shared" ca="1" si="6"/>
        <v>44739.76771990741</v>
      </c>
      <c r="H412" t="s">
        <v>62</v>
      </c>
      <c r="I412" s="2" t="s">
        <v>5111</v>
      </c>
      <c r="J412" t="s">
        <v>26</v>
      </c>
      <c r="K412" t="s">
        <v>63</v>
      </c>
      <c r="L412" t="s">
        <v>84</v>
      </c>
    </row>
    <row r="413" spans="1:12" ht="15.75" customHeight="1">
      <c r="A413" s="2" t="s">
        <v>1646</v>
      </c>
      <c r="B413" t="s">
        <v>69</v>
      </c>
      <c r="C413" s="2" t="s">
        <v>3746</v>
      </c>
      <c r="D413" t="s">
        <v>12</v>
      </c>
      <c r="E413" t="s">
        <v>20</v>
      </c>
      <c r="F413" t="s">
        <v>44</v>
      </c>
      <c r="G413" s="4">
        <f t="shared" ca="1" si="6"/>
        <v>44053.740127314813</v>
      </c>
      <c r="H413" t="s">
        <v>45</v>
      </c>
      <c r="I413" s="2" t="s">
        <v>5845</v>
      </c>
      <c r="J413" t="s">
        <v>72</v>
      </c>
      <c r="K413" t="s">
        <v>46</v>
      </c>
      <c r="L413" t="s">
        <v>78</v>
      </c>
    </row>
    <row r="414" spans="1:12" ht="15.75" customHeight="1">
      <c r="A414" s="2" t="s">
        <v>587</v>
      </c>
      <c r="B414" t="s">
        <v>68</v>
      </c>
      <c r="C414" s="2" t="s">
        <v>2687</v>
      </c>
      <c r="D414" t="s">
        <v>9</v>
      </c>
      <c r="E414" t="s">
        <v>26</v>
      </c>
      <c r="F414" t="s">
        <v>61</v>
      </c>
      <c r="G414" s="4">
        <f t="shared" ca="1" si="6"/>
        <v>43487.552488425928</v>
      </c>
      <c r="H414" t="s">
        <v>62</v>
      </c>
      <c r="I414" s="2" t="s">
        <v>4786</v>
      </c>
      <c r="J414" t="s">
        <v>26</v>
      </c>
      <c r="K414" t="s">
        <v>63</v>
      </c>
      <c r="L414" t="s">
        <v>84</v>
      </c>
    </row>
    <row r="415" spans="1:12" ht="15.75" customHeight="1">
      <c r="A415" s="2" t="s">
        <v>270</v>
      </c>
      <c r="B415" t="s">
        <v>69</v>
      </c>
      <c r="C415" s="2" t="s">
        <v>2370</v>
      </c>
      <c r="D415" t="s">
        <v>12</v>
      </c>
      <c r="E415" t="s">
        <v>25</v>
      </c>
      <c r="F415" t="s">
        <v>31</v>
      </c>
      <c r="G415" s="4">
        <f t="shared" ca="1" si="6"/>
        <v>43555.959016203706</v>
      </c>
      <c r="H415" t="s">
        <v>86</v>
      </c>
      <c r="I415" s="2" t="s">
        <v>4469</v>
      </c>
      <c r="J415" t="s">
        <v>25</v>
      </c>
      <c r="K415" t="s">
        <v>32</v>
      </c>
      <c r="L415" t="s">
        <v>74</v>
      </c>
    </row>
    <row r="416" spans="1:12" ht="15.75" customHeight="1">
      <c r="A416" s="2" t="s">
        <v>526</v>
      </c>
      <c r="B416" t="s">
        <v>69</v>
      </c>
      <c r="C416" s="2" t="s">
        <v>2626</v>
      </c>
      <c r="D416" t="s">
        <v>12</v>
      </c>
      <c r="E416" t="s">
        <v>25</v>
      </c>
      <c r="F416" t="s">
        <v>31</v>
      </c>
      <c r="G416" s="4">
        <f t="shared" ca="1" si="6"/>
        <v>43549.573842592596</v>
      </c>
      <c r="H416" t="s">
        <v>86</v>
      </c>
      <c r="I416" s="2" t="s">
        <v>4725</v>
      </c>
      <c r="J416" t="s">
        <v>25</v>
      </c>
      <c r="K416" t="s">
        <v>32</v>
      </c>
      <c r="L416" t="s">
        <v>74</v>
      </c>
    </row>
    <row r="417" spans="1:12" ht="15.75" customHeight="1">
      <c r="A417" s="2" t="s">
        <v>921</v>
      </c>
      <c r="B417" t="s">
        <v>68</v>
      </c>
      <c r="C417" s="2" t="s">
        <v>3021</v>
      </c>
      <c r="D417" t="s">
        <v>9</v>
      </c>
      <c r="E417" t="s">
        <v>25</v>
      </c>
      <c r="F417" t="s">
        <v>31</v>
      </c>
      <c r="G417" s="4">
        <f t="shared" ca="1" si="6"/>
        <v>43800.773136574076</v>
      </c>
      <c r="H417" t="s">
        <v>86</v>
      </c>
      <c r="I417" s="2" t="s">
        <v>5120</v>
      </c>
      <c r="J417" t="s">
        <v>25</v>
      </c>
      <c r="K417" t="s">
        <v>32</v>
      </c>
      <c r="L417" t="s">
        <v>74</v>
      </c>
    </row>
    <row r="418" spans="1:12" ht="15.75" customHeight="1">
      <c r="A418" s="2" t="s">
        <v>2110</v>
      </c>
      <c r="B418" t="s">
        <v>69</v>
      </c>
      <c r="C418" s="2" t="s">
        <v>4210</v>
      </c>
      <c r="D418" t="s">
        <v>12</v>
      </c>
      <c r="E418" t="s">
        <v>16</v>
      </c>
      <c r="F418" t="s">
        <v>36</v>
      </c>
      <c r="G418" s="4">
        <f t="shared" ca="1" si="6"/>
        <v>43880.72246527778</v>
      </c>
      <c r="H418" t="s">
        <v>37</v>
      </c>
      <c r="I418" s="2" t="s">
        <v>6309</v>
      </c>
      <c r="J418" t="s">
        <v>16</v>
      </c>
      <c r="K418" t="s">
        <v>38</v>
      </c>
      <c r="L418" t="s">
        <v>6386</v>
      </c>
    </row>
    <row r="419" spans="1:12" ht="15.75" customHeight="1">
      <c r="A419" s="2" t="s">
        <v>403</v>
      </c>
      <c r="B419" t="s">
        <v>68</v>
      </c>
      <c r="C419" s="2" t="s">
        <v>2503</v>
      </c>
      <c r="D419" t="s">
        <v>9</v>
      </c>
      <c r="E419" t="s">
        <v>25</v>
      </c>
      <c r="F419" t="s">
        <v>31</v>
      </c>
      <c r="G419" s="4">
        <f t="shared" ca="1" si="6"/>
        <v>43973.892129629632</v>
      </c>
      <c r="H419" t="s">
        <v>86</v>
      </c>
      <c r="I419" s="2" t="s">
        <v>4602</v>
      </c>
      <c r="J419" t="s">
        <v>25</v>
      </c>
      <c r="K419" t="s">
        <v>32</v>
      </c>
      <c r="L419" t="s">
        <v>74</v>
      </c>
    </row>
    <row r="420" spans="1:12" ht="15.75" customHeight="1">
      <c r="A420" s="2" t="s">
        <v>1231</v>
      </c>
      <c r="B420" t="s">
        <v>68</v>
      </c>
      <c r="C420" s="2" t="s">
        <v>3331</v>
      </c>
      <c r="D420" t="s">
        <v>9</v>
      </c>
      <c r="E420" t="s">
        <v>15</v>
      </c>
      <c r="F420" t="s">
        <v>49</v>
      </c>
      <c r="G420" s="4">
        <f t="shared" ca="1" si="6"/>
        <v>43561.36891203704</v>
      </c>
      <c r="H420" t="s">
        <v>50</v>
      </c>
      <c r="I420" s="2" t="s">
        <v>5430</v>
      </c>
      <c r="J420" t="s">
        <v>15</v>
      </c>
      <c r="K420" t="s">
        <v>51</v>
      </c>
      <c r="L420" t="s">
        <v>80</v>
      </c>
    </row>
    <row r="421" spans="1:12" ht="15.75" customHeight="1">
      <c r="A421" s="2" t="s">
        <v>1360</v>
      </c>
      <c r="B421" t="s">
        <v>69</v>
      </c>
      <c r="C421" s="2" t="s">
        <v>3460</v>
      </c>
      <c r="D421" t="s">
        <v>12</v>
      </c>
      <c r="E421" t="s">
        <v>18</v>
      </c>
      <c r="F421" t="s">
        <v>70</v>
      </c>
      <c r="G421" s="4">
        <f t="shared" ca="1" si="6"/>
        <v>44538.271377314813</v>
      </c>
      <c r="H421" t="s">
        <v>71</v>
      </c>
      <c r="I421" s="2" t="s">
        <v>5559</v>
      </c>
      <c r="J421" t="s">
        <v>18</v>
      </c>
      <c r="K421" t="s">
        <v>87</v>
      </c>
      <c r="L421" t="s">
        <v>85</v>
      </c>
    </row>
    <row r="422" spans="1:12" ht="15.75" customHeight="1">
      <c r="A422" s="2" t="s">
        <v>1905</v>
      </c>
      <c r="B422" t="s">
        <v>68</v>
      </c>
      <c r="C422" s="2" t="s">
        <v>4005</v>
      </c>
      <c r="D422" t="s">
        <v>9</v>
      </c>
      <c r="E422" t="s">
        <v>23</v>
      </c>
      <c r="F422" t="s">
        <v>58</v>
      </c>
      <c r="G422" s="4">
        <f t="shared" ca="1" si="6"/>
        <v>43956.36173611111</v>
      </c>
      <c r="H422" t="s">
        <v>59</v>
      </c>
      <c r="I422" s="2" t="s">
        <v>6104</v>
      </c>
      <c r="J422" t="s">
        <v>23</v>
      </c>
      <c r="K422" t="s">
        <v>60</v>
      </c>
      <c r="L422" t="s">
        <v>83</v>
      </c>
    </row>
    <row r="423" spans="1:12" ht="15.75" customHeight="1">
      <c r="A423" s="2" t="s">
        <v>607</v>
      </c>
      <c r="B423" t="s">
        <v>68</v>
      </c>
      <c r="C423" s="2" t="s">
        <v>2707</v>
      </c>
      <c r="D423" t="s">
        <v>9</v>
      </c>
      <c r="E423" t="s">
        <v>20</v>
      </c>
      <c r="F423" t="s">
        <v>44</v>
      </c>
      <c r="G423" s="4">
        <f t="shared" ca="1" si="6"/>
        <v>43579.304305555554</v>
      </c>
      <c r="H423" t="s">
        <v>45</v>
      </c>
      <c r="I423" s="2" t="s">
        <v>4806</v>
      </c>
      <c r="J423" t="s">
        <v>72</v>
      </c>
      <c r="K423" t="s">
        <v>46</v>
      </c>
      <c r="L423" t="s">
        <v>78</v>
      </c>
    </row>
    <row r="424" spans="1:12" ht="15.75" customHeight="1">
      <c r="A424" s="2" t="s">
        <v>922</v>
      </c>
      <c r="B424" t="s">
        <v>69</v>
      </c>
      <c r="C424" s="2" t="s">
        <v>3022</v>
      </c>
      <c r="D424" t="s">
        <v>12</v>
      </c>
      <c r="E424" t="s">
        <v>25</v>
      </c>
      <c r="F424" t="s">
        <v>31</v>
      </c>
      <c r="G424" s="4">
        <f t="shared" ca="1" si="6"/>
        <v>44289.790613425925</v>
      </c>
      <c r="H424" t="s">
        <v>86</v>
      </c>
      <c r="I424" s="2" t="s">
        <v>5121</v>
      </c>
      <c r="J424" t="s">
        <v>25</v>
      </c>
      <c r="K424" t="s">
        <v>32</v>
      </c>
      <c r="L424" t="s">
        <v>74</v>
      </c>
    </row>
    <row r="425" spans="1:12" ht="15.75" customHeight="1">
      <c r="A425" s="2" t="s">
        <v>1177</v>
      </c>
      <c r="B425" t="s">
        <v>68</v>
      </c>
      <c r="C425" s="2" t="s">
        <v>3277</v>
      </c>
      <c r="D425" t="s">
        <v>9</v>
      </c>
      <c r="E425" t="s">
        <v>20</v>
      </c>
      <c r="F425" t="s">
        <v>44</v>
      </c>
      <c r="G425" s="4">
        <f t="shared" ca="1" si="6"/>
        <v>44173.360671296294</v>
      </c>
      <c r="H425" t="s">
        <v>45</v>
      </c>
      <c r="I425" s="2" t="s">
        <v>5376</v>
      </c>
      <c r="J425" t="s">
        <v>72</v>
      </c>
      <c r="K425" t="s">
        <v>46</v>
      </c>
      <c r="L425" t="s">
        <v>78</v>
      </c>
    </row>
    <row r="426" spans="1:12" ht="15.75" customHeight="1">
      <c r="A426" s="2" t="s">
        <v>172</v>
      </c>
      <c r="B426" t="s">
        <v>69</v>
      </c>
      <c r="C426" s="2" t="s">
        <v>2272</v>
      </c>
      <c r="D426" t="s">
        <v>12</v>
      </c>
      <c r="E426" t="s">
        <v>16</v>
      </c>
      <c r="F426" t="s">
        <v>36</v>
      </c>
      <c r="G426" s="4">
        <f t="shared" ca="1" si="6"/>
        <v>43587.539814814816</v>
      </c>
      <c r="H426" t="s">
        <v>37</v>
      </c>
      <c r="I426" s="2" t="s">
        <v>4371</v>
      </c>
      <c r="J426" t="s">
        <v>65</v>
      </c>
      <c r="K426" t="s">
        <v>38</v>
      </c>
      <c r="L426" t="s">
        <v>6386</v>
      </c>
    </row>
    <row r="427" spans="1:12" ht="15.75" customHeight="1">
      <c r="A427" s="2" t="s">
        <v>978</v>
      </c>
      <c r="B427" t="s">
        <v>69</v>
      </c>
      <c r="C427" s="2" t="s">
        <v>3078</v>
      </c>
      <c r="D427" t="s">
        <v>12</v>
      </c>
      <c r="E427" t="s">
        <v>22</v>
      </c>
      <c r="F427" t="s">
        <v>41</v>
      </c>
      <c r="G427" s="4">
        <f t="shared" ca="1" si="6"/>
        <v>44456.391631944447</v>
      </c>
      <c r="H427" t="s">
        <v>42</v>
      </c>
      <c r="I427" s="2" t="s">
        <v>5177</v>
      </c>
      <c r="J427" t="s">
        <v>22</v>
      </c>
      <c r="K427" t="s">
        <v>43</v>
      </c>
      <c r="L427" t="s">
        <v>77</v>
      </c>
    </row>
    <row r="428" spans="1:12" ht="15.75" customHeight="1">
      <c r="A428" s="2" t="s">
        <v>652</v>
      </c>
      <c r="B428" t="s">
        <v>69</v>
      </c>
      <c r="C428" s="2" t="s">
        <v>2752</v>
      </c>
      <c r="D428" t="s">
        <v>12</v>
      </c>
      <c r="E428" t="s">
        <v>25</v>
      </c>
      <c r="F428" t="s">
        <v>31</v>
      </c>
      <c r="G428" s="4">
        <f t="shared" ca="1" si="6"/>
        <v>43769.620752314811</v>
      </c>
      <c r="H428" t="s">
        <v>86</v>
      </c>
      <c r="I428" s="2" t="s">
        <v>4851</v>
      </c>
      <c r="J428" t="s">
        <v>25</v>
      </c>
      <c r="K428" t="s">
        <v>32</v>
      </c>
      <c r="L428" t="s">
        <v>74</v>
      </c>
    </row>
    <row r="429" spans="1:12" ht="15.75" customHeight="1">
      <c r="A429" s="2" t="s">
        <v>2024</v>
      </c>
      <c r="B429" t="s">
        <v>69</v>
      </c>
      <c r="C429" s="2" t="s">
        <v>4124</v>
      </c>
      <c r="D429" t="s">
        <v>12</v>
      </c>
      <c r="E429" t="s">
        <v>15</v>
      </c>
      <c r="F429" t="s">
        <v>49</v>
      </c>
      <c r="G429" s="4">
        <f t="shared" ca="1" si="6"/>
        <v>44533.231354166666</v>
      </c>
      <c r="H429" t="s">
        <v>50</v>
      </c>
      <c r="I429" s="2" t="s">
        <v>6223</v>
      </c>
      <c r="J429" t="s">
        <v>15</v>
      </c>
      <c r="K429" t="s">
        <v>51</v>
      </c>
      <c r="L429" t="s">
        <v>80</v>
      </c>
    </row>
    <row r="430" spans="1:12" ht="15.75" customHeight="1">
      <c r="A430" s="2" t="s">
        <v>1223</v>
      </c>
      <c r="B430" t="s">
        <v>68</v>
      </c>
      <c r="C430" s="2" t="s">
        <v>3323</v>
      </c>
      <c r="D430" t="s">
        <v>9</v>
      </c>
      <c r="E430" t="s">
        <v>17</v>
      </c>
      <c r="F430" t="s">
        <v>55</v>
      </c>
      <c r="G430" s="4">
        <f t="shared" ca="1" si="6"/>
        <v>44340.763067129628</v>
      </c>
      <c r="H430" t="s">
        <v>56</v>
      </c>
      <c r="I430" s="2" t="s">
        <v>5422</v>
      </c>
      <c r="J430" t="s">
        <v>17</v>
      </c>
      <c r="K430" t="s">
        <v>57</v>
      </c>
      <c r="L430" t="s">
        <v>82</v>
      </c>
    </row>
    <row r="431" spans="1:12" ht="15.75" customHeight="1">
      <c r="A431" s="2" t="s">
        <v>1813</v>
      </c>
      <c r="B431" t="s">
        <v>68</v>
      </c>
      <c r="C431" s="2" t="s">
        <v>3913</v>
      </c>
      <c r="D431" t="s">
        <v>9</v>
      </c>
      <c r="E431" t="s">
        <v>20</v>
      </c>
      <c r="F431" t="s">
        <v>44</v>
      </c>
      <c r="G431" s="4">
        <f t="shared" ca="1" si="6"/>
        <v>44285.955578703702</v>
      </c>
      <c r="H431" t="s">
        <v>45</v>
      </c>
      <c r="I431" s="2" t="s">
        <v>6012</v>
      </c>
      <c r="J431" t="s">
        <v>72</v>
      </c>
      <c r="K431" t="s">
        <v>46</v>
      </c>
      <c r="L431" t="s">
        <v>78</v>
      </c>
    </row>
    <row r="432" spans="1:12" ht="15.75" customHeight="1">
      <c r="A432" s="2" t="s">
        <v>994</v>
      </c>
      <c r="B432" t="s">
        <v>69</v>
      </c>
      <c r="C432" s="2" t="s">
        <v>3094</v>
      </c>
      <c r="D432" t="s">
        <v>12</v>
      </c>
      <c r="E432" t="s">
        <v>25</v>
      </c>
      <c r="F432" t="s">
        <v>31</v>
      </c>
      <c r="G432" s="4">
        <f t="shared" ca="1" si="6"/>
        <v>44658.588842592595</v>
      </c>
      <c r="H432" t="s">
        <v>86</v>
      </c>
      <c r="I432" s="2" t="s">
        <v>5193</v>
      </c>
      <c r="J432" t="s">
        <v>25</v>
      </c>
      <c r="K432" t="s">
        <v>32</v>
      </c>
      <c r="L432" t="s">
        <v>74</v>
      </c>
    </row>
    <row r="433" spans="1:12" ht="15.75" customHeight="1">
      <c r="A433" s="2" t="s">
        <v>782</v>
      </c>
      <c r="B433" t="s">
        <v>69</v>
      </c>
      <c r="C433" s="2" t="s">
        <v>2882</v>
      </c>
      <c r="D433" t="s">
        <v>12</v>
      </c>
      <c r="E433" t="s">
        <v>25</v>
      </c>
      <c r="F433" t="s">
        <v>31</v>
      </c>
      <c r="G433" s="4">
        <f t="shared" ca="1" si="6"/>
        <v>44419.3594212963</v>
      </c>
      <c r="H433" t="s">
        <v>86</v>
      </c>
      <c r="I433" s="2" t="s">
        <v>4981</v>
      </c>
      <c r="J433" t="s">
        <v>25</v>
      </c>
      <c r="K433" t="s">
        <v>32</v>
      </c>
      <c r="L433" t="s">
        <v>74</v>
      </c>
    </row>
    <row r="434" spans="1:12" ht="15.75" customHeight="1">
      <c r="A434" s="2" t="s">
        <v>639</v>
      </c>
      <c r="B434" t="s">
        <v>68</v>
      </c>
      <c r="C434" s="2" t="s">
        <v>2739</v>
      </c>
      <c r="D434" t="s">
        <v>9</v>
      </c>
      <c r="E434" t="s">
        <v>25</v>
      </c>
      <c r="F434" t="s">
        <v>31</v>
      </c>
      <c r="G434" s="4">
        <f t="shared" ca="1" si="6"/>
        <v>43836.758287037039</v>
      </c>
      <c r="H434" t="s">
        <v>86</v>
      </c>
      <c r="I434" s="2" t="s">
        <v>4838</v>
      </c>
      <c r="J434" t="s">
        <v>25</v>
      </c>
      <c r="K434" t="s">
        <v>32</v>
      </c>
      <c r="L434" t="s">
        <v>74</v>
      </c>
    </row>
    <row r="435" spans="1:12" ht="15.75" customHeight="1">
      <c r="A435" s="2" t="s">
        <v>370</v>
      </c>
      <c r="B435" t="s">
        <v>69</v>
      </c>
      <c r="C435" s="2" t="s">
        <v>2470</v>
      </c>
      <c r="D435" t="s">
        <v>12</v>
      </c>
      <c r="E435" t="s">
        <v>25</v>
      </c>
      <c r="F435" t="s">
        <v>31</v>
      </c>
      <c r="G435" s="4">
        <f t="shared" ca="1" si="6"/>
        <v>43704.478472222225</v>
      </c>
      <c r="H435" t="s">
        <v>86</v>
      </c>
      <c r="I435" s="2" t="s">
        <v>4569</v>
      </c>
      <c r="J435" t="s">
        <v>25</v>
      </c>
      <c r="K435" t="s">
        <v>32</v>
      </c>
      <c r="L435" t="s">
        <v>74</v>
      </c>
    </row>
    <row r="436" spans="1:12" ht="15.75" customHeight="1">
      <c r="A436" s="2" t="s">
        <v>1092</v>
      </c>
      <c r="B436" t="s">
        <v>69</v>
      </c>
      <c r="C436" s="2" t="s">
        <v>3192</v>
      </c>
      <c r="D436" t="s">
        <v>12</v>
      </c>
      <c r="E436" t="s">
        <v>19</v>
      </c>
      <c r="F436" t="s">
        <v>52</v>
      </c>
      <c r="G436" s="4">
        <f t="shared" ca="1" si="6"/>
        <v>44084.752928240741</v>
      </c>
      <c r="H436" t="s">
        <v>53</v>
      </c>
      <c r="I436" s="2" t="s">
        <v>5291</v>
      </c>
      <c r="J436" t="s">
        <v>19</v>
      </c>
      <c r="K436" t="s">
        <v>54</v>
      </c>
      <c r="L436" t="s">
        <v>81</v>
      </c>
    </row>
    <row r="437" spans="1:12" ht="15.75" customHeight="1">
      <c r="A437" s="2" t="s">
        <v>700</v>
      </c>
      <c r="B437" t="s">
        <v>69</v>
      </c>
      <c r="C437" s="2" t="s">
        <v>2800</v>
      </c>
      <c r="D437" t="s">
        <v>12</v>
      </c>
      <c r="E437" t="s">
        <v>25</v>
      </c>
      <c r="F437" t="s">
        <v>31</v>
      </c>
      <c r="G437" s="4">
        <f t="shared" ca="1" si="6"/>
        <v>43826.168599537035</v>
      </c>
      <c r="H437" t="s">
        <v>86</v>
      </c>
      <c r="I437" s="2" t="s">
        <v>4899</v>
      </c>
      <c r="J437" t="s">
        <v>25</v>
      </c>
      <c r="K437" t="s">
        <v>32</v>
      </c>
      <c r="L437" t="s">
        <v>74</v>
      </c>
    </row>
    <row r="438" spans="1:12" ht="15.75" customHeight="1">
      <c r="A438" s="2" t="s">
        <v>854</v>
      </c>
      <c r="B438" t="s">
        <v>69</v>
      </c>
      <c r="C438" s="2" t="s">
        <v>2954</v>
      </c>
      <c r="D438" t="s">
        <v>12</v>
      </c>
      <c r="E438" t="s">
        <v>15</v>
      </c>
      <c r="F438" t="s">
        <v>49</v>
      </c>
      <c r="G438" s="4">
        <f t="shared" ca="1" si="6"/>
        <v>43539.740335648145</v>
      </c>
      <c r="H438" t="s">
        <v>50</v>
      </c>
      <c r="I438" s="2" t="s">
        <v>5053</v>
      </c>
      <c r="J438" t="s">
        <v>15</v>
      </c>
      <c r="K438" t="s">
        <v>51</v>
      </c>
      <c r="L438" t="s">
        <v>80</v>
      </c>
    </row>
    <row r="439" spans="1:12" ht="15.75" customHeight="1">
      <c r="A439" s="2" t="s">
        <v>1899</v>
      </c>
      <c r="B439" t="s">
        <v>68</v>
      </c>
      <c r="C439" s="2" t="s">
        <v>3999</v>
      </c>
      <c r="D439" t="s">
        <v>9</v>
      </c>
      <c r="E439" t="s">
        <v>21</v>
      </c>
      <c r="F439" t="s">
        <v>39</v>
      </c>
      <c r="G439" s="4">
        <f t="shared" ca="1" si="6"/>
        <v>44168.669768518521</v>
      </c>
      <c r="H439" t="s">
        <v>40</v>
      </c>
      <c r="I439" s="2" t="s">
        <v>6098</v>
      </c>
      <c r="J439" t="s">
        <v>21</v>
      </c>
      <c r="K439" t="s">
        <v>39</v>
      </c>
      <c r="L439" t="s">
        <v>76</v>
      </c>
    </row>
    <row r="440" spans="1:12" ht="15.75" customHeight="1">
      <c r="A440" s="2" t="s">
        <v>2028</v>
      </c>
      <c r="B440" t="s">
        <v>69</v>
      </c>
      <c r="C440" s="2" t="s">
        <v>4128</v>
      </c>
      <c r="D440" t="s">
        <v>12</v>
      </c>
      <c r="E440" t="s">
        <v>20</v>
      </c>
      <c r="F440" t="s">
        <v>44</v>
      </c>
      <c r="G440" s="4">
        <f t="shared" ca="1" si="6"/>
        <v>44829.961365740739</v>
      </c>
      <c r="H440" t="s">
        <v>45</v>
      </c>
      <c r="I440" s="2" t="s">
        <v>6227</v>
      </c>
      <c r="J440" t="s">
        <v>72</v>
      </c>
      <c r="K440" t="s">
        <v>46</v>
      </c>
      <c r="L440" t="s">
        <v>78</v>
      </c>
    </row>
    <row r="441" spans="1:12" ht="15.75" customHeight="1">
      <c r="A441" s="2" t="s">
        <v>1003</v>
      </c>
      <c r="B441" t="s">
        <v>68</v>
      </c>
      <c r="C441" s="2" t="s">
        <v>3103</v>
      </c>
      <c r="D441" t="s">
        <v>9</v>
      </c>
      <c r="E441" t="s">
        <v>25</v>
      </c>
      <c r="F441" t="s">
        <v>31</v>
      </c>
      <c r="G441" s="4">
        <f t="shared" ca="1" si="6"/>
        <v>44263.493020833332</v>
      </c>
      <c r="H441" t="s">
        <v>86</v>
      </c>
      <c r="I441" s="2" t="s">
        <v>5202</v>
      </c>
      <c r="J441" t="s">
        <v>25</v>
      </c>
      <c r="K441" t="s">
        <v>32</v>
      </c>
      <c r="L441" t="s">
        <v>74</v>
      </c>
    </row>
    <row r="442" spans="1:12" ht="15.75" customHeight="1">
      <c r="A442" s="2" t="s">
        <v>1545</v>
      </c>
      <c r="B442" t="s">
        <v>68</v>
      </c>
      <c r="C442" s="2" t="s">
        <v>3645</v>
      </c>
      <c r="D442" t="s">
        <v>9</v>
      </c>
      <c r="E442" t="s">
        <v>23</v>
      </c>
      <c r="F442" t="s">
        <v>58</v>
      </c>
      <c r="G442" s="4">
        <f t="shared" ca="1" si="6"/>
        <v>44320.853229166663</v>
      </c>
      <c r="H442" t="s">
        <v>59</v>
      </c>
      <c r="I442" s="2" t="s">
        <v>5744</v>
      </c>
      <c r="J442" t="s">
        <v>23</v>
      </c>
      <c r="K442" t="s">
        <v>60</v>
      </c>
      <c r="L442" t="s">
        <v>83</v>
      </c>
    </row>
    <row r="443" spans="1:12" ht="15.75" customHeight="1">
      <c r="A443" s="2" t="s">
        <v>1776</v>
      </c>
      <c r="B443" t="s">
        <v>69</v>
      </c>
      <c r="C443" s="2" t="s">
        <v>3876</v>
      </c>
      <c r="D443" t="s">
        <v>12</v>
      </c>
      <c r="E443" t="s">
        <v>20</v>
      </c>
      <c r="F443" t="s">
        <v>44</v>
      </c>
      <c r="G443" s="4">
        <f t="shared" ca="1" si="6"/>
        <v>43753.85659722222</v>
      </c>
      <c r="H443" t="s">
        <v>45</v>
      </c>
      <c r="I443" s="2" t="s">
        <v>5975</v>
      </c>
      <c r="J443" t="s">
        <v>72</v>
      </c>
      <c r="K443" t="s">
        <v>46</v>
      </c>
      <c r="L443" t="s">
        <v>78</v>
      </c>
    </row>
    <row r="444" spans="1:12" ht="15.75" customHeight="1">
      <c r="A444" s="2" t="s">
        <v>216</v>
      </c>
      <c r="B444" t="s">
        <v>69</v>
      </c>
      <c r="C444" s="2" t="s">
        <v>2316</v>
      </c>
      <c r="D444" t="s">
        <v>12</v>
      </c>
      <c r="E444" t="s">
        <v>25</v>
      </c>
      <c r="F444" t="s">
        <v>31</v>
      </c>
      <c r="G444" s="4">
        <f t="shared" ca="1" si="6"/>
        <v>44663.299062500002</v>
      </c>
      <c r="H444" t="s">
        <v>86</v>
      </c>
      <c r="I444" s="2" t="s">
        <v>4415</v>
      </c>
      <c r="J444" t="s">
        <v>25</v>
      </c>
      <c r="K444" t="s">
        <v>32</v>
      </c>
      <c r="L444" t="s">
        <v>74</v>
      </c>
    </row>
    <row r="445" spans="1:12" ht="15.75" customHeight="1">
      <c r="A445" s="2" t="s">
        <v>271</v>
      </c>
      <c r="B445" t="s">
        <v>68</v>
      </c>
      <c r="C445" s="2" t="s">
        <v>2371</v>
      </c>
      <c r="D445" t="s">
        <v>9</v>
      </c>
      <c r="E445" t="s">
        <v>25</v>
      </c>
      <c r="F445" t="s">
        <v>31</v>
      </c>
      <c r="G445" s="4">
        <f t="shared" ca="1" si="6"/>
        <v>43540.071006944447</v>
      </c>
      <c r="H445" t="s">
        <v>86</v>
      </c>
      <c r="I445" s="2" t="s">
        <v>4470</v>
      </c>
      <c r="J445" t="s">
        <v>25</v>
      </c>
      <c r="K445" t="s">
        <v>32</v>
      </c>
      <c r="L445" t="s">
        <v>74</v>
      </c>
    </row>
    <row r="446" spans="1:12" ht="15.75" customHeight="1">
      <c r="A446" s="2" t="s">
        <v>169</v>
      </c>
      <c r="B446" t="s">
        <v>68</v>
      </c>
      <c r="C446" s="2" t="s">
        <v>2269</v>
      </c>
      <c r="D446" t="s">
        <v>9</v>
      </c>
      <c r="E446" t="s">
        <v>25</v>
      </c>
      <c r="F446" t="s">
        <v>31</v>
      </c>
      <c r="G446" s="4">
        <f t="shared" ca="1" si="6"/>
        <v>44666.145775462966</v>
      </c>
      <c r="H446" t="s">
        <v>86</v>
      </c>
      <c r="I446" s="2" t="s">
        <v>4368</v>
      </c>
      <c r="J446" t="s">
        <v>64</v>
      </c>
      <c r="K446" t="s">
        <v>32</v>
      </c>
      <c r="L446" t="s">
        <v>74</v>
      </c>
    </row>
    <row r="447" spans="1:12" ht="15.75" customHeight="1">
      <c r="A447" s="2" t="s">
        <v>1676</v>
      </c>
      <c r="B447" t="s">
        <v>69</v>
      </c>
      <c r="C447" s="2" t="s">
        <v>3776</v>
      </c>
      <c r="D447" t="s">
        <v>12</v>
      </c>
      <c r="E447" t="s">
        <v>20</v>
      </c>
      <c r="F447" t="s">
        <v>44</v>
      </c>
      <c r="G447" s="4">
        <f t="shared" ca="1" si="6"/>
        <v>43759.530370370368</v>
      </c>
      <c r="H447" t="s">
        <v>45</v>
      </c>
      <c r="I447" s="2" t="s">
        <v>5875</v>
      </c>
      <c r="J447" t="s">
        <v>72</v>
      </c>
      <c r="K447" t="s">
        <v>46</v>
      </c>
      <c r="L447" t="s">
        <v>78</v>
      </c>
    </row>
    <row r="448" spans="1:12" ht="15.75" customHeight="1">
      <c r="A448" s="2" t="s">
        <v>1559</v>
      </c>
      <c r="B448" t="s">
        <v>68</v>
      </c>
      <c r="C448" s="2" t="s">
        <v>3659</v>
      </c>
      <c r="D448" t="s">
        <v>9</v>
      </c>
      <c r="E448" t="s">
        <v>25</v>
      </c>
      <c r="F448" t="s">
        <v>31</v>
      </c>
      <c r="G448" s="4">
        <f t="shared" ca="1" si="6"/>
        <v>43929.887523148151</v>
      </c>
      <c r="H448" t="s">
        <v>86</v>
      </c>
      <c r="I448" s="2" t="s">
        <v>5758</v>
      </c>
      <c r="J448" t="s">
        <v>25</v>
      </c>
      <c r="K448" t="s">
        <v>32</v>
      </c>
      <c r="L448" t="s">
        <v>74</v>
      </c>
    </row>
    <row r="449" spans="1:12" ht="15.75" customHeight="1">
      <c r="A449" s="2" t="s">
        <v>1867</v>
      </c>
      <c r="B449" t="s">
        <v>68</v>
      </c>
      <c r="C449" s="2" t="s">
        <v>3967</v>
      </c>
      <c r="D449" t="s">
        <v>9</v>
      </c>
      <c r="E449" t="s">
        <v>20</v>
      </c>
      <c r="F449" t="s">
        <v>44</v>
      </c>
      <c r="G449" s="4">
        <f t="shared" ca="1" si="6"/>
        <v>44763.550312500003</v>
      </c>
      <c r="H449" t="s">
        <v>45</v>
      </c>
      <c r="I449" s="2" t="s">
        <v>6066</v>
      </c>
      <c r="J449" t="s">
        <v>72</v>
      </c>
      <c r="K449" t="s">
        <v>46</v>
      </c>
      <c r="L449" t="s">
        <v>78</v>
      </c>
    </row>
    <row r="450" spans="1:12" ht="15.75" customHeight="1">
      <c r="A450" s="2" t="s">
        <v>1180</v>
      </c>
      <c r="B450" t="s">
        <v>69</v>
      </c>
      <c r="C450" s="2" t="s">
        <v>3280</v>
      </c>
      <c r="D450" t="s">
        <v>12</v>
      </c>
      <c r="E450" t="s">
        <v>20</v>
      </c>
      <c r="F450" t="s">
        <v>44</v>
      </c>
      <c r="G450" s="4">
        <f t="shared" ca="1" si="6"/>
        <v>44237.996805555558</v>
      </c>
      <c r="H450" t="s">
        <v>45</v>
      </c>
      <c r="I450" s="2" t="s">
        <v>5379</v>
      </c>
      <c r="J450" t="s">
        <v>72</v>
      </c>
      <c r="K450" t="s">
        <v>46</v>
      </c>
      <c r="L450" t="s">
        <v>78</v>
      </c>
    </row>
    <row r="451" spans="1:12" ht="15.75" customHeight="1">
      <c r="A451" s="2" t="s">
        <v>693</v>
      </c>
      <c r="B451" t="s">
        <v>68</v>
      </c>
      <c r="C451" s="2" t="s">
        <v>2793</v>
      </c>
      <c r="D451" t="s">
        <v>9</v>
      </c>
      <c r="E451" t="s">
        <v>25</v>
      </c>
      <c r="F451" t="s">
        <v>31</v>
      </c>
      <c r="G451" s="4">
        <f t="shared" ref="G451:G514" ca="1" si="7">DATE(RANDBETWEEN(2019,2022),RANDBETWEEN(1,12),RANDBETWEEN(1,31))+TIME(RANDBETWEEN(1,24),RANDBETWEEN(1,60),RANDBETWEEN(1,60))</f>
        <v>44182.207106481481</v>
      </c>
      <c r="H451" t="s">
        <v>86</v>
      </c>
      <c r="I451" s="2" t="s">
        <v>4892</v>
      </c>
      <c r="J451" t="s">
        <v>25</v>
      </c>
      <c r="K451" t="s">
        <v>32</v>
      </c>
      <c r="L451" t="s">
        <v>74</v>
      </c>
    </row>
    <row r="452" spans="1:12" ht="15.75" customHeight="1">
      <c r="A452" s="2" t="s">
        <v>1631</v>
      </c>
      <c r="B452" t="s">
        <v>68</v>
      </c>
      <c r="C452" s="2" t="s">
        <v>3731</v>
      </c>
      <c r="D452" t="s">
        <v>9</v>
      </c>
      <c r="E452" t="s">
        <v>20</v>
      </c>
      <c r="F452" t="s">
        <v>44</v>
      </c>
      <c r="G452" s="4">
        <f t="shared" ca="1" si="7"/>
        <v>43978.653877314813</v>
      </c>
      <c r="H452" t="s">
        <v>45</v>
      </c>
      <c r="I452" s="2" t="s">
        <v>5830</v>
      </c>
      <c r="J452" t="s">
        <v>72</v>
      </c>
      <c r="K452" t="s">
        <v>46</v>
      </c>
      <c r="L452" t="s">
        <v>78</v>
      </c>
    </row>
    <row r="453" spans="1:12" ht="15.75" customHeight="1">
      <c r="A453" s="2" t="s">
        <v>836</v>
      </c>
      <c r="B453" t="s">
        <v>69</v>
      </c>
      <c r="C453" s="2" t="s">
        <v>2936</v>
      </c>
      <c r="D453" t="s">
        <v>12</v>
      </c>
      <c r="E453" t="s">
        <v>25</v>
      </c>
      <c r="F453" t="s">
        <v>31</v>
      </c>
      <c r="G453" s="4">
        <f t="shared" ca="1" si="7"/>
        <v>43909.288136574076</v>
      </c>
      <c r="H453" t="s">
        <v>86</v>
      </c>
      <c r="I453" s="2" t="s">
        <v>5035</v>
      </c>
      <c r="J453" t="s">
        <v>25</v>
      </c>
      <c r="K453" t="s">
        <v>32</v>
      </c>
      <c r="L453" t="s">
        <v>74</v>
      </c>
    </row>
    <row r="454" spans="1:12" ht="15.75" customHeight="1">
      <c r="A454" s="2" t="s">
        <v>618</v>
      </c>
      <c r="B454" t="s">
        <v>69</v>
      </c>
      <c r="C454" s="2" t="s">
        <v>2718</v>
      </c>
      <c r="D454" t="s">
        <v>12</v>
      </c>
      <c r="E454" t="s">
        <v>22</v>
      </c>
      <c r="F454" t="s">
        <v>41</v>
      </c>
      <c r="G454" s="4">
        <f t="shared" ca="1" si="7"/>
        <v>44106.3281712963</v>
      </c>
      <c r="H454" t="s">
        <v>42</v>
      </c>
      <c r="I454" s="2" t="s">
        <v>4817</v>
      </c>
      <c r="J454" t="s">
        <v>22</v>
      </c>
      <c r="K454" t="s">
        <v>43</v>
      </c>
      <c r="L454" t="s">
        <v>77</v>
      </c>
    </row>
    <row r="455" spans="1:12" ht="15.75" customHeight="1">
      <c r="A455" s="2" t="s">
        <v>1342</v>
      </c>
      <c r="B455" t="s">
        <v>69</v>
      </c>
      <c r="C455" s="2" t="s">
        <v>3442</v>
      </c>
      <c r="D455" t="s">
        <v>12</v>
      </c>
      <c r="E455" t="s">
        <v>20</v>
      </c>
      <c r="F455" t="s">
        <v>44</v>
      </c>
      <c r="G455" s="4">
        <f t="shared" ca="1" si="7"/>
        <v>44869.960358796299</v>
      </c>
      <c r="H455" t="s">
        <v>45</v>
      </c>
      <c r="I455" s="2" t="s">
        <v>5541</v>
      </c>
      <c r="J455" t="s">
        <v>72</v>
      </c>
      <c r="K455" t="s">
        <v>46</v>
      </c>
      <c r="L455" t="s">
        <v>78</v>
      </c>
    </row>
    <row r="456" spans="1:12" ht="15.75" customHeight="1">
      <c r="A456" s="2" t="s">
        <v>1971</v>
      </c>
      <c r="B456" t="s">
        <v>68</v>
      </c>
      <c r="C456" s="2" t="s">
        <v>4071</v>
      </c>
      <c r="D456" t="s">
        <v>9</v>
      </c>
      <c r="E456" t="s">
        <v>21</v>
      </c>
      <c r="F456" t="s">
        <v>39</v>
      </c>
      <c r="G456" s="4">
        <f t="shared" ca="1" si="7"/>
        <v>44434.631689814814</v>
      </c>
      <c r="H456" t="s">
        <v>40</v>
      </c>
      <c r="I456" s="2" t="s">
        <v>6170</v>
      </c>
      <c r="J456" t="s">
        <v>21</v>
      </c>
      <c r="K456" t="s">
        <v>39</v>
      </c>
      <c r="L456" t="s">
        <v>76</v>
      </c>
    </row>
    <row r="457" spans="1:12" ht="15.75" customHeight="1">
      <c r="A457" s="2" t="s">
        <v>1418</v>
      </c>
      <c r="B457" t="s">
        <v>69</v>
      </c>
      <c r="C457" s="2" t="s">
        <v>3518</v>
      </c>
      <c r="D457" t="s">
        <v>12</v>
      </c>
      <c r="E457" t="s">
        <v>13</v>
      </c>
      <c r="F457" t="s">
        <v>47</v>
      </c>
      <c r="G457" s="4">
        <f t="shared" ca="1" si="7"/>
        <v>44226.711134259262</v>
      </c>
      <c r="H457" t="s">
        <v>10</v>
      </c>
      <c r="I457" s="2" t="s">
        <v>5617</v>
      </c>
      <c r="J457" t="s">
        <v>13</v>
      </c>
      <c r="K457" t="s">
        <v>48</v>
      </c>
      <c r="L457" t="s">
        <v>79</v>
      </c>
    </row>
    <row r="458" spans="1:12" ht="15.75" customHeight="1">
      <c r="A458" s="2" t="s">
        <v>1211</v>
      </c>
      <c r="B458" t="s">
        <v>68</v>
      </c>
      <c r="C458" s="2" t="s">
        <v>3311</v>
      </c>
      <c r="D458" t="s">
        <v>9</v>
      </c>
      <c r="E458" t="s">
        <v>20</v>
      </c>
      <c r="F458" t="s">
        <v>44</v>
      </c>
      <c r="G458" s="4">
        <f t="shared" ca="1" si="7"/>
        <v>44799.106192129628</v>
      </c>
      <c r="H458" t="s">
        <v>45</v>
      </c>
      <c r="I458" s="2" t="s">
        <v>5410</v>
      </c>
      <c r="J458" t="s">
        <v>72</v>
      </c>
      <c r="K458" t="s">
        <v>46</v>
      </c>
      <c r="L458" t="s">
        <v>78</v>
      </c>
    </row>
    <row r="459" spans="1:12" ht="15.75" customHeight="1">
      <c r="A459" s="2" t="s">
        <v>1369</v>
      </c>
      <c r="B459" t="s">
        <v>68</v>
      </c>
      <c r="C459" s="2" t="s">
        <v>3469</v>
      </c>
      <c r="D459" t="s">
        <v>9</v>
      </c>
      <c r="E459" t="s">
        <v>20</v>
      </c>
      <c r="F459" t="s">
        <v>44</v>
      </c>
      <c r="G459" s="4">
        <f t="shared" ca="1" si="7"/>
        <v>44043.530717592592</v>
      </c>
      <c r="H459" t="s">
        <v>45</v>
      </c>
      <c r="I459" s="2" t="s">
        <v>5568</v>
      </c>
      <c r="J459" t="s">
        <v>72</v>
      </c>
      <c r="K459" t="s">
        <v>46</v>
      </c>
      <c r="L459" t="s">
        <v>78</v>
      </c>
    </row>
    <row r="460" spans="1:12" ht="15.75" customHeight="1">
      <c r="A460" s="2" t="s">
        <v>2099</v>
      </c>
      <c r="B460" t="s">
        <v>68</v>
      </c>
      <c r="C460" s="2" t="s">
        <v>4199</v>
      </c>
      <c r="D460" t="s">
        <v>9</v>
      </c>
      <c r="E460" t="s">
        <v>20</v>
      </c>
      <c r="F460" t="s">
        <v>44</v>
      </c>
      <c r="G460" s="4">
        <f t="shared" ca="1" si="7"/>
        <v>43900.848483796297</v>
      </c>
      <c r="H460" t="s">
        <v>45</v>
      </c>
      <c r="I460" s="2" t="s">
        <v>6298</v>
      </c>
      <c r="J460" t="s">
        <v>72</v>
      </c>
      <c r="K460" t="s">
        <v>46</v>
      </c>
      <c r="L460" t="s">
        <v>78</v>
      </c>
    </row>
    <row r="461" spans="1:12" ht="15.75" customHeight="1">
      <c r="A461" s="2" t="s">
        <v>6605</v>
      </c>
      <c r="B461" t="s">
        <v>68</v>
      </c>
      <c r="C461" s="2" t="s">
        <v>6434</v>
      </c>
      <c r="D461" t="s">
        <v>12</v>
      </c>
      <c r="E461" t="s">
        <v>16</v>
      </c>
      <c r="F461" t="s">
        <v>36</v>
      </c>
      <c r="G461" s="4">
        <f t="shared" ca="1" si="7"/>
        <v>44569.534988425927</v>
      </c>
      <c r="H461" t="s">
        <v>37</v>
      </c>
      <c r="I461" s="2" t="s">
        <v>6851</v>
      </c>
      <c r="J461" t="s">
        <v>65</v>
      </c>
      <c r="K461" t="s">
        <v>38</v>
      </c>
      <c r="L461" t="s">
        <v>6386</v>
      </c>
    </row>
    <row r="462" spans="1:12" ht="15.75" customHeight="1">
      <c r="A462" s="2" t="s">
        <v>6701</v>
      </c>
      <c r="B462" t="s">
        <v>69</v>
      </c>
      <c r="C462" s="2" t="s">
        <v>6530</v>
      </c>
      <c r="D462" t="s">
        <v>12</v>
      </c>
      <c r="E462" t="s">
        <v>16</v>
      </c>
      <c r="F462" t="s">
        <v>36</v>
      </c>
      <c r="G462" s="4">
        <f t="shared" ca="1" si="7"/>
        <v>44694.595277777778</v>
      </c>
      <c r="H462" t="s">
        <v>37</v>
      </c>
      <c r="I462" s="2" t="s">
        <v>6754</v>
      </c>
      <c r="J462" t="s">
        <v>65</v>
      </c>
      <c r="K462" t="s">
        <v>38</v>
      </c>
      <c r="L462" t="s">
        <v>6386</v>
      </c>
    </row>
    <row r="463" spans="1:12" ht="15.75" customHeight="1">
      <c r="A463" s="2" t="s">
        <v>734</v>
      </c>
      <c r="B463" t="s">
        <v>69</v>
      </c>
      <c r="C463" s="2" t="s">
        <v>2834</v>
      </c>
      <c r="D463" t="s">
        <v>12</v>
      </c>
      <c r="E463" t="s">
        <v>25</v>
      </c>
      <c r="F463" t="s">
        <v>31</v>
      </c>
      <c r="G463" s="4">
        <f t="shared" ca="1" si="7"/>
        <v>44499.208032407405</v>
      </c>
      <c r="H463" t="s">
        <v>86</v>
      </c>
      <c r="I463" s="2" t="s">
        <v>4933</v>
      </c>
      <c r="J463" t="s">
        <v>25</v>
      </c>
      <c r="K463" t="s">
        <v>32</v>
      </c>
      <c r="L463" t="s">
        <v>74</v>
      </c>
    </row>
    <row r="464" spans="1:12" ht="15.75" customHeight="1">
      <c r="A464" s="2" t="s">
        <v>1946</v>
      </c>
      <c r="B464" t="s">
        <v>69</v>
      </c>
      <c r="C464" s="2" t="s">
        <v>4046</v>
      </c>
      <c r="D464" t="s">
        <v>12</v>
      </c>
      <c r="E464" t="s">
        <v>15</v>
      </c>
      <c r="F464" t="s">
        <v>49</v>
      </c>
      <c r="G464" s="4">
        <f t="shared" ca="1" si="7"/>
        <v>44920.846562500003</v>
      </c>
      <c r="H464" t="s">
        <v>50</v>
      </c>
      <c r="I464" s="2" t="s">
        <v>6145</v>
      </c>
      <c r="J464" t="s">
        <v>15</v>
      </c>
      <c r="K464" t="s">
        <v>51</v>
      </c>
      <c r="L464" t="s">
        <v>80</v>
      </c>
    </row>
    <row r="465" spans="1:12" ht="15.75" customHeight="1">
      <c r="A465" s="2" t="s">
        <v>1858</v>
      </c>
      <c r="B465" t="s">
        <v>69</v>
      </c>
      <c r="C465" s="2" t="s">
        <v>3958</v>
      </c>
      <c r="D465" t="s">
        <v>12</v>
      </c>
      <c r="E465" t="s">
        <v>25</v>
      </c>
      <c r="F465" t="s">
        <v>31</v>
      </c>
      <c r="G465" s="4">
        <f t="shared" ca="1" si="7"/>
        <v>44684.714826388888</v>
      </c>
      <c r="H465" t="s">
        <v>86</v>
      </c>
      <c r="I465" s="2" t="s">
        <v>6057</v>
      </c>
      <c r="J465" t="s">
        <v>25</v>
      </c>
      <c r="K465" t="s">
        <v>32</v>
      </c>
      <c r="L465" t="s">
        <v>74</v>
      </c>
    </row>
    <row r="466" spans="1:12" ht="15.75" customHeight="1">
      <c r="A466" s="2" t="s">
        <v>1428</v>
      </c>
      <c r="B466" t="s">
        <v>69</v>
      </c>
      <c r="C466" s="2" t="s">
        <v>3528</v>
      </c>
      <c r="D466" t="s">
        <v>12</v>
      </c>
      <c r="E466" t="s">
        <v>22</v>
      </c>
      <c r="F466" t="s">
        <v>41</v>
      </c>
      <c r="G466" s="4">
        <f t="shared" ca="1" si="7"/>
        <v>43901.765740740739</v>
      </c>
      <c r="H466" t="s">
        <v>42</v>
      </c>
      <c r="I466" s="2" t="s">
        <v>5627</v>
      </c>
      <c r="J466" t="s">
        <v>22</v>
      </c>
      <c r="K466" t="s">
        <v>43</v>
      </c>
      <c r="L466" t="s">
        <v>77</v>
      </c>
    </row>
    <row r="467" spans="1:12" ht="15.75" customHeight="1">
      <c r="A467" s="2" t="s">
        <v>1525</v>
      </c>
      <c r="B467" t="s">
        <v>68</v>
      </c>
      <c r="C467" s="2" t="s">
        <v>3625</v>
      </c>
      <c r="D467" t="s">
        <v>9</v>
      </c>
      <c r="E467" t="s">
        <v>20</v>
      </c>
      <c r="F467" t="s">
        <v>44</v>
      </c>
      <c r="G467" s="4">
        <f t="shared" ca="1" si="7"/>
        <v>43678.453368055554</v>
      </c>
      <c r="H467" t="s">
        <v>45</v>
      </c>
      <c r="I467" s="2" t="s">
        <v>5724</v>
      </c>
      <c r="J467" t="s">
        <v>72</v>
      </c>
      <c r="K467" t="s">
        <v>46</v>
      </c>
      <c r="L467" t="s">
        <v>78</v>
      </c>
    </row>
    <row r="468" spans="1:12" ht="15.75" customHeight="1">
      <c r="A468" s="2" t="s">
        <v>308</v>
      </c>
      <c r="B468" t="s">
        <v>69</v>
      </c>
      <c r="C468" s="2" t="s">
        <v>2408</v>
      </c>
      <c r="D468" t="s">
        <v>12</v>
      </c>
      <c r="E468" t="s">
        <v>16</v>
      </c>
      <c r="F468" t="s">
        <v>36</v>
      </c>
      <c r="G468" s="4">
        <f t="shared" ca="1" si="7"/>
        <v>44844.702650462961</v>
      </c>
      <c r="H468" t="s">
        <v>37</v>
      </c>
      <c r="I468" s="2" t="s">
        <v>4507</v>
      </c>
      <c r="J468" t="s">
        <v>16</v>
      </c>
      <c r="K468" t="s">
        <v>38</v>
      </c>
      <c r="L468" t="s">
        <v>6386</v>
      </c>
    </row>
    <row r="469" spans="1:12" ht="15.75" customHeight="1">
      <c r="A469" s="2" t="s">
        <v>1328</v>
      </c>
      <c r="B469" t="s">
        <v>69</v>
      </c>
      <c r="C469" s="2" t="s">
        <v>3428</v>
      </c>
      <c r="D469" t="s">
        <v>12</v>
      </c>
      <c r="E469" t="s">
        <v>16</v>
      </c>
      <c r="F469" t="s">
        <v>36</v>
      </c>
      <c r="G469" s="4">
        <f t="shared" ca="1" si="7"/>
        <v>44205.058807870373</v>
      </c>
      <c r="H469" t="s">
        <v>37</v>
      </c>
      <c r="I469" s="2" t="s">
        <v>5527</v>
      </c>
      <c r="J469" t="s">
        <v>16</v>
      </c>
      <c r="K469" t="s">
        <v>38</v>
      </c>
      <c r="L469" t="s">
        <v>6386</v>
      </c>
    </row>
    <row r="470" spans="1:12" ht="15.75" customHeight="1">
      <c r="A470" s="2" t="s">
        <v>1219</v>
      </c>
      <c r="B470" t="s">
        <v>68</v>
      </c>
      <c r="C470" s="2" t="s">
        <v>3319</v>
      </c>
      <c r="D470" t="s">
        <v>9</v>
      </c>
      <c r="E470" t="s">
        <v>20</v>
      </c>
      <c r="F470" t="s">
        <v>44</v>
      </c>
      <c r="G470" s="4">
        <f t="shared" ca="1" si="7"/>
        <v>44100.996944444443</v>
      </c>
      <c r="H470" t="s">
        <v>45</v>
      </c>
      <c r="I470" s="2" t="s">
        <v>5418</v>
      </c>
      <c r="J470" t="s">
        <v>72</v>
      </c>
      <c r="K470" t="s">
        <v>46</v>
      </c>
      <c r="L470" t="s">
        <v>78</v>
      </c>
    </row>
    <row r="471" spans="1:12" ht="15.75" customHeight="1">
      <c r="A471" s="2" t="s">
        <v>886</v>
      </c>
      <c r="B471" t="s">
        <v>69</v>
      </c>
      <c r="C471" s="2" t="s">
        <v>2986</v>
      </c>
      <c r="D471" t="s">
        <v>12</v>
      </c>
      <c r="E471" t="s">
        <v>16</v>
      </c>
      <c r="F471" t="s">
        <v>36</v>
      </c>
      <c r="G471" s="4">
        <f t="shared" ca="1" si="7"/>
        <v>44265.726435185185</v>
      </c>
      <c r="H471" t="s">
        <v>37</v>
      </c>
      <c r="I471" s="2" t="s">
        <v>5085</v>
      </c>
      <c r="J471" t="s">
        <v>16</v>
      </c>
      <c r="K471" t="s">
        <v>38</v>
      </c>
      <c r="L471" t="s">
        <v>6386</v>
      </c>
    </row>
    <row r="472" spans="1:12" ht="15.75" customHeight="1">
      <c r="A472" s="2" t="s">
        <v>799</v>
      </c>
      <c r="B472" t="s">
        <v>68</v>
      </c>
      <c r="C472" s="2" t="s">
        <v>2899</v>
      </c>
      <c r="D472" t="s">
        <v>9</v>
      </c>
      <c r="E472" t="s">
        <v>25</v>
      </c>
      <c r="F472" t="s">
        <v>31</v>
      </c>
      <c r="G472" s="4">
        <f t="shared" ca="1" si="7"/>
        <v>44240.337824074071</v>
      </c>
      <c r="H472" t="s">
        <v>86</v>
      </c>
      <c r="I472" s="2" t="s">
        <v>4998</v>
      </c>
      <c r="J472" t="s">
        <v>25</v>
      </c>
      <c r="K472" t="s">
        <v>32</v>
      </c>
      <c r="L472" t="s">
        <v>74</v>
      </c>
    </row>
    <row r="473" spans="1:12" ht="15.75" customHeight="1">
      <c r="A473" s="2" t="s">
        <v>2092</v>
      </c>
      <c r="B473" t="s">
        <v>69</v>
      </c>
      <c r="C473" s="2" t="s">
        <v>4192</v>
      </c>
      <c r="D473" t="s">
        <v>12</v>
      </c>
      <c r="E473" t="s">
        <v>20</v>
      </c>
      <c r="F473" t="s">
        <v>44</v>
      </c>
      <c r="G473" s="4">
        <f t="shared" ca="1" si="7"/>
        <v>43909.115740740737</v>
      </c>
      <c r="H473" t="s">
        <v>45</v>
      </c>
      <c r="I473" s="2" t="s">
        <v>6291</v>
      </c>
      <c r="J473" t="s">
        <v>72</v>
      </c>
      <c r="K473" t="s">
        <v>46</v>
      </c>
      <c r="L473" t="s">
        <v>78</v>
      </c>
    </row>
    <row r="474" spans="1:12" ht="15.75" customHeight="1">
      <c r="A474" s="2" t="s">
        <v>2025</v>
      </c>
      <c r="B474" t="s">
        <v>68</v>
      </c>
      <c r="C474" s="2" t="s">
        <v>4125</v>
      </c>
      <c r="D474" t="s">
        <v>9</v>
      </c>
      <c r="E474" t="s">
        <v>18</v>
      </c>
      <c r="F474" t="s">
        <v>70</v>
      </c>
      <c r="G474" s="4">
        <f t="shared" ca="1" si="7"/>
        <v>44701.217893518522</v>
      </c>
      <c r="H474" t="s">
        <v>71</v>
      </c>
      <c r="I474" s="2" t="s">
        <v>6224</v>
      </c>
      <c r="J474" t="s">
        <v>18</v>
      </c>
      <c r="K474" t="s">
        <v>87</v>
      </c>
      <c r="L474" t="s">
        <v>85</v>
      </c>
    </row>
    <row r="475" spans="1:12" ht="15.75" customHeight="1">
      <c r="A475" s="2" t="s">
        <v>291</v>
      </c>
      <c r="B475" t="s">
        <v>68</v>
      </c>
      <c r="C475" s="2" t="s">
        <v>2391</v>
      </c>
      <c r="D475" t="s">
        <v>9</v>
      </c>
      <c r="E475" t="s">
        <v>21</v>
      </c>
      <c r="F475" t="s">
        <v>39</v>
      </c>
      <c r="G475" s="4">
        <f t="shared" ca="1" si="7"/>
        <v>43941.275497685187</v>
      </c>
      <c r="H475" t="s">
        <v>40</v>
      </c>
      <c r="I475" s="2" t="s">
        <v>4490</v>
      </c>
      <c r="J475" t="s">
        <v>21</v>
      </c>
      <c r="K475" t="s">
        <v>39</v>
      </c>
      <c r="L475" t="s">
        <v>76</v>
      </c>
    </row>
    <row r="476" spans="1:12" ht="15.75" customHeight="1">
      <c r="A476" s="2" t="s">
        <v>367</v>
      </c>
      <c r="B476" t="s">
        <v>68</v>
      </c>
      <c r="C476" s="2" t="s">
        <v>2467</v>
      </c>
      <c r="D476" t="s">
        <v>9</v>
      </c>
      <c r="E476" t="s">
        <v>20</v>
      </c>
      <c r="F476" t="s">
        <v>44</v>
      </c>
      <c r="G476" s="4">
        <f t="shared" ca="1" si="7"/>
        <v>44729.827951388892</v>
      </c>
      <c r="H476" t="s">
        <v>45</v>
      </c>
      <c r="I476" s="2" t="s">
        <v>4566</v>
      </c>
      <c r="J476" t="s">
        <v>72</v>
      </c>
      <c r="K476" t="s">
        <v>46</v>
      </c>
      <c r="L476" t="s">
        <v>78</v>
      </c>
    </row>
    <row r="477" spans="1:12" ht="15.75" customHeight="1">
      <c r="A477" s="2" t="s">
        <v>489</v>
      </c>
      <c r="B477" t="s">
        <v>68</v>
      </c>
      <c r="C477" s="2" t="s">
        <v>2589</v>
      </c>
      <c r="D477" t="s">
        <v>9</v>
      </c>
      <c r="E477" t="s">
        <v>25</v>
      </c>
      <c r="F477" t="s">
        <v>31</v>
      </c>
      <c r="G477" s="4">
        <f t="shared" ca="1" si="7"/>
        <v>43606.349560185183</v>
      </c>
      <c r="H477" t="s">
        <v>86</v>
      </c>
      <c r="I477" s="2" t="s">
        <v>4688</v>
      </c>
      <c r="J477" t="s">
        <v>25</v>
      </c>
      <c r="K477" t="s">
        <v>32</v>
      </c>
      <c r="L477" t="s">
        <v>74</v>
      </c>
    </row>
    <row r="478" spans="1:12" ht="15.75" customHeight="1">
      <c r="A478" s="2" t="s">
        <v>1865</v>
      </c>
      <c r="B478" t="s">
        <v>68</v>
      </c>
      <c r="C478" s="2" t="s">
        <v>3965</v>
      </c>
      <c r="D478" t="s">
        <v>9</v>
      </c>
      <c r="E478" t="s">
        <v>14</v>
      </c>
      <c r="F478" t="s">
        <v>33</v>
      </c>
      <c r="G478" s="4">
        <f t="shared" ca="1" si="7"/>
        <v>44750.777314814812</v>
      </c>
      <c r="H478" t="s">
        <v>34</v>
      </c>
      <c r="I478" s="2" t="s">
        <v>6064</v>
      </c>
      <c r="J478" t="s">
        <v>14</v>
      </c>
      <c r="K478" t="s">
        <v>35</v>
      </c>
      <c r="L478" t="s">
        <v>75</v>
      </c>
    </row>
    <row r="479" spans="1:12" ht="15.75" customHeight="1">
      <c r="A479" s="2" t="s">
        <v>6615</v>
      </c>
      <c r="B479" t="s">
        <v>69</v>
      </c>
      <c r="C479" s="2" t="s">
        <v>6444</v>
      </c>
      <c r="D479" t="s">
        <v>12</v>
      </c>
      <c r="E479" t="s">
        <v>16</v>
      </c>
      <c r="F479" t="s">
        <v>36</v>
      </c>
      <c r="G479" s="4">
        <f t="shared" ca="1" si="7"/>
        <v>44119.307835648149</v>
      </c>
      <c r="H479" t="s">
        <v>37</v>
      </c>
      <c r="I479" s="2" t="s">
        <v>6751</v>
      </c>
      <c r="J479" t="s">
        <v>65</v>
      </c>
      <c r="K479" t="s">
        <v>38</v>
      </c>
      <c r="L479" t="s">
        <v>6386</v>
      </c>
    </row>
    <row r="480" spans="1:12" ht="15.75" customHeight="1">
      <c r="A480" s="2" t="s">
        <v>6627</v>
      </c>
      <c r="B480" t="s">
        <v>68</v>
      </c>
      <c r="C480" s="2" t="s">
        <v>6456</v>
      </c>
      <c r="D480" t="s">
        <v>12</v>
      </c>
      <c r="E480" t="s">
        <v>16</v>
      </c>
      <c r="F480" t="s">
        <v>36</v>
      </c>
      <c r="G480" s="4">
        <f t="shared" ca="1" si="7"/>
        <v>44836.535925925928</v>
      </c>
      <c r="H480" t="s">
        <v>37</v>
      </c>
      <c r="I480" s="2" t="s">
        <v>6831</v>
      </c>
      <c r="J480" t="s">
        <v>65</v>
      </c>
      <c r="K480" t="s">
        <v>38</v>
      </c>
      <c r="L480" t="s">
        <v>6386</v>
      </c>
    </row>
    <row r="481" spans="1:12" ht="15.75" customHeight="1">
      <c r="A481" s="2" t="s">
        <v>1511</v>
      </c>
      <c r="B481" t="s">
        <v>68</v>
      </c>
      <c r="C481" s="2" t="s">
        <v>3611</v>
      </c>
      <c r="D481" t="s">
        <v>9</v>
      </c>
      <c r="E481" t="s">
        <v>17</v>
      </c>
      <c r="F481" t="s">
        <v>55</v>
      </c>
      <c r="G481" s="4">
        <f t="shared" ca="1" si="7"/>
        <v>44562.568182870367</v>
      </c>
      <c r="H481" t="s">
        <v>56</v>
      </c>
      <c r="I481" s="2" t="s">
        <v>5710</v>
      </c>
      <c r="J481" t="s">
        <v>17</v>
      </c>
      <c r="K481" t="s">
        <v>57</v>
      </c>
      <c r="L481" t="s">
        <v>82</v>
      </c>
    </row>
    <row r="482" spans="1:12" ht="15.75" customHeight="1">
      <c r="A482" s="2" t="s">
        <v>2039</v>
      </c>
      <c r="B482" t="s">
        <v>68</v>
      </c>
      <c r="C482" s="2" t="s">
        <v>4139</v>
      </c>
      <c r="D482" t="s">
        <v>9</v>
      </c>
      <c r="E482" t="s">
        <v>17</v>
      </c>
      <c r="F482" t="s">
        <v>55</v>
      </c>
      <c r="G482" s="4">
        <f t="shared" ca="1" si="7"/>
        <v>44414.053749999999</v>
      </c>
      <c r="H482" t="s">
        <v>56</v>
      </c>
      <c r="I482" s="2" t="s">
        <v>6238</v>
      </c>
      <c r="J482" t="s">
        <v>17</v>
      </c>
      <c r="K482" t="s">
        <v>57</v>
      </c>
      <c r="L482" t="s">
        <v>82</v>
      </c>
    </row>
    <row r="483" spans="1:12" ht="15.75" customHeight="1">
      <c r="A483" s="2" t="s">
        <v>2186</v>
      </c>
      <c r="B483" t="s">
        <v>69</v>
      </c>
      <c r="C483" s="2" t="s">
        <v>4286</v>
      </c>
      <c r="D483" t="s">
        <v>12</v>
      </c>
      <c r="E483" t="s">
        <v>16</v>
      </c>
      <c r="F483" t="s">
        <v>36</v>
      </c>
      <c r="G483" s="4">
        <f t="shared" ca="1" si="7"/>
        <v>43970.500798611109</v>
      </c>
      <c r="H483" t="s">
        <v>37</v>
      </c>
      <c r="I483" s="2" t="s">
        <v>6874</v>
      </c>
      <c r="J483" t="s">
        <v>65</v>
      </c>
      <c r="K483" t="s">
        <v>38</v>
      </c>
      <c r="L483" t="s">
        <v>6386</v>
      </c>
    </row>
    <row r="484" spans="1:12" ht="15.75" customHeight="1">
      <c r="A484" s="2" t="s">
        <v>1120</v>
      </c>
      <c r="B484" t="s">
        <v>69</v>
      </c>
      <c r="C484" s="2" t="s">
        <v>3220</v>
      </c>
      <c r="D484" t="s">
        <v>12</v>
      </c>
      <c r="E484" t="s">
        <v>20</v>
      </c>
      <c r="F484" t="s">
        <v>44</v>
      </c>
      <c r="G484" s="4">
        <f t="shared" ca="1" si="7"/>
        <v>44673.092291666668</v>
      </c>
      <c r="H484" t="s">
        <v>45</v>
      </c>
      <c r="I484" s="2" t="s">
        <v>5319</v>
      </c>
      <c r="J484" t="s">
        <v>72</v>
      </c>
      <c r="K484" t="s">
        <v>46</v>
      </c>
      <c r="L484" t="s">
        <v>78</v>
      </c>
    </row>
    <row r="485" spans="1:12" ht="15.75" customHeight="1">
      <c r="A485" s="2" t="s">
        <v>1053</v>
      </c>
      <c r="B485" t="s">
        <v>68</v>
      </c>
      <c r="C485" s="2" t="s">
        <v>3153</v>
      </c>
      <c r="D485" t="s">
        <v>9</v>
      </c>
      <c r="E485" t="s">
        <v>25</v>
      </c>
      <c r="F485" t="s">
        <v>31</v>
      </c>
      <c r="G485" s="4">
        <f t="shared" ca="1" si="7"/>
        <v>43953.159803240742</v>
      </c>
      <c r="H485" t="s">
        <v>86</v>
      </c>
      <c r="I485" s="2" t="s">
        <v>5252</v>
      </c>
      <c r="J485" t="s">
        <v>25</v>
      </c>
      <c r="K485" t="s">
        <v>32</v>
      </c>
      <c r="L485" t="s">
        <v>74</v>
      </c>
    </row>
    <row r="486" spans="1:12" ht="15.75" customHeight="1">
      <c r="A486" s="2" t="s">
        <v>398</v>
      </c>
      <c r="B486" t="s">
        <v>69</v>
      </c>
      <c r="C486" s="2" t="s">
        <v>2498</v>
      </c>
      <c r="D486" t="s">
        <v>12</v>
      </c>
      <c r="E486" t="s">
        <v>25</v>
      </c>
      <c r="F486" t="s">
        <v>31</v>
      </c>
      <c r="G486" s="4">
        <f t="shared" ca="1" si="7"/>
        <v>43494.935960648145</v>
      </c>
      <c r="H486" t="s">
        <v>86</v>
      </c>
      <c r="I486" s="2" t="s">
        <v>4597</v>
      </c>
      <c r="J486" t="s">
        <v>25</v>
      </c>
      <c r="K486" t="s">
        <v>32</v>
      </c>
      <c r="L486" t="s">
        <v>74</v>
      </c>
    </row>
    <row r="487" spans="1:12" ht="15.75" customHeight="1">
      <c r="A487" s="2" t="s">
        <v>124</v>
      </c>
      <c r="B487" t="s">
        <v>69</v>
      </c>
      <c r="C487" s="2" t="s">
        <v>2224</v>
      </c>
      <c r="D487" t="s">
        <v>12</v>
      </c>
      <c r="E487" t="s">
        <v>25</v>
      </c>
      <c r="F487" t="s">
        <v>31</v>
      </c>
      <c r="G487" s="4">
        <f t="shared" ca="1" si="7"/>
        <v>44272.524618055555</v>
      </c>
      <c r="H487" t="s">
        <v>86</v>
      </c>
      <c r="I487" s="2" t="s">
        <v>4323</v>
      </c>
      <c r="J487" t="s">
        <v>64</v>
      </c>
      <c r="K487" t="s">
        <v>32</v>
      </c>
      <c r="L487" t="s">
        <v>74</v>
      </c>
    </row>
    <row r="488" spans="1:12" ht="15.75" customHeight="1">
      <c r="A488" s="2" t="s">
        <v>2176</v>
      </c>
      <c r="B488" t="s">
        <v>69</v>
      </c>
      <c r="C488" s="2" t="s">
        <v>4276</v>
      </c>
      <c r="D488" t="s">
        <v>12</v>
      </c>
      <c r="E488" t="s">
        <v>20</v>
      </c>
      <c r="F488" t="s">
        <v>44</v>
      </c>
      <c r="G488" s="4">
        <f t="shared" ca="1" si="7"/>
        <v>44138.733541666668</v>
      </c>
      <c r="H488" t="s">
        <v>45</v>
      </c>
      <c r="I488" s="2" t="s">
        <v>6375</v>
      </c>
      <c r="J488" t="s">
        <v>72</v>
      </c>
      <c r="K488" t="s">
        <v>46</v>
      </c>
      <c r="L488" t="s">
        <v>78</v>
      </c>
    </row>
    <row r="489" spans="1:12" ht="15.75" customHeight="1">
      <c r="A489" s="2" t="s">
        <v>433</v>
      </c>
      <c r="B489" t="s">
        <v>68</v>
      </c>
      <c r="C489" s="2" t="s">
        <v>2533</v>
      </c>
      <c r="D489" t="s">
        <v>9</v>
      </c>
      <c r="E489" t="s">
        <v>25</v>
      </c>
      <c r="F489" t="s">
        <v>31</v>
      </c>
      <c r="G489" s="4">
        <f t="shared" ca="1" si="7"/>
        <v>43595.52380787037</v>
      </c>
      <c r="H489" t="s">
        <v>86</v>
      </c>
      <c r="I489" s="2" t="s">
        <v>4632</v>
      </c>
      <c r="J489" t="s">
        <v>25</v>
      </c>
      <c r="K489" t="s">
        <v>32</v>
      </c>
      <c r="L489" t="s">
        <v>74</v>
      </c>
    </row>
    <row r="490" spans="1:12" ht="15.75" customHeight="1">
      <c r="A490" s="2" t="s">
        <v>542</v>
      </c>
      <c r="B490" t="s">
        <v>69</v>
      </c>
      <c r="C490" s="2" t="s">
        <v>2642</v>
      </c>
      <c r="D490" t="s">
        <v>12</v>
      </c>
      <c r="E490" t="s">
        <v>15</v>
      </c>
      <c r="F490" t="s">
        <v>49</v>
      </c>
      <c r="G490" s="4">
        <f t="shared" ca="1" si="7"/>
        <v>44676.371759259258</v>
      </c>
      <c r="H490" t="s">
        <v>50</v>
      </c>
      <c r="I490" s="2" t="s">
        <v>4741</v>
      </c>
      <c r="J490" t="s">
        <v>15</v>
      </c>
      <c r="K490" t="s">
        <v>51</v>
      </c>
      <c r="L490" t="s">
        <v>80</v>
      </c>
    </row>
    <row r="491" spans="1:12" ht="15.75" customHeight="1">
      <c r="A491" s="2" t="s">
        <v>932</v>
      </c>
      <c r="B491" t="s">
        <v>69</v>
      </c>
      <c r="C491" s="2" t="s">
        <v>3032</v>
      </c>
      <c r="D491" t="s">
        <v>12</v>
      </c>
      <c r="E491" t="s">
        <v>15</v>
      </c>
      <c r="F491" t="s">
        <v>49</v>
      </c>
      <c r="G491" s="4">
        <f t="shared" ca="1" si="7"/>
        <v>44841.538946759261</v>
      </c>
      <c r="H491" t="s">
        <v>50</v>
      </c>
      <c r="I491" s="2" t="s">
        <v>5131</v>
      </c>
      <c r="J491" t="s">
        <v>15</v>
      </c>
      <c r="K491" t="s">
        <v>51</v>
      </c>
      <c r="L491" t="s">
        <v>80</v>
      </c>
    </row>
    <row r="492" spans="1:12" ht="15.75" customHeight="1">
      <c r="A492" s="2" t="s">
        <v>913</v>
      </c>
      <c r="B492" t="s">
        <v>68</v>
      </c>
      <c r="C492" s="2" t="s">
        <v>3013</v>
      </c>
      <c r="D492" t="s">
        <v>9</v>
      </c>
      <c r="E492" t="s">
        <v>14</v>
      </c>
      <c r="F492" t="s">
        <v>33</v>
      </c>
      <c r="G492" s="4">
        <f t="shared" ca="1" si="7"/>
        <v>43641.566412037035</v>
      </c>
      <c r="H492" t="s">
        <v>34</v>
      </c>
      <c r="I492" s="2" t="s">
        <v>5112</v>
      </c>
      <c r="J492" t="s">
        <v>14</v>
      </c>
      <c r="K492" t="s">
        <v>35</v>
      </c>
      <c r="L492" t="s">
        <v>75</v>
      </c>
    </row>
    <row r="493" spans="1:12" ht="15.75" customHeight="1">
      <c r="A493" s="2" t="s">
        <v>1562</v>
      </c>
      <c r="B493" t="s">
        <v>69</v>
      </c>
      <c r="C493" s="2" t="s">
        <v>3662</v>
      </c>
      <c r="D493" t="s">
        <v>12</v>
      </c>
      <c r="E493" t="s">
        <v>26</v>
      </c>
      <c r="F493" t="s">
        <v>61</v>
      </c>
      <c r="G493" s="4">
        <f t="shared" ca="1" si="7"/>
        <v>43952.193923611114</v>
      </c>
      <c r="H493" t="s">
        <v>62</v>
      </c>
      <c r="I493" s="2" t="s">
        <v>5761</v>
      </c>
      <c r="J493" t="s">
        <v>26</v>
      </c>
      <c r="K493" t="s">
        <v>63</v>
      </c>
      <c r="L493" t="s">
        <v>84</v>
      </c>
    </row>
    <row r="494" spans="1:12" ht="15.75" customHeight="1">
      <c r="A494" s="2" t="s">
        <v>954</v>
      </c>
      <c r="B494" t="s">
        <v>69</v>
      </c>
      <c r="C494" s="2" t="s">
        <v>3054</v>
      </c>
      <c r="D494" t="s">
        <v>12</v>
      </c>
      <c r="E494" t="s">
        <v>16</v>
      </c>
      <c r="F494" t="s">
        <v>36</v>
      </c>
      <c r="G494" s="4">
        <f t="shared" ca="1" si="7"/>
        <v>44891.419293981482</v>
      </c>
      <c r="H494" t="s">
        <v>37</v>
      </c>
      <c r="I494" s="2" t="s">
        <v>5153</v>
      </c>
      <c r="J494" t="s">
        <v>16</v>
      </c>
      <c r="K494" t="s">
        <v>38</v>
      </c>
      <c r="L494" t="s">
        <v>6386</v>
      </c>
    </row>
    <row r="495" spans="1:12" ht="15.75" customHeight="1">
      <c r="A495" s="2" t="s">
        <v>1722</v>
      </c>
      <c r="B495" t="s">
        <v>69</v>
      </c>
      <c r="C495" s="2" t="s">
        <v>3822</v>
      </c>
      <c r="D495" t="s">
        <v>12</v>
      </c>
      <c r="E495" t="s">
        <v>19</v>
      </c>
      <c r="F495" t="s">
        <v>52</v>
      </c>
      <c r="G495" s="4">
        <f t="shared" ca="1" si="7"/>
        <v>44664.27270833333</v>
      </c>
      <c r="H495" t="s">
        <v>53</v>
      </c>
      <c r="I495" s="2" t="s">
        <v>5921</v>
      </c>
      <c r="J495" t="s">
        <v>19</v>
      </c>
      <c r="K495" t="s">
        <v>54</v>
      </c>
      <c r="L495" t="s">
        <v>81</v>
      </c>
    </row>
    <row r="496" spans="1:12" ht="15.75" customHeight="1">
      <c r="A496" s="2" t="s">
        <v>465</v>
      </c>
      <c r="B496" t="s">
        <v>68</v>
      </c>
      <c r="C496" s="2" t="s">
        <v>2565</v>
      </c>
      <c r="D496" t="s">
        <v>9</v>
      </c>
      <c r="E496" t="s">
        <v>24</v>
      </c>
      <c r="F496" t="s">
        <v>28</v>
      </c>
      <c r="G496" s="4">
        <f t="shared" ca="1" si="7"/>
        <v>44707.145752314813</v>
      </c>
      <c r="H496" t="s">
        <v>29</v>
      </c>
      <c r="I496" s="2" t="s">
        <v>4664</v>
      </c>
      <c r="J496" t="s">
        <v>24</v>
      </c>
      <c r="K496" t="s">
        <v>30</v>
      </c>
      <c r="L496" t="s">
        <v>73</v>
      </c>
    </row>
    <row r="497" spans="1:12" ht="15.75" customHeight="1">
      <c r="A497" s="2" t="s">
        <v>586</v>
      </c>
      <c r="B497" t="s">
        <v>69</v>
      </c>
      <c r="C497" s="2" t="s">
        <v>2686</v>
      </c>
      <c r="D497" t="s">
        <v>12</v>
      </c>
      <c r="E497" t="s">
        <v>25</v>
      </c>
      <c r="F497" t="s">
        <v>31</v>
      </c>
      <c r="G497" s="4">
        <f t="shared" ca="1" si="7"/>
        <v>43544.40388888889</v>
      </c>
      <c r="H497" t="s">
        <v>86</v>
      </c>
      <c r="I497" s="2" t="s">
        <v>4785</v>
      </c>
      <c r="J497" t="s">
        <v>25</v>
      </c>
      <c r="K497" t="s">
        <v>32</v>
      </c>
      <c r="L497" t="s">
        <v>74</v>
      </c>
    </row>
    <row r="498" spans="1:12" ht="15.75" customHeight="1">
      <c r="A498" s="2" t="s">
        <v>1678</v>
      </c>
      <c r="B498" t="s">
        <v>69</v>
      </c>
      <c r="C498" s="2" t="s">
        <v>3778</v>
      </c>
      <c r="D498" t="s">
        <v>12</v>
      </c>
      <c r="E498" t="s">
        <v>20</v>
      </c>
      <c r="F498" t="s">
        <v>44</v>
      </c>
      <c r="G498" s="4">
        <f t="shared" ca="1" si="7"/>
        <v>43713.113240740742</v>
      </c>
      <c r="H498" t="s">
        <v>45</v>
      </c>
      <c r="I498" s="2" t="s">
        <v>5877</v>
      </c>
      <c r="J498" t="s">
        <v>72</v>
      </c>
      <c r="K498" t="s">
        <v>46</v>
      </c>
      <c r="L498" t="s">
        <v>78</v>
      </c>
    </row>
    <row r="499" spans="1:12" ht="15.75" customHeight="1">
      <c r="A499" s="2" t="s">
        <v>121</v>
      </c>
      <c r="B499" t="s">
        <v>68</v>
      </c>
      <c r="C499" s="2" t="s">
        <v>2221</v>
      </c>
      <c r="D499" t="s">
        <v>9</v>
      </c>
      <c r="E499" t="s">
        <v>16</v>
      </c>
      <c r="F499" t="s">
        <v>36</v>
      </c>
      <c r="G499" s="4">
        <f t="shared" ca="1" si="7"/>
        <v>43529.784212962964</v>
      </c>
      <c r="H499" t="s">
        <v>37</v>
      </c>
      <c r="I499" s="2" t="s">
        <v>4320</v>
      </c>
      <c r="J499" t="s">
        <v>65</v>
      </c>
      <c r="K499" t="s">
        <v>38</v>
      </c>
      <c r="L499" t="s">
        <v>6386</v>
      </c>
    </row>
    <row r="500" spans="1:12" ht="15.75" customHeight="1">
      <c r="A500" s="2" t="s">
        <v>908</v>
      </c>
      <c r="B500" t="s">
        <v>69</v>
      </c>
      <c r="C500" s="2" t="s">
        <v>3008</v>
      </c>
      <c r="D500" t="s">
        <v>12</v>
      </c>
      <c r="E500" t="s">
        <v>25</v>
      </c>
      <c r="F500" t="s">
        <v>31</v>
      </c>
      <c r="G500" s="4">
        <f t="shared" ca="1" si="7"/>
        <v>44501.079618055555</v>
      </c>
      <c r="H500" t="s">
        <v>86</v>
      </c>
      <c r="I500" s="2" t="s">
        <v>5107</v>
      </c>
      <c r="J500" t="s">
        <v>25</v>
      </c>
      <c r="K500" t="s">
        <v>32</v>
      </c>
      <c r="L500" t="s">
        <v>74</v>
      </c>
    </row>
    <row r="501" spans="1:12" ht="15.75" customHeight="1">
      <c r="A501" s="2" t="s">
        <v>492</v>
      </c>
      <c r="B501" t="s">
        <v>69</v>
      </c>
      <c r="C501" s="2" t="s">
        <v>2592</v>
      </c>
      <c r="D501" t="s">
        <v>12</v>
      </c>
      <c r="E501" t="s">
        <v>22</v>
      </c>
      <c r="F501" t="s">
        <v>41</v>
      </c>
      <c r="G501" s="4">
        <f t="shared" ca="1" si="7"/>
        <v>43829.668252314812</v>
      </c>
      <c r="H501" t="s">
        <v>42</v>
      </c>
      <c r="I501" s="2" t="s">
        <v>4691</v>
      </c>
      <c r="J501" t="s">
        <v>22</v>
      </c>
      <c r="K501" t="s">
        <v>43</v>
      </c>
      <c r="L501" t="s">
        <v>77</v>
      </c>
    </row>
    <row r="502" spans="1:12" ht="15.75" customHeight="1">
      <c r="A502" s="2" t="s">
        <v>929</v>
      </c>
      <c r="B502" t="s">
        <v>68</v>
      </c>
      <c r="C502" s="2" t="s">
        <v>3029</v>
      </c>
      <c r="D502" t="s">
        <v>9</v>
      </c>
      <c r="E502" t="s">
        <v>25</v>
      </c>
      <c r="F502" t="s">
        <v>31</v>
      </c>
      <c r="G502" s="4">
        <f t="shared" ca="1" si="7"/>
        <v>44398.562060185184</v>
      </c>
      <c r="H502" t="s">
        <v>86</v>
      </c>
      <c r="I502" s="2" t="s">
        <v>5128</v>
      </c>
      <c r="J502" t="s">
        <v>25</v>
      </c>
      <c r="K502" t="s">
        <v>32</v>
      </c>
      <c r="L502" t="s">
        <v>74</v>
      </c>
    </row>
    <row r="503" spans="1:12" ht="15.75" customHeight="1">
      <c r="A503" s="2" t="s">
        <v>521</v>
      </c>
      <c r="B503" t="s">
        <v>68</v>
      </c>
      <c r="C503" s="2" t="s">
        <v>2621</v>
      </c>
      <c r="D503" t="s">
        <v>9</v>
      </c>
      <c r="E503" t="s">
        <v>14</v>
      </c>
      <c r="F503" t="s">
        <v>33</v>
      </c>
      <c r="G503" s="4">
        <f t="shared" ca="1" si="7"/>
        <v>44314.969594907408</v>
      </c>
      <c r="H503" t="s">
        <v>34</v>
      </c>
      <c r="I503" s="2" t="s">
        <v>4720</v>
      </c>
      <c r="J503" t="s">
        <v>14</v>
      </c>
      <c r="K503" t="s">
        <v>35</v>
      </c>
      <c r="L503" t="s">
        <v>75</v>
      </c>
    </row>
    <row r="504" spans="1:12" ht="15.75" customHeight="1">
      <c r="A504" s="2" t="s">
        <v>918</v>
      </c>
      <c r="B504" t="s">
        <v>69</v>
      </c>
      <c r="C504" s="2" t="s">
        <v>3018</v>
      </c>
      <c r="D504" t="s">
        <v>12</v>
      </c>
      <c r="E504" t="s">
        <v>25</v>
      </c>
      <c r="F504" t="s">
        <v>31</v>
      </c>
      <c r="G504" s="4">
        <f t="shared" ca="1" si="7"/>
        <v>44856.492511574077</v>
      </c>
      <c r="H504" t="s">
        <v>86</v>
      </c>
      <c r="I504" s="2" t="s">
        <v>5117</v>
      </c>
      <c r="J504" t="s">
        <v>25</v>
      </c>
      <c r="K504" t="s">
        <v>32</v>
      </c>
      <c r="L504" t="s">
        <v>74</v>
      </c>
    </row>
    <row r="505" spans="1:12" ht="15.75" customHeight="1">
      <c r="A505" s="2" t="s">
        <v>114</v>
      </c>
      <c r="B505" t="s">
        <v>69</v>
      </c>
      <c r="C505" s="2" t="s">
        <v>2214</v>
      </c>
      <c r="D505" t="s">
        <v>12</v>
      </c>
      <c r="E505" t="s">
        <v>22</v>
      </c>
      <c r="F505" t="s">
        <v>41</v>
      </c>
      <c r="G505" s="4">
        <f t="shared" ca="1" si="7"/>
        <v>44367.448240740741</v>
      </c>
      <c r="H505" t="s">
        <v>42</v>
      </c>
      <c r="I505" s="2" t="s">
        <v>4312</v>
      </c>
      <c r="J505" t="s">
        <v>22</v>
      </c>
      <c r="K505" t="s">
        <v>43</v>
      </c>
      <c r="L505" t="s">
        <v>77</v>
      </c>
    </row>
    <row r="506" spans="1:12" ht="15.75" customHeight="1">
      <c r="A506" s="2" t="s">
        <v>475</v>
      </c>
      <c r="B506" t="s">
        <v>68</v>
      </c>
      <c r="C506" s="2" t="s">
        <v>2575</v>
      </c>
      <c r="D506" t="s">
        <v>9</v>
      </c>
      <c r="E506" t="s">
        <v>25</v>
      </c>
      <c r="F506" t="s">
        <v>31</v>
      </c>
      <c r="G506" s="4">
        <f t="shared" ca="1" si="7"/>
        <v>44409.751006944447</v>
      </c>
      <c r="H506" t="s">
        <v>86</v>
      </c>
      <c r="I506" s="2" t="s">
        <v>4674</v>
      </c>
      <c r="J506" t="s">
        <v>25</v>
      </c>
      <c r="K506" t="s">
        <v>32</v>
      </c>
      <c r="L506" t="s">
        <v>74</v>
      </c>
    </row>
    <row r="507" spans="1:12" ht="15.75" customHeight="1">
      <c r="A507" s="2" t="s">
        <v>2170</v>
      </c>
      <c r="B507" t="s">
        <v>69</v>
      </c>
      <c r="C507" s="2" t="s">
        <v>4270</v>
      </c>
      <c r="D507" t="s">
        <v>12</v>
      </c>
      <c r="E507" t="s">
        <v>20</v>
      </c>
      <c r="F507" t="s">
        <v>44</v>
      </c>
      <c r="G507" s="4">
        <f t="shared" ca="1" si="7"/>
        <v>44085.967789351853</v>
      </c>
      <c r="H507" t="s">
        <v>45</v>
      </c>
      <c r="I507" s="2" t="s">
        <v>6369</v>
      </c>
      <c r="J507" t="s">
        <v>72</v>
      </c>
      <c r="K507" t="s">
        <v>46</v>
      </c>
      <c r="L507" t="s">
        <v>78</v>
      </c>
    </row>
    <row r="508" spans="1:12" ht="15.75" customHeight="1">
      <c r="A508" s="2" t="s">
        <v>1630</v>
      </c>
      <c r="B508" t="s">
        <v>69</v>
      </c>
      <c r="C508" s="2" t="s">
        <v>3730</v>
      </c>
      <c r="D508" t="s">
        <v>12</v>
      </c>
      <c r="E508" t="s">
        <v>20</v>
      </c>
      <c r="F508" t="s">
        <v>44</v>
      </c>
      <c r="G508" s="4">
        <f t="shared" ca="1" si="7"/>
        <v>44534.16741898148</v>
      </c>
      <c r="H508" t="s">
        <v>45</v>
      </c>
      <c r="I508" s="2" t="s">
        <v>5829</v>
      </c>
      <c r="J508" t="s">
        <v>72</v>
      </c>
      <c r="K508" t="s">
        <v>46</v>
      </c>
      <c r="L508" t="s">
        <v>78</v>
      </c>
    </row>
    <row r="509" spans="1:12" ht="15.75" customHeight="1">
      <c r="A509" s="2" t="s">
        <v>739</v>
      </c>
      <c r="B509" t="s">
        <v>68</v>
      </c>
      <c r="C509" s="2" t="s">
        <v>2839</v>
      </c>
      <c r="D509" t="s">
        <v>9</v>
      </c>
      <c r="E509" t="s">
        <v>25</v>
      </c>
      <c r="F509" t="s">
        <v>31</v>
      </c>
      <c r="G509" s="4">
        <f t="shared" ca="1" si="7"/>
        <v>44091.062303240738</v>
      </c>
      <c r="H509" t="s">
        <v>86</v>
      </c>
      <c r="I509" s="2" t="s">
        <v>4938</v>
      </c>
      <c r="J509" t="s">
        <v>25</v>
      </c>
      <c r="K509" t="s">
        <v>32</v>
      </c>
      <c r="L509" t="s">
        <v>74</v>
      </c>
    </row>
    <row r="510" spans="1:12" ht="15.75" customHeight="1">
      <c r="A510" s="2" t="s">
        <v>1932</v>
      </c>
      <c r="B510" t="s">
        <v>69</v>
      </c>
      <c r="C510" s="2" t="s">
        <v>4032</v>
      </c>
      <c r="D510" t="s">
        <v>12</v>
      </c>
      <c r="E510" t="s">
        <v>22</v>
      </c>
      <c r="F510" t="s">
        <v>41</v>
      </c>
      <c r="G510" s="4">
        <f t="shared" ca="1" si="7"/>
        <v>44718.26053240741</v>
      </c>
      <c r="H510" t="s">
        <v>42</v>
      </c>
      <c r="I510" s="2" t="s">
        <v>6131</v>
      </c>
      <c r="J510" t="s">
        <v>22</v>
      </c>
      <c r="K510" t="s">
        <v>43</v>
      </c>
      <c r="L510" t="s">
        <v>77</v>
      </c>
    </row>
    <row r="511" spans="1:12" ht="15.75" customHeight="1">
      <c r="A511" s="2" t="s">
        <v>1883</v>
      </c>
      <c r="B511" t="s">
        <v>68</v>
      </c>
      <c r="C511" s="2" t="s">
        <v>3983</v>
      </c>
      <c r="D511" t="s">
        <v>9</v>
      </c>
      <c r="E511" t="s">
        <v>20</v>
      </c>
      <c r="F511" t="s">
        <v>44</v>
      </c>
      <c r="G511" s="4">
        <f t="shared" ca="1" si="7"/>
        <v>44061.496423611112</v>
      </c>
      <c r="H511" t="s">
        <v>45</v>
      </c>
      <c r="I511" s="2" t="s">
        <v>6082</v>
      </c>
      <c r="J511" t="s">
        <v>72</v>
      </c>
      <c r="K511" t="s">
        <v>46</v>
      </c>
      <c r="L511" t="s">
        <v>78</v>
      </c>
    </row>
    <row r="512" spans="1:12" ht="15.75" customHeight="1">
      <c r="A512" s="2" t="s">
        <v>6720</v>
      </c>
      <c r="B512" t="s">
        <v>68</v>
      </c>
      <c r="C512" s="2" t="s">
        <v>6549</v>
      </c>
      <c r="D512" t="s">
        <v>9</v>
      </c>
      <c r="E512" t="s">
        <v>16</v>
      </c>
      <c r="F512" t="s">
        <v>36</v>
      </c>
      <c r="G512" s="4">
        <f t="shared" ca="1" si="7"/>
        <v>44319.735023148147</v>
      </c>
      <c r="H512" t="s">
        <v>37</v>
      </c>
      <c r="I512" s="2" t="s">
        <v>6759</v>
      </c>
      <c r="J512" t="s">
        <v>65</v>
      </c>
      <c r="K512" t="s">
        <v>38</v>
      </c>
      <c r="L512" t="s">
        <v>6386</v>
      </c>
    </row>
    <row r="513" spans="1:12" ht="15.75" customHeight="1">
      <c r="A513" s="2" t="s">
        <v>250</v>
      </c>
      <c r="B513" t="s">
        <v>69</v>
      </c>
      <c r="C513" s="2" t="s">
        <v>2350</v>
      </c>
      <c r="D513" t="s">
        <v>12</v>
      </c>
      <c r="E513" t="s">
        <v>25</v>
      </c>
      <c r="F513" t="s">
        <v>31</v>
      </c>
      <c r="G513" s="4">
        <f t="shared" ca="1" si="7"/>
        <v>43630.833078703705</v>
      </c>
      <c r="H513" t="s">
        <v>86</v>
      </c>
      <c r="I513" s="2" t="s">
        <v>4449</v>
      </c>
      <c r="J513" t="s">
        <v>25</v>
      </c>
      <c r="K513" t="s">
        <v>32</v>
      </c>
      <c r="L513" t="s">
        <v>74</v>
      </c>
    </row>
    <row r="514" spans="1:12" ht="15.75" customHeight="1">
      <c r="A514" s="2" t="s">
        <v>145</v>
      </c>
      <c r="B514" t="s">
        <v>68</v>
      </c>
      <c r="C514" s="2" t="s">
        <v>2245</v>
      </c>
      <c r="D514" t="s">
        <v>9</v>
      </c>
      <c r="E514" t="s">
        <v>25</v>
      </c>
      <c r="F514" t="s">
        <v>31</v>
      </c>
      <c r="G514" s="4">
        <f t="shared" ca="1" si="7"/>
        <v>44367.302951388891</v>
      </c>
      <c r="H514" t="s">
        <v>86</v>
      </c>
      <c r="I514" s="2" t="s">
        <v>4344</v>
      </c>
      <c r="J514" t="s">
        <v>64</v>
      </c>
      <c r="K514" t="s">
        <v>32</v>
      </c>
      <c r="L514" t="s">
        <v>74</v>
      </c>
    </row>
    <row r="515" spans="1:12" ht="15.75" customHeight="1">
      <c r="A515" s="2" t="s">
        <v>1406</v>
      </c>
      <c r="B515" t="s">
        <v>69</v>
      </c>
      <c r="C515" s="2" t="s">
        <v>3506</v>
      </c>
      <c r="D515" t="s">
        <v>12</v>
      </c>
      <c r="E515" t="s">
        <v>20</v>
      </c>
      <c r="F515" t="s">
        <v>44</v>
      </c>
      <c r="G515" s="4">
        <f t="shared" ref="G515:G578" ca="1" si="8">DATE(RANDBETWEEN(2019,2022),RANDBETWEEN(1,12),RANDBETWEEN(1,31))+TIME(RANDBETWEEN(1,24),RANDBETWEEN(1,60),RANDBETWEEN(1,60))</f>
        <v>43484.485011574077</v>
      </c>
      <c r="H515" t="s">
        <v>45</v>
      </c>
      <c r="I515" s="2" t="s">
        <v>5605</v>
      </c>
      <c r="J515" t="s">
        <v>72</v>
      </c>
      <c r="K515" t="s">
        <v>46</v>
      </c>
      <c r="L515" t="s">
        <v>78</v>
      </c>
    </row>
    <row r="516" spans="1:12" ht="15.75" customHeight="1">
      <c r="A516" s="2" t="s">
        <v>1182</v>
      </c>
      <c r="B516" t="s">
        <v>69</v>
      </c>
      <c r="C516" s="2" t="s">
        <v>3282</v>
      </c>
      <c r="D516" t="s">
        <v>12</v>
      </c>
      <c r="E516" t="s">
        <v>19</v>
      </c>
      <c r="F516" t="s">
        <v>52</v>
      </c>
      <c r="G516" s="4">
        <f t="shared" ca="1" si="8"/>
        <v>44881.530543981484</v>
      </c>
      <c r="H516" t="s">
        <v>53</v>
      </c>
      <c r="I516" s="2" t="s">
        <v>5381</v>
      </c>
      <c r="J516" t="s">
        <v>19</v>
      </c>
      <c r="K516" t="s">
        <v>54</v>
      </c>
      <c r="L516" t="s">
        <v>81</v>
      </c>
    </row>
    <row r="517" spans="1:12" ht="15.75" customHeight="1">
      <c r="A517" s="2" t="s">
        <v>286</v>
      </c>
      <c r="B517" t="s">
        <v>69</v>
      </c>
      <c r="C517" s="2" t="s">
        <v>2386</v>
      </c>
      <c r="D517" t="s">
        <v>12</v>
      </c>
      <c r="E517" t="s">
        <v>25</v>
      </c>
      <c r="F517" t="s">
        <v>31</v>
      </c>
      <c r="G517" s="4">
        <f t="shared" ca="1" si="8"/>
        <v>43896.48909722222</v>
      </c>
      <c r="H517" t="s">
        <v>86</v>
      </c>
      <c r="I517" s="2" t="s">
        <v>4485</v>
      </c>
      <c r="J517" t="s">
        <v>25</v>
      </c>
      <c r="K517" t="s">
        <v>32</v>
      </c>
      <c r="L517" t="s">
        <v>74</v>
      </c>
    </row>
    <row r="518" spans="1:12" ht="15.75" customHeight="1">
      <c r="A518" s="2" t="s">
        <v>316</v>
      </c>
      <c r="B518" t="s">
        <v>69</v>
      </c>
      <c r="C518" s="2" t="s">
        <v>2416</v>
      </c>
      <c r="D518" t="s">
        <v>12</v>
      </c>
      <c r="E518" t="s">
        <v>25</v>
      </c>
      <c r="F518" t="s">
        <v>31</v>
      </c>
      <c r="G518" s="4">
        <f t="shared" ca="1" si="8"/>
        <v>44712.069803240738</v>
      </c>
      <c r="H518" t="s">
        <v>86</v>
      </c>
      <c r="I518" s="2" t="s">
        <v>4515</v>
      </c>
      <c r="J518" t="s">
        <v>25</v>
      </c>
      <c r="K518" t="s">
        <v>32</v>
      </c>
      <c r="L518" t="s">
        <v>74</v>
      </c>
    </row>
    <row r="519" spans="1:12" ht="15.75" customHeight="1">
      <c r="A519" s="2" t="s">
        <v>1648</v>
      </c>
      <c r="B519" t="s">
        <v>69</v>
      </c>
      <c r="C519" s="2" t="s">
        <v>3748</v>
      </c>
      <c r="D519" t="s">
        <v>12</v>
      </c>
      <c r="E519" t="s">
        <v>20</v>
      </c>
      <c r="F519" t="s">
        <v>44</v>
      </c>
      <c r="G519" s="4">
        <f t="shared" ca="1" si="8"/>
        <v>43482.659826388888</v>
      </c>
      <c r="H519" t="s">
        <v>45</v>
      </c>
      <c r="I519" s="2" t="s">
        <v>5847</v>
      </c>
      <c r="J519" t="s">
        <v>72</v>
      </c>
      <c r="K519" t="s">
        <v>46</v>
      </c>
      <c r="L519" t="s">
        <v>78</v>
      </c>
    </row>
    <row r="520" spans="1:12" ht="15.75" customHeight="1">
      <c r="A520" s="2" t="s">
        <v>992</v>
      </c>
      <c r="B520" t="s">
        <v>69</v>
      </c>
      <c r="C520" s="2" t="s">
        <v>3092</v>
      </c>
      <c r="D520" t="s">
        <v>12</v>
      </c>
      <c r="E520" t="s">
        <v>25</v>
      </c>
      <c r="F520" t="s">
        <v>31</v>
      </c>
      <c r="G520" s="4">
        <f t="shared" ca="1" si="8"/>
        <v>44061.157453703701</v>
      </c>
      <c r="H520" t="s">
        <v>86</v>
      </c>
      <c r="I520" s="2" t="s">
        <v>5191</v>
      </c>
      <c r="J520" t="s">
        <v>25</v>
      </c>
      <c r="K520" t="s">
        <v>32</v>
      </c>
      <c r="L520" t="s">
        <v>74</v>
      </c>
    </row>
    <row r="521" spans="1:12" ht="15.75" customHeight="1">
      <c r="A521" s="2" t="s">
        <v>6673</v>
      </c>
      <c r="B521" t="s">
        <v>69</v>
      </c>
      <c r="C521" s="2" t="s">
        <v>6502</v>
      </c>
      <c r="D521" t="s">
        <v>12</v>
      </c>
      <c r="E521" t="s">
        <v>16</v>
      </c>
      <c r="F521" t="s">
        <v>36</v>
      </c>
      <c r="G521" s="4">
        <f t="shared" ca="1" si="8"/>
        <v>43661.247314814813</v>
      </c>
      <c r="H521" t="s">
        <v>37</v>
      </c>
      <c r="I521" s="2" t="s">
        <v>6799</v>
      </c>
      <c r="J521" t="s">
        <v>65</v>
      </c>
      <c r="K521" t="s">
        <v>38</v>
      </c>
      <c r="L521" t="s">
        <v>6386</v>
      </c>
    </row>
    <row r="522" spans="1:12" ht="15.75" customHeight="1">
      <c r="A522" s="2" t="s">
        <v>1773</v>
      </c>
      <c r="B522" t="s">
        <v>68</v>
      </c>
      <c r="C522" s="2" t="s">
        <v>3873</v>
      </c>
      <c r="D522" t="s">
        <v>9</v>
      </c>
      <c r="E522" t="s">
        <v>20</v>
      </c>
      <c r="F522" t="s">
        <v>44</v>
      </c>
      <c r="G522" s="4">
        <f t="shared" ca="1" si="8"/>
        <v>44442.469814814816</v>
      </c>
      <c r="H522" t="s">
        <v>45</v>
      </c>
      <c r="I522" s="2" t="s">
        <v>5972</v>
      </c>
      <c r="J522" t="s">
        <v>72</v>
      </c>
      <c r="K522" t="s">
        <v>46</v>
      </c>
      <c r="L522" t="s">
        <v>78</v>
      </c>
    </row>
    <row r="523" spans="1:12" ht="15.75" customHeight="1">
      <c r="A523" s="2" t="s">
        <v>1044</v>
      </c>
      <c r="B523" t="s">
        <v>69</v>
      </c>
      <c r="C523" s="2" t="s">
        <v>3144</v>
      </c>
      <c r="D523" t="s">
        <v>12</v>
      </c>
      <c r="E523" t="s">
        <v>13</v>
      </c>
      <c r="F523" t="s">
        <v>47</v>
      </c>
      <c r="G523" s="4">
        <f t="shared" ca="1" si="8"/>
        <v>44499.860520833332</v>
      </c>
      <c r="H523" t="s">
        <v>10</v>
      </c>
      <c r="I523" s="2" t="s">
        <v>5243</v>
      </c>
      <c r="J523" t="s">
        <v>13</v>
      </c>
      <c r="K523" t="s">
        <v>48</v>
      </c>
      <c r="L523" t="s">
        <v>79</v>
      </c>
    </row>
    <row r="524" spans="1:12" ht="15.75" customHeight="1">
      <c r="A524" s="2" t="s">
        <v>2020</v>
      </c>
      <c r="B524" t="s">
        <v>69</v>
      </c>
      <c r="C524" s="2" t="s">
        <v>4120</v>
      </c>
      <c r="D524" t="s">
        <v>12</v>
      </c>
      <c r="E524" t="s">
        <v>20</v>
      </c>
      <c r="F524" t="s">
        <v>44</v>
      </c>
      <c r="G524" s="4">
        <f t="shared" ca="1" si="8"/>
        <v>43898.327881944446</v>
      </c>
      <c r="H524" t="s">
        <v>45</v>
      </c>
      <c r="I524" s="2" t="s">
        <v>6219</v>
      </c>
      <c r="J524" t="s">
        <v>72</v>
      </c>
      <c r="K524" t="s">
        <v>46</v>
      </c>
      <c r="L524" t="s">
        <v>78</v>
      </c>
    </row>
    <row r="525" spans="1:12" ht="15.75" customHeight="1">
      <c r="A525" s="2" t="s">
        <v>269</v>
      </c>
      <c r="B525" t="s">
        <v>68</v>
      </c>
      <c r="C525" s="2" t="s">
        <v>2369</v>
      </c>
      <c r="D525" t="s">
        <v>9</v>
      </c>
      <c r="E525" t="s">
        <v>15</v>
      </c>
      <c r="F525" t="s">
        <v>49</v>
      </c>
      <c r="G525" s="4">
        <f t="shared" ca="1" si="8"/>
        <v>44748.481342592589</v>
      </c>
      <c r="H525" t="s">
        <v>50</v>
      </c>
      <c r="I525" s="2" t="s">
        <v>4468</v>
      </c>
      <c r="J525" t="s">
        <v>15</v>
      </c>
      <c r="K525" t="s">
        <v>51</v>
      </c>
      <c r="L525" t="s">
        <v>80</v>
      </c>
    </row>
    <row r="526" spans="1:12" ht="15.75" customHeight="1">
      <c r="A526" s="2" t="s">
        <v>1404</v>
      </c>
      <c r="B526" t="s">
        <v>69</v>
      </c>
      <c r="C526" s="2" t="s">
        <v>3504</v>
      </c>
      <c r="D526" t="s">
        <v>12</v>
      </c>
      <c r="E526" t="s">
        <v>20</v>
      </c>
      <c r="F526" t="s">
        <v>44</v>
      </c>
      <c r="G526" s="4">
        <f t="shared" ca="1" si="8"/>
        <v>44018.99690972222</v>
      </c>
      <c r="H526" t="s">
        <v>45</v>
      </c>
      <c r="I526" s="2" t="s">
        <v>5603</v>
      </c>
      <c r="J526" t="s">
        <v>72</v>
      </c>
      <c r="K526" t="s">
        <v>46</v>
      </c>
      <c r="L526" t="s">
        <v>78</v>
      </c>
    </row>
    <row r="527" spans="1:12" ht="15.75" customHeight="1">
      <c r="A527" s="2" t="s">
        <v>1889</v>
      </c>
      <c r="B527" t="s">
        <v>68</v>
      </c>
      <c r="C527" s="2" t="s">
        <v>3989</v>
      </c>
      <c r="D527" t="s">
        <v>9</v>
      </c>
      <c r="E527" t="s">
        <v>16</v>
      </c>
      <c r="F527" t="s">
        <v>36</v>
      </c>
      <c r="G527" s="4">
        <f t="shared" ca="1" si="8"/>
        <v>44282.734594907408</v>
      </c>
      <c r="H527" t="s">
        <v>37</v>
      </c>
      <c r="I527" s="2" t="s">
        <v>6088</v>
      </c>
      <c r="J527" t="s">
        <v>16</v>
      </c>
      <c r="K527" t="s">
        <v>38</v>
      </c>
      <c r="L527" t="s">
        <v>6386</v>
      </c>
    </row>
    <row r="528" spans="1:12" ht="15.75" customHeight="1">
      <c r="A528" s="2" t="s">
        <v>439</v>
      </c>
      <c r="B528" t="s">
        <v>68</v>
      </c>
      <c r="C528" s="2" t="s">
        <v>2539</v>
      </c>
      <c r="D528" t="s">
        <v>9</v>
      </c>
      <c r="E528" t="s">
        <v>17</v>
      </c>
      <c r="F528" t="s">
        <v>55</v>
      </c>
      <c r="G528" s="4">
        <f t="shared" ca="1" si="8"/>
        <v>44689.132638888892</v>
      </c>
      <c r="H528" t="s">
        <v>56</v>
      </c>
      <c r="I528" s="2" t="s">
        <v>4638</v>
      </c>
      <c r="J528" t="s">
        <v>17</v>
      </c>
      <c r="K528" t="s">
        <v>57</v>
      </c>
      <c r="L528" t="s">
        <v>82</v>
      </c>
    </row>
    <row r="529" spans="1:12" ht="15.75" customHeight="1">
      <c r="A529" s="2" t="s">
        <v>2142</v>
      </c>
      <c r="B529" t="s">
        <v>69</v>
      </c>
      <c r="C529" s="2" t="s">
        <v>4242</v>
      </c>
      <c r="D529" t="s">
        <v>12</v>
      </c>
      <c r="E529" t="s">
        <v>19</v>
      </c>
      <c r="F529" t="s">
        <v>52</v>
      </c>
      <c r="G529" s="4">
        <f t="shared" ca="1" si="8"/>
        <v>44858.102118055554</v>
      </c>
      <c r="H529" t="s">
        <v>53</v>
      </c>
      <c r="I529" s="2" t="s">
        <v>6341</v>
      </c>
      <c r="J529" t="s">
        <v>19</v>
      </c>
      <c r="K529" t="s">
        <v>54</v>
      </c>
      <c r="L529" t="s">
        <v>81</v>
      </c>
    </row>
    <row r="530" spans="1:12" ht="15.75" customHeight="1">
      <c r="A530" s="2" t="s">
        <v>741</v>
      </c>
      <c r="B530" t="s">
        <v>68</v>
      </c>
      <c r="C530" s="2" t="s">
        <v>2841</v>
      </c>
      <c r="D530" t="s">
        <v>9</v>
      </c>
      <c r="E530" t="s">
        <v>25</v>
      </c>
      <c r="F530" t="s">
        <v>31</v>
      </c>
      <c r="G530" s="4">
        <f t="shared" ca="1" si="8"/>
        <v>44516.633472222224</v>
      </c>
      <c r="H530" t="s">
        <v>86</v>
      </c>
      <c r="I530" s="2" t="s">
        <v>4940</v>
      </c>
      <c r="J530" t="s">
        <v>25</v>
      </c>
      <c r="K530" t="s">
        <v>32</v>
      </c>
      <c r="L530" t="s">
        <v>74</v>
      </c>
    </row>
    <row r="531" spans="1:12" ht="15.75" customHeight="1">
      <c r="A531" s="2" t="s">
        <v>2136</v>
      </c>
      <c r="B531" t="s">
        <v>69</v>
      </c>
      <c r="C531" s="2" t="s">
        <v>4236</v>
      </c>
      <c r="D531" t="s">
        <v>12</v>
      </c>
      <c r="E531" t="s">
        <v>20</v>
      </c>
      <c r="F531" t="s">
        <v>44</v>
      </c>
      <c r="G531" s="4">
        <f t="shared" ca="1" si="8"/>
        <v>44251.516655092593</v>
      </c>
      <c r="H531" t="s">
        <v>45</v>
      </c>
      <c r="I531" s="2" t="s">
        <v>6335</v>
      </c>
      <c r="J531" t="s">
        <v>72</v>
      </c>
      <c r="K531" t="s">
        <v>46</v>
      </c>
      <c r="L531" t="s">
        <v>78</v>
      </c>
    </row>
    <row r="532" spans="1:12" ht="15.75" customHeight="1">
      <c r="A532" s="2" t="s">
        <v>1771</v>
      </c>
      <c r="B532" t="s">
        <v>68</v>
      </c>
      <c r="C532" s="2" t="s">
        <v>3871</v>
      </c>
      <c r="D532" t="s">
        <v>9</v>
      </c>
      <c r="E532" t="s">
        <v>20</v>
      </c>
      <c r="F532" t="s">
        <v>44</v>
      </c>
      <c r="G532" s="4">
        <f t="shared" ca="1" si="8"/>
        <v>43555.482881944445</v>
      </c>
      <c r="H532" t="s">
        <v>45</v>
      </c>
      <c r="I532" s="2" t="s">
        <v>5970</v>
      </c>
      <c r="J532" t="s">
        <v>72</v>
      </c>
      <c r="K532" t="s">
        <v>46</v>
      </c>
      <c r="L532" t="s">
        <v>78</v>
      </c>
    </row>
    <row r="533" spans="1:12" ht="15.75" customHeight="1">
      <c r="A533" s="2" t="s">
        <v>558</v>
      </c>
      <c r="B533" t="s">
        <v>69</v>
      </c>
      <c r="C533" s="2" t="s">
        <v>2658</v>
      </c>
      <c r="D533" t="s">
        <v>12</v>
      </c>
      <c r="E533" t="s">
        <v>25</v>
      </c>
      <c r="F533" t="s">
        <v>31</v>
      </c>
      <c r="G533" s="4">
        <f t="shared" ca="1" si="8"/>
        <v>44390.070555555554</v>
      </c>
      <c r="H533" t="s">
        <v>86</v>
      </c>
      <c r="I533" s="2" t="s">
        <v>4757</v>
      </c>
      <c r="J533" t="s">
        <v>25</v>
      </c>
      <c r="K533" t="s">
        <v>32</v>
      </c>
      <c r="L533" t="s">
        <v>74</v>
      </c>
    </row>
    <row r="534" spans="1:12" ht="15.75" customHeight="1">
      <c r="A534" s="2" t="s">
        <v>885</v>
      </c>
      <c r="B534" t="s">
        <v>68</v>
      </c>
      <c r="C534" s="2" t="s">
        <v>2985</v>
      </c>
      <c r="D534" t="s">
        <v>9</v>
      </c>
      <c r="E534" t="s">
        <v>24</v>
      </c>
      <c r="F534" t="s">
        <v>28</v>
      </c>
      <c r="G534" s="4">
        <f t="shared" ca="1" si="8"/>
        <v>44042.650856481479</v>
      </c>
      <c r="H534" t="s">
        <v>29</v>
      </c>
      <c r="I534" s="2" t="s">
        <v>5084</v>
      </c>
      <c r="J534" t="s">
        <v>24</v>
      </c>
      <c r="K534" t="s">
        <v>30</v>
      </c>
      <c r="L534" t="s">
        <v>73</v>
      </c>
    </row>
    <row r="535" spans="1:12" ht="15.75" customHeight="1">
      <c r="A535" s="2" t="s">
        <v>1153</v>
      </c>
      <c r="B535" t="s">
        <v>68</v>
      </c>
      <c r="C535" s="2" t="s">
        <v>3253</v>
      </c>
      <c r="D535" t="s">
        <v>9</v>
      </c>
      <c r="E535" t="s">
        <v>15</v>
      </c>
      <c r="F535" t="s">
        <v>49</v>
      </c>
      <c r="G535" s="4">
        <f t="shared" ca="1" si="8"/>
        <v>44099.237314814818</v>
      </c>
      <c r="H535" t="s">
        <v>50</v>
      </c>
      <c r="I535" s="2" t="s">
        <v>5352</v>
      </c>
      <c r="J535" t="s">
        <v>15</v>
      </c>
      <c r="K535" t="s">
        <v>51</v>
      </c>
      <c r="L535" t="s">
        <v>80</v>
      </c>
    </row>
    <row r="536" spans="1:12" ht="15.75" customHeight="1">
      <c r="A536" s="2" t="s">
        <v>657</v>
      </c>
      <c r="B536" t="s">
        <v>68</v>
      </c>
      <c r="C536" s="2" t="s">
        <v>2757</v>
      </c>
      <c r="D536" t="s">
        <v>9</v>
      </c>
      <c r="E536" t="s">
        <v>20</v>
      </c>
      <c r="F536" t="s">
        <v>44</v>
      </c>
      <c r="G536" s="4">
        <f t="shared" ca="1" si="8"/>
        <v>44058.35052083333</v>
      </c>
      <c r="H536" t="s">
        <v>45</v>
      </c>
      <c r="I536" s="2" t="s">
        <v>4856</v>
      </c>
      <c r="J536" t="s">
        <v>72</v>
      </c>
      <c r="K536" t="s">
        <v>46</v>
      </c>
      <c r="L536" t="s">
        <v>78</v>
      </c>
    </row>
    <row r="537" spans="1:12" ht="15.75" customHeight="1">
      <c r="A537" s="2" t="s">
        <v>2055</v>
      </c>
      <c r="B537" t="s">
        <v>68</v>
      </c>
      <c r="C537" s="2" t="s">
        <v>4155</v>
      </c>
      <c r="D537" t="s">
        <v>9</v>
      </c>
      <c r="E537" t="s">
        <v>21</v>
      </c>
      <c r="F537" t="s">
        <v>39</v>
      </c>
      <c r="G537" s="4">
        <f t="shared" ca="1" si="8"/>
        <v>44559.266064814816</v>
      </c>
      <c r="H537" t="s">
        <v>40</v>
      </c>
      <c r="I537" s="2" t="s">
        <v>6254</v>
      </c>
      <c r="J537" t="s">
        <v>21</v>
      </c>
      <c r="K537" t="s">
        <v>39</v>
      </c>
      <c r="L537" t="s">
        <v>76</v>
      </c>
    </row>
    <row r="538" spans="1:12" ht="15.75" customHeight="1">
      <c r="A538" s="2" t="s">
        <v>1958</v>
      </c>
      <c r="B538" t="s">
        <v>69</v>
      </c>
      <c r="C538" s="2" t="s">
        <v>4058</v>
      </c>
      <c r="D538" t="s">
        <v>12</v>
      </c>
      <c r="E538" t="s">
        <v>20</v>
      </c>
      <c r="F538" t="s">
        <v>44</v>
      </c>
      <c r="G538" s="4">
        <f t="shared" ca="1" si="8"/>
        <v>43889.57</v>
      </c>
      <c r="H538" t="s">
        <v>45</v>
      </c>
      <c r="I538" s="2" t="s">
        <v>6157</v>
      </c>
      <c r="J538" t="s">
        <v>72</v>
      </c>
      <c r="K538" t="s">
        <v>46</v>
      </c>
      <c r="L538" t="s">
        <v>78</v>
      </c>
    </row>
    <row r="539" spans="1:12" ht="15.75" customHeight="1">
      <c r="A539" s="2" t="s">
        <v>866</v>
      </c>
      <c r="B539" t="s">
        <v>69</v>
      </c>
      <c r="C539" s="2" t="s">
        <v>2966</v>
      </c>
      <c r="D539" t="s">
        <v>12</v>
      </c>
      <c r="E539" t="s">
        <v>18</v>
      </c>
      <c r="F539" t="s">
        <v>70</v>
      </c>
      <c r="G539" s="4">
        <f t="shared" ca="1" si="8"/>
        <v>44530.783194444448</v>
      </c>
      <c r="H539" t="s">
        <v>71</v>
      </c>
      <c r="I539" s="2" t="s">
        <v>5065</v>
      </c>
      <c r="J539" t="s">
        <v>18</v>
      </c>
      <c r="K539" t="s">
        <v>87</v>
      </c>
      <c r="L539" t="s">
        <v>85</v>
      </c>
    </row>
    <row r="540" spans="1:12" ht="15.75" customHeight="1">
      <c r="A540" s="2" t="s">
        <v>508</v>
      </c>
      <c r="B540" t="s">
        <v>69</v>
      </c>
      <c r="C540" s="2" t="s">
        <v>2608</v>
      </c>
      <c r="D540" t="s">
        <v>12</v>
      </c>
      <c r="E540" t="s">
        <v>25</v>
      </c>
      <c r="F540" t="s">
        <v>31</v>
      </c>
      <c r="G540" s="4">
        <f t="shared" ca="1" si="8"/>
        <v>43986.184675925928</v>
      </c>
      <c r="H540" t="s">
        <v>86</v>
      </c>
      <c r="I540" s="2" t="s">
        <v>4707</v>
      </c>
      <c r="J540" t="s">
        <v>25</v>
      </c>
      <c r="K540" t="s">
        <v>32</v>
      </c>
      <c r="L540" t="s">
        <v>74</v>
      </c>
    </row>
    <row r="541" spans="1:12" ht="15.75" customHeight="1">
      <c r="A541" s="2" t="s">
        <v>445</v>
      </c>
      <c r="B541" t="s">
        <v>68</v>
      </c>
      <c r="C541" s="2" t="s">
        <v>2545</v>
      </c>
      <c r="D541" t="s">
        <v>9</v>
      </c>
      <c r="E541" t="s">
        <v>25</v>
      </c>
      <c r="F541" t="s">
        <v>31</v>
      </c>
      <c r="G541" s="4">
        <f t="shared" ca="1" si="8"/>
        <v>44647.474108796298</v>
      </c>
      <c r="H541" t="s">
        <v>86</v>
      </c>
      <c r="I541" s="2" t="s">
        <v>4644</v>
      </c>
      <c r="J541" t="s">
        <v>25</v>
      </c>
      <c r="K541" t="s">
        <v>32</v>
      </c>
      <c r="L541" t="s">
        <v>74</v>
      </c>
    </row>
    <row r="542" spans="1:12" ht="15.75" customHeight="1">
      <c r="A542" s="2" t="s">
        <v>2065</v>
      </c>
      <c r="B542" t="s">
        <v>68</v>
      </c>
      <c r="C542" s="2" t="s">
        <v>4165</v>
      </c>
      <c r="D542" t="s">
        <v>9</v>
      </c>
      <c r="E542" t="s">
        <v>25</v>
      </c>
      <c r="F542" t="s">
        <v>31</v>
      </c>
      <c r="G542" s="4">
        <f t="shared" ca="1" si="8"/>
        <v>43823.585289351853</v>
      </c>
      <c r="H542" t="s">
        <v>86</v>
      </c>
      <c r="I542" s="2" t="s">
        <v>6264</v>
      </c>
      <c r="J542" t="s">
        <v>25</v>
      </c>
      <c r="K542" t="s">
        <v>32</v>
      </c>
      <c r="L542" t="s">
        <v>74</v>
      </c>
    </row>
    <row r="543" spans="1:12" ht="15.75" customHeight="1">
      <c r="A543" s="2" t="s">
        <v>6606</v>
      </c>
      <c r="B543" t="s">
        <v>69</v>
      </c>
      <c r="C543" s="2" t="s">
        <v>6435</v>
      </c>
      <c r="D543" t="s">
        <v>9</v>
      </c>
      <c r="E543" t="s">
        <v>16</v>
      </c>
      <c r="F543" t="s">
        <v>36</v>
      </c>
      <c r="G543" s="4">
        <f t="shared" ca="1" si="8"/>
        <v>44326.440243055556</v>
      </c>
      <c r="H543" t="s">
        <v>37</v>
      </c>
      <c r="I543" s="2" t="s">
        <v>6745</v>
      </c>
      <c r="J543" t="s">
        <v>65</v>
      </c>
      <c r="K543" t="s">
        <v>38</v>
      </c>
      <c r="L543" t="s">
        <v>6386</v>
      </c>
    </row>
    <row r="544" spans="1:12" ht="15.75" customHeight="1">
      <c r="A544" s="2" t="s">
        <v>696</v>
      </c>
      <c r="B544" t="s">
        <v>69</v>
      </c>
      <c r="C544" s="2" t="s">
        <v>2796</v>
      </c>
      <c r="D544" t="s">
        <v>12</v>
      </c>
      <c r="E544" t="s">
        <v>24</v>
      </c>
      <c r="F544" t="s">
        <v>28</v>
      </c>
      <c r="G544" s="4">
        <f t="shared" ca="1" si="8"/>
        <v>44655.388854166667</v>
      </c>
      <c r="H544" t="s">
        <v>29</v>
      </c>
      <c r="I544" s="2" t="s">
        <v>4895</v>
      </c>
      <c r="J544" t="s">
        <v>24</v>
      </c>
      <c r="K544" t="s">
        <v>30</v>
      </c>
      <c r="L544" t="s">
        <v>73</v>
      </c>
    </row>
    <row r="545" spans="1:12" ht="15.75" customHeight="1">
      <c r="A545" s="2" t="s">
        <v>1529</v>
      </c>
      <c r="B545" t="s">
        <v>68</v>
      </c>
      <c r="C545" s="2" t="s">
        <v>3629</v>
      </c>
      <c r="D545" t="s">
        <v>9</v>
      </c>
      <c r="E545" t="s">
        <v>14</v>
      </c>
      <c r="F545" t="s">
        <v>33</v>
      </c>
      <c r="G545" s="4">
        <f t="shared" ca="1" si="8"/>
        <v>44822.304965277777</v>
      </c>
      <c r="H545" t="s">
        <v>34</v>
      </c>
      <c r="I545" s="2" t="s">
        <v>5728</v>
      </c>
      <c r="J545" t="s">
        <v>14</v>
      </c>
      <c r="K545" t="s">
        <v>35</v>
      </c>
      <c r="L545" t="s">
        <v>75</v>
      </c>
    </row>
    <row r="546" spans="1:12" ht="15.75" customHeight="1">
      <c r="A546" s="2" t="s">
        <v>1247</v>
      </c>
      <c r="B546" t="s">
        <v>68</v>
      </c>
      <c r="C546" s="2" t="s">
        <v>3347</v>
      </c>
      <c r="D546" t="s">
        <v>9</v>
      </c>
      <c r="E546" t="s">
        <v>20</v>
      </c>
      <c r="F546" t="s">
        <v>44</v>
      </c>
      <c r="G546" s="4">
        <f t="shared" ca="1" si="8"/>
        <v>43495.098136574074</v>
      </c>
      <c r="H546" t="s">
        <v>45</v>
      </c>
      <c r="I546" s="2" t="s">
        <v>5446</v>
      </c>
      <c r="J546" t="s">
        <v>72</v>
      </c>
      <c r="K546" t="s">
        <v>46</v>
      </c>
      <c r="L546" t="s">
        <v>78</v>
      </c>
    </row>
    <row r="547" spans="1:12" ht="15.75" customHeight="1">
      <c r="A547" s="2" t="s">
        <v>513</v>
      </c>
      <c r="B547" t="s">
        <v>68</v>
      </c>
      <c r="C547" s="2" t="s">
        <v>2613</v>
      </c>
      <c r="D547" t="s">
        <v>9</v>
      </c>
      <c r="E547" t="s">
        <v>25</v>
      </c>
      <c r="F547" t="s">
        <v>31</v>
      </c>
      <c r="G547" s="4">
        <f t="shared" ca="1" si="8"/>
        <v>43705.143437500003</v>
      </c>
      <c r="H547" t="s">
        <v>86</v>
      </c>
      <c r="I547" s="2" t="s">
        <v>4712</v>
      </c>
      <c r="J547" t="s">
        <v>25</v>
      </c>
      <c r="K547" t="s">
        <v>32</v>
      </c>
      <c r="L547" t="s">
        <v>74</v>
      </c>
    </row>
    <row r="548" spans="1:12" ht="15.75" customHeight="1">
      <c r="A548" s="2" t="s">
        <v>6657</v>
      </c>
      <c r="B548" t="s">
        <v>68</v>
      </c>
      <c r="C548" s="2" t="s">
        <v>6486</v>
      </c>
      <c r="D548" t="s">
        <v>12</v>
      </c>
      <c r="E548" t="s">
        <v>16</v>
      </c>
      <c r="F548" t="s">
        <v>36</v>
      </c>
      <c r="G548" s="4">
        <f t="shared" ca="1" si="8"/>
        <v>44800.810671296298</v>
      </c>
      <c r="H548" t="s">
        <v>37</v>
      </c>
      <c r="I548" s="2" t="s">
        <v>6789</v>
      </c>
      <c r="J548" t="s">
        <v>65</v>
      </c>
      <c r="K548" t="s">
        <v>38</v>
      </c>
      <c r="L548" t="s">
        <v>6386</v>
      </c>
    </row>
    <row r="549" spans="1:12" ht="15.75" customHeight="1">
      <c r="A549" s="2" t="s">
        <v>6716</v>
      </c>
      <c r="B549" t="s">
        <v>68</v>
      </c>
      <c r="C549" s="2" t="s">
        <v>6545</v>
      </c>
      <c r="D549" t="s">
        <v>9</v>
      </c>
      <c r="E549" t="s">
        <v>16</v>
      </c>
      <c r="F549" t="s">
        <v>36</v>
      </c>
      <c r="G549" s="4">
        <f t="shared" ca="1" si="8"/>
        <v>44126.241168981483</v>
      </c>
      <c r="H549" t="s">
        <v>37</v>
      </c>
      <c r="I549" s="2" t="s">
        <v>6817</v>
      </c>
      <c r="J549" t="s">
        <v>65</v>
      </c>
      <c r="K549" t="s">
        <v>38</v>
      </c>
      <c r="L549" t="s">
        <v>6386</v>
      </c>
    </row>
    <row r="550" spans="1:12" ht="15.75" customHeight="1">
      <c r="A550" s="2" t="s">
        <v>1272</v>
      </c>
      <c r="B550" t="s">
        <v>69</v>
      </c>
      <c r="C550" s="2" t="s">
        <v>3372</v>
      </c>
      <c r="D550" t="s">
        <v>12</v>
      </c>
      <c r="E550" t="s">
        <v>19</v>
      </c>
      <c r="F550" t="s">
        <v>52</v>
      </c>
      <c r="G550" s="4">
        <f t="shared" ca="1" si="8"/>
        <v>44224.041400462964</v>
      </c>
      <c r="H550" t="s">
        <v>53</v>
      </c>
      <c r="I550" s="2" t="s">
        <v>5471</v>
      </c>
      <c r="J550" t="s">
        <v>19</v>
      </c>
      <c r="K550" t="s">
        <v>54</v>
      </c>
      <c r="L550" t="s">
        <v>81</v>
      </c>
    </row>
    <row r="551" spans="1:12" ht="15.75" customHeight="1">
      <c r="A551" s="2" t="s">
        <v>418</v>
      </c>
      <c r="B551" t="s">
        <v>69</v>
      </c>
      <c r="C551" s="2" t="s">
        <v>2518</v>
      </c>
      <c r="D551" t="s">
        <v>12</v>
      </c>
      <c r="E551" t="s">
        <v>25</v>
      </c>
      <c r="F551" t="s">
        <v>31</v>
      </c>
      <c r="G551" s="4">
        <f t="shared" ca="1" si="8"/>
        <v>44306.761261574073</v>
      </c>
      <c r="H551" t="s">
        <v>86</v>
      </c>
      <c r="I551" s="2" t="s">
        <v>4617</v>
      </c>
      <c r="J551" t="s">
        <v>25</v>
      </c>
      <c r="K551" t="s">
        <v>32</v>
      </c>
      <c r="L551" t="s">
        <v>74</v>
      </c>
    </row>
    <row r="552" spans="1:12" ht="15.75" customHeight="1">
      <c r="A552" s="2" t="s">
        <v>1976</v>
      </c>
      <c r="B552" t="s">
        <v>69</v>
      </c>
      <c r="C552" s="2" t="s">
        <v>4076</v>
      </c>
      <c r="D552" t="s">
        <v>12</v>
      </c>
      <c r="E552" t="s">
        <v>20</v>
      </c>
      <c r="F552" t="s">
        <v>44</v>
      </c>
      <c r="G552" s="4">
        <f t="shared" ca="1" si="8"/>
        <v>43538.022488425922</v>
      </c>
      <c r="H552" t="s">
        <v>45</v>
      </c>
      <c r="I552" s="2" t="s">
        <v>6175</v>
      </c>
      <c r="J552" t="s">
        <v>72</v>
      </c>
      <c r="K552" t="s">
        <v>46</v>
      </c>
      <c r="L552" t="s">
        <v>78</v>
      </c>
    </row>
    <row r="553" spans="1:12" ht="15.75" customHeight="1">
      <c r="A553" s="2" t="s">
        <v>1217</v>
      </c>
      <c r="B553" t="s">
        <v>68</v>
      </c>
      <c r="C553" s="2" t="s">
        <v>3317</v>
      </c>
      <c r="D553" t="s">
        <v>9</v>
      </c>
      <c r="E553" t="s">
        <v>20</v>
      </c>
      <c r="F553" t="s">
        <v>44</v>
      </c>
      <c r="G553" s="4">
        <f t="shared" ca="1" si="8"/>
        <v>44804.227881944447</v>
      </c>
      <c r="H553" t="s">
        <v>45</v>
      </c>
      <c r="I553" s="2" t="s">
        <v>5416</v>
      </c>
      <c r="J553" t="s">
        <v>72</v>
      </c>
      <c r="K553" t="s">
        <v>46</v>
      </c>
      <c r="L553" t="s">
        <v>78</v>
      </c>
    </row>
    <row r="554" spans="1:12" ht="15.75" customHeight="1">
      <c r="A554" s="2" t="s">
        <v>998</v>
      </c>
      <c r="B554" t="s">
        <v>69</v>
      </c>
      <c r="C554" s="2" t="s">
        <v>3098</v>
      </c>
      <c r="D554" t="s">
        <v>12</v>
      </c>
      <c r="E554" t="s">
        <v>25</v>
      </c>
      <c r="F554" t="s">
        <v>31</v>
      </c>
      <c r="G554" s="4">
        <f t="shared" ca="1" si="8"/>
        <v>43759.880844907406</v>
      </c>
      <c r="H554" t="s">
        <v>86</v>
      </c>
      <c r="I554" s="2" t="s">
        <v>5197</v>
      </c>
      <c r="J554" t="s">
        <v>25</v>
      </c>
      <c r="K554" t="s">
        <v>32</v>
      </c>
      <c r="L554" t="s">
        <v>74</v>
      </c>
    </row>
    <row r="555" spans="1:12" ht="15.75" customHeight="1">
      <c r="A555" s="2" t="s">
        <v>202</v>
      </c>
      <c r="B555" t="s">
        <v>69</v>
      </c>
      <c r="C555" s="2" t="s">
        <v>2302</v>
      </c>
      <c r="D555" t="s">
        <v>12</v>
      </c>
      <c r="E555" t="s">
        <v>25</v>
      </c>
      <c r="F555" t="s">
        <v>31</v>
      </c>
      <c r="G555" s="4">
        <f t="shared" ca="1" si="8"/>
        <v>44872.900127314817</v>
      </c>
      <c r="H555" t="s">
        <v>86</v>
      </c>
      <c r="I555" s="2" t="s">
        <v>4401</v>
      </c>
      <c r="J555" t="s">
        <v>25</v>
      </c>
      <c r="K555" t="s">
        <v>32</v>
      </c>
      <c r="L555" t="s">
        <v>74</v>
      </c>
    </row>
    <row r="556" spans="1:12" ht="15.75" customHeight="1">
      <c r="A556" s="2" t="s">
        <v>566</v>
      </c>
      <c r="B556" t="s">
        <v>69</v>
      </c>
      <c r="C556" s="2" t="s">
        <v>2666</v>
      </c>
      <c r="D556" t="s">
        <v>12</v>
      </c>
      <c r="E556" t="s">
        <v>25</v>
      </c>
      <c r="F556" t="s">
        <v>31</v>
      </c>
      <c r="G556" s="4">
        <f t="shared" ca="1" si="8"/>
        <v>44776.453032407408</v>
      </c>
      <c r="H556" t="s">
        <v>86</v>
      </c>
      <c r="I556" s="2" t="s">
        <v>4765</v>
      </c>
      <c r="J556" t="s">
        <v>25</v>
      </c>
      <c r="K556" t="s">
        <v>32</v>
      </c>
      <c r="L556" t="s">
        <v>74</v>
      </c>
    </row>
    <row r="557" spans="1:12" ht="15.75" customHeight="1">
      <c r="A557" s="2" t="s">
        <v>92</v>
      </c>
      <c r="B557" t="s">
        <v>69</v>
      </c>
      <c r="C557" s="2" t="s">
        <v>2192</v>
      </c>
      <c r="D557" t="s">
        <v>12</v>
      </c>
      <c r="E557" t="s">
        <v>25</v>
      </c>
      <c r="F557" t="s">
        <v>31</v>
      </c>
      <c r="G557" s="4">
        <f t="shared" ca="1" si="8"/>
        <v>44551.282592592594</v>
      </c>
      <c r="H557" t="s">
        <v>86</v>
      </c>
      <c r="I557" s="2" t="s">
        <v>4290</v>
      </c>
      <c r="J557" t="s">
        <v>64</v>
      </c>
      <c r="K557" t="s">
        <v>32</v>
      </c>
      <c r="L557" t="s">
        <v>74</v>
      </c>
    </row>
    <row r="558" spans="1:12" ht="15.75" customHeight="1">
      <c r="A558" s="2" t="s">
        <v>756</v>
      </c>
      <c r="B558" t="s">
        <v>69</v>
      </c>
      <c r="C558" s="2" t="s">
        <v>2856</v>
      </c>
      <c r="D558" t="s">
        <v>12</v>
      </c>
      <c r="E558" t="s">
        <v>25</v>
      </c>
      <c r="F558" t="s">
        <v>31</v>
      </c>
      <c r="G558" s="4">
        <f t="shared" ca="1" si="8"/>
        <v>44341.118692129632</v>
      </c>
      <c r="H558" t="s">
        <v>86</v>
      </c>
      <c r="I558" s="2" t="s">
        <v>4955</v>
      </c>
      <c r="J558" t="s">
        <v>25</v>
      </c>
      <c r="K558" t="s">
        <v>32</v>
      </c>
      <c r="L558" t="s">
        <v>74</v>
      </c>
    </row>
    <row r="559" spans="1:12" ht="15.75" customHeight="1">
      <c r="A559" s="2" t="s">
        <v>1923</v>
      </c>
      <c r="B559" t="s">
        <v>68</v>
      </c>
      <c r="C559" s="2" t="s">
        <v>4023</v>
      </c>
      <c r="D559" t="s">
        <v>9</v>
      </c>
      <c r="E559" t="s">
        <v>23</v>
      </c>
      <c r="F559" t="s">
        <v>58</v>
      </c>
      <c r="G559" s="4">
        <f t="shared" ca="1" si="8"/>
        <v>44451.961944444447</v>
      </c>
      <c r="H559" t="s">
        <v>59</v>
      </c>
      <c r="I559" s="2" t="s">
        <v>6122</v>
      </c>
      <c r="J559" t="s">
        <v>23</v>
      </c>
      <c r="K559" t="s">
        <v>60</v>
      </c>
      <c r="L559" t="s">
        <v>83</v>
      </c>
    </row>
    <row r="560" spans="1:12" ht="15.75" customHeight="1">
      <c r="A560" s="2" t="s">
        <v>1583</v>
      </c>
      <c r="B560" t="s">
        <v>68</v>
      </c>
      <c r="C560" s="2" t="s">
        <v>3683</v>
      </c>
      <c r="D560" t="s">
        <v>9</v>
      </c>
      <c r="E560" t="s">
        <v>16</v>
      </c>
      <c r="F560" t="s">
        <v>36</v>
      </c>
      <c r="G560" s="4">
        <f t="shared" ca="1" si="8"/>
        <v>44484.022557870368</v>
      </c>
      <c r="H560" t="s">
        <v>37</v>
      </c>
      <c r="I560" s="2" t="s">
        <v>5782</v>
      </c>
      <c r="J560" t="s">
        <v>16</v>
      </c>
      <c r="K560" t="s">
        <v>38</v>
      </c>
      <c r="L560" t="s">
        <v>6386</v>
      </c>
    </row>
    <row r="561" spans="1:12" ht="15.75" customHeight="1">
      <c r="A561" s="2" t="s">
        <v>543</v>
      </c>
      <c r="B561" t="s">
        <v>68</v>
      </c>
      <c r="C561" s="2" t="s">
        <v>2643</v>
      </c>
      <c r="D561" t="s">
        <v>9</v>
      </c>
      <c r="E561" t="s">
        <v>21</v>
      </c>
      <c r="F561" t="s">
        <v>39</v>
      </c>
      <c r="G561" s="4">
        <f t="shared" ca="1" si="8"/>
        <v>44554.890532407408</v>
      </c>
      <c r="H561" t="s">
        <v>40</v>
      </c>
      <c r="I561" s="2" t="s">
        <v>4742</v>
      </c>
      <c r="J561" t="s">
        <v>21</v>
      </c>
      <c r="K561" t="s">
        <v>39</v>
      </c>
      <c r="L561" t="s">
        <v>76</v>
      </c>
    </row>
    <row r="562" spans="1:12" ht="15.75" customHeight="1">
      <c r="A562" s="2" t="s">
        <v>351</v>
      </c>
      <c r="B562" t="s">
        <v>68</v>
      </c>
      <c r="C562" s="2" t="s">
        <v>2451</v>
      </c>
      <c r="D562" t="s">
        <v>9</v>
      </c>
      <c r="E562" t="s">
        <v>21</v>
      </c>
      <c r="F562" t="s">
        <v>39</v>
      </c>
      <c r="G562" s="4">
        <f t="shared" ca="1" si="8"/>
        <v>43630.304224537038</v>
      </c>
      <c r="H562" t="s">
        <v>40</v>
      </c>
      <c r="I562" s="2" t="s">
        <v>4550</v>
      </c>
      <c r="J562" t="s">
        <v>21</v>
      </c>
      <c r="K562" t="s">
        <v>39</v>
      </c>
      <c r="L562" t="s">
        <v>76</v>
      </c>
    </row>
    <row r="563" spans="1:12" ht="15.75" customHeight="1">
      <c r="A563" s="2" t="s">
        <v>1553</v>
      </c>
      <c r="B563" t="s">
        <v>68</v>
      </c>
      <c r="C563" s="2" t="s">
        <v>3653</v>
      </c>
      <c r="D563" t="s">
        <v>9</v>
      </c>
      <c r="E563" t="s">
        <v>20</v>
      </c>
      <c r="F563" t="s">
        <v>44</v>
      </c>
      <c r="G563" s="4">
        <f t="shared" ca="1" si="8"/>
        <v>44781.902349537035</v>
      </c>
      <c r="H563" t="s">
        <v>45</v>
      </c>
      <c r="I563" s="2" t="s">
        <v>5752</v>
      </c>
      <c r="J563" t="s">
        <v>72</v>
      </c>
      <c r="K563" t="s">
        <v>46</v>
      </c>
      <c r="L563" t="s">
        <v>78</v>
      </c>
    </row>
    <row r="564" spans="1:12" ht="15.75" customHeight="1">
      <c r="A564" s="2" t="s">
        <v>232</v>
      </c>
      <c r="B564" t="s">
        <v>69</v>
      </c>
      <c r="C564" s="2" t="s">
        <v>2332</v>
      </c>
      <c r="D564" t="s">
        <v>12</v>
      </c>
      <c r="E564" t="s">
        <v>25</v>
      </c>
      <c r="F564" t="s">
        <v>31</v>
      </c>
      <c r="G564" s="4">
        <f t="shared" ca="1" si="8"/>
        <v>43681.730914351851</v>
      </c>
      <c r="H564" t="s">
        <v>86</v>
      </c>
      <c r="I564" s="2" t="s">
        <v>4431</v>
      </c>
      <c r="J564" t="s">
        <v>25</v>
      </c>
      <c r="K564" t="s">
        <v>32</v>
      </c>
      <c r="L564" t="s">
        <v>74</v>
      </c>
    </row>
    <row r="565" spans="1:12" ht="15.75" customHeight="1">
      <c r="A565" s="2" t="s">
        <v>1368</v>
      </c>
      <c r="B565" t="s">
        <v>69</v>
      </c>
      <c r="C565" s="2" t="s">
        <v>3468</v>
      </c>
      <c r="D565" t="s">
        <v>12</v>
      </c>
      <c r="E565" t="s">
        <v>24</v>
      </c>
      <c r="F565" t="s">
        <v>28</v>
      </c>
      <c r="G565" s="4">
        <f t="shared" ca="1" si="8"/>
        <v>44003.848321759258</v>
      </c>
      <c r="H565" t="s">
        <v>29</v>
      </c>
      <c r="I565" s="2" t="s">
        <v>5567</v>
      </c>
      <c r="J565" t="s">
        <v>24</v>
      </c>
      <c r="K565" t="s">
        <v>30</v>
      </c>
      <c r="L565" t="s">
        <v>73</v>
      </c>
    </row>
    <row r="566" spans="1:12" ht="15.75" customHeight="1">
      <c r="A566" s="2" t="s">
        <v>1659</v>
      </c>
      <c r="B566" t="s">
        <v>68</v>
      </c>
      <c r="C566" s="2" t="s">
        <v>3759</v>
      </c>
      <c r="D566" t="s">
        <v>9</v>
      </c>
      <c r="E566" t="s">
        <v>21</v>
      </c>
      <c r="F566" t="s">
        <v>39</v>
      </c>
      <c r="G566" s="4">
        <f t="shared" ca="1" si="8"/>
        <v>43563.647199074076</v>
      </c>
      <c r="H566" t="s">
        <v>40</v>
      </c>
      <c r="I566" s="2" t="s">
        <v>5858</v>
      </c>
      <c r="J566" t="s">
        <v>21</v>
      </c>
      <c r="K566" t="s">
        <v>39</v>
      </c>
      <c r="L566" t="s">
        <v>76</v>
      </c>
    </row>
    <row r="567" spans="1:12" ht="15.75" customHeight="1">
      <c r="A567" s="2" t="s">
        <v>750</v>
      </c>
      <c r="B567" t="s">
        <v>69</v>
      </c>
      <c r="C567" s="2" t="s">
        <v>2850</v>
      </c>
      <c r="D567" t="s">
        <v>12</v>
      </c>
      <c r="E567" t="s">
        <v>16</v>
      </c>
      <c r="F567" t="s">
        <v>36</v>
      </c>
      <c r="G567" s="4">
        <f t="shared" ca="1" si="8"/>
        <v>43818.316388888888</v>
      </c>
      <c r="H567" t="s">
        <v>37</v>
      </c>
      <c r="I567" s="2" t="s">
        <v>4949</v>
      </c>
      <c r="J567" t="s">
        <v>16</v>
      </c>
      <c r="K567" t="s">
        <v>38</v>
      </c>
      <c r="L567" t="s">
        <v>6386</v>
      </c>
    </row>
    <row r="568" spans="1:12" ht="15.75" customHeight="1">
      <c r="A568" s="2" t="s">
        <v>877</v>
      </c>
      <c r="B568" t="s">
        <v>68</v>
      </c>
      <c r="C568" s="2" t="s">
        <v>2977</v>
      </c>
      <c r="D568" t="s">
        <v>9</v>
      </c>
      <c r="E568" t="s">
        <v>20</v>
      </c>
      <c r="F568" t="s">
        <v>44</v>
      </c>
      <c r="G568" s="4">
        <f t="shared" ca="1" si="8"/>
        <v>44708.452534722222</v>
      </c>
      <c r="H568" t="s">
        <v>45</v>
      </c>
      <c r="I568" s="2" t="s">
        <v>5076</v>
      </c>
      <c r="J568" t="s">
        <v>72</v>
      </c>
      <c r="K568" t="s">
        <v>46</v>
      </c>
      <c r="L568" t="s">
        <v>78</v>
      </c>
    </row>
    <row r="569" spans="1:12" ht="15.75" customHeight="1">
      <c r="A569" s="2" t="s">
        <v>1568</v>
      </c>
      <c r="B569" t="s">
        <v>69</v>
      </c>
      <c r="C569" s="2" t="s">
        <v>3668</v>
      </c>
      <c r="D569" t="s">
        <v>12</v>
      </c>
      <c r="E569" t="s">
        <v>20</v>
      </c>
      <c r="F569" t="s">
        <v>44</v>
      </c>
      <c r="G569" s="4">
        <f t="shared" ca="1" si="8"/>
        <v>44731.829861111109</v>
      </c>
      <c r="H569" t="s">
        <v>45</v>
      </c>
      <c r="I569" s="2" t="s">
        <v>5767</v>
      </c>
      <c r="J569" t="s">
        <v>72</v>
      </c>
      <c r="K569" t="s">
        <v>46</v>
      </c>
      <c r="L569" t="s">
        <v>78</v>
      </c>
    </row>
    <row r="570" spans="1:12" ht="15.75" customHeight="1">
      <c r="A570" s="2" t="s">
        <v>1367</v>
      </c>
      <c r="B570" t="s">
        <v>68</v>
      </c>
      <c r="C570" s="2" t="s">
        <v>3467</v>
      </c>
      <c r="D570" t="s">
        <v>9</v>
      </c>
      <c r="E570" t="s">
        <v>20</v>
      </c>
      <c r="F570" t="s">
        <v>44</v>
      </c>
      <c r="G570" s="4">
        <f t="shared" ca="1" si="8"/>
        <v>44270.494201388887</v>
      </c>
      <c r="H570" t="s">
        <v>45</v>
      </c>
      <c r="I570" s="2" t="s">
        <v>5566</v>
      </c>
      <c r="J570" t="s">
        <v>72</v>
      </c>
      <c r="K570" t="s">
        <v>46</v>
      </c>
      <c r="L570" t="s">
        <v>78</v>
      </c>
    </row>
    <row r="571" spans="1:12" ht="15.75" customHeight="1">
      <c r="A571" s="2" t="s">
        <v>1354</v>
      </c>
      <c r="B571" t="s">
        <v>69</v>
      </c>
      <c r="C571" s="2" t="s">
        <v>3454</v>
      </c>
      <c r="D571" t="s">
        <v>12</v>
      </c>
      <c r="E571" t="s">
        <v>20</v>
      </c>
      <c r="F571" t="s">
        <v>44</v>
      </c>
      <c r="G571" s="4">
        <f t="shared" ca="1" si="8"/>
        <v>43477.310763888891</v>
      </c>
      <c r="H571" t="s">
        <v>45</v>
      </c>
      <c r="I571" s="2" t="s">
        <v>5553</v>
      </c>
      <c r="J571" t="s">
        <v>72</v>
      </c>
      <c r="K571" t="s">
        <v>46</v>
      </c>
      <c r="L571" t="s">
        <v>78</v>
      </c>
    </row>
    <row r="572" spans="1:12" ht="15.75" customHeight="1">
      <c r="A572" s="2" t="s">
        <v>1997</v>
      </c>
      <c r="B572" t="s">
        <v>68</v>
      </c>
      <c r="C572" s="2" t="s">
        <v>4097</v>
      </c>
      <c r="D572" t="s">
        <v>9</v>
      </c>
      <c r="E572" t="s">
        <v>20</v>
      </c>
      <c r="F572" t="s">
        <v>44</v>
      </c>
      <c r="G572" s="4">
        <f t="shared" ca="1" si="8"/>
        <v>44257.196412037039</v>
      </c>
      <c r="H572" t="s">
        <v>45</v>
      </c>
      <c r="I572" s="2" t="s">
        <v>6196</v>
      </c>
      <c r="J572" t="s">
        <v>72</v>
      </c>
      <c r="K572" t="s">
        <v>46</v>
      </c>
      <c r="L572" t="s">
        <v>78</v>
      </c>
    </row>
    <row r="573" spans="1:12" ht="15.75" customHeight="1">
      <c r="A573" s="2" t="s">
        <v>1542</v>
      </c>
      <c r="B573" t="s">
        <v>69</v>
      </c>
      <c r="C573" s="2" t="s">
        <v>3642</v>
      </c>
      <c r="D573" t="s">
        <v>12</v>
      </c>
      <c r="E573" t="s">
        <v>19</v>
      </c>
      <c r="F573" t="s">
        <v>52</v>
      </c>
      <c r="G573" s="4">
        <f t="shared" ca="1" si="8"/>
        <v>44148.08221064815</v>
      </c>
      <c r="H573" t="s">
        <v>53</v>
      </c>
      <c r="I573" s="2" t="s">
        <v>5741</v>
      </c>
      <c r="J573" t="s">
        <v>19</v>
      </c>
      <c r="K573" t="s">
        <v>54</v>
      </c>
      <c r="L573" t="s">
        <v>81</v>
      </c>
    </row>
    <row r="574" spans="1:12" ht="15.75" customHeight="1">
      <c r="A574" s="2" t="s">
        <v>344</v>
      </c>
      <c r="B574" t="s">
        <v>69</v>
      </c>
      <c r="C574" s="2" t="s">
        <v>2444</v>
      </c>
      <c r="D574" t="s">
        <v>12</v>
      </c>
      <c r="E574" t="s">
        <v>25</v>
      </c>
      <c r="F574" t="s">
        <v>31</v>
      </c>
      <c r="G574" s="4">
        <f t="shared" ca="1" si="8"/>
        <v>44312.669942129629</v>
      </c>
      <c r="H574" t="s">
        <v>86</v>
      </c>
      <c r="I574" s="2" t="s">
        <v>4543</v>
      </c>
      <c r="J574" t="s">
        <v>25</v>
      </c>
      <c r="K574" t="s">
        <v>32</v>
      </c>
      <c r="L574" t="s">
        <v>74</v>
      </c>
    </row>
    <row r="575" spans="1:12" ht="15.75" customHeight="1">
      <c r="A575" s="2" t="s">
        <v>6728</v>
      </c>
      <c r="B575" t="s">
        <v>68</v>
      </c>
      <c r="C575" s="2" t="s">
        <v>6557</v>
      </c>
      <c r="D575" t="s">
        <v>9</v>
      </c>
      <c r="E575" t="s">
        <v>16</v>
      </c>
      <c r="F575" t="s">
        <v>36</v>
      </c>
      <c r="G575" s="4">
        <f t="shared" ca="1" si="8"/>
        <v>44052.362615740742</v>
      </c>
      <c r="H575" t="s">
        <v>37</v>
      </c>
      <c r="I575" s="2" t="s">
        <v>6739</v>
      </c>
      <c r="J575" t="s">
        <v>65</v>
      </c>
      <c r="K575" t="s">
        <v>38</v>
      </c>
      <c r="L575" t="s">
        <v>6386</v>
      </c>
    </row>
    <row r="576" spans="1:12" ht="15.75" customHeight="1">
      <c r="A576" s="2" t="s">
        <v>146</v>
      </c>
      <c r="B576" t="s">
        <v>69</v>
      </c>
      <c r="C576" s="2" t="s">
        <v>2246</v>
      </c>
      <c r="D576" t="s">
        <v>12</v>
      </c>
      <c r="E576" t="s">
        <v>25</v>
      </c>
      <c r="F576" t="s">
        <v>31</v>
      </c>
      <c r="G576" s="4">
        <f t="shared" ca="1" si="8"/>
        <v>44243.16002314815</v>
      </c>
      <c r="H576" t="s">
        <v>86</v>
      </c>
      <c r="I576" s="2" t="s">
        <v>4345</v>
      </c>
      <c r="J576" t="s">
        <v>64</v>
      </c>
      <c r="K576" t="s">
        <v>32</v>
      </c>
      <c r="L576" t="s">
        <v>74</v>
      </c>
    </row>
    <row r="577" spans="1:12" ht="15.75" customHeight="1">
      <c r="A577" s="2" t="s">
        <v>299</v>
      </c>
      <c r="B577" t="s">
        <v>68</v>
      </c>
      <c r="C577" s="2" t="s">
        <v>2399</v>
      </c>
      <c r="D577" t="s">
        <v>9</v>
      </c>
      <c r="E577" t="s">
        <v>25</v>
      </c>
      <c r="F577" t="s">
        <v>31</v>
      </c>
      <c r="G577" s="4">
        <f t="shared" ca="1" si="8"/>
        <v>43900.476273148146</v>
      </c>
      <c r="H577" t="s">
        <v>86</v>
      </c>
      <c r="I577" s="2" t="s">
        <v>4498</v>
      </c>
      <c r="J577" t="s">
        <v>25</v>
      </c>
      <c r="K577" t="s">
        <v>32</v>
      </c>
      <c r="L577" t="s">
        <v>74</v>
      </c>
    </row>
    <row r="578" spans="1:12" ht="15.75" customHeight="1">
      <c r="A578" s="2" t="s">
        <v>1856</v>
      </c>
      <c r="B578" t="s">
        <v>69</v>
      </c>
      <c r="C578" s="2" t="s">
        <v>3956</v>
      </c>
      <c r="D578" t="s">
        <v>12</v>
      </c>
      <c r="E578" t="s">
        <v>20</v>
      </c>
      <c r="F578" t="s">
        <v>44</v>
      </c>
      <c r="G578" s="4">
        <f t="shared" ca="1" si="8"/>
        <v>44581.445474537039</v>
      </c>
      <c r="H578" t="s">
        <v>45</v>
      </c>
      <c r="I578" s="2" t="s">
        <v>6055</v>
      </c>
      <c r="J578" t="s">
        <v>72</v>
      </c>
      <c r="K578" t="s">
        <v>46</v>
      </c>
      <c r="L578" t="s">
        <v>78</v>
      </c>
    </row>
    <row r="579" spans="1:12" ht="15.75" customHeight="1">
      <c r="A579" s="2" t="s">
        <v>699</v>
      </c>
      <c r="B579" t="s">
        <v>68</v>
      </c>
      <c r="C579" s="2" t="s">
        <v>2799</v>
      </c>
      <c r="D579" t="s">
        <v>9</v>
      </c>
      <c r="E579" t="s">
        <v>23</v>
      </c>
      <c r="F579" t="s">
        <v>58</v>
      </c>
      <c r="G579" s="4">
        <f t="shared" ref="G579:G642" ca="1" si="9">DATE(RANDBETWEEN(2019,2022),RANDBETWEEN(1,12),RANDBETWEEN(1,31))+TIME(RANDBETWEEN(1,24),RANDBETWEEN(1,60),RANDBETWEEN(1,60))</f>
        <v>44743.704583333332</v>
      </c>
      <c r="H579" t="s">
        <v>59</v>
      </c>
      <c r="I579" s="2" t="s">
        <v>4898</v>
      </c>
      <c r="J579" t="s">
        <v>23</v>
      </c>
      <c r="K579" t="s">
        <v>60</v>
      </c>
      <c r="L579" t="s">
        <v>83</v>
      </c>
    </row>
    <row r="580" spans="1:12" ht="15.75" customHeight="1">
      <c r="A580" s="2" t="s">
        <v>774</v>
      </c>
      <c r="B580" t="s">
        <v>69</v>
      </c>
      <c r="C580" s="2" t="s">
        <v>2874</v>
      </c>
      <c r="D580" t="s">
        <v>12</v>
      </c>
      <c r="E580" t="s">
        <v>25</v>
      </c>
      <c r="F580" t="s">
        <v>31</v>
      </c>
      <c r="G580" s="4">
        <f t="shared" ca="1" si="9"/>
        <v>44462.472546296296</v>
      </c>
      <c r="H580" t="s">
        <v>86</v>
      </c>
      <c r="I580" s="2" t="s">
        <v>4973</v>
      </c>
      <c r="J580" t="s">
        <v>25</v>
      </c>
      <c r="K580" t="s">
        <v>32</v>
      </c>
      <c r="L580" t="s">
        <v>74</v>
      </c>
    </row>
    <row r="581" spans="1:12" ht="15.75" customHeight="1">
      <c r="A581" s="2" t="s">
        <v>957</v>
      </c>
      <c r="B581" t="s">
        <v>68</v>
      </c>
      <c r="C581" s="2" t="s">
        <v>3057</v>
      </c>
      <c r="D581" t="s">
        <v>9</v>
      </c>
      <c r="E581" t="s">
        <v>20</v>
      </c>
      <c r="F581" t="s">
        <v>44</v>
      </c>
      <c r="G581" s="4">
        <f t="shared" ca="1" si="9"/>
        <v>44114.715636574074</v>
      </c>
      <c r="H581" t="s">
        <v>45</v>
      </c>
      <c r="I581" s="2" t="s">
        <v>5156</v>
      </c>
      <c r="J581" t="s">
        <v>72</v>
      </c>
      <c r="K581" t="s">
        <v>46</v>
      </c>
      <c r="L581" t="s">
        <v>78</v>
      </c>
    </row>
    <row r="582" spans="1:12" ht="15.75" customHeight="1">
      <c r="A582" s="2" t="s">
        <v>314</v>
      </c>
      <c r="B582" t="s">
        <v>69</v>
      </c>
      <c r="C582" s="2" t="s">
        <v>2414</v>
      </c>
      <c r="D582" t="s">
        <v>12</v>
      </c>
      <c r="E582" t="s">
        <v>25</v>
      </c>
      <c r="F582" t="s">
        <v>31</v>
      </c>
      <c r="G582" s="4">
        <f t="shared" ca="1" si="9"/>
        <v>44812.874178240738</v>
      </c>
      <c r="H582" t="s">
        <v>86</v>
      </c>
      <c r="I582" s="2" t="s">
        <v>4513</v>
      </c>
      <c r="J582" t="s">
        <v>25</v>
      </c>
      <c r="K582" t="s">
        <v>32</v>
      </c>
      <c r="L582" t="s">
        <v>74</v>
      </c>
    </row>
    <row r="583" spans="1:12" ht="15.75" customHeight="1">
      <c r="A583" s="2" t="s">
        <v>1993</v>
      </c>
      <c r="B583" t="s">
        <v>68</v>
      </c>
      <c r="C583" s="2" t="s">
        <v>4093</v>
      </c>
      <c r="D583" t="s">
        <v>9</v>
      </c>
      <c r="E583" t="s">
        <v>20</v>
      </c>
      <c r="F583" t="s">
        <v>44</v>
      </c>
      <c r="G583" s="4">
        <f t="shared" ca="1" si="9"/>
        <v>43718.76421296296</v>
      </c>
      <c r="H583" t="s">
        <v>45</v>
      </c>
      <c r="I583" s="2" t="s">
        <v>6192</v>
      </c>
      <c r="J583" t="s">
        <v>72</v>
      </c>
      <c r="K583" t="s">
        <v>46</v>
      </c>
      <c r="L583" t="s">
        <v>78</v>
      </c>
    </row>
    <row r="584" spans="1:12" ht="15.75" customHeight="1">
      <c r="A584" s="2" t="s">
        <v>1549</v>
      </c>
      <c r="B584" t="s">
        <v>68</v>
      </c>
      <c r="C584" s="2" t="s">
        <v>3649</v>
      </c>
      <c r="D584" t="s">
        <v>9</v>
      </c>
      <c r="E584" t="s">
        <v>16</v>
      </c>
      <c r="F584" t="s">
        <v>36</v>
      </c>
      <c r="G584" s="4">
        <f t="shared" ca="1" si="9"/>
        <v>44847.782754629632</v>
      </c>
      <c r="H584" t="s">
        <v>37</v>
      </c>
      <c r="I584" s="2" t="s">
        <v>5748</v>
      </c>
      <c r="J584" t="s">
        <v>16</v>
      </c>
      <c r="K584" t="s">
        <v>38</v>
      </c>
      <c r="L584" t="s">
        <v>6386</v>
      </c>
    </row>
    <row r="585" spans="1:12" ht="15.75" customHeight="1">
      <c r="A585" s="2" t="s">
        <v>1132</v>
      </c>
      <c r="B585" t="s">
        <v>69</v>
      </c>
      <c r="C585" s="2" t="s">
        <v>3232</v>
      </c>
      <c r="D585" t="s">
        <v>12</v>
      </c>
      <c r="E585" t="s">
        <v>18</v>
      </c>
      <c r="F585" t="s">
        <v>70</v>
      </c>
      <c r="G585" s="4">
        <f t="shared" ca="1" si="9"/>
        <v>44035.068356481483</v>
      </c>
      <c r="H585" t="s">
        <v>71</v>
      </c>
      <c r="I585" s="2" t="s">
        <v>5331</v>
      </c>
      <c r="J585" t="s">
        <v>18</v>
      </c>
      <c r="K585" t="s">
        <v>87</v>
      </c>
      <c r="L585" t="s">
        <v>85</v>
      </c>
    </row>
    <row r="586" spans="1:12" ht="15.75" customHeight="1">
      <c r="A586" s="2" t="s">
        <v>869</v>
      </c>
      <c r="B586" t="s">
        <v>68</v>
      </c>
      <c r="C586" s="2" t="s">
        <v>2969</v>
      </c>
      <c r="D586" t="s">
        <v>9</v>
      </c>
      <c r="E586" t="s">
        <v>25</v>
      </c>
      <c r="F586" t="s">
        <v>31</v>
      </c>
      <c r="G586" s="4">
        <f t="shared" ca="1" si="9"/>
        <v>44500.855509259258</v>
      </c>
      <c r="H586" t="s">
        <v>86</v>
      </c>
      <c r="I586" s="2" t="s">
        <v>5068</v>
      </c>
      <c r="J586" t="s">
        <v>25</v>
      </c>
      <c r="K586" t="s">
        <v>32</v>
      </c>
      <c r="L586" t="s">
        <v>74</v>
      </c>
    </row>
    <row r="587" spans="1:12" ht="15.75" customHeight="1">
      <c r="A587" s="2" t="s">
        <v>2098</v>
      </c>
      <c r="B587" t="s">
        <v>69</v>
      </c>
      <c r="C587" s="2" t="s">
        <v>4198</v>
      </c>
      <c r="D587" t="s">
        <v>12</v>
      </c>
      <c r="E587" t="s">
        <v>20</v>
      </c>
      <c r="F587" t="s">
        <v>44</v>
      </c>
      <c r="G587" s="4">
        <f t="shared" ca="1" si="9"/>
        <v>44751.47965277778</v>
      </c>
      <c r="H587" t="s">
        <v>45</v>
      </c>
      <c r="I587" s="2" t="s">
        <v>6297</v>
      </c>
      <c r="J587" t="s">
        <v>72</v>
      </c>
      <c r="K587" t="s">
        <v>46</v>
      </c>
      <c r="L587" t="s">
        <v>78</v>
      </c>
    </row>
    <row r="588" spans="1:12" ht="15.75" customHeight="1">
      <c r="A588" s="2" t="s">
        <v>764</v>
      </c>
      <c r="B588" t="s">
        <v>69</v>
      </c>
      <c r="C588" s="2" t="s">
        <v>2864</v>
      </c>
      <c r="D588" t="s">
        <v>12</v>
      </c>
      <c r="E588" t="s">
        <v>25</v>
      </c>
      <c r="F588" t="s">
        <v>31</v>
      </c>
      <c r="G588" s="4">
        <f t="shared" ca="1" si="9"/>
        <v>44358.784745370373</v>
      </c>
      <c r="H588" t="s">
        <v>86</v>
      </c>
      <c r="I588" s="2" t="s">
        <v>4963</v>
      </c>
      <c r="J588" t="s">
        <v>25</v>
      </c>
      <c r="K588" t="s">
        <v>32</v>
      </c>
      <c r="L588" t="s">
        <v>74</v>
      </c>
    </row>
    <row r="589" spans="1:12" ht="15.75" customHeight="1">
      <c r="A589" s="2" t="s">
        <v>1502</v>
      </c>
      <c r="B589" t="s">
        <v>69</v>
      </c>
      <c r="C589" s="2" t="s">
        <v>3602</v>
      </c>
      <c r="D589" t="s">
        <v>12</v>
      </c>
      <c r="E589" t="s">
        <v>20</v>
      </c>
      <c r="F589" t="s">
        <v>44</v>
      </c>
      <c r="G589" s="4">
        <f t="shared" ca="1" si="9"/>
        <v>43941.864166666666</v>
      </c>
      <c r="H589" t="s">
        <v>45</v>
      </c>
      <c r="I589" s="2" t="s">
        <v>5701</v>
      </c>
      <c r="J589" t="s">
        <v>72</v>
      </c>
      <c r="K589" t="s">
        <v>46</v>
      </c>
      <c r="L589" t="s">
        <v>78</v>
      </c>
    </row>
    <row r="590" spans="1:12" ht="15.75" customHeight="1">
      <c r="A590" s="2" t="s">
        <v>488</v>
      </c>
      <c r="B590" t="s">
        <v>69</v>
      </c>
      <c r="C590" s="2" t="s">
        <v>2588</v>
      </c>
      <c r="D590" t="s">
        <v>12</v>
      </c>
      <c r="E590" t="s">
        <v>25</v>
      </c>
      <c r="F590" t="s">
        <v>31</v>
      </c>
      <c r="G590" s="4">
        <f t="shared" ca="1" si="9"/>
        <v>43742.661574074074</v>
      </c>
      <c r="H590" t="s">
        <v>86</v>
      </c>
      <c r="I590" s="2" t="s">
        <v>4687</v>
      </c>
      <c r="J590" t="s">
        <v>25</v>
      </c>
      <c r="K590" t="s">
        <v>32</v>
      </c>
      <c r="L590" t="s">
        <v>74</v>
      </c>
    </row>
    <row r="591" spans="1:12" ht="15.75" customHeight="1">
      <c r="A591" s="2" t="s">
        <v>361</v>
      </c>
      <c r="B591" t="s">
        <v>68</v>
      </c>
      <c r="C591" s="2" t="s">
        <v>2461</v>
      </c>
      <c r="D591" t="s">
        <v>9</v>
      </c>
      <c r="E591" t="s">
        <v>25</v>
      </c>
      <c r="F591" t="s">
        <v>31</v>
      </c>
      <c r="G591" s="4">
        <f t="shared" ca="1" si="9"/>
        <v>44053.807754629626</v>
      </c>
      <c r="H591" t="s">
        <v>86</v>
      </c>
      <c r="I591" s="2" t="s">
        <v>4560</v>
      </c>
      <c r="J591" t="s">
        <v>25</v>
      </c>
      <c r="K591" t="s">
        <v>32</v>
      </c>
      <c r="L591" t="s">
        <v>74</v>
      </c>
    </row>
    <row r="592" spans="1:12" ht="15.75" customHeight="1">
      <c r="A592" s="2" t="s">
        <v>1953</v>
      </c>
      <c r="B592" t="s">
        <v>68</v>
      </c>
      <c r="C592" s="2" t="s">
        <v>4053</v>
      </c>
      <c r="D592" t="s">
        <v>9</v>
      </c>
      <c r="E592" t="s">
        <v>20</v>
      </c>
      <c r="F592" t="s">
        <v>44</v>
      </c>
      <c r="G592" s="4">
        <f t="shared" ca="1" si="9"/>
        <v>43746.650937500002</v>
      </c>
      <c r="H592" t="s">
        <v>45</v>
      </c>
      <c r="I592" s="2" t="s">
        <v>6152</v>
      </c>
      <c r="J592" t="s">
        <v>72</v>
      </c>
      <c r="K592" t="s">
        <v>46</v>
      </c>
      <c r="L592" t="s">
        <v>78</v>
      </c>
    </row>
    <row r="593" spans="1:12" ht="15.75" customHeight="1">
      <c r="A593" s="2" t="s">
        <v>382</v>
      </c>
      <c r="B593" t="s">
        <v>69</v>
      </c>
      <c r="C593" s="2" t="s">
        <v>2482</v>
      </c>
      <c r="D593" t="s">
        <v>12</v>
      </c>
      <c r="E593" t="s">
        <v>25</v>
      </c>
      <c r="F593" t="s">
        <v>31</v>
      </c>
      <c r="G593" s="4">
        <f t="shared" ca="1" si="9"/>
        <v>43733.902789351851</v>
      </c>
      <c r="H593" t="s">
        <v>86</v>
      </c>
      <c r="I593" s="2" t="s">
        <v>4581</v>
      </c>
      <c r="J593" t="s">
        <v>25</v>
      </c>
      <c r="K593" t="s">
        <v>32</v>
      </c>
      <c r="L593" t="s">
        <v>74</v>
      </c>
    </row>
    <row r="594" spans="1:12" ht="15.75" customHeight="1">
      <c r="A594" s="2" t="s">
        <v>582</v>
      </c>
      <c r="B594" t="s">
        <v>69</v>
      </c>
      <c r="C594" s="2" t="s">
        <v>2682</v>
      </c>
      <c r="D594" t="s">
        <v>12</v>
      </c>
      <c r="E594" t="s">
        <v>22</v>
      </c>
      <c r="F594" t="s">
        <v>41</v>
      </c>
      <c r="G594" s="4">
        <f t="shared" ca="1" si="9"/>
        <v>44011.862442129626</v>
      </c>
      <c r="H594" t="s">
        <v>42</v>
      </c>
      <c r="I594" s="2" t="s">
        <v>4781</v>
      </c>
      <c r="J594" t="s">
        <v>22</v>
      </c>
      <c r="K594" t="s">
        <v>43</v>
      </c>
      <c r="L594" t="s">
        <v>77</v>
      </c>
    </row>
    <row r="595" spans="1:12" ht="15.75" customHeight="1">
      <c r="A595" s="2" t="s">
        <v>6682</v>
      </c>
      <c r="B595" t="s">
        <v>68</v>
      </c>
      <c r="C595" s="2" t="s">
        <v>6511</v>
      </c>
      <c r="D595" t="s">
        <v>9</v>
      </c>
      <c r="E595" t="s">
        <v>16</v>
      </c>
      <c r="F595" t="s">
        <v>36</v>
      </c>
      <c r="G595" s="4">
        <f t="shared" ca="1" si="9"/>
        <v>44380.386041666665</v>
      </c>
      <c r="H595" t="s">
        <v>37</v>
      </c>
      <c r="I595" s="2" t="s">
        <v>6895</v>
      </c>
      <c r="J595" t="s">
        <v>65</v>
      </c>
      <c r="K595" t="s">
        <v>38</v>
      </c>
      <c r="L595" t="s">
        <v>6386</v>
      </c>
    </row>
    <row r="596" spans="1:12" ht="15.75" customHeight="1">
      <c r="A596" s="2" t="s">
        <v>376</v>
      </c>
      <c r="B596" t="s">
        <v>69</v>
      </c>
      <c r="C596" s="2" t="s">
        <v>2476</v>
      </c>
      <c r="D596" t="s">
        <v>12</v>
      </c>
      <c r="E596" t="s">
        <v>16</v>
      </c>
      <c r="F596" t="s">
        <v>36</v>
      </c>
      <c r="G596" s="4">
        <f t="shared" ca="1" si="9"/>
        <v>44647.594050925924</v>
      </c>
      <c r="H596" t="s">
        <v>37</v>
      </c>
      <c r="I596" s="2" t="s">
        <v>4575</v>
      </c>
      <c r="J596" t="s">
        <v>16</v>
      </c>
      <c r="K596" t="s">
        <v>38</v>
      </c>
      <c r="L596" t="s">
        <v>6386</v>
      </c>
    </row>
    <row r="597" spans="1:12" ht="15.75" customHeight="1">
      <c r="A597" s="2" t="s">
        <v>622</v>
      </c>
      <c r="B597" t="s">
        <v>69</v>
      </c>
      <c r="C597" s="2" t="s">
        <v>2722</v>
      </c>
      <c r="D597" t="s">
        <v>12</v>
      </c>
      <c r="E597" t="s">
        <v>25</v>
      </c>
      <c r="F597" t="s">
        <v>31</v>
      </c>
      <c r="G597" s="4">
        <f t="shared" ca="1" si="9"/>
        <v>44830.043067129627</v>
      </c>
      <c r="H597" t="s">
        <v>86</v>
      </c>
      <c r="I597" s="2" t="s">
        <v>4821</v>
      </c>
      <c r="J597" t="s">
        <v>25</v>
      </c>
      <c r="K597" t="s">
        <v>32</v>
      </c>
      <c r="L597" t="s">
        <v>74</v>
      </c>
    </row>
    <row r="598" spans="1:12" ht="15.75" customHeight="1">
      <c r="A598" s="2" t="s">
        <v>1315</v>
      </c>
      <c r="B598" t="s">
        <v>68</v>
      </c>
      <c r="C598" s="2" t="s">
        <v>3415</v>
      </c>
      <c r="D598" t="s">
        <v>9</v>
      </c>
      <c r="E598" t="s">
        <v>20</v>
      </c>
      <c r="F598" t="s">
        <v>44</v>
      </c>
      <c r="G598" s="4">
        <f t="shared" ca="1" si="9"/>
        <v>43744.394236111111</v>
      </c>
      <c r="H598" t="s">
        <v>45</v>
      </c>
      <c r="I598" s="2" t="s">
        <v>5514</v>
      </c>
      <c r="J598" t="s">
        <v>72</v>
      </c>
      <c r="K598" t="s">
        <v>46</v>
      </c>
      <c r="L598" t="s">
        <v>78</v>
      </c>
    </row>
    <row r="599" spans="1:12" ht="15.75" customHeight="1">
      <c r="A599" s="2" t="s">
        <v>1552</v>
      </c>
      <c r="B599" t="s">
        <v>69</v>
      </c>
      <c r="C599" s="2" t="s">
        <v>3652</v>
      </c>
      <c r="D599" t="s">
        <v>12</v>
      </c>
      <c r="E599" t="s">
        <v>20</v>
      </c>
      <c r="F599" t="s">
        <v>44</v>
      </c>
      <c r="G599" s="4">
        <f t="shared" ca="1" si="9"/>
        <v>44242.784918981481</v>
      </c>
      <c r="H599" t="s">
        <v>45</v>
      </c>
      <c r="I599" s="2" t="s">
        <v>5751</v>
      </c>
      <c r="J599" t="s">
        <v>72</v>
      </c>
      <c r="K599" t="s">
        <v>46</v>
      </c>
      <c r="L599" t="s">
        <v>78</v>
      </c>
    </row>
    <row r="600" spans="1:12" ht="15.75" customHeight="1">
      <c r="A600" s="2" t="s">
        <v>2003</v>
      </c>
      <c r="B600" t="s">
        <v>68</v>
      </c>
      <c r="C600" s="2" t="s">
        <v>4103</v>
      </c>
      <c r="D600" t="s">
        <v>9</v>
      </c>
      <c r="E600" t="s">
        <v>20</v>
      </c>
      <c r="F600" t="s">
        <v>44</v>
      </c>
      <c r="G600" s="4">
        <f t="shared" ca="1" si="9"/>
        <v>44477.546550925923</v>
      </c>
      <c r="H600" t="s">
        <v>45</v>
      </c>
      <c r="I600" s="2" t="s">
        <v>6202</v>
      </c>
      <c r="J600" t="s">
        <v>72</v>
      </c>
      <c r="K600" t="s">
        <v>46</v>
      </c>
      <c r="L600" t="s">
        <v>78</v>
      </c>
    </row>
    <row r="601" spans="1:12" ht="15.75" customHeight="1">
      <c r="A601" s="2" t="s">
        <v>317</v>
      </c>
      <c r="B601" t="s">
        <v>68</v>
      </c>
      <c r="C601" s="2" t="s">
        <v>2417</v>
      </c>
      <c r="D601" t="s">
        <v>9</v>
      </c>
      <c r="E601" t="s">
        <v>25</v>
      </c>
      <c r="F601" t="s">
        <v>31</v>
      </c>
      <c r="G601" s="4">
        <f t="shared" ca="1" si="9"/>
        <v>44258.505069444444</v>
      </c>
      <c r="H601" t="s">
        <v>86</v>
      </c>
      <c r="I601" s="2" t="s">
        <v>4516</v>
      </c>
      <c r="J601" t="s">
        <v>25</v>
      </c>
      <c r="K601" t="s">
        <v>32</v>
      </c>
      <c r="L601" t="s">
        <v>74</v>
      </c>
    </row>
    <row r="602" spans="1:12" ht="15.75" customHeight="1">
      <c r="A602" s="2" t="s">
        <v>6616</v>
      </c>
      <c r="B602" t="s">
        <v>68</v>
      </c>
      <c r="C602" s="2" t="s">
        <v>6445</v>
      </c>
      <c r="D602" t="s">
        <v>9</v>
      </c>
      <c r="E602" t="s">
        <v>16</v>
      </c>
      <c r="F602" t="s">
        <v>36</v>
      </c>
      <c r="G602" s="4">
        <f t="shared" ca="1" si="9"/>
        <v>44672.849594907406</v>
      </c>
      <c r="H602" t="s">
        <v>37</v>
      </c>
      <c r="I602" s="2" t="s">
        <v>6870</v>
      </c>
      <c r="J602" t="s">
        <v>65</v>
      </c>
      <c r="K602" t="s">
        <v>38</v>
      </c>
      <c r="L602" t="s">
        <v>6386</v>
      </c>
    </row>
    <row r="603" spans="1:12" ht="15.75" customHeight="1">
      <c r="A603" s="2" t="s">
        <v>161</v>
      </c>
      <c r="B603" t="s">
        <v>68</v>
      </c>
      <c r="C603" s="2" t="s">
        <v>2261</v>
      </c>
      <c r="D603" t="s">
        <v>9</v>
      </c>
      <c r="E603" t="s">
        <v>25</v>
      </c>
      <c r="F603" t="s">
        <v>31</v>
      </c>
      <c r="G603" s="4">
        <f t="shared" ca="1" si="9"/>
        <v>44773.022685185184</v>
      </c>
      <c r="H603" t="s">
        <v>86</v>
      </c>
      <c r="I603" s="2" t="s">
        <v>4360</v>
      </c>
      <c r="J603" t="s">
        <v>64</v>
      </c>
      <c r="K603" t="s">
        <v>32</v>
      </c>
      <c r="L603" t="s">
        <v>74</v>
      </c>
    </row>
    <row r="604" spans="1:12" ht="15.75" customHeight="1">
      <c r="A604" s="2" t="s">
        <v>812</v>
      </c>
      <c r="B604" t="s">
        <v>69</v>
      </c>
      <c r="C604" s="2" t="s">
        <v>2912</v>
      </c>
      <c r="D604" t="s">
        <v>12</v>
      </c>
      <c r="E604" t="s">
        <v>26</v>
      </c>
      <c r="F604" t="s">
        <v>61</v>
      </c>
      <c r="G604" s="4">
        <f t="shared" ca="1" si="9"/>
        <v>44055.344861111109</v>
      </c>
      <c r="H604" t="s">
        <v>62</v>
      </c>
      <c r="I604" s="2" t="s">
        <v>5011</v>
      </c>
      <c r="J604" t="s">
        <v>26</v>
      </c>
      <c r="K604" t="s">
        <v>63</v>
      </c>
      <c r="L604" t="s">
        <v>84</v>
      </c>
    </row>
    <row r="605" spans="1:12" ht="15.75" customHeight="1">
      <c r="A605" s="2" t="s">
        <v>2118</v>
      </c>
      <c r="B605" t="s">
        <v>69</v>
      </c>
      <c r="C605" s="2" t="s">
        <v>4218</v>
      </c>
      <c r="D605" t="s">
        <v>12</v>
      </c>
      <c r="E605" t="s">
        <v>20</v>
      </c>
      <c r="F605" t="s">
        <v>44</v>
      </c>
      <c r="G605" s="4">
        <f t="shared" ca="1" si="9"/>
        <v>44457.82545138889</v>
      </c>
      <c r="H605" t="s">
        <v>45</v>
      </c>
      <c r="I605" s="2" t="s">
        <v>6317</v>
      </c>
      <c r="J605" t="s">
        <v>72</v>
      </c>
      <c r="K605" t="s">
        <v>46</v>
      </c>
      <c r="L605" t="s">
        <v>78</v>
      </c>
    </row>
    <row r="606" spans="1:12" ht="15.75" customHeight="1">
      <c r="A606" s="2" t="s">
        <v>518</v>
      </c>
      <c r="B606" t="s">
        <v>69</v>
      </c>
      <c r="C606" s="2" t="s">
        <v>2618</v>
      </c>
      <c r="D606" t="s">
        <v>12</v>
      </c>
      <c r="E606" t="s">
        <v>25</v>
      </c>
      <c r="F606" t="s">
        <v>31</v>
      </c>
      <c r="G606" s="4">
        <f t="shared" ca="1" si="9"/>
        <v>43778.604872685188</v>
      </c>
      <c r="H606" t="s">
        <v>86</v>
      </c>
      <c r="I606" s="2" t="s">
        <v>4717</v>
      </c>
      <c r="J606" t="s">
        <v>25</v>
      </c>
      <c r="K606" t="s">
        <v>32</v>
      </c>
      <c r="L606" t="s">
        <v>74</v>
      </c>
    </row>
    <row r="607" spans="1:12" ht="15.75" customHeight="1">
      <c r="A607" s="2" t="s">
        <v>732</v>
      </c>
      <c r="B607" t="s">
        <v>69</v>
      </c>
      <c r="C607" s="2" t="s">
        <v>2832</v>
      </c>
      <c r="D607" t="s">
        <v>12</v>
      </c>
      <c r="E607" t="s">
        <v>19</v>
      </c>
      <c r="F607" t="s">
        <v>52</v>
      </c>
      <c r="G607" s="4">
        <f t="shared" ca="1" si="9"/>
        <v>43967.397939814815</v>
      </c>
      <c r="H607" t="s">
        <v>53</v>
      </c>
      <c r="I607" s="2" t="s">
        <v>4931</v>
      </c>
      <c r="J607" t="s">
        <v>19</v>
      </c>
      <c r="K607" t="s">
        <v>54</v>
      </c>
      <c r="L607" t="s">
        <v>81</v>
      </c>
    </row>
    <row r="608" spans="1:12" ht="15.75" customHeight="1">
      <c r="A608" s="2" t="s">
        <v>1220</v>
      </c>
      <c r="B608" t="s">
        <v>69</v>
      </c>
      <c r="C608" s="2" t="s">
        <v>3320</v>
      </c>
      <c r="D608" t="s">
        <v>12</v>
      </c>
      <c r="E608" t="s">
        <v>13</v>
      </c>
      <c r="F608" t="s">
        <v>47</v>
      </c>
      <c r="G608" s="4">
        <f t="shared" ca="1" si="9"/>
        <v>44898.065937500003</v>
      </c>
      <c r="H608" t="s">
        <v>10</v>
      </c>
      <c r="I608" s="2" t="s">
        <v>5419</v>
      </c>
      <c r="J608" t="s">
        <v>13</v>
      </c>
      <c r="K608" t="s">
        <v>48</v>
      </c>
      <c r="L608" t="s">
        <v>79</v>
      </c>
    </row>
    <row r="609" spans="1:12" ht="15.75" customHeight="1">
      <c r="A609" s="2" t="s">
        <v>1352</v>
      </c>
      <c r="B609" t="s">
        <v>69</v>
      </c>
      <c r="C609" s="2" t="s">
        <v>3452</v>
      </c>
      <c r="D609" t="s">
        <v>12</v>
      </c>
      <c r="E609" t="s">
        <v>25</v>
      </c>
      <c r="F609" t="s">
        <v>31</v>
      </c>
      <c r="G609" s="4">
        <f t="shared" ca="1" si="9"/>
        <v>43633.809317129628</v>
      </c>
      <c r="H609" t="s">
        <v>86</v>
      </c>
      <c r="I609" s="2" t="s">
        <v>5551</v>
      </c>
      <c r="J609" t="s">
        <v>25</v>
      </c>
      <c r="K609" t="s">
        <v>32</v>
      </c>
      <c r="L609" t="s">
        <v>74</v>
      </c>
    </row>
    <row r="610" spans="1:12" ht="15.75" customHeight="1">
      <c r="A610" s="2" t="s">
        <v>404</v>
      </c>
      <c r="B610" t="s">
        <v>69</v>
      </c>
      <c r="C610" s="2" t="s">
        <v>2504</v>
      </c>
      <c r="D610" t="s">
        <v>12</v>
      </c>
      <c r="E610" t="s">
        <v>25</v>
      </c>
      <c r="F610" t="s">
        <v>31</v>
      </c>
      <c r="G610" s="4">
        <f t="shared" ca="1" si="9"/>
        <v>44024.401064814818</v>
      </c>
      <c r="H610" t="s">
        <v>86</v>
      </c>
      <c r="I610" s="2" t="s">
        <v>4603</v>
      </c>
      <c r="J610" t="s">
        <v>25</v>
      </c>
      <c r="K610" t="s">
        <v>32</v>
      </c>
      <c r="L610" t="s">
        <v>74</v>
      </c>
    </row>
    <row r="611" spans="1:12" ht="15.75" customHeight="1">
      <c r="A611" s="2" t="s">
        <v>1622</v>
      </c>
      <c r="B611" t="s">
        <v>69</v>
      </c>
      <c r="C611" s="2" t="s">
        <v>3722</v>
      </c>
      <c r="D611" t="s">
        <v>12</v>
      </c>
      <c r="E611" t="s">
        <v>20</v>
      </c>
      <c r="F611" t="s">
        <v>44</v>
      </c>
      <c r="G611" s="4">
        <f t="shared" ca="1" si="9"/>
        <v>44614.457708333335</v>
      </c>
      <c r="H611" t="s">
        <v>45</v>
      </c>
      <c r="I611" s="2" t="s">
        <v>5821</v>
      </c>
      <c r="J611" t="s">
        <v>72</v>
      </c>
      <c r="K611" t="s">
        <v>46</v>
      </c>
      <c r="L611" t="s">
        <v>78</v>
      </c>
    </row>
    <row r="612" spans="1:12" ht="15.75" customHeight="1">
      <c r="A612" s="2" t="s">
        <v>722</v>
      </c>
      <c r="B612" t="s">
        <v>69</v>
      </c>
      <c r="C612" s="2" t="s">
        <v>2822</v>
      </c>
      <c r="D612" t="s">
        <v>12</v>
      </c>
      <c r="E612" t="s">
        <v>25</v>
      </c>
      <c r="F612" t="s">
        <v>31</v>
      </c>
      <c r="G612" s="4">
        <f t="shared" ca="1" si="9"/>
        <v>44108.264270833337</v>
      </c>
      <c r="H612" t="s">
        <v>86</v>
      </c>
      <c r="I612" s="2" t="s">
        <v>4921</v>
      </c>
      <c r="J612" t="s">
        <v>25</v>
      </c>
      <c r="K612" t="s">
        <v>32</v>
      </c>
      <c r="L612" t="s">
        <v>74</v>
      </c>
    </row>
    <row r="613" spans="1:12" ht="15.75" customHeight="1">
      <c r="A613" s="2" t="s">
        <v>1312</v>
      </c>
      <c r="B613" t="s">
        <v>69</v>
      </c>
      <c r="C613" s="2" t="s">
        <v>3412</v>
      </c>
      <c r="D613" t="s">
        <v>12</v>
      </c>
      <c r="E613" t="s">
        <v>26</v>
      </c>
      <c r="F613" t="s">
        <v>61</v>
      </c>
      <c r="G613" s="4">
        <f t="shared" ca="1" si="9"/>
        <v>43513.631493055553</v>
      </c>
      <c r="H613" t="s">
        <v>62</v>
      </c>
      <c r="I613" s="2" t="s">
        <v>5511</v>
      </c>
      <c r="J613" t="s">
        <v>26</v>
      </c>
      <c r="K613" t="s">
        <v>63</v>
      </c>
      <c r="L613" t="s">
        <v>84</v>
      </c>
    </row>
    <row r="614" spans="1:12" ht="15.75" customHeight="1">
      <c r="A614" s="2" t="s">
        <v>1673</v>
      </c>
      <c r="B614" t="s">
        <v>68</v>
      </c>
      <c r="C614" s="2" t="s">
        <v>3773</v>
      </c>
      <c r="D614" t="s">
        <v>9</v>
      </c>
      <c r="E614" t="s">
        <v>15</v>
      </c>
      <c r="F614" t="s">
        <v>49</v>
      </c>
      <c r="G614" s="4">
        <f t="shared" ca="1" si="9"/>
        <v>44866.496053240742</v>
      </c>
      <c r="H614" t="s">
        <v>50</v>
      </c>
      <c r="I614" s="2" t="s">
        <v>5872</v>
      </c>
      <c r="J614" t="s">
        <v>15</v>
      </c>
      <c r="K614" t="s">
        <v>51</v>
      </c>
      <c r="L614" t="s">
        <v>80</v>
      </c>
    </row>
    <row r="615" spans="1:12" ht="15.75" customHeight="1">
      <c r="A615" s="2" t="s">
        <v>1634</v>
      </c>
      <c r="B615" t="s">
        <v>69</v>
      </c>
      <c r="C615" s="2" t="s">
        <v>3734</v>
      </c>
      <c r="D615" t="s">
        <v>12</v>
      </c>
      <c r="E615" t="s">
        <v>16</v>
      </c>
      <c r="F615" t="s">
        <v>36</v>
      </c>
      <c r="G615" s="4">
        <f t="shared" ca="1" si="9"/>
        <v>44180.600671296299</v>
      </c>
      <c r="H615" t="s">
        <v>37</v>
      </c>
      <c r="I615" s="2" t="s">
        <v>5833</v>
      </c>
      <c r="J615" t="s">
        <v>16</v>
      </c>
      <c r="K615" t="s">
        <v>38</v>
      </c>
      <c r="L615" t="s">
        <v>6386</v>
      </c>
    </row>
    <row r="616" spans="1:12" ht="15.75" customHeight="1">
      <c r="A616" s="2" t="s">
        <v>152</v>
      </c>
      <c r="B616" t="s">
        <v>69</v>
      </c>
      <c r="C616" s="2" t="s">
        <v>2252</v>
      </c>
      <c r="D616" t="s">
        <v>12</v>
      </c>
      <c r="E616" t="s">
        <v>15</v>
      </c>
      <c r="F616" t="s">
        <v>49</v>
      </c>
      <c r="G616" s="4">
        <f t="shared" ca="1" si="9"/>
        <v>43514.714560185188</v>
      </c>
      <c r="H616" t="s">
        <v>50</v>
      </c>
      <c r="I616" s="2" t="s">
        <v>4351</v>
      </c>
      <c r="J616" t="s">
        <v>15</v>
      </c>
      <c r="K616" t="s">
        <v>51</v>
      </c>
      <c r="L616" t="s">
        <v>80</v>
      </c>
    </row>
    <row r="617" spans="1:12" ht="15.75" customHeight="1">
      <c r="A617" s="2" t="s">
        <v>288</v>
      </c>
      <c r="B617" t="s">
        <v>69</v>
      </c>
      <c r="C617" s="2" t="s">
        <v>2388</v>
      </c>
      <c r="D617" t="s">
        <v>12</v>
      </c>
      <c r="E617" t="s">
        <v>25</v>
      </c>
      <c r="F617" t="s">
        <v>31</v>
      </c>
      <c r="G617" s="4">
        <f t="shared" ca="1" si="9"/>
        <v>43976.307696759257</v>
      </c>
      <c r="H617" t="s">
        <v>86</v>
      </c>
      <c r="I617" s="2" t="s">
        <v>4487</v>
      </c>
      <c r="J617" t="s">
        <v>25</v>
      </c>
      <c r="K617" t="s">
        <v>32</v>
      </c>
      <c r="L617" t="s">
        <v>74</v>
      </c>
    </row>
    <row r="618" spans="1:12" ht="15.75" customHeight="1">
      <c r="A618" s="2" t="s">
        <v>186</v>
      </c>
      <c r="B618" t="s">
        <v>69</v>
      </c>
      <c r="C618" s="2" t="s">
        <v>2286</v>
      </c>
      <c r="D618" t="s">
        <v>12</v>
      </c>
      <c r="E618" t="s">
        <v>22</v>
      </c>
      <c r="F618" t="s">
        <v>41</v>
      </c>
      <c r="G618" s="4">
        <f t="shared" ca="1" si="9"/>
        <v>44020.028506944444</v>
      </c>
      <c r="H618" t="s">
        <v>42</v>
      </c>
      <c r="I618" s="2" t="s">
        <v>4385</v>
      </c>
      <c r="J618" t="s">
        <v>22</v>
      </c>
      <c r="K618" t="s">
        <v>43</v>
      </c>
      <c r="L618" t="s">
        <v>77</v>
      </c>
    </row>
    <row r="619" spans="1:12" ht="15.75" customHeight="1">
      <c r="A619" s="2" t="s">
        <v>2126</v>
      </c>
      <c r="B619" t="s">
        <v>69</v>
      </c>
      <c r="C619" s="2" t="s">
        <v>4226</v>
      </c>
      <c r="D619" t="s">
        <v>12</v>
      </c>
      <c r="E619" t="s">
        <v>20</v>
      </c>
      <c r="F619" t="s">
        <v>44</v>
      </c>
      <c r="G619" s="4">
        <f t="shared" ca="1" si="9"/>
        <v>43522.172210648147</v>
      </c>
      <c r="H619" t="s">
        <v>45</v>
      </c>
      <c r="I619" s="2" t="s">
        <v>6325</v>
      </c>
      <c r="J619" t="s">
        <v>72</v>
      </c>
      <c r="K619" t="s">
        <v>46</v>
      </c>
      <c r="L619" t="s">
        <v>78</v>
      </c>
    </row>
    <row r="620" spans="1:12" ht="15.75" customHeight="1">
      <c r="A620" s="2" t="s">
        <v>990</v>
      </c>
      <c r="B620" t="s">
        <v>69</v>
      </c>
      <c r="C620" s="2" t="s">
        <v>3090</v>
      </c>
      <c r="D620" t="s">
        <v>12</v>
      </c>
      <c r="E620" t="s">
        <v>24</v>
      </c>
      <c r="F620" t="s">
        <v>28</v>
      </c>
      <c r="G620" s="4">
        <f t="shared" ca="1" si="9"/>
        <v>44900.041747685187</v>
      </c>
      <c r="H620" t="s">
        <v>29</v>
      </c>
      <c r="I620" s="2" t="s">
        <v>5189</v>
      </c>
      <c r="J620" t="s">
        <v>24</v>
      </c>
      <c r="K620" t="s">
        <v>30</v>
      </c>
      <c r="L620" t="s">
        <v>73</v>
      </c>
    </row>
    <row r="621" spans="1:12" ht="15.75" customHeight="1">
      <c r="A621" s="2" t="s">
        <v>903</v>
      </c>
      <c r="B621" t="s">
        <v>68</v>
      </c>
      <c r="C621" s="2" t="s">
        <v>3003</v>
      </c>
      <c r="D621" t="s">
        <v>9</v>
      </c>
      <c r="E621" t="s">
        <v>21</v>
      </c>
      <c r="F621" t="s">
        <v>39</v>
      </c>
      <c r="G621" s="4">
        <f t="shared" ca="1" si="9"/>
        <v>44841.277800925927</v>
      </c>
      <c r="H621" t="s">
        <v>40</v>
      </c>
      <c r="I621" s="2" t="s">
        <v>5102</v>
      </c>
      <c r="J621" t="s">
        <v>21</v>
      </c>
      <c r="K621" t="s">
        <v>39</v>
      </c>
      <c r="L621" t="s">
        <v>76</v>
      </c>
    </row>
    <row r="622" spans="1:12" ht="15.75" customHeight="1">
      <c r="A622" s="2" t="s">
        <v>1724</v>
      </c>
      <c r="B622" t="s">
        <v>69</v>
      </c>
      <c r="C622" s="2" t="s">
        <v>3824</v>
      </c>
      <c r="D622" t="s">
        <v>12</v>
      </c>
      <c r="E622" t="s">
        <v>20</v>
      </c>
      <c r="F622" t="s">
        <v>44</v>
      </c>
      <c r="G622" s="4">
        <f t="shared" ca="1" si="9"/>
        <v>43497.259652777779</v>
      </c>
      <c r="H622" t="s">
        <v>45</v>
      </c>
      <c r="I622" s="2" t="s">
        <v>5923</v>
      </c>
      <c r="J622" t="s">
        <v>72</v>
      </c>
      <c r="K622" t="s">
        <v>46</v>
      </c>
      <c r="L622" t="s">
        <v>78</v>
      </c>
    </row>
    <row r="623" spans="1:12" ht="15.75" customHeight="1">
      <c r="A623" s="2" t="s">
        <v>446</v>
      </c>
      <c r="B623" t="s">
        <v>69</v>
      </c>
      <c r="C623" s="2" t="s">
        <v>2546</v>
      </c>
      <c r="D623" t="s">
        <v>12</v>
      </c>
      <c r="E623" t="s">
        <v>25</v>
      </c>
      <c r="F623" t="s">
        <v>31</v>
      </c>
      <c r="G623" s="4">
        <f t="shared" ca="1" si="9"/>
        <v>43631.125625000001</v>
      </c>
      <c r="H623" t="s">
        <v>86</v>
      </c>
      <c r="I623" s="2" t="s">
        <v>4645</v>
      </c>
      <c r="J623" t="s">
        <v>25</v>
      </c>
      <c r="K623" t="s">
        <v>32</v>
      </c>
      <c r="L623" t="s">
        <v>74</v>
      </c>
    </row>
    <row r="624" spans="1:12" ht="15.75" customHeight="1">
      <c r="A624" s="2" t="s">
        <v>239</v>
      </c>
      <c r="B624" t="s">
        <v>68</v>
      </c>
      <c r="C624" s="2" t="s">
        <v>2339</v>
      </c>
      <c r="D624" t="s">
        <v>9</v>
      </c>
      <c r="E624" t="s">
        <v>18</v>
      </c>
      <c r="F624" t="s">
        <v>70</v>
      </c>
      <c r="G624" s="4">
        <f t="shared" ca="1" si="9"/>
        <v>43810.725034722222</v>
      </c>
      <c r="H624" t="s">
        <v>71</v>
      </c>
      <c r="I624" s="2" t="s">
        <v>4438</v>
      </c>
      <c r="J624" t="s">
        <v>18</v>
      </c>
      <c r="K624" t="s">
        <v>87</v>
      </c>
      <c r="L624" t="s">
        <v>85</v>
      </c>
    </row>
    <row r="625" spans="1:12" ht="15.75" customHeight="1">
      <c r="A625" s="2" t="s">
        <v>6626</v>
      </c>
      <c r="B625" t="s">
        <v>69</v>
      </c>
      <c r="C625" s="2" t="s">
        <v>6455</v>
      </c>
      <c r="D625" t="s">
        <v>9</v>
      </c>
      <c r="E625" t="s">
        <v>16</v>
      </c>
      <c r="F625" t="s">
        <v>36</v>
      </c>
      <c r="G625" s="4">
        <f t="shared" ca="1" si="9"/>
        <v>43748.574976851851</v>
      </c>
      <c r="H625" t="s">
        <v>37</v>
      </c>
      <c r="I625" s="2" t="s">
        <v>6842</v>
      </c>
      <c r="J625" t="s">
        <v>65</v>
      </c>
      <c r="K625" t="s">
        <v>38</v>
      </c>
      <c r="L625" t="s">
        <v>6386</v>
      </c>
    </row>
    <row r="626" spans="1:12" ht="15.75" customHeight="1">
      <c r="A626" s="2" t="s">
        <v>1463</v>
      </c>
      <c r="B626" t="s">
        <v>68</v>
      </c>
      <c r="C626" s="2" t="s">
        <v>3563</v>
      </c>
      <c r="D626" t="s">
        <v>9</v>
      </c>
      <c r="E626" t="s">
        <v>17</v>
      </c>
      <c r="F626" t="s">
        <v>55</v>
      </c>
      <c r="G626" s="4">
        <f t="shared" ca="1" si="9"/>
        <v>44433.922546296293</v>
      </c>
      <c r="H626" t="s">
        <v>56</v>
      </c>
      <c r="I626" s="2" t="s">
        <v>5662</v>
      </c>
      <c r="J626" t="s">
        <v>17</v>
      </c>
      <c r="K626" t="s">
        <v>57</v>
      </c>
      <c r="L626" t="s">
        <v>82</v>
      </c>
    </row>
    <row r="627" spans="1:12" ht="15.75" customHeight="1">
      <c r="A627" s="2" t="s">
        <v>1720</v>
      </c>
      <c r="B627" t="s">
        <v>69</v>
      </c>
      <c r="C627" s="2" t="s">
        <v>3820</v>
      </c>
      <c r="D627" t="s">
        <v>12</v>
      </c>
      <c r="E627" t="s">
        <v>25</v>
      </c>
      <c r="F627" t="s">
        <v>31</v>
      </c>
      <c r="G627" s="4">
        <f t="shared" ca="1" si="9"/>
        <v>44683.540011574078</v>
      </c>
      <c r="H627" t="s">
        <v>86</v>
      </c>
      <c r="I627" s="2" t="s">
        <v>5919</v>
      </c>
      <c r="J627" t="s">
        <v>25</v>
      </c>
      <c r="K627" t="s">
        <v>32</v>
      </c>
      <c r="L627" t="s">
        <v>74</v>
      </c>
    </row>
    <row r="628" spans="1:12" ht="15.75" customHeight="1">
      <c r="A628" s="2" t="s">
        <v>516</v>
      </c>
      <c r="B628" t="s">
        <v>69</v>
      </c>
      <c r="C628" s="2" t="s">
        <v>2616</v>
      </c>
      <c r="D628" t="s">
        <v>12</v>
      </c>
      <c r="E628" t="s">
        <v>15</v>
      </c>
      <c r="F628" t="s">
        <v>49</v>
      </c>
      <c r="G628" s="4">
        <f t="shared" ca="1" si="9"/>
        <v>44217.002500000002</v>
      </c>
      <c r="H628" t="s">
        <v>50</v>
      </c>
      <c r="I628" s="2" t="s">
        <v>4715</v>
      </c>
      <c r="J628" t="s">
        <v>15</v>
      </c>
      <c r="K628" t="s">
        <v>51</v>
      </c>
      <c r="L628" t="s">
        <v>80</v>
      </c>
    </row>
    <row r="629" spans="1:12" ht="15.75" customHeight="1">
      <c r="A629" s="2" t="s">
        <v>1141</v>
      </c>
      <c r="B629" t="s">
        <v>68</v>
      </c>
      <c r="C629" s="2" t="s">
        <v>3241</v>
      </c>
      <c r="D629" t="s">
        <v>9</v>
      </c>
      <c r="E629" t="s">
        <v>16</v>
      </c>
      <c r="F629" t="s">
        <v>36</v>
      </c>
      <c r="G629" s="4">
        <f t="shared" ca="1" si="9"/>
        <v>44770.335127314815</v>
      </c>
      <c r="H629" t="s">
        <v>37</v>
      </c>
      <c r="I629" s="2" t="s">
        <v>5340</v>
      </c>
      <c r="J629" t="s">
        <v>16</v>
      </c>
      <c r="K629" t="s">
        <v>38</v>
      </c>
      <c r="L629" t="s">
        <v>6386</v>
      </c>
    </row>
    <row r="630" spans="1:12" ht="15.75" customHeight="1">
      <c r="A630" s="2" t="s">
        <v>563</v>
      </c>
      <c r="B630" t="s">
        <v>68</v>
      </c>
      <c r="C630" s="2" t="s">
        <v>2663</v>
      </c>
      <c r="D630" t="s">
        <v>9</v>
      </c>
      <c r="E630" t="s">
        <v>16</v>
      </c>
      <c r="F630" t="s">
        <v>36</v>
      </c>
      <c r="G630" s="4">
        <f t="shared" ca="1" si="9"/>
        <v>43936.142939814818</v>
      </c>
      <c r="H630" t="s">
        <v>37</v>
      </c>
      <c r="I630" s="2" t="s">
        <v>4762</v>
      </c>
      <c r="J630" t="s">
        <v>16</v>
      </c>
      <c r="K630" t="s">
        <v>38</v>
      </c>
      <c r="L630" t="s">
        <v>6386</v>
      </c>
    </row>
    <row r="631" spans="1:12" ht="15.75" customHeight="1">
      <c r="A631" s="2" t="s">
        <v>1532</v>
      </c>
      <c r="B631" t="s">
        <v>69</v>
      </c>
      <c r="C631" s="2" t="s">
        <v>3632</v>
      </c>
      <c r="D631" t="s">
        <v>12</v>
      </c>
      <c r="E631" t="s">
        <v>16</v>
      </c>
      <c r="F631" t="s">
        <v>36</v>
      </c>
      <c r="G631" s="4">
        <f t="shared" ca="1" si="9"/>
        <v>43502.455983796295</v>
      </c>
      <c r="H631" t="s">
        <v>37</v>
      </c>
      <c r="I631" s="2" t="s">
        <v>5731</v>
      </c>
      <c r="J631" t="s">
        <v>16</v>
      </c>
      <c r="K631" t="s">
        <v>38</v>
      </c>
      <c r="L631" t="s">
        <v>6386</v>
      </c>
    </row>
    <row r="632" spans="1:12" ht="15.75" customHeight="1">
      <c r="A632" s="2" t="s">
        <v>1334</v>
      </c>
      <c r="B632" t="s">
        <v>69</v>
      </c>
      <c r="C632" s="2" t="s">
        <v>3434</v>
      </c>
      <c r="D632" t="s">
        <v>12</v>
      </c>
      <c r="E632" t="s">
        <v>20</v>
      </c>
      <c r="F632" t="s">
        <v>44</v>
      </c>
      <c r="G632" s="4">
        <f t="shared" ca="1" si="9"/>
        <v>43960.713599537034</v>
      </c>
      <c r="H632" t="s">
        <v>45</v>
      </c>
      <c r="I632" s="2" t="s">
        <v>5533</v>
      </c>
      <c r="J632" t="s">
        <v>72</v>
      </c>
      <c r="K632" t="s">
        <v>46</v>
      </c>
      <c r="L632" t="s">
        <v>78</v>
      </c>
    </row>
    <row r="633" spans="1:12" ht="15.75" customHeight="1">
      <c r="A633" s="2" t="s">
        <v>1262</v>
      </c>
      <c r="B633" t="s">
        <v>69</v>
      </c>
      <c r="C633" s="2" t="s">
        <v>3362</v>
      </c>
      <c r="D633" t="s">
        <v>12</v>
      </c>
      <c r="E633" t="s">
        <v>26</v>
      </c>
      <c r="F633" t="s">
        <v>61</v>
      </c>
      <c r="G633" s="4">
        <f t="shared" ca="1" si="9"/>
        <v>43813.06287037037</v>
      </c>
      <c r="H633" t="s">
        <v>62</v>
      </c>
      <c r="I633" s="2" t="s">
        <v>5461</v>
      </c>
      <c r="J633" t="s">
        <v>26</v>
      </c>
      <c r="K633" t="s">
        <v>63</v>
      </c>
      <c r="L633" t="s">
        <v>84</v>
      </c>
    </row>
    <row r="634" spans="1:12" ht="15.75" customHeight="1">
      <c r="A634" s="2" t="s">
        <v>1301</v>
      </c>
      <c r="B634" t="s">
        <v>68</v>
      </c>
      <c r="C634" s="2" t="s">
        <v>3401</v>
      </c>
      <c r="D634" t="s">
        <v>9</v>
      </c>
      <c r="E634" t="s">
        <v>20</v>
      </c>
      <c r="F634" t="s">
        <v>44</v>
      </c>
      <c r="G634" s="4">
        <f t="shared" ca="1" si="9"/>
        <v>44483.57508101852</v>
      </c>
      <c r="H634" t="s">
        <v>45</v>
      </c>
      <c r="I634" s="2" t="s">
        <v>5500</v>
      </c>
      <c r="J634" t="s">
        <v>72</v>
      </c>
      <c r="K634" t="s">
        <v>46</v>
      </c>
      <c r="L634" t="s">
        <v>78</v>
      </c>
    </row>
    <row r="635" spans="1:12" ht="15.75" customHeight="1">
      <c r="A635" s="2" t="s">
        <v>227</v>
      </c>
      <c r="B635" t="s">
        <v>68</v>
      </c>
      <c r="C635" s="2" t="s">
        <v>2327</v>
      </c>
      <c r="D635" t="s">
        <v>9</v>
      </c>
      <c r="E635" t="s">
        <v>20</v>
      </c>
      <c r="F635" t="s">
        <v>44</v>
      </c>
      <c r="G635" s="4">
        <f t="shared" ca="1" si="9"/>
        <v>44881.072013888886</v>
      </c>
      <c r="H635" t="s">
        <v>45</v>
      </c>
      <c r="I635" s="2" t="s">
        <v>4426</v>
      </c>
      <c r="J635" t="s">
        <v>72</v>
      </c>
      <c r="K635" t="s">
        <v>46</v>
      </c>
      <c r="L635" t="s">
        <v>78</v>
      </c>
    </row>
    <row r="636" spans="1:12" ht="15.75" customHeight="1">
      <c r="A636" s="2" t="s">
        <v>6705</v>
      </c>
      <c r="B636" t="s">
        <v>69</v>
      </c>
      <c r="C636" s="2" t="s">
        <v>6534</v>
      </c>
      <c r="D636" t="s">
        <v>12</v>
      </c>
      <c r="E636" t="s">
        <v>16</v>
      </c>
      <c r="F636" t="s">
        <v>36</v>
      </c>
      <c r="G636" s="4">
        <f t="shared" ca="1" si="9"/>
        <v>44470.74962962963</v>
      </c>
      <c r="H636" t="s">
        <v>37</v>
      </c>
      <c r="I636" s="2" t="s">
        <v>6782</v>
      </c>
      <c r="J636" t="s">
        <v>65</v>
      </c>
      <c r="K636" t="s">
        <v>38</v>
      </c>
      <c r="L636" t="s">
        <v>6386</v>
      </c>
    </row>
    <row r="637" spans="1:12" ht="15.75" customHeight="1">
      <c r="A637" s="2" t="s">
        <v>101</v>
      </c>
      <c r="B637" t="s">
        <v>68</v>
      </c>
      <c r="C637" s="2" t="s">
        <v>2201</v>
      </c>
      <c r="D637" t="s">
        <v>9</v>
      </c>
      <c r="E637" t="s">
        <v>14</v>
      </c>
      <c r="F637" t="s">
        <v>33</v>
      </c>
      <c r="G637" s="4">
        <f t="shared" ca="1" si="9"/>
        <v>44677.04414351852</v>
      </c>
      <c r="H637" t="s">
        <v>34</v>
      </c>
      <c r="I637" s="2" t="s">
        <v>4299</v>
      </c>
      <c r="J637" t="s">
        <v>14</v>
      </c>
      <c r="K637" t="s">
        <v>35</v>
      </c>
      <c r="L637" t="s">
        <v>75</v>
      </c>
    </row>
    <row r="638" spans="1:12" ht="15.75" customHeight="1">
      <c r="A638" s="2" t="s">
        <v>1522</v>
      </c>
      <c r="B638" t="s">
        <v>69</v>
      </c>
      <c r="C638" s="2" t="s">
        <v>3622</v>
      </c>
      <c r="D638" t="s">
        <v>12</v>
      </c>
      <c r="E638" t="s">
        <v>20</v>
      </c>
      <c r="F638" t="s">
        <v>44</v>
      </c>
      <c r="G638" s="4">
        <f t="shared" ca="1" si="9"/>
        <v>43734.302187499998</v>
      </c>
      <c r="H638" t="s">
        <v>45</v>
      </c>
      <c r="I638" s="2" t="s">
        <v>5721</v>
      </c>
      <c r="J638" t="s">
        <v>72</v>
      </c>
      <c r="K638" t="s">
        <v>46</v>
      </c>
      <c r="L638" t="s">
        <v>78</v>
      </c>
    </row>
    <row r="639" spans="1:12" ht="15.75" customHeight="1">
      <c r="A639" s="2" t="s">
        <v>942</v>
      </c>
      <c r="B639" t="s">
        <v>69</v>
      </c>
      <c r="C639" s="2" t="s">
        <v>3042</v>
      </c>
      <c r="D639" t="s">
        <v>12</v>
      </c>
      <c r="E639" t="s">
        <v>22</v>
      </c>
      <c r="F639" t="s">
        <v>41</v>
      </c>
      <c r="G639" s="4">
        <f t="shared" ca="1" si="9"/>
        <v>44205.076527777775</v>
      </c>
      <c r="H639" t="s">
        <v>42</v>
      </c>
      <c r="I639" s="2" t="s">
        <v>5141</v>
      </c>
      <c r="J639" t="s">
        <v>22</v>
      </c>
      <c r="K639" t="s">
        <v>43</v>
      </c>
      <c r="L639" t="s">
        <v>77</v>
      </c>
    </row>
    <row r="640" spans="1:12" ht="15.75" customHeight="1">
      <c r="A640" s="2" t="s">
        <v>2133</v>
      </c>
      <c r="B640" t="s">
        <v>68</v>
      </c>
      <c r="C640" s="2" t="s">
        <v>4233</v>
      </c>
      <c r="D640" t="s">
        <v>9</v>
      </c>
      <c r="E640" t="s">
        <v>13</v>
      </c>
      <c r="F640" t="s">
        <v>47</v>
      </c>
      <c r="G640" s="4">
        <f t="shared" ca="1" si="9"/>
        <v>44184.932326388887</v>
      </c>
      <c r="H640" t="s">
        <v>10</v>
      </c>
      <c r="I640" s="2" t="s">
        <v>6332</v>
      </c>
      <c r="J640" t="s">
        <v>13</v>
      </c>
      <c r="K640" t="s">
        <v>48</v>
      </c>
      <c r="L640" t="s">
        <v>79</v>
      </c>
    </row>
    <row r="641" spans="1:12" ht="15.75" customHeight="1">
      <c r="A641" s="2" t="s">
        <v>1134</v>
      </c>
      <c r="B641" t="s">
        <v>69</v>
      </c>
      <c r="C641" s="2" t="s">
        <v>3234</v>
      </c>
      <c r="D641" t="s">
        <v>12</v>
      </c>
      <c r="E641" t="s">
        <v>20</v>
      </c>
      <c r="F641" t="s">
        <v>44</v>
      </c>
      <c r="G641" s="4">
        <f t="shared" ca="1" si="9"/>
        <v>44137.245937500003</v>
      </c>
      <c r="H641" t="s">
        <v>45</v>
      </c>
      <c r="I641" s="2" t="s">
        <v>5333</v>
      </c>
      <c r="J641" t="s">
        <v>72</v>
      </c>
      <c r="K641" t="s">
        <v>46</v>
      </c>
      <c r="L641" t="s">
        <v>78</v>
      </c>
    </row>
    <row r="642" spans="1:12" ht="15.75" customHeight="1">
      <c r="A642" s="2" t="s">
        <v>1624</v>
      </c>
      <c r="B642" t="s">
        <v>69</v>
      </c>
      <c r="C642" s="2" t="s">
        <v>3724</v>
      </c>
      <c r="D642" t="s">
        <v>12</v>
      </c>
      <c r="E642" t="s">
        <v>20</v>
      </c>
      <c r="F642" t="s">
        <v>44</v>
      </c>
      <c r="G642" s="4">
        <f t="shared" ca="1" si="9"/>
        <v>44045.575543981482</v>
      </c>
      <c r="H642" t="s">
        <v>45</v>
      </c>
      <c r="I642" s="2" t="s">
        <v>5823</v>
      </c>
      <c r="J642" t="s">
        <v>72</v>
      </c>
      <c r="K642" t="s">
        <v>46</v>
      </c>
      <c r="L642" t="s">
        <v>78</v>
      </c>
    </row>
    <row r="643" spans="1:12" ht="15.75" customHeight="1">
      <c r="A643" s="2" t="s">
        <v>1275</v>
      </c>
      <c r="B643" t="s">
        <v>68</v>
      </c>
      <c r="C643" s="2" t="s">
        <v>3375</v>
      </c>
      <c r="D643" t="s">
        <v>9</v>
      </c>
      <c r="E643" t="s">
        <v>23</v>
      </c>
      <c r="F643" t="s">
        <v>58</v>
      </c>
      <c r="G643" s="4">
        <f t="shared" ref="G643:G706" ca="1" si="10">DATE(RANDBETWEEN(2019,2022),RANDBETWEEN(1,12),RANDBETWEEN(1,31))+TIME(RANDBETWEEN(1,24),RANDBETWEEN(1,60),RANDBETWEEN(1,60))</f>
        <v>44208.306354166663</v>
      </c>
      <c r="H643" t="s">
        <v>59</v>
      </c>
      <c r="I643" s="2" t="s">
        <v>5474</v>
      </c>
      <c r="J643" t="s">
        <v>23</v>
      </c>
      <c r="K643" t="s">
        <v>60</v>
      </c>
      <c r="L643" t="s">
        <v>83</v>
      </c>
    </row>
    <row r="644" spans="1:12" ht="15.75" customHeight="1">
      <c r="A644" s="2" t="s">
        <v>882</v>
      </c>
      <c r="B644" t="s">
        <v>69</v>
      </c>
      <c r="C644" s="2" t="s">
        <v>2982</v>
      </c>
      <c r="D644" t="s">
        <v>12</v>
      </c>
      <c r="E644" t="s">
        <v>19</v>
      </c>
      <c r="F644" t="s">
        <v>52</v>
      </c>
      <c r="G644" s="4">
        <f t="shared" ca="1" si="10"/>
        <v>43542.540416666663</v>
      </c>
      <c r="H644" t="s">
        <v>53</v>
      </c>
      <c r="I644" s="2" t="s">
        <v>5081</v>
      </c>
      <c r="J644" t="s">
        <v>19</v>
      </c>
      <c r="K644" t="s">
        <v>54</v>
      </c>
      <c r="L644" t="s">
        <v>81</v>
      </c>
    </row>
    <row r="645" spans="1:12" ht="15.75" customHeight="1">
      <c r="A645" s="2" t="s">
        <v>1758</v>
      </c>
      <c r="B645" t="s">
        <v>69</v>
      </c>
      <c r="C645" s="2" t="s">
        <v>3858</v>
      </c>
      <c r="D645" t="s">
        <v>12</v>
      </c>
      <c r="E645" t="s">
        <v>20</v>
      </c>
      <c r="F645" t="s">
        <v>44</v>
      </c>
      <c r="G645" s="4">
        <f t="shared" ca="1" si="10"/>
        <v>43618.365995370368</v>
      </c>
      <c r="H645" t="s">
        <v>45</v>
      </c>
      <c r="I645" s="2" t="s">
        <v>5957</v>
      </c>
      <c r="J645" t="s">
        <v>72</v>
      </c>
      <c r="K645" t="s">
        <v>46</v>
      </c>
      <c r="L645" t="s">
        <v>78</v>
      </c>
    </row>
    <row r="646" spans="1:12" ht="15.75" customHeight="1">
      <c r="A646" s="2" t="s">
        <v>162</v>
      </c>
      <c r="B646" t="s">
        <v>69</v>
      </c>
      <c r="C646" s="2" t="s">
        <v>2262</v>
      </c>
      <c r="D646" t="s">
        <v>12</v>
      </c>
      <c r="E646" t="s">
        <v>26</v>
      </c>
      <c r="F646" t="s">
        <v>61</v>
      </c>
      <c r="G646" s="4">
        <f t="shared" ca="1" si="10"/>
        <v>44120.50440972222</v>
      </c>
      <c r="H646" t="s">
        <v>62</v>
      </c>
      <c r="I646" s="2" t="s">
        <v>4361</v>
      </c>
      <c r="J646" t="s">
        <v>26</v>
      </c>
      <c r="K646" t="s">
        <v>63</v>
      </c>
      <c r="L646" t="s">
        <v>84</v>
      </c>
    </row>
    <row r="647" spans="1:12" ht="15.75" customHeight="1">
      <c r="A647" s="2" t="s">
        <v>1884</v>
      </c>
      <c r="B647" t="s">
        <v>69</v>
      </c>
      <c r="C647" s="2" t="s">
        <v>3984</v>
      </c>
      <c r="D647" t="s">
        <v>12</v>
      </c>
      <c r="E647" t="s">
        <v>20</v>
      </c>
      <c r="F647" t="s">
        <v>44</v>
      </c>
      <c r="G647" s="4">
        <f t="shared" ca="1" si="10"/>
        <v>44560.698483796295</v>
      </c>
      <c r="H647" t="s">
        <v>45</v>
      </c>
      <c r="I647" s="2" t="s">
        <v>6083</v>
      </c>
      <c r="J647" t="s">
        <v>72</v>
      </c>
      <c r="K647" t="s">
        <v>46</v>
      </c>
      <c r="L647" t="s">
        <v>78</v>
      </c>
    </row>
    <row r="648" spans="1:12" ht="15.75" customHeight="1">
      <c r="A648" s="2" t="s">
        <v>841</v>
      </c>
      <c r="B648" t="s">
        <v>68</v>
      </c>
      <c r="C648" s="2" t="s">
        <v>2941</v>
      </c>
      <c r="D648" t="s">
        <v>9</v>
      </c>
      <c r="E648" t="s">
        <v>15</v>
      </c>
      <c r="F648" t="s">
        <v>49</v>
      </c>
      <c r="G648" s="4">
        <f t="shared" ca="1" si="10"/>
        <v>44112.191643518519</v>
      </c>
      <c r="H648" t="s">
        <v>50</v>
      </c>
      <c r="I648" s="2" t="s">
        <v>5040</v>
      </c>
      <c r="J648" t="s">
        <v>15</v>
      </c>
      <c r="K648" t="s">
        <v>51</v>
      </c>
      <c r="L648" t="s">
        <v>80</v>
      </c>
    </row>
    <row r="649" spans="1:12" ht="15.75" customHeight="1">
      <c r="A649" s="2" t="s">
        <v>517</v>
      </c>
      <c r="B649" t="s">
        <v>68</v>
      </c>
      <c r="C649" s="2" t="s">
        <v>2617</v>
      </c>
      <c r="D649" t="s">
        <v>9</v>
      </c>
      <c r="E649" t="s">
        <v>20</v>
      </c>
      <c r="F649" t="s">
        <v>44</v>
      </c>
      <c r="G649" s="4">
        <f t="shared" ca="1" si="10"/>
        <v>44791.395729166667</v>
      </c>
      <c r="H649" t="s">
        <v>45</v>
      </c>
      <c r="I649" s="2" t="s">
        <v>4716</v>
      </c>
      <c r="J649" t="s">
        <v>72</v>
      </c>
      <c r="K649" t="s">
        <v>46</v>
      </c>
      <c r="L649" t="s">
        <v>78</v>
      </c>
    </row>
    <row r="650" spans="1:12" ht="15.75" customHeight="1">
      <c r="A650" s="2" t="s">
        <v>536</v>
      </c>
      <c r="B650" t="s">
        <v>69</v>
      </c>
      <c r="C650" s="2" t="s">
        <v>2636</v>
      </c>
      <c r="D650" t="s">
        <v>12</v>
      </c>
      <c r="E650" t="s">
        <v>25</v>
      </c>
      <c r="F650" t="s">
        <v>31</v>
      </c>
      <c r="G650" s="4">
        <f t="shared" ca="1" si="10"/>
        <v>44528.689849537041</v>
      </c>
      <c r="H650" t="s">
        <v>86</v>
      </c>
      <c r="I650" s="2" t="s">
        <v>4735</v>
      </c>
      <c r="J650" t="s">
        <v>25</v>
      </c>
      <c r="K650" t="s">
        <v>32</v>
      </c>
      <c r="L650" t="s">
        <v>74</v>
      </c>
    </row>
    <row r="651" spans="1:12" ht="15.75" customHeight="1">
      <c r="A651" s="2" t="s">
        <v>249</v>
      </c>
      <c r="B651" t="s">
        <v>68</v>
      </c>
      <c r="C651" s="2" t="s">
        <v>2349</v>
      </c>
      <c r="D651" t="s">
        <v>9</v>
      </c>
      <c r="E651" t="s">
        <v>23</v>
      </c>
      <c r="F651" t="s">
        <v>58</v>
      </c>
      <c r="G651" s="4">
        <f t="shared" ca="1" si="10"/>
        <v>44564.628576388888</v>
      </c>
      <c r="H651" t="s">
        <v>59</v>
      </c>
      <c r="I651" s="2" t="s">
        <v>4448</v>
      </c>
      <c r="J651" t="s">
        <v>23</v>
      </c>
      <c r="K651" t="s">
        <v>60</v>
      </c>
      <c r="L651" t="s">
        <v>83</v>
      </c>
    </row>
    <row r="652" spans="1:12" ht="15.75" customHeight="1">
      <c r="A652" s="2" t="s">
        <v>988</v>
      </c>
      <c r="B652" t="s">
        <v>69</v>
      </c>
      <c r="C652" s="2" t="s">
        <v>3088</v>
      </c>
      <c r="D652" t="s">
        <v>12</v>
      </c>
      <c r="E652" t="s">
        <v>16</v>
      </c>
      <c r="F652" t="s">
        <v>36</v>
      </c>
      <c r="G652" s="4">
        <f t="shared" ca="1" si="10"/>
        <v>43643.784155092595</v>
      </c>
      <c r="H652" t="s">
        <v>37</v>
      </c>
      <c r="I652" s="2" t="s">
        <v>5187</v>
      </c>
      <c r="J652" t="s">
        <v>16</v>
      </c>
      <c r="K652" t="s">
        <v>38</v>
      </c>
      <c r="L652" t="s">
        <v>6386</v>
      </c>
    </row>
    <row r="653" spans="1:12" ht="15.75" customHeight="1">
      <c r="A653" s="2" t="s">
        <v>1612</v>
      </c>
      <c r="B653" t="s">
        <v>69</v>
      </c>
      <c r="C653" s="2" t="s">
        <v>3712</v>
      </c>
      <c r="D653" t="s">
        <v>12</v>
      </c>
      <c r="E653" t="s">
        <v>26</v>
      </c>
      <c r="F653" t="s">
        <v>61</v>
      </c>
      <c r="G653" s="4">
        <f t="shared" ca="1" si="10"/>
        <v>43667.597604166665</v>
      </c>
      <c r="H653" t="s">
        <v>62</v>
      </c>
      <c r="I653" s="2" t="s">
        <v>5811</v>
      </c>
      <c r="J653" t="s">
        <v>26</v>
      </c>
      <c r="K653" t="s">
        <v>63</v>
      </c>
      <c r="L653" t="s">
        <v>84</v>
      </c>
    </row>
    <row r="654" spans="1:12" ht="15.75" customHeight="1">
      <c r="A654" s="2" t="s">
        <v>1797</v>
      </c>
      <c r="B654" t="s">
        <v>68</v>
      </c>
      <c r="C654" s="2" t="s">
        <v>3897</v>
      </c>
      <c r="D654" t="s">
        <v>9</v>
      </c>
      <c r="E654" t="s">
        <v>23</v>
      </c>
      <c r="F654" t="s">
        <v>58</v>
      </c>
      <c r="G654" s="4">
        <f t="shared" ca="1" si="10"/>
        <v>43819.863692129627</v>
      </c>
      <c r="H654" t="s">
        <v>59</v>
      </c>
      <c r="I654" s="2" t="s">
        <v>5996</v>
      </c>
      <c r="J654" t="s">
        <v>23</v>
      </c>
      <c r="K654" t="s">
        <v>60</v>
      </c>
      <c r="L654" t="s">
        <v>83</v>
      </c>
    </row>
    <row r="655" spans="1:12" ht="15.75" customHeight="1">
      <c r="A655" s="2" t="s">
        <v>632</v>
      </c>
      <c r="B655" t="s">
        <v>69</v>
      </c>
      <c r="C655" s="2" t="s">
        <v>2732</v>
      </c>
      <c r="D655" t="s">
        <v>12</v>
      </c>
      <c r="E655" t="s">
        <v>25</v>
      </c>
      <c r="F655" t="s">
        <v>31</v>
      </c>
      <c r="G655" s="4">
        <f t="shared" ca="1" si="10"/>
        <v>44747.866620370369</v>
      </c>
      <c r="H655" t="s">
        <v>86</v>
      </c>
      <c r="I655" s="2" t="s">
        <v>4831</v>
      </c>
      <c r="J655" t="s">
        <v>25</v>
      </c>
      <c r="K655" t="s">
        <v>32</v>
      </c>
      <c r="L655" t="s">
        <v>74</v>
      </c>
    </row>
    <row r="656" spans="1:12" ht="15.75" customHeight="1">
      <c r="A656" s="2" t="s">
        <v>2181</v>
      </c>
      <c r="B656" t="s">
        <v>68</v>
      </c>
      <c r="C656" s="2" t="s">
        <v>4281</v>
      </c>
      <c r="D656" t="s">
        <v>9</v>
      </c>
      <c r="E656" t="s">
        <v>20</v>
      </c>
      <c r="F656" t="s">
        <v>44</v>
      </c>
      <c r="G656" s="4">
        <f t="shared" ca="1" si="10"/>
        <v>44707.81459490741</v>
      </c>
      <c r="H656" t="s">
        <v>45</v>
      </c>
      <c r="I656" s="2" t="s">
        <v>6380</v>
      </c>
      <c r="J656" t="s">
        <v>72</v>
      </c>
      <c r="K656" t="s">
        <v>46</v>
      </c>
      <c r="L656" t="s">
        <v>78</v>
      </c>
    </row>
    <row r="657" spans="1:12" ht="15.75" customHeight="1">
      <c r="A657" s="2" t="s">
        <v>1968</v>
      </c>
      <c r="B657" t="s">
        <v>69</v>
      </c>
      <c r="C657" s="2" t="s">
        <v>4068</v>
      </c>
      <c r="D657" t="s">
        <v>12</v>
      </c>
      <c r="E657" t="s">
        <v>22</v>
      </c>
      <c r="F657" t="s">
        <v>41</v>
      </c>
      <c r="G657" s="4">
        <f t="shared" ca="1" si="10"/>
        <v>43733.105000000003</v>
      </c>
      <c r="H657" t="s">
        <v>42</v>
      </c>
      <c r="I657" s="2" t="s">
        <v>6167</v>
      </c>
      <c r="J657" t="s">
        <v>22</v>
      </c>
      <c r="K657" t="s">
        <v>43</v>
      </c>
      <c r="L657" t="s">
        <v>77</v>
      </c>
    </row>
    <row r="658" spans="1:12" ht="15.75" customHeight="1">
      <c r="A658" s="2" t="s">
        <v>262</v>
      </c>
      <c r="B658" t="s">
        <v>69</v>
      </c>
      <c r="C658" s="2" t="s">
        <v>2362</v>
      </c>
      <c r="D658" t="s">
        <v>12</v>
      </c>
      <c r="E658" t="s">
        <v>26</v>
      </c>
      <c r="F658" t="s">
        <v>61</v>
      </c>
      <c r="G658" s="4">
        <f t="shared" ca="1" si="10"/>
        <v>44255.679699074077</v>
      </c>
      <c r="H658" t="s">
        <v>62</v>
      </c>
      <c r="I658" s="2" t="s">
        <v>4461</v>
      </c>
      <c r="J658" t="s">
        <v>26</v>
      </c>
      <c r="K658" t="s">
        <v>63</v>
      </c>
      <c r="L658" t="s">
        <v>84</v>
      </c>
    </row>
    <row r="659" spans="1:12" ht="15.75" customHeight="1">
      <c r="A659" s="2" t="s">
        <v>1691</v>
      </c>
      <c r="B659" t="s">
        <v>68</v>
      </c>
      <c r="C659" s="2" t="s">
        <v>3791</v>
      </c>
      <c r="D659" t="s">
        <v>9</v>
      </c>
      <c r="E659" t="s">
        <v>20</v>
      </c>
      <c r="F659" t="s">
        <v>44</v>
      </c>
      <c r="G659" s="4">
        <f t="shared" ca="1" si="10"/>
        <v>44033.794872685183</v>
      </c>
      <c r="H659" t="s">
        <v>45</v>
      </c>
      <c r="I659" s="2" t="s">
        <v>5890</v>
      </c>
      <c r="J659" t="s">
        <v>72</v>
      </c>
      <c r="K659" t="s">
        <v>46</v>
      </c>
      <c r="L659" t="s">
        <v>78</v>
      </c>
    </row>
    <row r="660" spans="1:12" ht="15.75" customHeight="1">
      <c r="A660" s="2" t="s">
        <v>1805</v>
      </c>
      <c r="B660" t="s">
        <v>68</v>
      </c>
      <c r="C660" s="2" t="s">
        <v>3905</v>
      </c>
      <c r="D660" t="s">
        <v>9</v>
      </c>
      <c r="E660" t="s">
        <v>20</v>
      </c>
      <c r="F660" t="s">
        <v>44</v>
      </c>
      <c r="G660" s="4">
        <f t="shared" ca="1" si="10"/>
        <v>44469.804050925923</v>
      </c>
      <c r="H660" t="s">
        <v>45</v>
      </c>
      <c r="I660" s="2" t="s">
        <v>6004</v>
      </c>
      <c r="J660" t="s">
        <v>72</v>
      </c>
      <c r="K660" t="s">
        <v>46</v>
      </c>
      <c r="L660" t="s">
        <v>78</v>
      </c>
    </row>
    <row r="661" spans="1:12" ht="15.75" customHeight="1">
      <c r="A661" s="2" t="s">
        <v>532</v>
      </c>
      <c r="B661" t="s">
        <v>69</v>
      </c>
      <c r="C661" s="2" t="s">
        <v>2632</v>
      </c>
      <c r="D661" t="s">
        <v>12</v>
      </c>
      <c r="E661" t="s">
        <v>25</v>
      </c>
      <c r="F661" t="s">
        <v>31</v>
      </c>
      <c r="G661" s="4">
        <f t="shared" ca="1" si="10"/>
        <v>43985.742650462962</v>
      </c>
      <c r="H661" t="s">
        <v>86</v>
      </c>
      <c r="I661" s="2" t="s">
        <v>4731</v>
      </c>
      <c r="J661" t="s">
        <v>25</v>
      </c>
      <c r="K661" t="s">
        <v>32</v>
      </c>
      <c r="L661" t="s">
        <v>74</v>
      </c>
    </row>
    <row r="662" spans="1:12" ht="15.75" customHeight="1">
      <c r="A662" s="2" t="s">
        <v>766</v>
      </c>
      <c r="B662" t="s">
        <v>69</v>
      </c>
      <c r="C662" s="2" t="s">
        <v>2866</v>
      </c>
      <c r="D662" t="s">
        <v>12</v>
      </c>
      <c r="E662" t="s">
        <v>25</v>
      </c>
      <c r="F662" t="s">
        <v>31</v>
      </c>
      <c r="G662" s="4">
        <f t="shared" ca="1" si="10"/>
        <v>44126.033738425926</v>
      </c>
      <c r="H662" t="s">
        <v>86</v>
      </c>
      <c r="I662" s="2" t="s">
        <v>4965</v>
      </c>
      <c r="J662" t="s">
        <v>25</v>
      </c>
      <c r="K662" t="s">
        <v>32</v>
      </c>
      <c r="L662" t="s">
        <v>74</v>
      </c>
    </row>
    <row r="663" spans="1:12" ht="15.75" customHeight="1">
      <c r="A663" s="2" t="s">
        <v>969</v>
      </c>
      <c r="B663" t="s">
        <v>68</v>
      </c>
      <c r="C663" s="2" t="s">
        <v>3069</v>
      </c>
      <c r="D663" t="s">
        <v>9</v>
      </c>
      <c r="E663" t="s">
        <v>24</v>
      </c>
      <c r="F663" t="s">
        <v>28</v>
      </c>
      <c r="G663" s="4">
        <f t="shared" ca="1" si="10"/>
        <v>43730.31894675926</v>
      </c>
      <c r="H663" t="s">
        <v>29</v>
      </c>
      <c r="I663" s="2" t="s">
        <v>5168</v>
      </c>
      <c r="J663" t="s">
        <v>24</v>
      </c>
      <c r="K663" t="s">
        <v>30</v>
      </c>
      <c r="L663" t="s">
        <v>73</v>
      </c>
    </row>
    <row r="664" spans="1:12" ht="15.75" customHeight="1">
      <c r="A664" s="2" t="s">
        <v>1790</v>
      </c>
      <c r="B664" t="s">
        <v>69</v>
      </c>
      <c r="C664" s="2" t="s">
        <v>3890</v>
      </c>
      <c r="D664" t="s">
        <v>12</v>
      </c>
      <c r="E664" t="s">
        <v>15</v>
      </c>
      <c r="F664" t="s">
        <v>49</v>
      </c>
      <c r="G664" s="4">
        <f t="shared" ca="1" si="10"/>
        <v>43611.313784722224</v>
      </c>
      <c r="H664" t="s">
        <v>50</v>
      </c>
      <c r="I664" s="2" t="s">
        <v>5989</v>
      </c>
      <c r="J664" t="s">
        <v>15</v>
      </c>
      <c r="K664" t="s">
        <v>51</v>
      </c>
      <c r="L664" t="s">
        <v>80</v>
      </c>
    </row>
    <row r="665" spans="1:12" ht="15.75" customHeight="1">
      <c r="A665" s="2" t="s">
        <v>1990</v>
      </c>
      <c r="B665" t="s">
        <v>69</v>
      </c>
      <c r="C665" s="2" t="s">
        <v>4090</v>
      </c>
      <c r="D665" t="s">
        <v>12</v>
      </c>
      <c r="E665" t="s">
        <v>13</v>
      </c>
      <c r="F665" t="s">
        <v>47</v>
      </c>
      <c r="G665" s="4">
        <f t="shared" ca="1" si="10"/>
        <v>44286.330717592595</v>
      </c>
      <c r="H665" t="s">
        <v>10</v>
      </c>
      <c r="I665" s="2" t="s">
        <v>6189</v>
      </c>
      <c r="J665" t="s">
        <v>13</v>
      </c>
      <c r="K665" t="s">
        <v>48</v>
      </c>
      <c r="L665" t="s">
        <v>79</v>
      </c>
    </row>
    <row r="666" spans="1:12" ht="15.75" customHeight="1">
      <c r="A666" s="2" t="s">
        <v>671</v>
      </c>
      <c r="B666" t="s">
        <v>68</v>
      </c>
      <c r="C666" s="2" t="s">
        <v>2771</v>
      </c>
      <c r="D666" t="s">
        <v>9</v>
      </c>
      <c r="E666" t="s">
        <v>25</v>
      </c>
      <c r="F666" t="s">
        <v>31</v>
      </c>
      <c r="G666" s="4">
        <f t="shared" ca="1" si="10"/>
        <v>44761.727025462962</v>
      </c>
      <c r="H666" t="s">
        <v>86</v>
      </c>
      <c r="I666" s="2" t="s">
        <v>4870</v>
      </c>
      <c r="J666" t="s">
        <v>25</v>
      </c>
      <c r="K666" t="s">
        <v>32</v>
      </c>
      <c r="L666" t="s">
        <v>74</v>
      </c>
    </row>
    <row r="667" spans="1:12" ht="15.75" customHeight="1">
      <c r="A667" s="2" t="s">
        <v>127</v>
      </c>
      <c r="B667" t="s">
        <v>68</v>
      </c>
      <c r="C667" s="2" t="s">
        <v>2227</v>
      </c>
      <c r="D667" t="s">
        <v>9</v>
      </c>
      <c r="E667" t="s">
        <v>20</v>
      </c>
      <c r="F667" t="s">
        <v>44</v>
      </c>
      <c r="G667" s="4">
        <f t="shared" ca="1" si="10"/>
        <v>44896.658020833333</v>
      </c>
      <c r="H667" t="s">
        <v>45</v>
      </c>
      <c r="I667" s="2" t="s">
        <v>4326</v>
      </c>
      <c r="J667" t="s">
        <v>72</v>
      </c>
      <c r="K667" t="s">
        <v>46</v>
      </c>
      <c r="L667" t="s">
        <v>78</v>
      </c>
    </row>
    <row r="668" spans="1:12" ht="15.75" customHeight="1">
      <c r="A668" s="2" t="s">
        <v>1449</v>
      </c>
      <c r="B668" t="s">
        <v>68</v>
      </c>
      <c r="C668" s="2" t="s">
        <v>3549</v>
      </c>
      <c r="D668" t="s">
        <v>9</v>
      </c>
      <c r="E668" t="s">
        <v>20</v>
      </c>
      <c r="F668" t="s">
        <v>44</v>
      </c>
      <c r="G668" s="4">
        <f t="shared" ca="1" si="10"/>
        <v>44513.143020833333</v>
      </c>
      <c r="H668" t="s">
        <v>45</v>
      </c>
      <c r="I668" s="2" t="s">
        <v>5648</v>
      </c>
      <c r="J668" t="s">
        <v>72</v>
      </c>
      <c r="K668" t="s">
        <v>46</v>
      </c>
      <c r="L668" t="s">
        <v>78</v>
      </c>
    </row>
    <row r="669" spans="1:12" ht="15.75" customHeight="1">
      <c r="A669" s="2" t="s">
        <v>661</v>
      </c>
      <c r="B669" t="s">
        <v>68</v>
      </c>
      <c r="C669" s="2" t="s">
        <v>2761</v>
      </c>
      <c r="D669" t="s">
        <v>9</v>
      </c>
      <c r="E669" t="s">
        <v>14</v>
      </c>
      <c r="F669" t="s">
        <v>33</v>
      </c>
      <c r="G669" s="4">
        <f t="shared" ca="1" si="10"/>
        <v>43794.567523148151</v>
      </c>
      <c r="H669" t="s">
        <v>34</v>
      </c>
      <c r="I669" s="2" t="s">
        <v>4860</v>
      </c>
      <c r="J669" t="s">
        <v>14</v>
      </c>
      <c r="K669" t="s">
        <v>35</v>
      </c>
      <c r="L669" t="s">
        <v>75</v>
      </c>
    </row>
    <row r="670" spans="1:12" ht="15.75" customHeight="1">
      <c r="A670" s="2" t="s">
        <v>1852</v>
      </c>
      <c r="B670" t="s">
        <v>69</v>
      </c>
      <c r="C670" s="2" t="s">
        <v>3952</v>
      </c>
      <c r="D670" t="s">
        <v>12</v>
      </c>
      <c r="E670" t="s">
        <v>20</v>
      </c>
      <c r="F670" t="s">
        <v>44</v>
      </c>
      <c r="G670" s="4">
        <f t="shared" ca="1" si="10"/>
        <v>44228.517627314817</v>
      </c>
      <c r="H670" t="s">
        <v>45</v>
      </c>
      <c r="I670" s="2" t="s">
        <v>6051</v>
      </c>
      <c r="J670" t="s">
        <v>72</v>
      </c>
      <c r="K670" t="s">
        <v>46</v>
      </c>
      <c r="L670" t="s">
        <v>78</v>
      </c>
    </row>
    <row r="671" spans="1:12" ht="15.75" customHeight="1">
      <c r="A671" s="2" t="s">
        <v>1639</v>
      </c>
      <c r="B671" t="s">
        <v>68</v>
      </c>
      <c r="C671" s="2" t="s">
        <v>3739</v>
      </c>
      <c r="D671" t="s">
        <v>9</v>
      </c>
      <c r="E671" t="s">
        <v>17</v>
      </c>
      <c r="F671" t="s">
        <v>55</v>
      </c>
      <c r="G671" s="4">
        <f t="shared" ca="1" si="10"/>
        <v>43762.418761574074</v>
      </c>
      <c r="H671" t="s">
        <v>56</v>
      </c>
      <c r="I671" s="2" t="s">
        <v>5838</v>
      </c>
      <c r="J671" t="s">
        <v>17</v>
      </c>
      <c r="K671" t="s">
        <v>57</v>
      </c>
      <c r="L671" t="s">
        <v>82</v>
      </c>
    </row>
    <row r="672" spans="1:12" ht="15.75" customHeight="1">
      <c r="A672" s="2" t="s">
        <v>640</v>
      </c>
      <c r="B672" t="s">
        <v>69</v>
      </c>
      <c r="C672" s="2" t="s">
        <v>2740</v>
      </c>
      <c r="D672" t="s">
        <v>12</v>
      </c>
      <c r="E672" t="s">
        <v>25</v>
      </c>
      <c r="F672" t="s">
        <v>31</v>
      </c>
      <c r="G672" s="4">
        <f t="shared" ca="1" si="10"/>
        <v>43733.090486111112</v>
      </c>
      <c r="H672" t="s">
        <v>86</v>
      </c>
      <c r="I672" s="2" t="s">
        <v>4839</v>
      </c>
      <c r="J672" t="s">
        <v>25</v>
      </c>
      <c r="K672" t="s">
        <v>32</v>
      </c>
      <c r="L672" t="s">
        <v>74</v>
      </c>
    </row>
    <row r="673" spans="1:12" ht="15.75" customHeight="1">
      <c r="A673" s="2" t="s">
        <v>522</v>
      </c>
      <c r="B673" t="s">
        <v>69</v>
      </c>
      <c r="C673" s="2" t="s">
        <v>2622</v>
      </c>
      <c r="D673" t="s">
        <v>12</v>
      </c>
      <c r="E673" t="s">
        <v>19</v>
      </c>
      <c r="F673" t="s">
        <v>52</v>
      </c>
      <c r="G673" s="4">
        <f t="shared" ca="1" si="10"/>
        <v>44548.316435185188</v>
      </c>
      <c r="H673" t="s">
        <v>53</v>
      </c>
      <c r="I673" s="2" t="s">
        <v>4721</v>
      </c>
      <c r="J673" t="s">
        <v>19</v>
      </c>
      <c r="K673" t="s">
        <v>54</v>
      </c>
      <c r="L673" t="s">
        <v>81</v>
      </c>
    </row>
    <row r="674" spans="1:12" ht="15.75" customHeight="1">
      <c r="A674" s="2" t="s">
        <v>1635</v>
      </c>
      <c r="B674" t="s">
        <v>68</v>
      </c>
      <c r="C674" s="2" t="s">
        <v>3735</v>
      </c>
      <c r="D674" t="s">
        <v>9</v>
      </c>
      <c r="E674" t="s">
        <v>23</v>
      </c>
      <c r="F674" t="s">
        <v>58</v>
      </c>
      <c r="G674" s="4">
        <f t="shared" ca="1" si="10"/>
        <v>44797.158738425926</v>
      </c>
      <c r="H674" t="s">
        <v>59</v>
      </c>
      <c r="I674" s="2" t="s">
        <v>5834</v>
      </c>
      <c r="J674" t="s">
        <v>23</v>
      </c>
      <c r="K674" t="s">
        <v>60</v>
      </c>
      <c r="L674" t="s">
        <v>83</v>
      </c>
    </row>
    <row r="675" spans="1:12" ht="15.75" customHeight="1">
      <c r="A675" s="2" t="s">
        <v>229</v>
      </c>
      <c r="B675" t="s">
        <v>68</v>
      </c>
      <c r="C675" s="2" t="s">
        <v>2329</v>
      </c>
      <c r="D675" t="s">
        <v>9</v>
      </c>
      <c r="E675" t="s">
        <v>25</v>
      </c>
      <c r="F675" t="s">
        <v>31</v>
      </c>
      <c r="G675" s="4">
        <f t="shared" ca="1" si="10"/>
        <v>44646.937673611108</v>
      </c>
      <c r="H675" t="s">
        <v>86</v>
      </c>
      <c r="I675" s="2" t="s">
        <v>4428</v>
      </c>
      <c r="J675" t="s">
        <v>25</v>
      </c>
      <c r="K675" t="s">
        <v>32</v>
      </c>
      <c r="L675" t="s">
        <v>74</v>
      </c>
    </row>
    <row r="676" spans="1:12" ht="15.75" customHeight="1">
      <c r="A676" s="2" t="s">
        <v>1573</v>
      </c>
      <c r="B676" t="s">
        <v>68</v>
      </c>
      <c r="C676" s="2" t="s">
        <v>3673</v>
      </c>
      <c r="D676" t="s">
        <v>9</v>
      </c>
      <c r="E676" t="s">
        <v>20</v>
      </c>
      <c r="F676" t="s">
        <v>44</v>
      </c>
      <c r="G676" s="4">
        <f t="shared" ca="1" si="10"/>
        <v>44666.88082175926</v>
      </c>
      <c r="H676" t="s">
        <v>45</v>
      </c>
      <c r="I676" s="2" t="s">
        <v>5772</v>
      </c>
      <c r="J676" t="s">
        <v>72</v>
      </c>
      <c r="K676" t="s">
        <v>46</v>
      </c>
      <c r="L676" t="s">
        <v>78</v>
      </c>
    </row>
    <row r="677" spans="1:12" ht="15.75" customHeight="1">
      <c r="A677" s="2" t="s">
        <v>1708</v>
      </c>
      <c r="B677" t="s">
        <v>69</v>
      </c>
      <c r="C677" s="2" t="s">
        <v>3808</v>
      </c>
      <c r="D677" t="s">
        <v>12</v>
      </c>
      <c r="E677" t="s">
        <v>20</v>
      </c>
      <c r="F677" t="s">
        <v>44</v>
      </c>
      <c r="G677" s="4">
        <f t="shared" ca="1" si="10"/>
        <v>44093.680821759262</v>
      </c>
      <c r="H677" t="s">
        <v>45</v>
      </c>
      <c r="I677" s="2" t="s">
        <v>5907</v>
      </c>
      <c r="J677" t="s">
        <v>72</v>
      </c>
      <c r="K677" t="s">
        <v>46</v>
      </c>
      <c r="L677" t="s">
        <v>78</v>
      </c>
    </row>
    <row r="678" spans="1:12" ht="15.75" customHeight="1">
      <c r="A678" s="2" t="s">
        <v>6700</v>
      </c>
      <c r="B678" t="s">
        <v>68</v>
      </c>
      <c r="C678" s="2" t="s">
        <v>6529</v>
      </c>
      <c r="D678" t="s">
        <v>9</v>
      </c>
      <c r="E678" t="s">
        <v>16</v>
      </c>
      <c r="F678" t="s">
        <v>36</v>
      </c>
      <c r="G678" s="4">
        <f t="shared" ca="1" si="10"/>
        <v>43810.525405092594</v>
      </c>
      <c r="H678" t="s">
        <v>37</v>
      </c>
      <c r="I678" s="2" t="s">
        <v>6806</v>
      </c>
      <c r="J678" t="s">
        <v>65</v>
      </c>
      <c r="K678" t="s">
        <v>38</v>
      </c>
      <c r="L678" t="s">
        <v>6386</v>
      </c>
    </row>
    <row r="679" spans="1:12" ht="15.75" customHeight="1">
      <c r="A679" s="2" t="s">
        <v>251</v>
      </c>
      <c r="B679" t="s">
        <v>68</v>
      </c>
      <c r="C679" s="2" t="s">
        <v>2351</v>
      </c>
      <c r="D679" t="s">
        <v>9</v>
      </c>
      <c r="E679" t="s">
        <v>25</v>
      </c>
      <c r="F679" t="s">
        <v>31</v>
      </c>
      <c r="G679" s="4">
        <f t="shared" ca="1" si="10"/>
        <v>43999.971053240741</v>
      </c>
      <c r="H679" t="s">
        <v>86</v>
      </c>
      <c r="I679" s="2" t="s">
        <v>4450</v>
      </c>
      <c r="J679" t="s">
        <v>25</v>
      </c>
      <c r="K679" t="s">
        <v>32</v>
      </c>
      <c r="L679" t="s">
        <v>74</v>
      </c>
    </row>
    <row r="680" spans="1:12" ht="15.75" customHeight="1">
      <c r="A680" s="2" t="s">
        <v>1031</v>
      </c>
      <c r="B680" t="s">
        <v>68</v>
      </c>
      <c r="C680" s="2" t="s">
        <v>3131</v>
      </c>
      <c r="D680" t="s">
        <v>9</v>
      </c>
      <c r="E680" t="s">
        <v>17</v>
      </c>
      <c r="F680" t="s">
        <v>55</v>
      </c>
      <c r="G680" s="4">
        <f t="shared" ca="1" si="10"/>
        <v>44229.636354166665</v>
      </c>
      <c r="H680" t="s">
        <v>56</v>
      </c>
      <c r="I680" s="2" t="s">
        <v>5230</v>
      </c>
      <c r="J680" t="s">
        <v>17</v>
      </c>
      <c r="K680" t="s">
        <v>57</v>
      </c>
      <c r="L680" t="s">
        <v>82</v>
      </c>
    </row>
    <row r="681" spans="1:12" ht="15.75" customHeight="1">
      <c r="A681" s="2" t="s">
        <v>1303</v>
      </c>
      <c r="B681" t="s">
        <v>68</v>
      </c>
      <c r="C681" s="2" t="s">
        <v>3403</v>
      </c>
      <c r="D681" t="s">
        <v>9</v>
      </c>
      <c r="E681" t="s">
        <v>18</v>
      </c>
      <c r="F681" t="s">
        <v>70</v>
      </c>
      <c r="G681" s="4">
        <f t="shared" ca="1" si="10"/>
        <v>43468.531851851854</v>
      </c>
      <c r="H681" t="s">
        <v>71</v>
      </c>
      <c r="I681" s="2" t="s">
        <v>5502</v>
      </c>
      <c r="J681" t="s">
        <v>18</v>
      </c>
      <c r="K681" t="s">
        <v>87</v>
      </c>
      <c r="L681" t="s">
        <v>85</v>
      </c>
    </row>
    <row r="682" spans="1:12" ht="15.75" customHeight="1">
      <c r="A682" s="2" t="s">
        <v>1399</v>
      </c>
      <c r="B682" t="s">
        <v>68</v>
      </c>
      <c r="C682" s="2" t="s">
        <v>3499</v>
      </c>
      <c r="D682" t="s">
        <v>9</v>
      </c>
      <c r="E682" t="s">
        <v>17</v>
      </c>
      <c r="F682" t="s">
        <v>55</v>
      </c>
      <c r="G682" s="4">
        <f t="shared" ca="1" si="10"/>
        <v>44561.721956018519</v>
      </c>
      <c r="H682" t="s">
        <v>56</v>
      </c>
      <c r="I682" s="2" t="s">
        <v>5598</v>
      </c>
      <c r="J682" t="s">
        <v>17</v>
      </c>
      <c r="K682" t="s">
        <v>57</v>
      </c>
      <c r="L682" t="s">
        <v>82</v>
      </c>
    </row>
    <row r="683" spans="1:12" ht="15.75" customHeight="1">
      <c r="A683" s="2" t="s">
        <v>1005</v>
      </c>
      <c r="B683" t="s">
        <v>68</v>
      </c>
      <c r="C683" s="2" t="s">
        <v>3105</v>
      </c>
      <c r="D683" t="s">
        <v>9</v>
      </c>
      <c r="E683" t="s">
        <v>23</v>
      </c>
      <c r="F683" t="s">
        <v>58</v>
      </c>
      <c r="G683" s="4">
        <f t="shared" ca="1" si="10"/>
        <v>44113.456458333334</v>
      </c>
      <c r="H683" t="s">
        <v>59</v>
      </c>
      <c r="I683" s="2" t="s">
        <v>5204</v>
      </c>
      <c r="J683" t="s">
        <v>23</v>
      </c>
      <c r="K683" t="s">
        <v>60</v>
      </c>
      <c r="L683" t="s">
        <v>83</v>
      </c>
    </row>
    <row r="684" spans="1:12" ht="15.75" customHeight="1">
      <c r="A684" s="2" t="s">
        <v>1117</v>
      </c>
      <c r="B684" t="s">
        <v>68</v>
      </c>
      <c r="C684" s="2" t="s">
        <v>3217</v>
      </c>
      <c r="D684" t="s">
        <v>9</v>
      </c>
      <c r="E684" t="s">
        <v>20</v>
      </c>
      <c r="F684" t="s">
        <v>44</v>
      </c>
      <c r="G684" s="4">
        <f t="shared" ca="1" si="10"/>
        <v>44391.559398148151</v>
      </c>
      <c r="H684" t="s">
        <v>45</v>
      </c>
      <c r="I684" s="2" t="s">
        <v>5316</v>
      </c>
      <c r="J684" t="s">
        <v>72</v>
      </c>
      <c r="K684" t="s">
        <v>46</v>
      </c>
      <c r="L684" t="s">
        <v>78</v>
      </c>
    </row>
    <row r="685" spans="1:12" ht="15.75" customHeight="1">
      <c r="A685" s="2" t="s">
        <v>6721</v>
      </c>
      <c r="B685" t="s">
        <v>69</v>
      </c>
      <c r="C685" s="2" t="s">
        <v>6550</v>
      </c>
      <c r="D685" t="s">
        <v>12</v>
      </c>
      <c r="E685" t="s">
        <v>16</v>
      </c>
      <c r="F685" t="s">
        <v>36</v>
      </c>
      <c r="G685" s="4">
        <f t="shared" ca="1" si="10"/>
        <v>44263.960902777777</v>
      </c>
      <c r="H685" t="s">
        <v>37</v>
      </c>
      <c r="I685" s="2" t="s">
        <v>6803</v>
      </c>
      <c r="J685" t="s">
        <v>65</v>
      </c>
      <c r="K685" t="s">
        <v>38</v>
      </c>
      <c r="L685" t="s">
        <v>6386</v>
      </c>
    </row>
    <row r="686" spans="1:12" ht="15.75" customHeight="1">
      <c r="A686" s="2" t="s">
        <v>892</v>
      </c>
      <c r="B686" t="s">
        <v>69</v>
      </c>
      <c r="C686" s="2" t="s">
        <v>2992</v>
      </c>
      <c r="D686" t="s">
        <v>12</v>
      </c>
      <c r="E686" t="s">
        <v>25</v>
      </c>
      <c r="F686" t="s">
        <v>31</v>
      </c>
      <c r="G686" s="4">
        <f t="shared" ca="1" si="10"/>
        <v>43644.747199074074</v>
      </c>
      <c r="H686" t="s">
        <v>86</v>
      </c>
      <c r="I686" s="2" t="s">
        <v>5091</v>
      </c>
      <c r="J686" t="s">
        <v>25</v>
      </c>
      <c r="K686" t="s">
        <v>32</v>
      </c>
      <c r="L686" t="s">
        <v>74</v>
      </c>
    </row>
    <row r="687" spans="1:12" ht="15.75" customHeight="1">
      <c r="A687" s="2" t="s">
        <v>1254</v>
      </c>
      <c r="B687" t="s">
        <v>69</v>
      </c>
      <c r="C687" s="2" t="s">
        <v>3354</v>
      </c>
      <c r="D687" t="s">
        <v>12</v>
      </c>
      <c r="E687" t="s">
        <v>20</v>
      </c>
      <c r="F687" t="s">
        <v>44</v>
      </c>
      <c r="G687" s="4">
        <f t="shared" ca="1" si="10"/>
        <v>44449.314317129632</v>
      </c>
      <c r="H687" t="s">
        <v>45</v>
      </c>
      <c r="I687" s="2" t="s">
        <v>5453</v>
      </c>
      <c r="J687" t="s">
        <v>72</v>
      </c>
      <c r="K687" t="s">
        <v>46</v>
      </c>
      <c r="L687" t="s">
        <v>78</v>
      </c>
    </row>
    <row r="688" spans="1:12" ht="15.75" customHeight="1">
      <c r="A688" s="2" t="s">
        <v>552</v>
      </c>
      <c r="B688" t="s">
        <v>69</v>
      </c>
      <c r="C688" s="2" t="s">
        <v>2652</v>
      </c>
      <c r="D688" t="s">
        <v>12</v>
      </c>
      <c r="E688" t="s">
        <v>19</v>
      </c>
      <c r="F688" t="s">
        <v>52</v>
      </c>
      <c r="G688" s="4">
        <f t="shared" ca="1" si="10"/>
        <v>44670.312060185184</v>
      </c>
      <c r="H688" t="s">
        <v>53</v>
      </c>
      <c r="I688" s="2" t="s">
        <v>4751</v>
      </c>
      <c r="J688" t="s">
        <v>19</v>
      </c>
      <c r="K688" t="s">
        <v>54</v>
      </c>
      <c r="L688" t="s">
        <v>81</v>
      </c>
    </row>
    <row r="689" spans="1:12" ht="15.75" customHeight="1">
      <c r="A689" s="2" t="s">
        <v>924</v>
      </c>
      <c r="B689" t="s">
        <v>69</v>
      </c>
      <c r="C689" s="2" t="s">
        <v>3024</v>
      </c>
      <c r="D689" t="s">
        <v>12</v>
      </c>
      <c r="E689" t="s">
        <v>22</v>
      </c>
      <c r="F689" t="s">
        <v>41</v>
      </c>
      <c r="G689" s="4">
        <f t="shared" ca="1" si="10"/>
        <v>44329.909143518518</v>
      </c>
      <c r="H689" t="s">
        <v>42</v>
      </c>
      <c r="I689" s="2" t="s">
        <v>5123</v>
      </c>
      <c r="J689" t="s">
        <v>22</v>
      </c>
      <c r="K689" t="s">
        <v>43</v>
      </c>
      <c r="L689" t="s">
        <v>77</v>
      </c>
    </row>
    <row r="690" spans="1:12" ht="15.75" customHeight="1">
      <c r="A690" s="2" t="s">
        <v>6566</v>
      </c>
      <c r="B690" t="s">
        <v>69</v>
      </c>
      <c r="C690" s="2" t="s">
        <v>6395</v>
      </c>
      <c r="D690" t="s">
        <v>9</v>
      </c>
      <c r="E690" t="s">
        <v>16</v>
      </c>
      <c r="F690" t="s">
        <v>36</v>
      </c>
      <c r="G690" s="4">
        <f t="shared" ca="1" si="10"/>
        <v>43638.501597222225</v>
      </c>
      <c r="H690" t="s">
        <v>37</v>
      </c>
      <c r="I690" s="2" t="s">
        <v>6893</v>
      </c>
      <c r="J690" t="s">
        <v>65</v>
      </c>
      <c r="K690" t="s">
        <v>38</v>
      </c>
      <c r="L690" t="s">
        <v>6386</v>
      </c>
    </row>
    <row r="691" spans="1:12" ht="15.75" customHeight="1">
      <c r="A691" s="2" t="s">
        <v>1212</v>
      </c>
      <c r="B691" t="s">
        <v>69</v>
      </c>
      <c r="C691" s="2" t="s">
        <v>3312</v>
      </c>
      <c r="D691" t="s">
        <v>12</v>
      </c>
      <c r="E691" t="s">
        <v>26</v>
      </c>
      <c r="F691" t="s">
        <v>61</v>
      </c>
      <c r="G691" s="4">
        <f t="shared" ca="1" si="10"/>
        <v>44890.922060185185</v>
      </c>
      <c r="H691" t="s">
        <v>62</v>
      </c>
      <c r="I691" s="2" t="s">
        <v>5411</v>
      </c>
      <c r="J691" t="s">
        <v>26</v>
      </c>
      <c r="K691" t="s">
        <v>63</v>
      </c>
      <c r="L691" t="s">
        <v>84</v>
      </c>
    </row>
    <row r="692" spans="1:12" ht="15.75" customHeight="1">
      <c r="A692" s="2" t="s">
        <v>1372</v>
      </c>
      <c r="B692" t="s">
        <v>69</v>
      </c>
      <c r="C692" s="2" t="s">
        <v>3472</v>
      </c>
      <c r="D692" t="s">
        <v>12</v>
      </c>
      <c r="E692" t="s">
        <v>20</v>
      </c>
      <c r="F692" t="s">
        <v>44</v>
      </c>
      <c r="G692" s="4">
        <f t="shared" ca="1" si="10"/>
        <v>44004.567835648151</v>
      </c>
      <c r="H692" t="s">
        <v>45</v>
      </c>
      <c r="I692" s="2" t="s">
        <v>5571</v>
      </c>
      <c r="J692" t="s">
        <v>72</v>
      </c>
      <c r="K692" t="s">
        <v>46</v>
      </c>
      <c r="L692" t="s">
        <v>78</v>
      </c>
    </row>
    <row r="693" spans="1:12" ht="15.75" customHeight="1">
      <c r="A693" s="2" t="s">
        <v>644</v>
      </c>
      <c r="B693" t="s">
        <v>69</v>
      </c>
      <c r="C693" s="2" t="s">
        <v>2744</v>
      </c>
      <c r="D693" t="s">
        <v>12</v>
      </c>
      <c r="E693" t="s">
        <v>25</v>
      </c>
      <c r="F693" t="s">
        <v>31</v>
      </c>
      <c r="G693" s="4">
        <f t="shared" ca="1" si="10"/>
        <v>44319.943159722221</v>
      </c>
      <c r="H693" t="s">
        <v>86</v>
      </c>
      <c r="I693" s="2" t="s">
        <v>4843</v>
      </c>
      <c r="J693" t="s">
        <v>25</v>
      </c>
      <c r="K693" t="s">
        <v>32</v>
      </c>
      <c r="L693" t="s">
        <v>74</v>
      </c>
    </row>
    <row r="694" spans="1:12" ht="15.75" customHeight="1">
      <c r="A694" s="2" t="s">
        <v>1610</v>
      </c>
      <c r="B694" t="s">
        <v>69</v>
      </c>
      <c r="C694" s="2" t="s">
        <v>3710</v>
      </c>
      <c r="D694" t="s">
        <v>12</v>
      </c>
      <c r="E694" t="s">
        <v>20</v>
      </c>
      <c r="F694" t="s">
        <v>44</v>
      </c>
      <c r="G694" s="4">
        <f t="shared" ca="1" si="10"/>
        <v>44086.134918981479</v>
      </c>
      <c r="H694" t="s">
        <v>45</v>
      </c>
      <c r="I694" s="2" t="s">
        <v>5809</v>
      </c>
      <c r="J694" t="s">
        <v>72</v>
      </c>
      <c r="K694" t="s">
        <v>46</v>
      </c>
      <c r="L694" t="s">
        <v>78</v>
      </c>
    </row>
    <row r="695" spans="1:12" ht="15.75" customHeight="1">
      <c r="A695" s="2" t="s">
        <v>820</v>
      </c>
      <c r="B695" t="s">
        <v>69</v>
      </c>
      <c r="C695" s="2" t="s">
        <v>2920</v>
      </c>
      <c r="D695" t="s">
        <v>12</v>
      </c>
      <c r="E695" t="s">
        <v>25</v>
      </c>
      <c r="F695" t="s">
        <v>31</v>
      </c>
      <c r="G695" s="4">
        <f t="shared" ca="1" si="10"/>
        <v>44464.459710648145</v>
      </c>
      <c r="H695" t="s">
        <v>86</v>
      </c>
      <c r="I695" s="2" t="s">
        <v>5019</v>
      </c>
      <c r="J695" t="s">
        <v>25</v>
      </c>
      <c r="K695" t="s">
        <v>32</v>
      </c>
      <c r="L695" t="s">
        <v>74</v>
      </c>
    </row>
    <row r="696" spans="1:12" ht="15.75" customHeight="1">
      <c r="A696" s="2" t="s">
        <v>1944</v>
      </c>
      <c r="B696" t="s">
        <v>69</v>
      </c>
      <c r="C696" s="2" t="s">
        <v>4044</v>
      </c>
      <c r="D696" t="s">
        <v>12</v>
      </c>
      <c r="E696" t="s">
        <v>20</v>
      </c>
      <c r="F696" t="s">
        <v>44</v>
      </c>
      <c r="G696" s="4">
        <f t="shared" ca="1" si="10"/>
        <v>43639.435520833336</v>
      </c>
      <c r="H696" t="s">
        <v>45</v>
      </c>
      <c r="I696" s="2" t="s">
        <v>6143</v>
      </c>
      <c r="J696" t="s">
        <v>72</v>
      </c>
      <c r="K696" t="s">
        <v>46</v>
      </c>
      <c r="L696" t="s">
        <v>78</v>
      </c>
    </row>
    <row r="697" spans="1:12" ht="15.75" customHeight="1">
      <c r="A697" s="2" t="s">
        <v>1850</v>
      </c>
      <c r="B697" t="s">
        <v>69</v>
      </c>
      <c r="C697" s="2" t="s">
        <v>3950</v>
      </c>
      <c r="D697" t="s">
        <v>12</v>
      </c>
      <c r="E697" t="s">
        <v>20</v>
      </c>
      <c r="F697" t="s">
        <v>44</v>
      </c>
      <c r="G697" s="4">
        <f t="shared" ca="1" si="10"/>
        <v>43575.694293981483</v>
      </c>
      <c r="H697" t="s">
        <v>45</v>
      </c>
      <c r="I697" s="2" t="s">
        <v>6049</v>
      </c>
      <c r="J697" t="s">
        <v>72</v>
      </c>
      <c r="K697" t="s">
        <v>46</v>
      </c>
      <c r="L697" t="s">
        <v>78</v>
      </c>
    </row>
    <row r="698" spans="1:12" ht="15.75" customHeight="1">
      <c r="A698" s="2" t="s">
        <v>6717</v>
      </c>
      <c r="B698" t="s">
        <v>69</v>
      </c>
      <c r="C698" s="2" t="s">
        <v>6546</v>
      </c>
      <c r="D698" t="s">
        <v>12</v>
      </c>
      <c r="E698" t="s">
        <v>16</v>
      </c>
      <c r="F698" t="s">
        <v>36</v>
      </c>
      <c r="G698" s="4">
        <f t="shared" ca="1" si="10"/>
        <v>44118.021018518521</v>
      </c>
      <c r="H698" t="s">
        <v>37</v>
      </c>
      <c r="I698" s="2" t="s">
        <v>6785</v>
      </c>
      <c r="J698" t="s">
        <v>65</v>
      </c>
      <c r="K698" t="s">
        <v>38</v>
      </c>
      <c r="L698" t="s">
        <v>6386</v>
      </c>
    </row>
    <row r="699" spans="1:12" ht="15.75" customHeight="1">
      <c r="A699" s="2" t="s">
        <v>736</v>
      </c>
      <c r="B699" t="s">
        <v>69</v>
      </c>
      <c r="C699" s="2" t="s">
        <v>2836</v>
      </c>
      <c r="D699" t="s">
        <v>12</v>
      </c>
      <c r="E699" t="s">
        <v>13</v>
      </c>
      <c r="F699" t="s">
        <v>47</v>
      </c>
      <c r="G699" s="4">
        <f t="shared" ca="1" si="10"/>
        <v>44825.11519675926</v>
      </c>
      <c r="H699" t="s">
        <v>10</v>
      </c>
      <c r="I699" s="2" t="s">
        <v>4935</v>
      </c>
      <c r="J699" t="s">
        <v>13</v>
      </c>
      <c r="K699" t="s">
        <v>48</v>
      </c>
      <c r="L699" t="s">
        <v>79</v>
      </c>
    </row>
    <row r="700" spans="1:12" ht="15.75" customHeight="1">
      <c r="A700" s="2" t="s">
        <v>1759</v>
      </c>
      <c r="B700" t="s">
        <v>68</v>
      </c>
      <c r="C700" s="2" t="s">
        <v>3859</v>
      </c>
      <c r="D700" t="s">
        <v>9</v>
      </c>
      <c r="E700" t="s">
        <v>18</v>
      </c>
      <c r="F700" t="s">
        <v>70</v>
      </c>
      <c r="G700" s="4">
        <f t="shared" ca="1" si="10"/>
        <v>43505.32775462963</v>
      </c>
      <c r="H700" t="s">
        <v>71</v>
      </c>
      <c r="I700" s="2" t="s">
        <v>5958</v>
      </c>
      <c r="J700" t="s">
        <v>18</v>
      </c>
      <c r="K700" t="s">
        <v>87</v>
      </c>
      <c r="L700" t="s">
        <v>85</v>
      </c>
    </row>
    <row r="701" spans="1:12" ht="15.75" customHeight="1">
      <c r="A701" s="2" t="s">
        <v>1323</v>
      </c>
      <c r="B701" t="s">
        <v>68</v>
      </c>
      <c r="C701" s="2" t="s">
        <v>3423</v>
      </c>
      <c r="D701" t="s">
        <v>9</v>
      </c>
      <c r="E701" t="s">
        <v>21</v>
      </c>
      <c r="F701" t="s">
        <v>39</v>
      </c>
      <c r="G701" s="4">
        <f t="shared" ca="1" si="10"/>
        <v>43501.138344907406</v>
      </c>
      <c r="H701" t="s">
        <v>40</v>
      </c>
      <c r="I701" s="2" t="s">
        <v>5522</v>
      </c>
      <c r="J701" t="s">
        <v>21</v>
      </c>
      <c r="K701" t="s">
        <v>39</v>
      </c>
      <c r="L701" t="s">
        <v>76</v>
      </c>
    </row>
    <row r="702" spans="1:12" ht="15.75" customHeight="1">
      <c r="A702" s="2" t="s">
        <v>1336</v>
      </c>
      <c r="B702" t="s">
        <v>69</v>
      </c>
      <c r="C702" s="2" t="s">
        <v>3436</v>
      </c>
      <c r="D702" t="s">
        <v>12</v>
      </c>
      <c r="E702" t="s">
        <v>20</v>
      </c>
      <c r="F702" t="s">
        <v>44</v>
      </c>
      <c r="G702" s="4">
        <f t="shared" ca="1" si="10"/>
        <v>44525.255127314813</v>
      </c>
      <c r="H702" t="s">
        <v>45</v>
      </c>
      <c r="I702" s="2" t="s">
        <v>5535</v>
      </c>
      <c r="J702" t="s">
        <v>72</v>
      </c>
      <c r="K702" t="s">
        <v>46</v>
      </c>
      <c r="L702" t="s">
        <v>78</v>
      </c>
    </row>
    <row r="703" spans="1:12" ht="15.75" customHeight="1">
      <c r="A703" s="2" t="s">
        <v>801</v>
      </c>
      <c r="B703" t="s">
        <v>68</v>
      </c>
      <c r="C703" s="2" t="s">
        <v>2901</v>
      </c>
      <c r="D703" t="s">
        <v>9</v>
      </c>
      <c r="E703" t="s">
        <v>24</v>
      </c>
      <c r="F703" t="s">
        <v>28</v>
      </c>
      <c r="G703" s="4">
        <f t="shared" ca="1" si="10"/>
        <v>44056.892905092594</v>
      </c>
      <c r="H703" t="s">
        <v>29</v>
      </c>
      <c r="I703" s="2" t="s">
        <v>5000</v>
      </c>
      <c r="J703" t="s">
        <v>24</v>
      </c>
      <c r="K703" t="s">
        <v>30</v>
      </c>
      <c r="L703" t="s">
        <v>73</v>
      </c>
    </row>
    <row r="704" spans="1:12" ht="15.75" customHeight="1">
      <c r="A704" s="2" t="s">
        <v>1340</v>
      </c>
      <c r="B704" t="s">
        <v>69</v>
      </c>
      <c r="C704" s="2" t="s">
        <v>3440</v>
      </c>
      <c r="D704" t="s">
        <v>12</v>
      </c>
      <c r="E704" t="s">
        <v>20</v>
      </c>
      <c r="F704" t="s">
        <v>44</v>
      </c>
      <c r="G704" s="4">
        <f t="shared" ca="1" si="10"/>
        <v>44640.838194444441</v>
      </c>
      <c r="H704" t="s">
        <v>45</v>
      </c>
      <c r="I704" s="2" t="s">
        <v>5539</v>
      </c>
      <c r="J704" t="s">
        <v>72</v>
      </c>
      <c r="K704" t="s">
        <v>46</v>
      </c>
      <c r="L704" t="s">
        <v>78</v>
      </c>
    </row>
    <row r="705" spans="1:12" ht="15.75" customHeight="1">
      <c r="A705" s="2" t="s">
        <v>1221</v>
      </c>
      <c r="B705" t="s">
        <v>68</v>
      </c>
      <c r="C705" s="2" t="s">
        <v>3321</v>
      </c>
      <c r="D705" t="s">
        <v>9</v>
      </c>
      <c r="E705" t="s">
        <v>24</v>
      </c>
      <c r="F705" t="s">
        <v>28</v>
      </c>
      <c r="G705" s="4">
        <f t="shared" ca="1" si="10"/>
        <v>44904.891840277778</v>
      </c>
      <c r="H705" t="s">
        <v>29</v>
      </c>
      <c r="I705" s="2" t="s">
        <v>5420</v>
      </c>
      <c r="J705" t="s">
        <v>24</v>
      </c>
      <c r="K705" t="s">
        <v>30</v>
      </c>
      <c r="L705" t="s">
        <v>73</v>
      </c>
    </row>
    <row r="706" spans="1:12" ht="15.75" customHeight="1">
      <c r="A706" s="2" t="s">
        <v>1429</v>
      </c>
      <c r="B706" t="s">
        <v>68</v>
      </c>
      <c r="C706" s="2" t="s">
        <v>3529</v>
      </c>
      <c r="D706" t="s">
        <v>9</v>
      </c>
      <c r="E706" t="s">
        <v>13</v>
      </c>
      <c r="F706" t="s">
        <v>47</v>
      </c>
      <c r="G706" s="4">
        <f t="shared" ca="1" si="10"/>
        <v>44810.953703703701</v>
      </c>
      <c r="H706" t="s">
        <v>10</v>
      </c>
      <c r="I706" s="2" t="s">
        <v>5628</v>
      </c>
      <c r="J706" t="s">
        <v>13</v>
      </c>
      <c r="K706" t="s">
        <v>48</v>
      </c>
      <c r="L706" t="s">
        <v>79</v>
      </c>
    </row>
    <row r="707" spans="1:12" ht="15.75" customHeight="1">
      <c r="A707" s="2" t="s">
        <v>1411</v>
      </c>
      <c r="B707" t="s">
        <v>68</v>
      </c>
      <c r="C707" s="2" t="s">
        <v>3511</v>
      </c>
      <c r="D707" t="s">
        <v>9</v>
      </c>
      <c r="E707" t="s">
        <v>20</v>
      </c>
      <c r="F707" t="s">
        <v>44</v>
      </c>
      <c r="G707" s="4">
        <f t="shared" ref="G707:G770" ca="1" si="11">DATE(RANDBETWEEN(2019,2022),RANDBETWEEN(1,12),RANDBETWEEN(1,31))+TIME(RANDBETWEEN(1,24),RANDBETWEEN(1,60),RANDBETWEEN(1,60))</f>
        <v>43932.992893518516</v>
      </c>
      <c r="H707" t="s">
        <v>45</v>
      </c>
      <c r="I707" s="2" t="s">
        <v>5610</v>
      </c>
      <c r="J707" t="s">
        <v>72</v>
      </c>
      <c r="K707" t="s">
        <v>46</v>
      </c>
      <c r="L707" t="s">
        <v>78</v>
      </c>
    </row>
    <row r="708" spans="1:12" ht="15.75" customHeight="1">
      <c r="A708" s="2" t="s">
        <v>1004</v>
      </c>
      <c r="B708" t="s">
        <v>69</v>
      </c>
      <c r="C708" s="2" t="s">
        <v>3104</v>
      </c>
      <c r="D708" t="s">
        <v>12</v>
      </c>
      <c r="E708" t="s">
        <v>25</v>
      </c>
      <c r="F708" t="s">
        <v>31</v>
      </c>
      <c r="G708" s="4">
        <f t="shared" ca="1" si="11"/>
        <v>44034.41337962963</v>
      </c>
      <c r="H708" t="s">
        <v>86</v>
      </c>
      <c r="I708" s="2" t="s">
        <v>5203</v>
      </c>
      <c r="J708" t="s">
        <v>25</v>
      </c>
      <c r="K708" t="s">
        <v>32</v>
      </c>
      <c r="L708" t="s">
        <v>74</v>
      </c>
    </row>
    <row r="709" spans="1:12" ht="15.75" customHeight="1">
      <c r="A709" s="2" t="s">
        <v>1281</v>
      </c>
      <c r="B709" t="s">
        <v>68</v>
      </c>
      <c r="C709" s="2" t="s">
        <v>3381</v>
      </c>
      <c r="D709" t="s">
        <v>9</v>
      </c>
      <c r="E709" t="s">
        <v>20</v>
      </c>
      <c r="F709" t="s">
        <v>44</v>
      </c>
      <c r="G709" s="4">
        <f t="shared" ca="1" si="11"/>
        <v>44871.726157407407</v>
      </c>
      <c r="H709" t="s">
        <v>45</v>
      </c>
      <c r="I709" s="2" t="s">
        <v>5480</v>
      </c>
      <c r="J709" t="s">
        <v>72</v>
      </c>
      <c r="K709" t="s">
        <v>46</v>
      </c>
      <c r="L709" t="s">
        <v>78</v>
      </c>
    </row>
    <row r="710" spans="1:12" ht="15.75" customHeight="1">
      <c r="A710" s="2" t="s">
        <v>2079</v>
      </c>
      <c r="B710" t="s">
        <v>68</v>
      </c>
      <c r="C710" s="2" t="s">
        <v>4179</v>
      </c>
      <c r="D710" t="s">
        <v>9</v>
      </c>
      <c r="E710" t="s">
        <v>21</v>
      </c>
      <c r="F710" t="s">
        <v>39</v>
      </c>
      <c r="G710" s="4">
        <f t="shared" ca="1" si="11"/>
        <v>44537.963819444441</v>
      </c>
      <c r="H710" t="s">
        <v>40</v>
      </c>
      <c r="I710" s="2" t="s">
        <v>6278</v>
      </c>
      <c r="J710" t="s">
        <v>21</v>
      </c>
      <c r="K710" t="s">
        <v>39</v>
      </c>
      <c r="L710" t="s">
        <v>76</v>
      </c>
    </row>
    <row r="711" spans="1:12" ht="15.75" customHeight="1">
      <c r="A711" s="2" t="s">
        <v>737</v>
      </c>
      <c r="B711" t="s">
        <v>68</v>
      </c>
      <c r="C711" s="2" t="s">
        <v>2837</v>
      </c>
      <c r="D711" t="s">
        <v>9</v>
      </c>
      <c r="E711" t="s">
        <v>26</v>
      </c>
      <c r="F711" t="s">
        <v>61</v>
      </c>
      <c r="G711" s="4">
        <f t="shared" ca="1" si="11"/>
        <v>43941.693518518521</v>
      </c>
      <c r="H711" t="s">
        <v>62</v>
      </c>
      <c r="I711" s="2" t="s">
        <v>4936</v>
      </c>
      <c r="J711" t="s">
        <v>26</v>
      </c>
      <c r="K711" t="s">
        <v>63</v>
      </c>
      <c r="L711" t="s">
        <v>84</v>
      </c>
    </row>
    <row r="712" spans="1:12" ht="15.75" customHeight="1">
      <c r="A712" s="2" t="s">
        <v>1981</v>
      </c>
      <c r="B712" t="s">
        <v>68</v>
      </c>
      <c r="C712" s="2" t="s">
        <v>4081</v>
      </c>
      <c r="D712" t="s">
        <v>9</v>
      </c>
      <c r="E712" t="s">
        <v>20</v>
      </c>
      <c r="F712" t="s">
        <v>44</v>
      </c>
      <c r="G712" s="4">
        <f t="shared" ca="1" si="11"/>
        <v>44401.409722222219</v>
      </c>
      <c r="H712" t="s">
        <v>45</v>
      </c>
      <c r="I712" s="2" t="s">
        <v>6180</v>
      </c>
      <c r="J712" t="s">
        <v>72</v>
      </c>
      <c r="K712" t="s">
        <v>46</v>
      </c>
      <c r="L712" t="s">
        <v>78</v>
      </c>
    </row>
    <row r="713" spans="1:12" ht="15.75" customHeight="1">
      <c r="A713" s="2" t="s">
        <v>1979</v>
      </c>
      <c r="B713" t="s">
        <v>68</v>
      </c>
      <c r="C713" s="2" t="s">
        <v>4079</v>
      </c>
      <c r="D713" t="s">
        <v>9</v>
      </c>
      <c r="E713" t="s">
        <v>13</v>
      </c>
      <c r="F713" t="s">
        <v>47</v>
      </c>
      <c r="G713" s="4">
        <f t="shared" ca="1" si="11"/>
        <v>44855.847222222219</v>
      </c>
      <c r="H713" t="s">
        <v>10</v>
      </c>
      <c r="I713" s="2" t="s">
        <v>6178</v>
      </c>
      <c r="J713" t="s">
        <v>13</v>
      </c>
      <c r="K713" t="s">
        <v>48</v>
      </c>
      <c r="L713" t="s">
        <v>79</v>
      </c>
    </row>
    <row r="714" spans="1:12" ht="15.75" customHeight="1">
      <c r="A714" s="2" t="s">
        <v>1964</v>
      </c>
      <c r="B714" t="s">
        <v>69</v>
      </c>
      <c r="C714" s="2" t="s">
        <v>4064</v>
      </c>
      <c r="D714" t="s">
        <v>12</v>
      </c>
      <c r="E714" t="s">
        <v>20</v>
      </c>
      <c r="F714" t="s">
        <v>44</v>
      </c>
      <c r="G714" s="4">
        <f t="shared" ca="1" si="11"/>
        <v>43575.557430555556</v>
      </c>
      <c r="H714" t="s">
        <v>45</v>
      </c>
      <c r="I714" s="2" t="s">
        <v>6163</v>
      </c>
      <c r="J714" t="s">
        <v>72</v>
      </c>
      <c r="K714" t="s">
        <v>46</v>
      </c>
      <c r="L714" t="s">
        <v>78</v>
      </c>
    </row>
    <row r="715" spans="1:12" ht="15.75" customHeight="1">
      <c r="A715" s="2" t="s">
        <v>1903</v>
      </c>
      <c r="B715" t="s">
        <v>68</v>
      </c>
      <c r="C715" s="2" t="s">
        <v>4003</v>
      </c>
      <c r="D715" t="s">
        <v>9</v>
      </c>
      <c r="E715" t="s">
        <v>20</v>
      </c>
      <c r="F715" t="s">
        <v>44</v>
      </c>
      <c r="G715" s="4">
        <f t="shared" ca="1" si="11"/>
        <v>43801.343668981484</v>
      </c>
      <c r="H715" t="s">
        <v>45</v>
      </c>
      <c r="I715" s="2" t="s">
        <v>6102</v>
      </c>
      <c r="J715" t="s">
        <v>72</v>
      </c>
      <c r="K715" t="s">
        <v>46</v>
      </c>
      <c r="L715" t="s">
        <v>78</v>
      </c>
    </row>
    <row r="716" spans="1:12" ht="15.75" customHeight="1">
      <c r="A716" s="2" t="s">
        <v>1734</v>
      </c>
      <c r="B716" t="s">
        <v>69</v>
      </c>
      <c r="C716" s="2" t="s">
        <v>3834</v>
      </c>
      <c r="D716" t="s">
        <v>12</v>
      </c>
      <c r="E716" t="s">
        <v>22</v>
      </c>
      <c r="F716" t="s">
        <v>41</v>
      </c>
      <c r="G716" s="4">
        <f t="shared" ca="1" si="11"/>
        <v>44503.096736111111</v>
      </c>
      <c r="H716" t="s">
        <v>42</v>
      </c>
      <c r="I716" s="2" t="s">
        <v>5933</v>
      </c>
      <c r="J716" t="s">
        <v>22</v>
      </c>
      <c r="K716" t="s">
        <v>43</v>
      </c>
      <c r="L716" t="s">
        <v>77</v>
      </c>
    </row>
    <row r="717" spans="1:12" ht="15.75" customHeight="1">
      <c r="A717" s="2" t="s">
        <v>710</v>
      </c>
      <c r="B717" t="s">
        <v>69</v>
      </c>
      <c r="C717" s="2" t="s">
        <v>2810</v>
      </c>
      <c r="D717" t="s">
        <v>12</v>
      </c>
      <c r="E717" t="s">
        <v>25</v>
      </c>
      <c r="F717" t="s">
        <v>31</v>
      </c>
      <c r="G717" s="4">
        <f t="shared" ca="1" si="11"/>
        <v>44379.204224537039</v>
      </c>
      <c r="H717" t="s">
        <v>86</v>
      </c>
      <c r="I717" s="2" t="s">
        <v>4909</v>
      </c>
      <c r="J717" t="s">
        <v>25</v>
      </c>
      <c r="K717" t="s">
        <v>32</v>
      </c>
      <c r="L717" t="s">
        <v>74</v>
      </c>
    </row>
    <row r="718" spans="1:12" ht="15.75" customHeight="1">
      <c r="A718" s="2" t="s">
        <v>6704</v>
      </c>
      <c r="B718" t="s">
        <v>68</v>
      </c>
      <c r="C718" s="2" t="s">
        <v>6533</v>
      </c>
      <c r="D718" t="s">
        <v>9</v>
      </c>
      <c r="E718" t="s">
        <v>16</v>
      </c>
      <c r="F718" t="s">
        <v>36</v>
      </c>
      <c r="G718" s="4">
        <f t="shared" ca="1" si="11"/>
        <v>43828.863877314812</v>
      </c>
      <c r="H718" t="s">
        <v>37</v>
      </c>
      <c r="I718" s="2" t="s">
        <v>6823</v>
      </c>
      <c r="J718" t="s">
        <v>65</v>
      </c>
      <c r="K718" t="s">
        <v>38</v>
      </c>
      <c r="L718" t="s">
        <v>6386</v>
      </c>
    </row>
    <row r="719" spans="1:12" ht="15.75" customHeight="1">
      <c r="A719" s="2" t="s">
        <v>188</v>
      </c>
      <c r="B719" t="s">
        <v>69</v>
      </c>
      <c r="C719" s="2" t="s">
        <v>2288</v>
      </c>
      <c r="D719" t="s">
        <v>12</v>
      </c>
      <c r="E719" t="s">
        <v>25</v>
      </c>
      <c r="F719" t="s">
        <v>31</v>
      </c>
      <c r="G719" s="4">
        <f t="shared" ca="1" si="11"/>
        <v>44109.541435185187</v>
      </c>
      <c r="H719" t="s">
        <v>86</v>
      </c>
      <c r="I719" s="2" t="s">
        <v>4387</v>
      </c>
      <c r="J719" t="s">
        <v>25</v>
      </c>
      <c r="K719" t="s">
        <v>32</v>
      </c>
      <c r="L719" t="s">
        <v>74</v>
      </c>
    </row>
    <row r="720" spans="1:12" ht="15.75" customHeight="1">
      <c r="A720" s="2" t="s">
        <v>1802</v>
      </c>
      <c r="B720" t="s">
        <v>69</v>
      </c>
      <c r="C720" s="2" t="s">
        <v>3902</v>
      </c>
      <c r="D720" t="s">
        <v>12</v>
      </c>
      <c r="E720" t="s">
        <v>20</v>
      </c>
      <c r="F720" t="s">
        <v>44</v>
      </c>
      <c r="G720" s="4">
        <f t="shared" ca="1" si="11"/>
        <v>44663.382638888892</v>
      </c>
      <c r="H720" t="s">
        <v>45</v>
      </c>
      <c r="I720" s="2" t="s">
        <v>6001</v>
      </c>
      <c r="J720" t="s">
        <v>72</v>
      </c>
      <c r="K720" t="s">
        <v>46</v>
      </c>
      <c r="L720" t="s">
        <v>78</v>
      </c>
    </row>
    <row r="721" spans="1:12" ht="15.75" customHeight="1">
      <c r="A721" s="2" t="s">
        <v>1474</v>
      </c>
      <c r="B721" t="s">
        <v>69</v>
      </c>
      <c r="C721" s="2" t="s">
        <v>3574</v>
      </c>
      <c r="D721" t="s">
        <v>12</v>
      </c>
      <c r="E721" t="s">
        <v>18</v>
      </c>
      <c r="F721" t="s">
        <v>70</v>
      </c>
      <c r="G721" s="4">
        <f t="shared" ca="1" si="11"/>
        <v>44454.372025462966</v>
      </c>
      <c r="H721" t="s">
        <v>71</v>
      </c>
      <c r="I721" s="2" t="s">
        <v>5673</v>
      </c>
      <c r="J721" t="s">
        <v>18</v>
      </c>
      <c r="K721" t="s">
        <v>87</v>
      </c>
      <c r="L721" t="s">
        <v>85</v>
      </c>
    </row>
    <row r="722" spans="1:12" ht="15.75" customHeight="1">
      <c r="A722" s="2" t="s">
        <v>695</v>
      </c>
      <c r="B722" t="s">
        <v>68</v>
      </c>
      <c r="C722" s="2" t="s">
        <v>2795</v>
      </c>
      <c r="D722" t="s">
        <v>9</v>
      </c>
      <c r="E722" t="s">
        <v>18</v>
      </c>
      <c r="F722" t="s">
        <v>70</v>
      </c>
      <c r="G722" s="4">
        <f t="shared" ca="1" si="11"/>
        <v>44527.934618055559</v>
      </c>
      <c r="H722" t="s">
        <v>71</v>
      </c>
      <c r="I722" s="2" t="s">
        <v>4894</v>
      </c>
      <c r="J722" t="s">
        <v>18</v>
      </c>
      <c r="K722" t="s">
        <v>87</v>
      </c>
      <c r="L722" t="s">
        <v>85</v>
      </c>
    </row>
    <row r="723" spans="1:12" ht="15.75" customHeight="1">
      <c r="A723" s="2" t="s">
        <v>2023</v>
      </c>
      <c r="B723" t="s">
        <v>68</v>
      </c>
      <c r="C723" s="2" t="s">
        <v>4123</v>
      </c>
      <c r="D723" t="s">
        <v>9</v>
      </c>
      <c r="E723" t="s">
        <v>17</v>
      </c>
      <c r="F723" t="s">
        <v>55</v>
      </c>
      <c r="G723" s="4">
        <f t="shared" ca="1" si="11"/>
        <v>44156.192280092589</v>
      </c>
      <c r="H723" t="s">
        <v>56</v>
      </c>
      <c r="I723" s="2" t="s">
        <v>6222</v>
      </c>
      <c r="J723" t="s">
        <v>17</v>
      </c>
      <c r="K723" t="s">
        <v>57</v>
      </c>
      <c r="L723" t="s">
        <v>82</v>
      </c>
    </row>
    <row r="724" spans="1:12" ht="15.75" customHeight="1">
      <c r="A724" s="2" t="s">
        <v>1022</v>
      </c>
      <c r="B724" t="s">
        <v>69</v>
      </c>
      <c r="C724" s="2" t="s">
        <v>3122</v>
      </c>
      <c r="D724" t="s">
        <v>12</v>
      </c>
      <c r="E724" t="s">
        <v>16</v>
      </c>
      <c r="F724" t="s">
        <v>36</v>
      </c>
      <c r="G724" s="4">
        <f t="shared" ca="1" si="11"/>
        <v>43933.963958333334</v>
      </c>
      <c r="H724" t="s">
        <v>37</v>
      </c>
      <c r="I724" s="2" t="s">
        <v>5221</v>
      </c>
      <c r="J724" t="s">
        <v>16</v>
      </c>
      <c r="K724" t="s">
        <v>38</v>
      </c>
      <c r="L724" t="s">
        <v>6386</v>
      </c>
    </row>
    <row r="725" spans="1:12" ht="15.75" customHeight="1">
      <c r="A725" s="2" t="s">
        <v>1326</v>
      </c>
      <c r="B725" t="s">
        <v>69</v>
      </c>
      <c r="C725" s="2" t="s">
        <v>3426</v>
      </c>
      <c r="D725" t="s">
        <v>12</v>
      </c>
      <c r="E725" t="s">
        <v>24</v>
      </c>
      <c r="F725" t="s">
        <v>28</v>
      </c>
      <c r="G725" s="4">
        <f t="shared" ca="1" si="11"/>
        <v>44297.261331018519</v>
      </c>
      <c r="H725" t="s">
        <v>29</v>
      </c>
      <c r="I725" s="2" t="s">
        <v>5525</v>
      </c>
      <c r="J725" t="s">
        <v>24</v>
      </c>
      <c r="K725" t="s">
        <v>30</v>
      </c>
      <c r="L725" t="s">
        <v>73</v>
      </c>
    </row>
    <row r="726" spans="1:12" ht="15.75" customHeight="1">
      <c r="A726" s="2" t="s">
        <v>2069</v>
      </c>
      <c r="B726" t="s">
        <v>68</v>
      </c>
      <c r="C726" s="2" t="s">
        <v>4169</v>
      </c>
      <c r="D726" t="s">
        <v>9</v>
      </c>
      <c r="E726" t="s">
        <v>20</v>
      </c>
      <c r="F726" t="s">
        <v>44</v>
      </c>
      <c r="G726" s="4">
        <f t="shared" ca="1" si="11"/>
        <v>43734.525370370371</v>
      </c>
      <c r="H726" t="s">
        <v>45</v>
      </c>
      <c r="I726" s="2" t="s">
        <v>6268</v>
      </c>
      <c r="J726" t="s">
        <v>72</v>
      </c>
      <c r="K726" t="s">
        <v>46</v>
      </c>
      <c r="L726" t="s">
        <v>78</v>
      </c>
    </row>
    <row r="727" spans="1:12" ht="15.75" customHeight="1">
      <c r="A727" s="2" t="s">
        <v>965</v>
      </c>
      <c r="B727" t="s">
        <v>68</v>
      </c>
      <c r="C727" s="2" t="s">
        <v>3065</v>
      </c>
      <c r="D727" t="s">
        <v>9</v>
      </c>
      <c r="E727" t="s">
        <v>25</v>
      </c>
      <c r="F727" t="s">
        <v>31</v>
      </c>
      <c r="G727" s="4">
        <f t="shared" ca="1" si="11"/>
        <v>44776.873368055552</v>
      </c>
      <c r="H727" t="s">
        <v>86</v>
      </c>
      <c r="I727" s="2" t="s">
        <v>5164</v>
      </c>
      <c r="J727" t="s">
        <v>25</v>
      </c>
      <c r="K727" t="s">
        <v>32</v>
      </c>
      <c r="L727" t="s">
        <v>74</v>
      </c>
    </row>
    <row r="728" spans="1:12" ht="15.75" customHeight="1">
      <c r="A728" s="2" t="s">
        <v>1302</v>
      </c>
      <c r="B728" t="s">
        <v>69</v>
      </c>
      <c r="C728" s="2" t="s">
        <v>3402</v>
      </c>
      <c r="D728" t="s">
        <v>12</v>
      </c>
      <c r="E728" t="s">
        <v>22</v>
      </c>
      <c r="F728" t="s">
        <v>41</v>
      </c>
      <c r="G728" s="4">
        <f t="shared" ca="1" si="11"/>
        <v>44617.784398148149</v>
      </c>
      <c r="H728" t="s">
        <v>42</v>
      </c>
      <c r="I728" s="2" t="s">
        <v>5501</v>
      </c>
      <c r="J728" t="s">
        <v>22</v>
      </c>
      <c r="K728" t="s">
        <v>43</v>
      </c>
      <c r="L728" t="s">
        <v>77</v>
      </c>
    </row>
    <row r="729" spans="1:12" ht="15.75" customHeight="1">
      <c r="A729" s="2" t="s">
        <v>1316</v>
      </c>
      <c r="B729" t="s">
        <v>69</v>
      </c>
      <c r="C729" s="2" t="s">
        <v>3416</v>
      </c>
      <c r="D729" t="s">
        <v>12</v>
      </c>
      <c r="E729" t="s">
        <v>20</v>
      </c>
      <c r="F729" t="s">
        <v>44</v>
      </c>
      <c r="G729" s="4">
        <f t="shared" ca="1" si="11"/>
        <v>44140.622418981482</v>
      </c>
      <c r="H729" t="s">
        <v>45</v>
      </c>
      <c r="I729" s="2" t="s">
        <v>5515</v>
      </c>
      <c r="J729" t="s">
        <v>72</v>
      </c>
      <c r="K729" t="s">
        <v>46</v>
      </c>
      <c r="L729" t="s">
        <v>78</v>
      </c>
    </row>
    <row r="730" spans="1:12" ht="15.75" customHeight="1">
      <c r="A730" s="2" t="s">
        <v>1834</v>
      </c>
      <c r="B730" t="s">
        <v>69</v>
      </c>
      <c r="C730" s="2" t="s">
        <v>3934</v>
      </c>
      <c r="D730" t="s">
        <v>12</v>
      </c>
      <c r="E730" t="s">
        <v>20</v>
      </c>
      <c r="F730" t="s">
        <v>44</v>
      </c>
      <c r="G730" s="4">
        <f t="shared" ca="1" si="11"/>
        <v>43526.630300925928</v>
      </c>
      <c r="H730" t="s">
        <v>45</v>
      </c>
      <c r="I730" s="2" t="s">
        <v>6033</v>
      </c>
      <c r="J730" t="s">
        <v>72</v>
      </c>
      <c r="K730" t="s">
        <v>46</v>
      </c>
      <c r="L730" t="s">
        <v>78</v>
      </c>
    </row>
    <row r="731" spans="1:12" ht="15.75" customHeight="1">
      <c r="A731" s="2" t="s">
        <v>1737</v>
      </c>
      <c r="B731" t="s">
        <v>68</v>
      </c>
      <c r="C731" s="2" t="s">
        <v>3837</v>
      </c>
      <c r="D731" t="s">
        <v>9</v>
      </c>
      <c r="E731" t="s">
        <v>26</v>
      </c>
      <c r="F731" t="s">
        <v>61</v>
      </c>
      <c r="G731" s="4">
        <f t="shared" ca="1" si="11"/>
        <v>44424.640590277777</v>
      </c>
      <c r="H731" t="s">
        <v>62</v>
      </c>
      <c r="I731" s="2" t="s">
        <v>5936</v>
      </c>
      <c r="J731" t="s">
        <v>26</v>
      </c>
      <c r="K731" t="s">
        <v>63</v>
      </c>
      <c r="L731" t="s">
        <v>84</v>
      </c>
    </row>
    <row r="732" spans="1:12" ht="15.75" customHeight="1">
      <c r="A732" s="2" t="s">
        <v>1864</v>
      </c>
      <c r="B732" t="s">
        <v>69</v>
      </c>
      <c r="C732" s="2" t="s">
        <v>3964</v>
      </c>
      <c r="D732" t="s">
        <v>12</v>
      </c>
      <c r="E732" t="s">
        <v>20</v>
      </c>
      <c r="F732" t="s">
        <v>44</v>
      </c>
      <c r="G732" s="4">
        <f t="shared" ca="1" si="11"/>
        <v>44598.245057870372</v>
      </c>
      <c r="H732" t="s">
        <v>45</v>
      </c>
      <c r="I732" s="2" t="s">
        <v>6063</v>
      </c>
      <c r="J732" t="s">
        <v>72</v>
      </c>
      <c r="K732" t="s">
        <v>46</v>
      </c>
      <c r="L732" t="s">
        <v>78</v>
      </c>
    </row>
    <row r="733" spans="1:12" ht="15.75" customHeight="1">
      <c r="A733" s="2" t="s">
        <v>1046</v>
      </c>
      <c r="B733" t="s">
        <v>69</v>
      </c>
      <c r="C733" s="2" t="s">
        <v>3146</v>
      </c>
      <c r="D733" t="s">
        <v>12</v>
      </c>
      <c r="E733" t="s">
        <v>25</v>
      </c>
      <c r="F733" t="s">
        <v>31</v>
      </c>
      <c r="G733" s="4">
        <f t="shared" ca="1" si="11"/>
        <v>43939.590173611112</v>
      </c>
      <c r="H733" t="s">
        <v>86</v>
      </c>
      <c r="I733" s="2" t="s">
        <v>5245</v>
      </c>
      <c r="J733" t="s">
        <v>25</v>
      </c>
      <c r="K733" t="s">
        <v>32</v>
      </c>
      <c r="L733" t="s">
        <v>74</v>
      </c>
    </row>
    <row r="734" spans="1:12" ht="15.75" customHeight="1">
      <c r="A734" s="2" t="s">
        <v>347</v>
      </c>
      <c r="B734" t="s">
        <v>68</v>
      </c>
      <c r="C734" s="2" t="s">
        <v>2447</v>
      </c>
      <c r="D734" t="s">
        <v>9</v>
      </c>
      <c r="E734" t="s">
        <v>20</v>
      </c>
      <c r="F734" t="s">
        <v>44</v>
      </c>
      <c r="G734" s="4">
        <f t="shared" ca="1" si="11"/>
        <v>44599.394375000003</v>
      </c>
      <c r="H734" t="s">
        <v>45</v>
      </c>
      <c r="I734" s="2" t="s">
        <v>4546</v>
      </c>
      <c r="J734" t="s">
        <v>72</v>
      </c>
      <c r="K734" t="s">
        <v>46</v>
      </c>
      <c r="L734" t="s">
        <v>78</v>
      </c>
    </row>
    <row r="735" spans="1:12" ht="15.75" customHeight="1">
      <c r="A735" s="2" t="s">
        <v>6592</v>
      </c>
      <c r="B735" t="s">
        <v>68</v>
      </c>
      <c r="C735" s="2" t="s">
        <v>6421</v>
      </c>
      <c r="D735" t="s">
        <v>9</v>
      </c>
      <c r="E735" t="s">
        <v>16</v>
      </c>
      <c r="F735" t="s">
        <v>36</v>
      </c>
      <c r="G735" s="4">
        <f t="shared" ca="1" si="11"/>
        <v>44206.919027777774</v>
      </c>
      <c r="H735" t="s">
        <v>37</v>
      </c>
      <c r="I735" s="2" t="s">
        <v>6882</v>
      </c>
      <c r="J735" t="s">
        <v>65</v>
      </c>
      <c r="K735" t="s">
        <v>38</v>
      </c>
      <c r="L735" t="s">
        <v>6386</v>
      </c>
    </row>
    <row r="736" spans="1:12" ht="15.75" customHeight="1">
      <c r="A736" s="2" t="s">
        <v>945</v>
      </c>
      <c r="B736" t="s">
        <v>68</v>
      </c>
      <c r="C736" s="2" t="s">
        <v>3045</v>
      </c>
      <c r="D736" t="s">
        <v>9</v>
      </c>
      <c r="E736" t="s">
        <v>15</v>
      </c>
      <c r="F736" t="s">
        <v>49</v>
      </c>
      <c r="G736" s="4">
        <f t="shared" ca="1" si="11"/>
        <v>44831.213831018518</v>
      </c>
      <c r="H736" t="s">
        <v>50</v>
      </c>
      <c r="I736" s="2" t="s">
        <v>5144</v>
      </c>
      <c r="J736" t="s">
        <v>15</v>
      </c>
      <c r="K736" t="s">
        <v>51</v>
      </c>
      <c r="L736" t="s">
        <v>80</v>
      </c>
    </row>
    <row r="737" spans="1:12" ht="15.75" customHeight="1">
      <c r="A737" s="2" t="s">
        <v>545</v>
      </c>
      <c r="B737" t="s">
        <v>68</v>
      </c>
      <c r="C737" s="2" t="s">
        <v>2645</v>
      </c>
      <c r="D737" t="s">
        <v>9</v>
      </c>
      <c r="E737" t="s">
        <v>25</v>
      </c>
      <c r="F737" t="s">
        <v>31</v>
      </c>
      <c r="G737" s="4">
        <f t="shared" ca="1" si="11"/>
        <v>44514.643784722219</v>
      </c>
      <c r="H737" t="s">
        <v>86</v>
      </c>
      <c r="I737" s="2" t="s">
        <v>4744</v>
      </c>
      <c r="J737" t="s">
        <v>25</v>
      </c>
      <c r="K737" t="s">
        <v>32</v>
      </c>
      <c r="L737" t="s">
        <v>74</v>
      </c>
    </row>
    <row r="738" spans="1:12" ht="15.75" customHeight="1">
      <c r="A738" s="2" t="s">
        <v>1215</v>
      </c>
      <c r="B738" t="s">
        <v>68</v>
      </c>
      <c r="C738" s="2" t="s">
        <v>3315</v>
      </c>
      <c r="D738" t="s">
        <v>9</v>
      </c>
      <c r="E738" t="s">
        <v>21</v>
      </c>
      <c r="F738" t="s">
        <v>39</v>
      </c>
      <c r="G738" s="4">
        <f t="shared" ca="1" si="11"/>
        <v>44835.479895833334</v>
      </c>
      <c r="H738" t="s">
        <v>40</v>
      </c>
      <c r="I738" s="2" t="s">
        <v>5414</v>
      </c>
      <c r="J738" t="s">
        <v>21</v>
      </c>
      <c r="K738" t="s">
        <v>39</v>
      </c>
      <c r="L738" t="s">
        <v>76</v>
      </c>
    </row>
    <row r="739" spans="1:12" ht="15.75" customHeight="1">
      <c r="A739" s="2" t="s">
        <v>141</v>
      </c>
      <c r="B739" t="s">
        <v>68</v>
      </c>
      <c r="C739" s="2" t="s">
        <v>2241</v>
      </c>
      <c r="D739" t="s">
        <v>9</v>
      </c>
      <c r="E739" t="s">
        <v>23</v>
      </c>
      <c r="F739" t="s">
        <v>58</v>
      </c>
      <c r="G739" s="4">
        <f t="shared" ca="1" si="11"/>
        <v>44552.478379629632</v>
      </c>
      <c r="H739" t="s">
        <v>59</v>
      </c>
      <c r="I739" s="2" t="s">
        <v>4340</v>
      </c>
      <c r="J739" t="s">
        <v>23</v>
      </c>
      <c r="K739" t="s">
        <v>60</v>
      </c>
      <c r="L739" t="s">
        <v>83</v>
      </c>
    </row>
    <row r="740" spans="1:12" ht="15.75" customHeight="1">
      <c r="A740" s="2" t="s">
        <v>122</v>
      </c>
      <c r="B740" t="s">
        <v>69</v>
      </c>
      <c r="C740" s="2" t="s">
        <v>2222</v>
      </c>
      <c r="D740" t="s">
        <v>12</v>
      </c>
      <c r="E740" t="s">
        <v>25</v>
      </c>
      <c r="F740" t="s">
        <v>31</v>
      </c>
      <c r="G740" s="4">
        <f t="shared" ca="1" si="11"/>
        <v>44320.129317129627</v>
      </c>
      <c r="H740" t="s">
        <v>86</v>
      </c>
      <c r="I740" s="2" t="s">
        <v>4321</v>
      </c>
      <c r="J740" t="s">
        <v>64</v>
      </c>
      <c r="K740" t="s">
        <v>32</v>
      </c>
      <c r="L740" t="s">
        <v>74</v>
      </c>
    </row>
    <row r="741" spans="1:12" ht="15.75" customHeight="1">
      <c r="A741" s="2" t="s">
        <v>463</v>
      </c>
      <c r="B741" t="s">
        <v>68</v>
      </c>
      <c r="C741" s="2" t="s">
        <v>2563</v>
      </c>
      <c r="D741" t="s">
        <v>9</v>
      </c>
      <c r="E741" t="s">
        <v>25</v>
      </c>
      <c r="F741" t="s">
        <v>31</v>
      </c>
      <c r="G741" s="4">
        <f t="shared" ca="1" si="11"/>
        <v>43600.142916666664</v>
      </c>
      <c r="H741" t="s">
        <v>86</v>
      </c>
      <c r="I741" s="2" t="s">
        <v>4662</v>
      </c>
      <c r="J741" t="s">
        <v>25</v>
      </c>
      <c r="K741" t="s">
        <v>32</v>
      </c>
      <c r="L741" t="s">
        <v>74</v>
      </c>
    </row>
    <row r="742" spans="1:12" ht="15.75" customHeight="1">
      <c r="A742" s="2" t="s">
        <v>2089</v>
      </c>
      <c r="B742" t="s">
        <v>68</v>
      </c>
      <c r="C742" s="2" t="s">
        <v>4189</v>
      </c>
      <c r="D742" t="s">
        <v>9</v>
      </c>
      <c r="E742" t="s">
        <v>15</v>
      </c>
      <c r="F742" t="s">
        <v>49</v>
      </c>
      <c r="G742" s="4">
        <f t="shared" ca="1" si="11"/>
        <v>43913.47859953704</v>
      </c>
      <c r="H742" t="s">
        <v>50</v>
      </c>
      <c r="I742" s="2" t="s">
        <v>6288</v>
      </c>
      <c r="J742" t="s">
        <v>15</v>
      </c>
      <c r="K742" t="s">
        <v>51</v>
      </c>
      <c r="L742" t="s">
        <v>80</v>
      </c>
    </row>
    <row r="743" spans="1:12" ht="15.75" customHeight="1">
      <c r="A743" s="2" t="s">
        <v>1445</v>
      </c>
      <c r="B743" t="s">
        <v>68</v>
      </c>
      <c r="C743" s="2" t="s">
        <v>3545</v>
      </c>
      <c r="D743" t="s">
        <v>9</v>
      </c>
      <c r="E743" t="s">
        <v>14</v>
      </c>
      <c r="F743" t="s">
        <v>33</v>
      </c>
      <c r="G743" s="4">
        <f t="shared" ca="1" si="11"/>
        <v>44221.767592592594</v>
      </c>
      <c r="H743" t="s">
        <v>34</v>
      </c>
      <c r="I743" s="2" t="s">
        <v>5644</v>
      </c>
      <c r="J743" t="s">
        <v>14</v>
      </c>
      <c r="K743" t="s">
        <v>35</v>
      </c>
      <c r="L743" t="s">
        <v>75</v>
      </c>
    </row>
    <row r="744" spans="1:12" ht="15.75" customHeight="1">
      <c r="A744" s="2" t="s">
        <v>546</v>
      </c>
      <c r="B744" t="s">
        <v>69</v>
      </c>
      <c r="C744" s="2" t="s">
        <v>2646</v>
      </c>
      <c r="D744" t="s">
        <v>12</v>
      </c>
      <c r="E744" t="s">
        <v>22</v>
      </c>
      <c r="F744" t="s">
        <v>41</v>
      </c>
      <c r="G744" s="4">
        <f t="shared" ca="1" si="11"/>
        <v>43468.730081018519</v>
      </c>
      <c r="H744" t="s">
        <v>42</v>
      </c>
      <c r="I744" s="2" t="s">
        <v>4745</v>
      </c>
      <c r="J744" t="s">
        <v>22</v>
      </c>
      <c r="K744" t="s">
        <v>43</v>
      </c>
      <c r="L744" t="s">
        <v>77</v>
      </c>
    </row>
    <row r="745" spans="1:12" ht="15.75" customHeight="1">
      <c r="A745" s="2" t="s">
        <v>519</v>
      </c>
      <c r="B745" t="s">
        <v>68</v>
      </c>
      <c r="C745" s="2" t="s">
        <v>2619</v>
      </c>
      <c r="D745" t="s">
        <v>9</v>
      </c>
      <c r="E745" t="s">
        <v>23</v>
      </c>
      <c r="F745" t="s">
        <v>58</v>
      </c>
      <c r="G745" s="4">
        <f t="shared" ca="1" si="11"/>
        <v>44366.841423611113</v>
      </c>
      <c r="H745" t="s">
        <v>59</v>
      </c>
      <c r="I745" s="2" t="s">
        <v>4718</v>
      </c>
      <c r="J745" t="s">
        <v>23</v>
      </c>
      <c r="K745" t="s">
        <v>60</v>
      </c>
      <c r="L745" t="s">
        <v>83</v>
      </c>
    </row>
    <row r="746" spans="1:12" ht="15.75" customHeight="1">
      <c r="A746" s="2" t="s">
        <v>357</v>
      </c>
      <c r="B746" t="s">
        <v>68</v>
      </c>
      <c r="C746" s="2" t="s">
        <v>2457</v>
      </c>
      <c r="D746" t="s">
        <v>9</v>
      </c>
      <c r="E746" t="s">
        <v>23</v>
      </c>
      <c r="F746" t="s">
        <v>58</v>
      </c>
      <c r="G746" s="4">
        <f t="shared" ca="1" si="11"/>
        <v>43730.66846064815</v>
      </c>
      <c r="H746" t="s">
        <v>59</v>
      </c>
      <c r="I746" s="2" t="s">
        <v>4556</v>
      </c>
      <c r="J746" t="s">
        <v>23</v>
      </c>
      <c r="K746" t="s">
        <v>60</v>
      </c>
      <c r="L746" t="s">
        <v>83</v>
      </c>
    </row>
    <row r="747" spans="1:12" ht="15.75" customHeight="1">
      <c r="A747" s="2" t="s">
        <v>6662</v>
      </c>
      <c r="B747" t="s">
        <v>69</v>
      </c>
      <c r="C747" s="2" t="s">
        <v>6491</v>
      </c>
      <c r="D747" t="s">
        <v>9</v>
      </c>
      <c r="E747" t="s">
        <v>16</v>
      </c>
      <c r="F747" t="s">
        <v>36</v>
      </c>
      <c r="G747" s="4">
        <f t="shared" ca="1" si="11"/>
        <v>43847.319861111115</v>
      </c>
      <c r="H747" t="s">
        <v>37</v>
      </c>
      <c r="I747" s="2" t="s">
        <v>6849</v>
      </c>
      <c r="J747" t="s">
        <v>65</v>
      </c>
      <c r="K747" t="s">
        <v>38</v>
      </c>
      <c r="L747" t="s">
        <v>6386</v>
      </c>
    </row>
    <row r="748" spans="1:12" ht="15.75" customHeight="1">
      <c r="A748" s="2" t="s">
        <v>95</v>
      </c>
      <c r="B748" t="s">
        <v>68</v>
      </c>
      <c r="C748" s="2" t="s">
        <v>2195</v>
      </c>
      <c r="D748" t="s">
        <v>9</v>
      </c>
      <c r="E748" t="s">
        <v>21</v>
      </c>
      <c r="F748" t="s">
        <v>39</v>
      </c>
      <c r="G748" s="4">
        <f t="shared" ca="1" si="11"/>
        <v>43592.08488425926</v>
      </c>
      <c r="H748" t="s">
        <v>40</v>
      </c>
      <c r="I748" s="2" t="s">
        <v>4293</v>
      </c>
      <c r="J748" t="s">
        <v>21</v>
      </c>
      <c r="K748" t="s">
        <v>39</v>
      </c>
      <c r="L748" t="s">
        <v>76</v>
      </c>
    </row>
    <row r="749" spans="1:12" ht="15.75" customHeight="1">
      <c r="A749" s="2" t="s">
        <v>1700</v>
      </c>
      <c r="B749" t="s">
        <v>69</v>
      </c>
      <c r="C749" s="2" t="s">
        <v>3800</v>
      </c>
      <c r="D749" t="s">
        <v>12</v>
      </c>
      <c r="E749" t="s">
        <v>20</v>
      </c>
      <c r="F749" t="s">
        <v>44</v>
      </c>
      <c r="G749" s="4">
        <f t="shared" ca="1" si="11"/>
        <v>44399.950949074075</v>
      </c>
      <c r="H749" t="s">
        <v>45</v>
      </c>
      <c r="I749" s="2" t="s">
        <v>5899</v>
      </c>
      <c r="J749" t="s">
        <v>72</v>
      </c>
      <c r="K749" t="s">
        <v>46</v>
      </c>
      <c r="L749" t="s">
        <v>78</v>
      </c>
    </row>
    <row r="750" spans="1:12" ht="15.75" customHeight="1">
      <c r="A750" s="2" t="s">
        <v>1082</v>
      </c>
      <c r="B750" t="s">
        <v>69</v>
      </c>
      <c r="C750" s="2" t="s">
        <v>3182</v>
      </c>
      <c r="D750" t="s">
        <v>12</v>
      </c>
      <c r="E750" t="s">
        <v>25</v>
      </c>
      <c r="F750" t="s">
        <v>31</v>
      </c>
      <c r="G750" s="4">
        <f t="shared" ca="1" si="11"/>
        <v>44127.305520833332</v>
      </c>
      <c r="H750" t="s">
        <v>86</v>
      </c>
      <c r="I750" s="2" t="s">
        <v>5281</v>
      </c>
      <c r="J750" t="s">
        <v>25</v>
      </c>
      <c r="K750" t="s">
        <v>32</v>
      </c>
      <c r="L750" t="s">
        <v>74</v>
      </c>
    </row>
    <row r="751" spans="1:12" ht="15.75" customHeight="1">
      <c r="A751" s="2" t="s">
        <v>6691</v>
      </c>
      <c r="B751" t="s">
        <v>68</v>
      </c>
      <c r="C751" s="2" t="s">
        <v>6520</v>
      </c>
      <c r="D751" t="s">
        <v>12</v>
      </c>
      <c r="E751" t="s">
        <v>16</v>
      </c>
      <c r="F751" t="s">
        <v>36</v>
      </c>
      <c r="G751" s="4">
        <f t="shared" ca="1" si="11"/>
        <v>44838.735972222225</v>
      </c>
      <c r="H751" t="s">
        <v>37</v>
      </c>
      <c r="I751" s="2" t="s">
        <v>6788</v>
      </c>
      <c r="J751" t="s">
        <v>65</v>
      </c>
      <c r="K751" t="s">
        <v>38</v>
      </c>
      <c r="L751" t="s">
        <v>6386</v>
      </c>
    </row>
    <row r="752" spans="1:12" ht="15.75" customHeight="1">
      <c r="A752" s="2" t="s">
        <v>2027</v>
      </c>
      <c r="B752" t="s">
        <v>68</v>
      </c>
      <c r="C752" s="2" t="s">
        <v>4127</v>
      </c>
      <c r="D752" t="s">
        <v>9</v>
      </c>
      <c r="E752" t="s">
        <v>20</v>
      </c>
      <c r="F752" t="s">
        <v>44</v>
      </c>
      <c r="G752" s="4">
        <f t="shared" ca="1" si="11"/>
        <v>43770.558807870373</v>
      </c>
      <c r="H752" t="s">
        <v>45</v>
      </c>
      <c r="I752" s="2" t="s">
        <v>6226</v>
      </c>
      <c r="J752" t="s">
        <v>72</v>
      </c>
      <c r="K752" t="s">
        <v>46</v>
      </c>
      <c r="L752" t="s">
        <v>78</v>
      </c>
    </row>
    <row r="753" spans="1:12" ht="15.75" customHeight="1">
      <c r="A753" s="2" t="s">
        <v>726</v>
      </c>
      <c r="B753" t="s">
        <v>69</v>
      </c>
      <c r="C753" s="2" t="s">
        <v>2826</v>
      </c>
      <c r="D753" t="s">
        <v>12</v>
      </c>
      <c r="E753" t="s">
        <v>22</v>
      </c>
      <c r="F753" t="s">
        <v>41</v>
      </c>
      <c r="G753" s="4">
        <f t="shared" ca="1" si="11"/>
        <v>43702.980520833335</v>
      </c>
      <c r="H753" t="s">
        <v>42</v>
      </c>
      <c r="I753" s="2" t="s">
        <v>4925</v>
      </c>
      <c r="J753" t="s">
        <v>22</v>
      </c>
      <c r="K753" t="s">
        <v>43</v>
      </c>
      <c r="L753" t="s">
        <v>77</v>
      </c>
    </row>
    <row r="754" spans="1:12" ht="15.75" customHeight="1">
      <c r="A754" s="2" t="s">
        <v>1376</v>
      </c>
      <c r="B754" t="s">
        <v>69</v>
      </c>
      <c r="C754" s="2" t="s">
        <v>3476</v>
      </c>
      <c r="D754" t="s">
        <v>12</v>
      </c>
      <c r="E754" t="s">
        <v>20</v>
      </c>
      <c r="F754" t="s">
        <v>44</v>
      </c>
      <c r="G754" s="4">
        <f t="shared" ca="1" si="11"/>
        <v>44058.742280092592</v>
      </c>
      <c r="H754" t="s">
        <v>45</v>
      </c>
      <c r="I754" s="2" t="s">
        <v>5575</v>
      </c>
      <c r="J754" t="s">
        <v>72</v>
      </c>
      <c r="K754" t="s">
        <v>46</v>
      </c>
      <c r="L754" t="s">
        <v>78</v>
      </c>
    </row>
    <row r="755" spans="1:12" ht="15.75" customHeight="1">
      <c r="A755" s="2" t="s">
        <v>592</v>
      </c>
      <c r="B755" t="s">
        <v>69</v>
      </c>
      <c r="C755" s="2" t="s">
        <v>2692</v>
      </c>
      <c r="D755" t="s">
        <v>12</v>
      </c>
      <c r="E755" t="s">
        <v>25</v>
      </c>
      <c r="F755" t="s">
        <v>31</v>
      </c>
      <c r="G755" s="4">
        <f t="shared" ca="1" si="11"/>
        <v>43885.8203125</v>
      </c>
      <c r="H755" t="s">
        <v>86</v>
      </c>
      <c r="I755" s="2" t="s">
        <v>4791</v>
      </c>
      <c r="J755" t="s">
        <v>25</v>
      </c>
      <c r="K755" t="s">
        <v>32</v>
      </c>
      <c r="L755" t="s">
        <v>74</v>
      </c>
    </row>
    <row r="756" spans="1:12" ht="15.75" customHeight="1">
      <c r="A756" s="2" t="s">
        <v>934</v>
      </c>
      <c r="B756" t="s">
        <v>69</v>
      </c>
      <c r="C756" s="2" t="s">
        <v>3034</v>
      </c>
      <c r="D756" t="s">
        <v>12</v>
      </c>
      <c r="E756" t="s">
        <v>13</v>
      </c>
      <c r="F756" t="s">
        <v>47</v>
      </c>
      <c r="G756" s="4">
        <f t="shared" ca="1" si="11"/>
        <v>44202.195</v>
      </c>
      <c r="H756" t="s">
        <v>10</v>
      </c>
      <c r="I756" s="2" t="s">
        <v>5133</v>
      </c>
      <c r="J756" t="s">
        <v>13</v>
      </c>
      <c r="K756" t="s">
        <v>48</v>
      </c>
      <c r="L756" t="s">
        <v>79</v>
      </c>
    </row>
    <row r="757" spans="1:12" ht="15.75" customHeight="1">
      <c r="A757" s="2" t="s">
        <v>2067</v>
      </c>
      <c r="B757" t="s">
        <v>68</v>
      </c>
      <c r="C757" s="2" t="s">
        <v>4167</v>
      </c>
      <c r="D757" t="s">
        <v>9</v>
      </c>
      <c r="E757" t="s">
        <v>23</v>
      </c>
      <c r="F757" t="s">
        <v>58</v>
      </c>
      <c r="G757" s="4">
        <f t="shared" ca="1" si="11"/>
        <v>44897.735011574077</v>
      </c>
      <c r="H757" t="s">
        <v>59</v>
      </c>
      <c r="I757" s="2" t="s">
        <v>6266</v>
      </c>
      <c r="J757" t="s">
        <v>23</v>
      </c>
      <c r="K757" t="s">
        <v>60</v>
      </c>
      <c r="L757" t="s">
        <v>83</v>
      </c>
    </row>
    <row r="758" spans="1:12" ht="15.75" customHeight="1">
      <c r="A758" s="2" t="s">
        <v>2135</v>
      </c>
      <c r="B758" t="s">
        <v>68</v>
      </c>
      <c r="C758" s="2" t="s">
        <v>4235</v>
      </c>
      <c r="D758" t="s">
        <v>9</v>
      </c>
      <c r="E758" t="s">
        <v>17</v>
      </c>
      <c r="F758" t="s">
        <v>55</v>
      </c>
      <c r="G758" s="4">
        <f t="shared" ca="1" si="11"/>
        <v>44330.426354166666</v>
      </c>
      <c r="H758" t="s">
        <v>56</v>
      </c>
      <c r="I758" s="2" t="s">
        <v>6334</v>
      </c>
      <c r="J758" t="s">
        <v>17</v>
      </c>
      <c r="K758" t="s">
        <v>57</v>
      </c>
      <c r="L758" t="s">
        <v>82</v>
      </c>
    </row>
    <row r="759" spans="1:12" ht="15.75" customHeight="1">
      <c r="A759" s="2" t="s">
        <v>1197</v>
      </c>
      <c r="B759" t="s">
        <v>68</v>
      </c>
      <c r="C759" s="2" t="s">
        <v>3297</v>
      </c>
      <c r="D759" t="s">
        <v>9</v>
      </c>
      <c r="E759" t="s">
        <v>20</v>
      </c>
      <c r="F759" t="s">
        <v>44</v>
      </c>
      <c r="G759" s="4">
        <f t="shared" ca="1" si="11"/>
        <v>44707.662511574075</v>
      </c>
      <c r="H759" t="s">
        <v>45</v>
      </c>
      <c r="I759" s="2" t="s">
        <v>5396</v>
      </c>
      <c r="J759" t="s">
        <v>72</v>
      </c>
      <c r="K759" t="s">
        <v>46</v>
      </c>
      <c r="L759" t="s">
        <v>78</v>
      </c>
    </row>
    <row r="760" spans="1:12" ht="15.75" customHeight="1">
      <c r="A760" s="2" t="s">
        <v>1174</v>
      </c>
      <c r="B760" t="s">
        <v>69</v>
      </c>
      <c r="C760" s="2" t="s">
        <v>3274</v>
      </c>
      <c r="D760" t="s">
        <v>12</v>
      </c>
      <c r="E760" t="s">
        <v>20</v>
      </c>
      <c r="F760" t="s">
        <v>44</v>
      </c>
      <c r="G760" s="4">
        <f t="shared" ca="1" si="11"/>
        <v>43653.928599537037</v>
      </c>
      <c r="H760" t="s">
        <v>45</v>
      </c>
      <c r="I760" s="2" t="s">
        <v>5373</v>
      </c>
      <c r="J760" t="s">
        <v>72</v>
      </c>
      <c r="K760" t="s">
        <v>46</v>
      </c>
      <c r="L760" t="s">
        <v>78</v>
      </c>
    </row>
    <row r="761" spans="1:12" ht="15.75" customHeight="1">
      <c r="A761" s="2" t="s">
        <v>2041</v>
      </c>
      <c r="B761" t="s">
        <v>68</v>
      </c>
      <c r="C761" s="2" t="s">
        <v>4141</v>
      </c>
      <c r="D761" t="s">
        <v>9</v>
      </c>
      <c r="E761" t="s">
        <v>20</v>
      </c>
      <c r="F761" t="s">
        <v>44</v>
      </c>
      <c r="G761" s="4">
        <f t="shared" ca="1" si="11"/>
        <v>43531.856863425928</v>
      </c>
      <c r="H761" t="s">
        <v>45</v>
      </c>
      <c r="I761" s="2" t="s">
        <v>6240</v>
      </c>
      <c r="J761" t="s">
        <v>72</v>
      </c>
      <c r="K761" t="s">
        <v>46</v>
      </c>
      <c r="L761" t="s">
        <v>78</v>
      </c>
    </row>
    <row r="762" spans="1:12" ht="15.75" customHeight="1">
      <c r="A762" s="2" t="s">
        <v>1416</v>
      </c>
      <c r="B762" t="s">
        <v>69</v>
      </c>
      <c r="C762" s="2" t="s">
        <v>3516</v>
      </c>
      <c r="D762" t="s">
        <v>12</v>
      </c>
      <c r="E762" t="s">
        <v>20</v>
      </c>
      <c r="F762" t="s">
        <v>44</v>
      </c>
      <c r="G762" s="4">
        <f t="shared" ca="1" si="11"/>
        <v>44507.557743055557</v>
      </c>
      <c r="H762" t="s">
        <v>45</v>
      </c>
      <c r="I762" s="2" t="s">
        <v>5615</v>
      </c>
      <c r="J762" t="s">
        <v>72</v>
      </c>
      <c r="K762" t="s">
        <v>46</v>
      </c>
      <c r="L762" t="s">
        <v>78</v>
      </c>
    </row>
    <row r="763" spans="1:12" ht="15.75" customHeight="1">
      <c r="A763" s="2" t="s">
        <v>838</v>
      </c>
      <c r="B763" t="s">
        <v>69</v>
      </c>
      <c r="C763" s="2" t="s">
        <v>2938</v>
      </c>
      <c r="D763" t="s">
        <v>12</v>
      </c>
      <c r="E763" t="s">
        <v>25</v>
      </c>
      <c r="F763" t="s">
        <v>31</v>
      </c>
      <c r="G763" s="4">
        <f t="shared" ca="1" si="11"/>
        <v>44682.250196759262</v>
      </c>
      <c r="H763" t="s">
        <v>86</v>
      </c>
      <c r="I763" s="2" t="s">
        <v>5037</v>
      </c>
      <c r="J763" t="s">
        <v>25</v>
      </c>
      <c r="K763" t="s">
        <v>32</v>
      </c>
      <c r="L763" t="s">
        <v>74</v>
      </c>
    </row>
    <row r="764" spans="1:12" ht="15.75" customHeight="1">
      <c r="A764" s="2" t="s">
        <v>855</v>
      </c>
      <c r="B764" t="s">
        <v>68</v>
      </c>
      <c r="C764" s="2" t="s">
        <v>2955</v>
      </c>
      <c r="D764" t="s">
        <v>9</v>
      </c>
      <c r="E764" t="s">
        <v>21</v>
      </c>
      <c r="F764" t="s">
        <v>39</v>
      </c>
      <c r="G764" s="4">
        <f t="shared" ca="1" si="11"/>
        <v>44464.651273148149</v>
      </c>
      <c r="H764" t="s">
        <v>40</v>
      </c>
      <c r="I764" s="2" t="s">
        <v>5054</v>
      </c>
      <c r="J764" t="s">
        <v>21</v>
      </c>
      <c r="K764" t="s">
        <v>39</v>
      </c>
      <c r="L764" t="s">
        <v>76</v>
      </c>
    </row>
    <row r="765" spans="1:12" ht="15.75" customHeight="1">
      <c r="A765" s="2" t="s">
        <v>956</v>
      </c>
      <c r="B765" t="s">
        <v>69</v>
      </c>
      <c r="C765" s="2" t="s">
        <v>3056</v>
      </c>
      <c r="D765" t="s">
        <v>12</v>
      </c>
      <c r="E765" t="s">
        <v>13</v>
      </c>
      <c r="F765" t="s">
        <v>47</v>
      </c>
      <c r="G765" s="4">
        <f t="shared" ca="1" si="11"/>
        <v>44799.376354166663</v>
      </c>
      <c r="H765" t="s">
        <v>10</v>
      </c>
      <c r="I765" s="2" t="s">
        <v>5155</v>
      </c>
      <c r="J765" t="s">
        <v>13</v>
      </c>
      <c r="K765" t="s">
        <v>48</v>
      </c>
      <c r="L765" t="s">
        <v>79</v>
      </c>
    </row>
    <row r="766" spans="1:12" ht="15.75" customHeight="1">
      <c r="A766" s="2" t="s">
        <v>293</v>
      </c>
      <c r="B766" t="s">
        <v>68</v>
      </c>
      <c r="C766" s="2" t="s">
        <v>2393</v>
      </c>
      <c r="D766" t="s">
        <v>9</v>
      </c>
      <c r="E766" t="s">
        <v>25</v>
      </c>
      <c r="F766" t="s">
        <v>31</v>
      </c>
      <c r="G766" s="4">
        <f t="shared" ca="1" si="11"/>
        <v>43987.397835648146</v>
      </c>
      <c r="H766" t="s">
        <v>86</v>
      </c>
      <c r="I766" s="2" t="s">
        <v>4492</v>
      </c>
      <c r="J766" t="s">
        <v>25</v>
      </c>
      <c r="K766" t="s">
        <v>32</v>
      </c>
      <c r="L766" t="s">
        <v>74</v>
      </c>
    </row>
    <row r="767" spans="1:12" ht="15.75" customHeight="1">
      <c r="A767" s="2" t="s">
        <v>2021</v>
      </c>
      <c r="B767" t="s">
        <v>68</v>
      </c>
      <c r="C767" s="2" t="s">
        <v>4121</v>
      </c>
      <c r="D767" t="s">
        <v>9</v>
      </c>
      <c r="E767" t="s">
        <v>20</v>
      </c>
      <c r="F767" t="s">
        <v>44</v>
      </c>
      <c r="G767" s="4">
        <f t="shared" ca="1" si="11"/>
        <v>44699.875405092593</v>
      </c>
      <c r="H767" t="s">
        <v>45</v>
      </c>
      <c r="I767" s="2" t="s">
        <v>6220</v>
      </c>
      <c r="J767" t="s">
        <v>72</v>
      </c>
      <c r="K767" t="s">
        <v>46</v>
      </c>
      <c r="L767" t="s">
        <v>78</v>
      </c>
    </row>
    <row r="768" spans="1:12" ht="15.75" customHeight="1">
      <c r="A768" s="2" t="s">
        <v>1214</v>
      </c>
      <c r="B768" t="s">
        <v>69</v>
      </c>
      <c r="C768" s="2" t="s">
        <v>3314</v>
      </c>
      <c r="D768" t="s">
        <v>12</v>
      </c>
      <c r="E768" t="s">
        <v>25</v>
      </c>
      <c r="F768" t="s">
        <v>31</v>
      </c>
      <c r="G768" s="4">
        <f t="shared" ca="1" si="11"/>
        <v>44608.11346064815</v>
      </c>
      <c r="H768" t="s">
        <v>86</v>
      </c>
      <c r="I768" s="2" t="s">
        <v>5413</v>
      </c>
      <c r="J768" t="s">
        <v>25</v>
      </c>
      <c r="K768" t="s">
        <v>32</v>
      </c>
      <c r="L768" t="s">
        <v>74</v>
      </c>
    </row>
    <row r="769" spans="1:12" ht="15.75" customHeight="1">
      <c r="A769" s="2" t="s">
        <v>1514</v>
      </c>
      <c r="B769" t="s">
        <v>69</v>
      </c>
      <c r="C769" s="2" t="s">
        <v>3614</v>
      </c>
      <c r="D769" t="s">
        <v>12</v>
      </c>
      <c r="E769" t="s">
        <v>20</v>
      </c>
      <c r="F769" t="s">
        <v>44</v>
      </c>
      <c r="G769" s="4">
        <f t="shared" ca="1" si="11"/>
        <v>44663.440891203703</v>
      </c>
      <c r="H769" t="s">
        <v>45</v>
      </c>
      <c r="I769" s="2" t="s">
        <v>5713</v>
      </c>
      <c r="J769" t="s">
        <v>72</v>
      </c>
      <c r="K769" t="s">
        <v>46</v>
      </c>
      <c r="L769" t="s">
        <v>78</v>
      </c>
    </row>
    <row r="770" spans="1:12" ht="15.75" customHeight="1">
      <c r="A770" s="2" t="s">
        <v>2178</v>
      </c>
      <c r="B770" t="s">
        <v>69</v>
      </c>
      <c r="C770" s="2" t="s">
        <v>4278</v>
      </c>
      <c r="D770" t="s">
        <v>12</v>
      </c>
      <c r="E770" t="s">
        <v>16</v>
      </c>
      <c r="F770" t="s">
        <v>36</v>
      </c>
      <c r="G770" s="4">
        <f t="shared" ca="1" si="11"/>
        <v>44891.490868055553</v>
      </c>
      <c r="H770" t="s">
        <v>37</v>
      </c>
      <c r="I770" s="2" t="s">
        <v>6377</v>
      </c>
      <c r="J770" t="s">
        <v>16</v>
      </c>
      <c r="K770" t="s">
        <v>38</v>
      </c>
      <c r="L770" t="s">
        <v>6386</v>
      </c>
    </row>
    <row r="771" spans="1:12" ht="15.75" customHeight="1">
      <c r="A771" s="2" t="s">
        <v>865</v>
      </c>
      <c r="B771" t="s">
        <v>68</v>
      </c>
      <c r="C771" s="2" t="s">
        <v>2965</v>
      </c>
      <c r="D771" t="s">
        <v>9</v>
      </c>
      <c r="E771" t="s">
        <v>25</v>
      </c>
      <c r="F771" t="s">
        <v>31</v>
      </c>
      <c r="G771" s="4">
        <f t="shared" ref="G771:G834" ca="1" si="12">DATE(RANDBETWEEN(2019,2022),RANDBETWEEN(1,12),RANDBETWEEN(1,31))+TIME(RANDBETWEEN(1,24),RANDBETWEEN(1,60),RANDBETWEEN(1,60))</f>
        <v>44212.566863425927</v>
      </c>
      <c r="H771" t="s">
        <v>86</v>
      </c>
      <c r="I771" s="2" t="s">
        <v>5064</v>
      </c>
      <c r="J771" t="s">
        <v>25</v>
      </c>
      <c r="K771" t="s">
        <v>32</v>
      </c>
      <c r="L771" t="s">
        <v>74</v>
      </c>
    </row>
    <row r="772" spans="1:12" ht="15.75" customHeight="1">
      <c r="A772" s="2" t="s">
        <v>2113</v>
      </c>
      <c r="B772" t="s">
        <v>68</v>
      </c>
      <c r="C772" s="2" t="s">
        <v>4213</v>
      </c>
      <c r="D772" t="s">
        <v>9</v>
      </c>
      <c r="E772" t="s">
        <v>20</v>
      </c>
      <c r="F772" t="s">
        <v>44</v>
      </c>
      <c r="G772" s="4">
        <f t="shared" ca="1" si="12"/>
        <v>44241.380706018521</v>
      </c>
      <c r="H772" t="s">
        <v>45</v>
      </c>
      <c r="I772" s="2" t="s">
        <v>6312</v>
      </c>
      <c r="J772" t="s">
        <v>72</v>
      </c>
      <c r="K772" t="s">
        <v>46</v>
      </c>
      <c r="L772" t="s">
        <v>78</v>
      </c>
    </row>
    <row r="773" spans="1:12" ht="15.75" customHeight="1">
      <c r="A773" s="2" t="s">
        <v>1118</v>
      </c>
      <c r="B773" t="s">
        <v>69</v>
      </c>
      <c r="C773" s="2" t="s">
        <v>3218</v>
      </c>
      <c r="D773" t="s">
        <v>12</v>
      </c>
      <c r="E773" t="s">
        <v>20</v>
      </c>
      <c r="F773" t="s">
        <v>44</v>
      </c>
      <c r="G773" s="4">
        <f t="shared" ca="1" si="12"/>
        <v>43961.672002314815</v>
      </c>
      <c r="H773" t="s">
        <v>45</v>
      </c>
      <c r="I773" s="2" t="s">
        <v>5317</v>
      </c>
      <c r="J773" t="s">
        <v>72</v>
      </c>
      <c r="K773" t="s">
        <v>46</v>
      </c>
      <c r="L773" t="s">
        <v>78</v>
      </c>
    </row>
    <row r="774" spans="1:12" ht="15.75" customHeight="1">
      <c r="A774" s="2" t="s">
        <v>884</v>
      </c>
      <c r="B774" t="s">
        <v>69</v>
      </c>
      <c r="C774" s="2" t="s">
        <v>2984</v>
      </c>
      <c r="D774" t="s">
        <v>12</v>
      </c>
      <c r="E774" t="s">
        <v>25</v>
      </c>
      <c r="F774" t="s">
        <v>31</v>
      </c>
      <c r="G774" s="4">
        <f t="shared" ca="1" si="12"/>
        <v>43532.104386574072</v>
      </c>
      <c r="H774" t="s">
        <v>86</v>
      </c>
      <c r="I774" s="2" t="s">
        <v>5083</v>
      </c>
      <c r="J774" t="s">
        <v>25</v>
      </c>
      <c r="K774" t="s">
        <v>32</v>
      </c>
      <c r="L774" t="s">
        <v>74</v>
      </c>
    </row>
    <row r="775" spans="1:12" ht="15.75" customHeight="1">
      <c r="A775" s="2" t="s">
        <v>1175</v>
      </c>
      <c r="B775" t="s">
        <v>68</v>
      </c>
      <c r="C775" s="2" t="s">
        <v>3275</v>
      </c>
      <c r="D775" t="s">
        <v>9</v>
      </c>
      <c r="E775" t="s">
        <v>17</v>
      </c>
      <c r="F775" t="s">
        <v>55</v>
      </c>
      <c r="G775" s="4">
        <f t="shared" ca="1" si="12"/>
        <v>44383.70108796296</v>
      </c>
      <c r="H775" t="s">
        <v>56</v>
      </c>
      <c r="I775" s="2" t="s">
        <v>5374</v>
      </c>
      <c r="J775" t="s">
        <v>17</v>
      </c>
      <c r="K775" t="s">
        <v>57</v>
      </c>
      <c r="L775" t="s">
        <v>82</v>
      </c>
    </row>
    <row r="776" spans="1:12" ht="15.75" customHeight="1">
      <c r="A776" s="2" t="s">
        <v>651</v>
      </c>
      <c r="B776" t="s">
        <v>68</v>
      </c>
      <c r="C776" s="2" t="s">
        <v>2751</v>
      </c>
      <c r="D776" t="s">
        <v>9</v>
      </c>
      <c r="E776" t="s">
        <v>21</v>
      </c>
      <c r="F776" t="s">
        <v>39</v>
      </c>
      <c r="G776" s="4">
        <f t="shared" ca="1" si="12"/>
        <v>44009.321261574078</v>
      </c>
      <c r="H776" t="s">
        <v>40</v>
      </c>
      <c r="I776" s="2" t="s">
        <v>4850</v>
      </c>
      <c r="J776" t="s">
        <v>21</v>
      </c>
      <c r="K776" t="s">
        <v>39</v>
      </c>
      <c r="L776" t="s">
        <v>76</v>
      </c>
    </row>
    <row r="777" spans="1:12" ht="15.75" customHeight="1">
      <c r="A777" s="2" t="s">
        <v>6563</v>
      </c>
      <c r="B777" t="s">
        <v>68</v>
      </c>
      <c r="C777" s="2" t="s">
        <v>6392</v>
      </c>
      <c r="D777" t="s">
        <v>12</v>
      </c>
      <c r="E777" t="s">
        <v>16</v>
      </c>
      <c r="F777" t="s">
        <v>36</v>
      </c>
      <c r="G777" s="4">
        <f t="shared" ca="1" si="12"/>
        <v>44296.721226851849</v>
      </c>
      <c r="H777" t="s">
        <v>37</v>
      </c>
      <c r="I777" s="2" t="s">
        <v>6812</v>
      </c>
      <c r="J777" t="s">
        <v>65</v>
      </c>
      <c r="K777" t="s">
        <v>38</v>
      </c>
      <c r="L777" t="s">
        <v>6386</v>
      </c>
    </row>
    <row r="778" spans="1:12" ht="15.75" customHeight="1">
      <c r="A778" s="2" t="s">
        <v>1267</v>
      </c>
      <c r="B778" t="s">
        <v>68</v>
      </c>
      <c r="C778" s="2" t="s">
        <v>3367</v>
      </c>
      <c r="D778" t="s">
        <v>9</v>
      </c>
      <c r="E778" t="s">
        <v>20</v>
      </c>
      <c r="F778" t="s">
        <v>44</v>
      </c>
      <c r="G778" s="4">
        <f t="shared" ca="1" si="12"/>
        <v>44721.431562500002</v>
      </c>
      <c r="H778" t="s">
        <v>45</v>
      </c>
      <c r="I778" s="2" t="s">
        <v>5466</v>
      </c>
      <c r="J778" t="s">
        <v>72</v>
      </c>
      <c r="K778" t="s">
        <v>46</v>
      </c>
      <c r="L778" t="s">
        <v>78</v>
      </c>
    </row>
    <row r="779" spans="1:12" ht="15.75" customHeight="1">
      <c r="A779" s="2" t="s">
        <v>277</v>
      </c>
      <c r="B779" t="s">
        <v>68</v>
      </c>
      <c r="C779" s="2" t="s">
        <v>2377</v>
      </c>
      <c r="D779" t="s">
        <v>9</v>
      </c>
      <c r="E779" t="s">
        <v>20</v>
      </c>
      <c r="F779" t="s">
        <v>44</v>
      </c>
      <c r="G779" s="4">
        <f t="shared" ca="1" si="12"/>
        <v>43553.297372685185</v>
      </c>
      <c r="H779" t="s">
        <v>45</v>
      </c>
      <c r="I779" s="2" t="s">
        <v>4476</v>
      </c>
      <c r="J779" t="s">
        <v>72</v>
      </c>
      <c r="K779" t="s">
        <v>46</v>
      </c>
      <c r="L779" t="s">
        <v>78</v>
      </c>
    </row>
    <row r="780" spans="1:12" ht="15.75" customHeight="1">
      <c r="A780" s="2" t="s">
        <v>825</v>
      </c>
      <c r="B780" t="s">
        <v>68</v>
      </c>
      <c r="C780" s="2" t="s">
        <v>2925</v>
      </c>
      <c r="D780" t="s">
        <v>9</v>
      </c>
      <c r="E780" t="s">
        <v>23</v>
      </c>
      <c r="F780" t="s">
        <v>58</v>
      </c>
      <c r="G780" s="4">
        <f t="shared" ca="1" si="12"/>
        <v>44700.772581018522</v>
      </c>
      <c r="H780" t="s">
        <v>59</v>
      </c>
      <c r="I780" s="2" t="s">
        <v>5024</v>
      </c>
      <c r="J780" t="s">
        <v>23</v>
      </c>
      <c r="K780" t="s">
        <v>60</v>
      </c>
      <c r="L780" t="s">
        <v>83</v>
      </c>
    </row>
    <row r="781" spans="1:12" ht="15.75" customHeight="1">
      <c r="A781" s="2" t="s">
        <v>594</v>
      </c>
      <c r="B781" t="s">
        <v>69</v>
      </c>
      <c r="C781" s="2" t="s">
        <v>2694</v>
      </c>
      <c r="D781" t="s">
        <v>12</v>
      </c>
      <c r="E781" t="s">
        <v>15</v>
      </c>
      <c r="F781" t="s">
        <v>49</v>
      </c>
      <c r="G781" s="4">
        <f t="shared" ca="1" si="12"/>
        <v>44523.157256944447</v>
      </c>
      <c r="H781" t="s">
        <v>50</v>
      </c>
      <c r="I781" s="2" t="s">
        <v>4793</v>
      </c>
      <c r="J781" t="s">
        <v>15</v>
      </c>
      <c r="K781" t="s">
        <v>51</v>
      </c>
      <c r="L781" t="s">
        <v>80</v>
      </c>
    </row>
    <row r="782" spans="1:12" ht="15.75" customHeight="1">
      <c r="A782" s="2" t="s">
        <v>1425</v>
      </c>
      <c r="B782" t="s">
        <v>68</v>
      </c>
      <c r="C782" s="2" t="s">
        <v>3525</v>
      </c>
      <c r="D782" t="s">
        <v>9</v>
      </c>
      <c r="E782" t="s">
        <v>20</v>
      </c>
      <c r="F782" t="s">
        <v>44</v>
      </c>
      <c r="G782" s="4">
        <f t="shared" ca="1" si="12"/>
        <v>43886.221377314818</v>
      </c>
      <c r="H782" t="s">
        <v>45</v>
      </c>
      <c r="I782" s="2" t="s">
        <v>5624</v>
      </c>
      <c r="J782" t="s">
        <v>72</v>
      </c>
      <c r="K782" t="s">
        <v>46</v>
      </c>
      <c r="L782" t="s">
        <v>78</v>
      </c>
    </row>
    <row r="783" spans="1:12" ht="15.75" customHeight="1">
      <c r="A783" s="2" t="s">
        <v>1925</v>
      </c>
      <c r="B783" t="s">
        <v>68</v>
      </c>
      <c r="C783" s="2" t="s">
        <v>4025</v>
      </c>
      <c r="D783" t="s">
        <v>9</v>
      </c>
      <c r="E783" t="s">
        <v>20</v>
      </c>
      <c r="F783" t="s">
        <v>44</v>
      </c>
      <c r="G783" s="4">
        <f t="shared" ca="1" si="12"/>
        <v>44117.718692129631</v>
      </c>
      <c r="H783" t="s">
        <v>45</v>
      </c>
      <c r="I783" s="2" t="s">
        <v>6124</v>
      </c>
      <c r="J783" t="s">
        <v>72</v>
      </c>
      <c r="K783" t="s">
        <v>46</v>
      </c>
      <c r="L783" t="s">
        <v>78</v>
      </c>
    </row>
    <row r="784" spans="1:12" ht="15.75" customHeight="1">
      <c r="A784" s="2" t="s">
        <v>6576</v>
      </c>
      <c r="B784" t="s">
        <v>69</v>
      </c>
      <c r="C784" s="2" t="s">
        <v>6405</v>
      </c>
      <c r="D784" t="s">
        <v>9</v>
      </c>
      <c r="E784" t="s">
        <v>16</v>
      </c>
      <c r="F784" t="s">
        <v>36</v>
      </c>
      <c r="G784" s="4">
        <f t="shared" ca="1" si="12"/>
        <v>44619.444849537038</v>
      </c>
      <c r="H784" t="s">
        <v>37</v>
      </c>
      <c r="I784" s="2" t="s">
        <v>6761</v>
      </c>
      <c r="J784" t="s">
        <v>65</v>
      </c>
      <c r="K784" t="s">
        <v>38</v>
      </c>
      <c r="L784" t="s">
        <v>6386</v>
      </c>
    </row>
    <row r="785" spans="1:12" ht="15.75" customHeight="1">
      <c r="A785" s="2" t="s">
        <v>437</v>
      </c>
      <c r="B785" t="s">
        <v>68</v>
      </c>
      <c r="C785" s="2" t="s">
        <v>2537</v>
      </c>
      <c r="D785" t="s">
        <v>9</v>
      </c>
      <c r="E785" t="s">
        <v>26</v>
      </c>
      <c r="F785" t="s">
        <v>61</v>
      </c>
      <c r="G785" s="4">
        <f t="shared" ca="1" si="12"/>
        <v>44226.903356481482</v>
      </c>
      <c r="H785" t="s">
        <v>62</v>
      </c>
      <c r="I785" s="2" t="s">
        <v>4636</v>
      </c>
      <c r="J785" t="s">
        <v>26</v>
      </c>
      <c r="K785" t="s">
        <v>63</v>
      </c>
      <c r="L785" t="s">
        <v>84</v>
      </c>
    </row>
    <row r="786" spans="1:12" ht="15.75" customHeight="1">
      <c r="A786" s="2" t="s">
        <v>689</v>
      </c>
      <c r="B786" t="s">
        <v>68</v>
      </c>
      <c r="C786" s="2" t="s">
        <v>2789</v>
      </c>
      <c r="D786" t="s">
        <v>9</v>
      </c>
      <c r="E786" t="s">
        <v>14</v>
      </c>
      <c r="F786" t="s">
        <v>33</v>
      </c>
      <c r="G786" s="4">
        <f t="shared" ca="1" si="12"/>
        <v>43802.947696759256</v>
      </c>
      <c r="H786" t="s">
        <v>34</v>
      </c>
      <c r="I786" s="2" t="s">
        <v>4888</v>
      </c>
      <c r="J786" t="s">
        <v>14</v>
      </c>
      <c r="K786" t="s">
        <v>35</v>
      </c>
      <c r="L786" t="s">
        <v>75</v>
      </c>
    </row>
    <row r="787" spans="1:12" ht="15.75" customHeight="1">
      <c r="A787" s="2" t="s">
        <v>624</v>
      </c>
      <c r="B787" t="s">
        <v>69</v>
      </c>
      <c r="C787" s="2" t="s">
        <v>2724</v>
      </c>
      <c r="D787" t="s">
        <v>12</v>
      </c>
      <c r="E787" t="s">
        <v>25</v>
      </c>
      <c r="F787" t="s">
        <v>31</v>
      </c>
      <c r="G787" s="4">
        <f t="shared" ca="1" si="12"/>
        <v>44655.388043981482</v>
      </c>
      <c r="H787" t="s">
        <v>86</v>
      </c>
      <c r="I787" s="2" t="s">
        <v>4823</v>
      </c>
      <c r="J787" t="s">
        <v>25</v>
      </c>
      <c r="K787" t="s">
        <v>32</v>
      </c>
      <c r="L787" t="s">
        <v>74</v>
      </c>
    </row>
    <row r="788" spans="1:12" ht="15.75" customHeight="1">
      <c r="A788" s="2" t="s">
        <v>720</v>
      </c>
      <c r="B788" t="s">
        <v>69</v>
      </c>
      <c r="C788" s="2" t="s">
        <v>2820</v>
      </c>
      <c r="D788" t="s">
        <v>12</v>
      </c>
      <c r="E788" t="s">
        <v>25</v>
      </c>
      <c r="F788" t="s">
        <v>31</v>
      </c>
      <c r="G788" s="4">
        <f t="shared" ca="1" si="12"/>
        <v>43878.583356481482</v>
      </c>
      <c r="H788" t="s">
        <v>86</v>
      </c>
      <c r="I788" s="2" t="s">
        <v>4919</v>
      </c>
      <c r="J788" t="s">
        <v>25</v>
      </c>
      <c r="K788" t="s">
        <v>32</v>
      </c>
      <c r="L788" t="s">
        <v>74</v>
      </c>
    </row>
    <row r="789" spans="1:12" ht="15.75" customHeight="1">
      <c r="A789" s="2" t="s">
        <v>525</v>
      </c>
      <c r="B789" t="s">
        <v>68</v>
      </c>
      <c r="C789" s="2" t="s">
        <v>2625</v>
      </c>
      <c r="D789" t="s">
        <v>9</v>
      </c>
      <c r="E789" t="s">
        <v>25</v>
      </c>
      <c r="F789" t="s">
        <v>31</v>
      </c>
      <c r="G789" s="4">
        <f t="shared" ca="1" si="12"/>
        <v>43756.005891203706</v>
      </c>
      <c r="H789" t="s">
        <v>86</v>
      </c>
      <c r="I789" s="2" t="s">
        <v>4724</v>
      </c>
      <c r="J789" t="s">
        <v>25</v>
      </c>
      <c r="K789" t="s">
        <v>32</v>
      </c>
      <c r="L789" t="s">
        <v>74</v>
      </c>
    </row>
    <row r="790" spans="1:12" ht="15.75" customHeight="1">
      <c r="A790" s="2" t="s">
        <v>260</v>
      </c>
      <c r="B790" t="s">
        <v>69</v>
      </c>
      <c r="C790" s="2" t="s">
        <v>2360</v>
      </c>
      <c r="D790" t="s">
        <v>12</v>
      </c>
      <c r="E790" t="s">
        <v>25</v>
      </c>
      <c r="F790" t="s">
        <v>31</v>
      </c>
      <c r="G790" s="4">
        <f t="shared" ca="1" si="12"/>
        <v>43726.462118055555</v>
      </c>
      <c r="H790" t="s">
        <v>86</v>
      </c>
      <c r="I790" s="2" t="s">
        <v>4459</v>
      </c>
      <c r="J790" t="s">
        <v>25</v>
      </c>
      <c r="K790" t="s">
        <v>32</v>
      </c>
      <c r="L790" t="s">
        <v>74</v>
      </c>
    </row>
    <row r="791" spans="1:12" ht="15.75" customHeight="1">
      <c r="A791" s="2" t="s">
        <v>1403</v>
      </c>
      <c r="B791" t="s">
        <v>68</v>
      </c>
      <c r="C791" s="2" t="s">
        <v>3503</v>
      </c>
      <c r="D791" t="s">
        <v>9</v>
      </c>
      <c r="E791" t="s">
        <v>14</v>
      </c>
      <c r="F791" t="s">
        <v>33</v>
      </c>
      <c r="G791" s="4">
        <f t="shared" ca="1" si="12"/>
        <v>44813.381331018521</v>
      </c>
      <c r="H791" t="s">
        <v>34</v>
      </c>
      <c r="I791" s="2" t="s">
        <v>5602</v>
      </c>
      <c r="J791" t="s">
        <v>14</v>
      </c>
      <c r="K791" t="s">
        <v>35</v>
      </c>
      <c r="L791" t="s">
        <v>75</v>
      </c>
    </row>
    <row r="792" spans="1:12" ht="15.75" customHeight="1">
      <c r="A792" s="2" t="s">
        <v>1809</v>
      </c>
      <c r="B792" t="s">
        <v>68</v>
      </c>
      <c r="C792" s="2" t="s">
        <v>3909</v>
      </c>
      <c r="D792" t="s">
        <v>9</v>
      </c>
      <c r="E792" t="s">
        <v>24</v>
      </c>
      <c r="F792" t="s">
        <v>28</v>
      </c>
      <c r="G792" s="4">
        <f t="shared" ca="1" si="12"/>
        <v>44784.925034722219</v>
      </c>
      <c r="H792" t="s">
        <v>29</v>
      </c>
      <c r="I792" s="2" t="s">
        <v>6008</v>
      </c>
      <c r="J792" t="s">
        <v>24</v>
      </c>
      <c r="K792" t="s">
        <v>30</v>
      </c>
      <c r="L792" t="s">
        <v>73</v>
      </c>
    </row>
    <row r="793" spans="1:12" ht="15.75" customHeight="1">
      <c r="A793" s="2" t="s">
        <v>1831</v>
      </c>
      <c r="B793" t="s">
        <v>68</v>
      </c>
      <c r="C793" s="2" t="s">
        <v>3931</v>
      </c>
      <c r="D793" t="s">
        <v>9</v>
      </c>
      <c r="E793" t="s">
        <v>17</v>
      </c>
      <c r="F793" t="s">
        <v>55</v>
      </c>
      <c r="G793" s="4">
        <f t="shared" ca="1" si="12"/>
        <v>44158.394363425927</v>
      </c>
      <c r="H793" t="s">
        <v>56</v>
      </c>
      <c r="I793" s="2" t="s">
        <v>6030</v>
      </c>
      <c r="J793" t="s">
        <v>17</v>
      </c>
      <c r="K793" t="s">
        <v>57</v>
      </c>
      <c r="L793" t="s">
        <v>82</v>
      </c>
    </row>
    <row r="794" spans="1:12" ht="15.75" customHeight="1">
      <c r="A794" s="2" t="s">
        <v>510</v>
      </c>
      <c r="B794" t="s">
        <v>69</v>
      </c>
      <c r="C794" s="2" t="s">
        <v>2610</v>
      </c>
      <c r="D794" t="s">
        <v>12</v>
      </c>
      <c r="E794" t="s">
        <v>22</v>
      </c>
      <c r="F794" t="s">
        <v>41</v>
      </c>
      <c r="G794" s="4">
        <f t="shared" ca="1" si="12"/>
        <v>44047.719027777777</v>
      </c>
      <c r="H794" t="s">
        <v>42</v>
      </c>
      <c r="I794" s="2" t="s">
        <v>4709</v>
      </c>
      <c r="J794" t="s">
        <v>22</v>
      </c>
      <c r="K794" t="s">
        <v>43</v>
      </c>
      <c r="L794" t="s">
        <v>77</v>
      </c>
    </row>
    <row r="795" spans="1:12" ht="15.75" customHeight="1">
      <c r="A795" s="2" t="s">
        <v>6617</v>
      </c>
      <c r="B795" t="s">
        <v>69</v>
      </c>
      <c r="C795" s="2" t="s">
        <v>6446</v>
      </c>
      <c r="D795" t="s">
        <v>12</v>
      </c>
      <c r="E795" t="s">
        <v>16</v>
      </c>
      <c r="F795" t="s">
        <v>36</v>
      </c>
      <c r="G795" s="4">
        <f t="shared" ca="1" si="12"/>
        <v>44318.468854166669</v>
      </c>
      <c r="H795" t="s">
        <v>37</v>
      </c>
      <c r="I795" s="2" t="s">
        <v>6805</v>
      </c>
      <c r="J795" t="s">
        <v>65</v>
      </c>
      <c r="K795" t="s">
        <v>38</v>
      </c>
      <c r="L795" t="s">
        <v>6386</v>
      </c>
    </row>
    <row r="796" spans="1:12" ht="15.75" customHeight="1">
      <c r="A796" s="2" t="s">
        <v>225</v>
      </c>
      <c r="B796" t="s">
        <v>68</v>
      </c>
      <c r="C796" s="2" t="s">
        <v>2325</v>
      </c>
      <c r="D796" t="s">
        <v>9</v>
      </c>
      <c r="E796" t="s">
        <v>25</v>
      </c>
      <c r="F796" t="s">
        <v>31</v>
      </c>
      <c r="G796" s="4">
        <f t="shared" ca="1" si="12"/>
        <v>44077.968831018516</v>
      </c>
      <c r="H796" t="s">
        <v>86</v>
      </c>
      <c r="I796" s="2" t="s">
        <v>4424</v>
      </c>
      <c r="J796" t="s">
        <v>25</v>
      </c>
      <c r="K796" t="s">
        <v>32</v>
      </c>
      <c r="L796" t="s">
        <v>74</v>
      </c>
    </row>
    <row r="797" spans="1:12" ht="15.75" customHeight="1">
      <c r="A797" s="2" t="s">
        <v>1090</v>
      </c>
      <c r="B797" t="s">
        <v>69</v>
      </c>
      <c r="C797" s="2" t="s">
        <v>3190</v>
      </c>
      <c r="D797" t="s">
        <v>12</v>
      </c>
      <c r="E797" t="s">
        <v>16</v>
      </c>
      <c r="F797" t="s">
        <v>36</v>
      </c>
      <c r="G797" s="4">
        <f t="shared" ca="1" si="12"/>
        <v>44848.402546296296</v>
      </c>
      <c r="H797" t="s">
        <v>37</v>
      </c>
      <c r="I797" s="2" t="s">
        <v>5289</v>
      </c>
      <c r="J797" t="s">
        <v>16</v>
      </c>
      <c r="K797" t="s">
        <v>38</v>
      </c>
      <c r="L797" t="s">
        <v>6386</v>
      </c>
    </row>
    <row r="798" spans="1:12" ht="15.75" customHeight="1">
      <c r="A798" s="2" t="s">
        <v>6608</v>
      </c>
      <c r="B798" t="s">
        <v>68</v>
      </c>
      <c r="C798" s="2" t="s">
        <v>6437</v>
      </c>
      <c r="D798" t="s">
        <v>9</v>
      </c>
      <c r="E798" t="s">
        <v>16</v>
      </c>
      <c r="F798" t="s">
        <v>36</v>
      </c>
      <c r="G798" s="4">
        <f t="shared" ca="1" si="12"/>
        <v>44421.830439814818</v>
      </c>
      <c r="H798" t="s">
        <v>37</v>
      </c>
      <c r="I798" s="2" t="s">
        <v>6769</v>
      </c>
      <c r="J798" t="s">
        <v>65</v>
      </c>
      <c r="K798" t="s">
        <v>38</v>
      </c>
      <c r="L798" t="s">
        <v>6386</v>
      </c>
    </row>
    <row r="799" spans="1:12" ht="15.75" customHeight="1">
      <c r="A799" s="2" t="s">
        <v>1286</v>
      </c>
      <c r="B799" t="s">
        <v>69</v>
      </c>
      <c r="C799" s="2" t="s">
        <v>3386</v>
      </c>
      <c r="D799" t="s">
        <v>12</v>
      </c>
      <c r="E799" t="s">
        <v>13</v>
      </c>
      <c r="F799" t="s">
        <v>47</v>
      </c>
      <c r="G799" s="4">
        <f t="shared" ca="1" si="12"/>
        <v>44046.162546296298</v>
      </c>
      <c r="H799" t="s">
        <v>10</v>
      </c>
      <c r="I799" s="2" t="s">
        <v>5485</v>
      </c>
      <c r="J799" t="s">
        <v>13</v>
      </c>
      <c r="K799" t="s">
        <v>48</v>
      </c>
      <c r="L799" t="s">
        <v>79</v>
      </c>
    </row>
    <row r="800" spans="1:12" ht="15.75" customHeight="1">
      <c r="A800" s="2" t="s">
        <v>2154</v>
      </c>
      <c r="B800" t="s">
        <v>69</v>
      </c>
      <c r="C800" s="2" t="s">
        <v>4254</v>
      </c>
      <c r="D800" t="s">
        <v>12</v>
      </c>
      <c r="E800" t="s">
        <v>15</v>
      </c>
      <c r="F800" t="s">
        <v>49</v>
      </c>
      <c r="G800" s="4">
        <f t="shared" ca="1" si="12"/>
        <v>43511.751273148147</v>
      </c>
      <c r="H800" t="s">
        <v>50</v>
      </c>
      <c r="I800" s="2" t="s">
        <v>6353</v>
      </c>
      <c r="J800" t="s">
        <v>15</v>
      </c>
      <c r="K800" t="s">
        <v>51</v>
      </c>
      <c r="L800" t="s">
        <v>80</v>
      </c>
    </row>
    <row r="801" spans="1:12" ht="15.75" customHeight="1">
      <c r="A801" s="2" t="s">
        <v>1582</v>
      </c>
      <c r="B801" t="s">
        <v>69</v>
      </c>
      <c r="C801" s="2" t="s">
        <v>3682</v>
      </c>
      <c r="D801" t="s">
        <v>12</v>
      </c>
      <c r="E801" t="s">
        <v>25</v>
      </c>
      <c r="F801" t="s">
        <v>31</v>
      </c>
      <c r="G801" s="4">
        <f t="shared" ca="1" si="12"/>
        <v>44670.410682870373</v>
      </c>
      <c r="H801" t="s">
        <v>86</v>
      </c>
      <c r="I801" s="2" t="s">
        <v>5781</v>
      </c>
      <c r="J801" t="s">
        <v>25</v>
      </c>
      <c r="K801" t="s">
        <v>32</v>
      </c>
      <c r="L801" t="s">
        <v>74</v>
      </c>
    </row>
    <row r="802" spans="1:12" ht="15.75" customHeight="1">
      <c r="A802" s="2" t="s">
        <v>1364</v>
      </c>
      <c r="B802" t="s">
        <v>69</v>
      </c>
      <c r="C802" s="2" t="s">
        <v>3464</v>
      </c>
      <c r="D802" t="s">
        <v>12</v>
      </c>
      <c r="E802" t="s">
        <v>20</v>
      </c>
      <c r="F802" t="s">
        <v>44</v>
      </c>
      <c r="G802" s="4">
        <f t="shared" ca="1" si="12"/>
        <v>43583.219988425924</v>
      </c>
      <c r="H802" t="s">
        <v>45</v>
      </c>
      <c r="I802" s="2" t="s">
        <v>5563</v>
      </c>
      <c r="J802" t="s">
        <v>72</v>
      </c>
      <c r="K802" t="s">
        <v>46</v>
      </c>
      <c r="L802" t="s">
        <v>78</v>
      </c>
    </row>
    <row r="803" spans="1:12" ht="15.75" customHeight="1">
      <c r="A803" s="2" t="s">
        <v>1430</v>
      </c>
      <c r="B803" t="s">
        <v>69</v>
      </c>
      <c r="C803" s="2" t="s">
        <v>3530</v>
      </c>
      <c r="D803" t="s">
        <v>12</v>
      </c>
      <c r="E803" t="s">
        <v>16</v>
      </c>
      <c r="F803" t="s">
        <v>36</v>
      </c>
      <c r="G803" s="4">
        <f t="shared" ca="1" si="12"/>
        <v>43800.474768518521</v>
      </c>
      <c r="H803" t="s">
        <v>37</v>
      </c>
      <c r="I803" s="2" t="s">
        <v>5629</v>
      </c>
      <c r="J803" t="s">
        <v>16</v>
      </c>
      <c r="K803" t="s">
        <v>38</v>
      </c>
      <c r="L803" t="s">
        <v>6386</v>
      </c>
    </row>
    <row r="804" spans="1:12" ht="15.75" customHeight="1">
      <c r="A804" s="2" t="s">
        <v>1061</v>
      </c>
      <c r="B804" t="s">
        <v>68</v>
      </c>
      <c r="C804" s="2" t="s">
        <v>3161</v>
      </c>
      <c r="D804" t="s">
        <v>9</v>
      </c>
      <c r="E804" t="s">
        <v>25</v>
      </c>
      <c r="F804" t="s">
        <v>31</v>
      </c>
      <c r="G804" s="4">
        <f t="shared" ca="1" si="12"/>
        <v>44499.09103009259</v>
      </c>
      <c r="H804" t="s">
        <v>86</v>
      </c>
      <c r="I804" s="2" t="s">
        <v>5260</v>
      </c>
      <c r="J804" t="s">
        <v>25</v>
      </c>
      <c r="K804" t="s">
        <v>32</v>
      </c>
      <c r="L804" t="s">
        <v>74</v>
      </c>
    </row>
    <row r="805" spans="1:12" ht="15.75" customHeight="1">
      <c r="A805" s="2" t="s">
        <v>1982</v>
      </c>
      <c r="B805" t="s">
        <v>69</v>
      </c>
      <c r="C805" s="2" t="s">
        <v>4082</v>
      </c>
      <c r="D805" t="s">
        <v>12</v>
      </c>
      <c r="E805" t="s">
        <v>20</v>
      </c>
      <c r="F805" t="s">
        <v>44</v>
      </c>
      <c r="G805" s="4">
        <f t="shared" ca="1" si="12"/>
        <v>43818.484918981485</v>
      </c>
      <c r="H805" t="s">
        <v>45</v>
      </c>
      <c r="I805" s="2" t="s">
        <v>6181</v>
      </c>
      <c r="J805" t="s">
        <v>72</v>
      </c>
      <c r="K805" t="s">
        <v>46</v>
      </c>
      <c r="L805" t="s">
        <v>78</v>
      </c>
    </row>
    <row r="806" spans="1:12" ht="15.75" customHeight="1">
      <c r="A806" s="2" t="s">
        <v>1555</v>
      </c>
      <c r="B806" t="s">
        <v>68</v>
      </c>
      <c r="C806" s="2" t="s">
        <v>3655</v>
      </c>
      <c r="D806" t="s">
        <v>9</v>
      </c>
      <c r="E806" t="s">
        <v>20</v>
      </c>
      <c r="F806" t="s">
        <v>44</v>
      </c>
      <c r="G806" s="4">
        <f t="shared" ca="1" si="12"/>
        <v>43612.367476851854</v>
      </c>
      <c r="H806" t="s">
        <v>45</v>
      </c>
      <c r="I806" s="2" t="s">
        <v>5754</v>
      </c>
      <c r="J806" t="s">
        <v>72</v>
      </c>
      <c r="K806" t="s">
        <v>46</v>
      </c>
      <c r="L806" t="s">
        <v>78</v>
      </c>
    </row>
    <row r="807" spans="1:12" ht="15.75" customHeight="1">
      <c r="A807" s="2" t="s">
        <v>1491</v>
      </c>
      <c r="B807" t="s">
        <v>68</v>
      </c>
      <c r="C807" s="2" t="s">
        <v>3591</v>
      </c>
      <c r="D807" t="s">
        <v>9</v>
      </c>
      <c r="E807" t="s">
        <v>23</v>
      </c>
      <c r="F807" t="s">
        <v>58</v>
      </c>
      <c r="G807" s="4">
        <f t="shared" ca="1" si="12"/>
        <v>43898.536979166667</v>
      </c>
      <c r="H807" t="s">
        <v>59</v>
      </c>
      <c r="I807" s="2" t="s">
        <v>5690</v>
      </c>
      <c r="J807" t="s">
        <v>23</v>
      </c>
      <c r="K807" t="s">
        <v>60</v>
      </c>
      <c r="L807" t="s">
        <v>83</v>
      </c>
    </row>
    <row r="808" spans="1:12" ht="15.75" customHeight="1">
      <c r="A808" s="2" t="s">
        <v>709</v>
      </c>
      <c r="B808" t="s">
        <v>68</v>
      </c>
      <c r="C808" s="2" t="s">
        <v>2809</v>
      </c>
      <c r="D808" t="s">
        <v>9</v>
      </c>
      <c r="E808" t="s">
        <v>25</v>
      </c>
      <c r="F808" t="s">
        <v>31</v>
      </c>
      <c r="G808" s="4">
        <f t="shared" ca="1" si="12"/>
        <v>44066.977326388886</v>
      </c>
      <c r="H808" t="s">
        <v>86</v>
      </c>
      <c r="I808" s="2" t="s">
        <v>4908</v>
      </c>
      <c r="J808" t="s">
        <v>25</v>
      </c>
      <c r="K808" t="s">
        <v>32</v>
      </c>
      <c r="L808" t="s">
        <v>74</v>
      </c>
    </row>
    <row r="809" spans="1:12" ht="15.75" customHeight="1">
      <c r="A809" s="2" t="s">
        <v>265</v>
      </c>
      <c r="B809" t="s">
        <v>68</v>
      </c>
      <c r="C809" s="2" t="s">
        <v>2365</v>
      </c>
      <c r="D809" t="s">
        <v>9</v>
      </c>
      <c r="E809" t="s">
        <v>25</v>
      </c>
      <c r="F809" t="s">
        <v>31</v>
      </c>
      <c r="G809" s="4">
        <f t="shared" ca="1" si="12"/>
        <v>43852.261157407411</v>
      </c>
      <c r="H809" t="s">
        <v>86</v>
      </c>
      <c r="I809" s="2" t="s">
        <v>4464</v>
      </c>
      <c r="J809" t="s">
        <v>25</v>
      </c>
      <c r="K809" t="s">
        <v>32</v>
      </c>
      <c r="L809" t="s">
        <v>74</v>
      </c>
    </row>
    <row r="810" spans="1:12" ht="15.75" customHeight="1">
      <c r="A810" s="2" t="s">
        <v>1836</v>
      </c>
      <c r="B810" t="s">
        <v>69</v>
      </c>
      <c r="C810" s="2" t="s">
        <v>3936</v>
      </c>
      <c r="D810" t="s">
        <v>12</v>
      </c>
      <c r="E810" t="s">
        <v>13</v>
      </c>
      <c r="F810" t="s">
        <v>47</v>
      </c>
      <c r="G810" s="4">
        <f t="shared" ca="1" si="12"/>
        <v>43647.365995370368</v>
      </c>
      <c r="H810" t="s">
        <v>10</v>
      </c>
      <c r="I810" s="2" t="s">
        <v>6035</v>
      </c>
      <c r="J810" t="s">
        <v>13</v>
      </c>
      <c r="K810" t="s">
        <v>48</v>
      </c>
      <c r="L810" t="s">
        <v>79</v>
      </c>
    </row>
    <row r="811" spans="1:12" ht="15.75" customHeight="1">
      <c r="A811" s="2" t="s">
        <v>6623</v>
      </c>
      <c r="B811" t="s">
        <v>68</v>
      </c>
      <c r="C811" s="2" t="s">
        <v>6452</v>
      </c>
      <c r="D811" t="s">
        <v>12</v>
      </c>
      <c r="E811" t="s">
        <v>16</v>
      </c>
      <c r="F811" t="s">
        <v>36</v>
      </c>
      <c r="G811" s="4">
        <f t="shared" ca="1" si="12"/>
        <v>44518.264756944445</v>
      </c>
      <c r="H811" t="s">
        <v>37</v>
      </c>
      <c r="I811" s="2" t="s">
        <v>6818</v>
      </c>
      <c r="J811" t="s">
        <v>65</v>
      </c>
      <c r="K811" t="s">
        <v>38</v>
      </c>
      <c r="L811" t="s">
        <v>6386</v>
      </c>
    </row>
    <row r="812" spans="1:12" ht="15.75" customHeight="1">
      <c r="A812" s="2" t="s">
        <v>302</v>
      </c>
      <c r="B812" t="s">
        <v>69</v>
      </c>
      <c r="C812" s="2" t="s">
        <v>2402</v>
      </c>
      <c r="D812" t="s">
        <v>12</v>
      </c>
      <c r="E812" t="s">
        <v>25</v>
      </c>
      <c r="F812" t="s">
        <v>31</v>
      </c>
      <c r="G812" s="4">
        <f t="shared" ca="1" si="12"/>
        <v>44746.719328703701</v>
      </c>
      <c r="H812" t="s">
        <v>86</v>
      </c>
      <c r="I812" s="2" t="s">
        <v>4501</v>
      </c>
      <c r="J812" t="s">
        <v>25</v>
      </c>
      <c r="K812" t="s">
        <v>32</v>
      </c>
      <c r="L812" t="s">
        <v>74</v>
      </c>
    </row>
    <row r="813" spans="1:12" ht="15.75" customHeight="1">
      <c r="A813" s="2" t="s">
        <v>769</v>
      </c>
      <c r="B813" t="s">
        <v>68</v>
      </c>
      <c r="C813" s="2" t="s">
        <v>2869</v>
      </c>
      <c r="D813" t="s">
        <v>9</v>
      </c>
      <c r="E813" t="s">
        <v>13</v>
      </c>
      <c r="F813" t="s">
        <v>47</v>
      </c>
      <c r="G813" s="4">
        <f t="shared" ca="1" si="12"/>
        <v>43487.711504629631</v>
      </c>
      <c r="H813" t="s">
        <v>10</v>
      </c>
      <c r="I813" s="2" t="s">
        <v>4968</v>
      </c>
      <c r="J813" t="s">
        <v>13</v>
      </c>
      <c r="K813" t="s">
        <v>48</v>
      </c>
      <c r="L813" t="s">
        <v>79</v>
      </c>
    </row>
    <row r="814" spans="1:12" ht="15.75" customHeight="1">
      <c r="A814" s="2" t="s">
        <v>723</v>
      </c>
      <c r="B814" t="s">
        <v>68</v>
      </c>
      <c r="C814" s="2" t="s">
        <v>2823</v>
      </c>
      <c r="D814" t="s">
        <v>9</v>
      </c>
      <c r="E814" t="s">
        <v>21</v>
      </c>
      <c r="F814" t="s">
        <v>39</v>
      </c>
      <c r="G814" s="4">
        <f t="shared" ca="1" si="12"/>
        <v>44381.017893518518</v>
      </c>
      <c r="H814" t="s">
        <v>40</v>
      </c>
      <c r="I814" s="2" t="s">
        <v>4922</v>
      </c>
      <c r="J814" t="s">
        <v>21</v>
      </c>
      <c r="K814" t="s">
        <v>39</v>
      </c>
      <c r="L814" t="s">
        <v>76</v>
      </c>
    </row>
    <row r="815" spans="1:12" ht="15.75" customHeight="1">
      <c r="A815" s="2" t="s">
        <v>1065</v>
      </c>
      <c r="B815" t="s">
        <v>68</v>
      </c>
      <c r="C815" s="2" t="s">
        <v>3165</v>
      </c>
      <c r="D815" t="s">
        <v>9</v>
      </c>
      <c r="E815" t="s">
        <v>25</v>
      </c>
      <c r="F815" t="s">
        <v>31</v>
      </c>
      <c r="G815" s="4">
        <f t="shared" ca="1" si="12"/>
        <v>43467.606828703705</v>
      </c>
      <c r="H815" t="s">
        <v>86</v>
      </c>
      <c r="I815" s="2" t="s">
        <v>5264</v>
      </c>
      <c r="J815" t="s">
        <v>25</v>
      </c>
      <c r="K815" t="s">
        <v>32</v>
      </c>
      <c r="L815" t="s">
        <v>74</v>
      </c>
    </row>
    <row r="816" spans="1:12" ht="15.75" customHeight="1">
      <c r="A816" s="2" t="s">
        <v>541</v>
      </c>
      <c r="B816" t="s">
        <v>68</v>
      </c>
      <c r="C816" s="2" t="s">
        <v>2641</v>
      </c>
      <c r="D816" t="s">
        <v>9</v>
      </c>
      <c r="E816" t="s">
        <v>25</v>
      </c>
      <c r="F816" t="s">
        <v>31</v>
      </c>
      <c r="G816" s="4">
        <f t="shared" ca="1" si="12"/>
        <v>44082.383796296293</v>
      </c>
      <c r="H816" t="s">
        <v>86</v>
      </c>
      <c r="I816" s="2" t="s">
        <v>4740</v>
      </c>
      <c r="J816" t="s">
        <v>25</v>
      </c>
      <c r="K816" t="s">
        <v>32</v>
      </c>
      <c r="L816" t="s">
        <v>74</v>
      </c>
    </row>
    <row r="817" spans="1:12" ht="15.75" customHeight="1">
      <c r="A817" s="2" t="s">
        <v>1743</v>
      </c>
      <c r="B817" t="s">
        <v>68</v>
      </c>
      <c r="C817" s="2" t="s">
        <v>3843</v>
      </c>
      <c r="D817" t="s">
        <v>9</v>
      </c>
      <c r="E817" t="s">
        <v>25</v>
      </c>
      <c r="F817" t="s">
        <v>31</v>
      </c>
      <c r="G817" s="4">
        <f t="shared" ca="1" si="12"/>
        <v>44606.375034722223</v>
      </c>
      <c r="H817" t="s">
        <v>86</v>
      </c>
      <c r="I817" s="2" t="s">
        <v>5942</v>
      </c>
      <c r="J817" t="s">
        <v>25</v>
      </c>
      <c r="K817" t="s">
        <v>32</v>
      </c>
      <c r="L817" t="s">
        <v>74</v>
      </c>
    </row>
    <row r="818" spans="1:12" ht="15.75" customHeight="1">
      <c r="A818" s="2" t="s">
        <v>2149</v>
      </c>
      <c r="B818" t="s">
        <v>68</v>
      </c>
      <c r="C818" s="2" t="s">
        <v>4249</v>
      </c>
      <c r="D818" t="s">
        <v>9</v>
      </c>
      <c r="E818" t="s">
        <v>20</v>
      </c>
      <c r="F818" t="s">
        <v>44</v>
      </c>
      <c r="G818" s="4">
        <f t="shared" ca="1" si="12"/>
        <v>44839.751863425925</v>
      </c>
      <c r="H818" t="s">
        <v>45</v>
      </c>
      <c r="I818" s="2" t="s">
        <v>6348</v>
      </c>
      <c r="J818" t="s">
        <v>72</v>
      </c>
      <c r="K818" t="s">
        <v>46</v>
      </c>
      <c r="L818" t="s">
        <v>78</v>
      </c>
    </row>
    <row r="819" spans="1:12" ht="15.75" customHeight="1">
      <c r="A819" s="2" t="s">
        <v>6596</v>
      </c>
      <c r="B819" t="s">
        <v>69</v>
      </c>
      <c r="C819" s="2" t="s">
        <v>6425</v>
      </c>
      <c r="D819" t="s">
        <v>9</v>
      </c>
      <c r="E819" t="s">
        <v>16</v>
      </c>
      <c r="F819" t="s">
        <v>36</v>
      </c>
      <c r="G819" s="4">
        <f t="shared" ca="1" si="12"/>
        <v>43579.47216435185</v>
      </c>
      <c r="H819" t="s">
        <v>37</v>
      </c>
      <c r="I819" s="2" t="s">
        <v>6801</v>
      </c>
      <c r="J819" t="s">
        <v>65</v>
      </c>
      <c r="K819" t="s">
        <v>38</v>
      </c>
      <c r="L819" t="s">
        <v>6386</v>
      </c>
    </row>
    <row r="820" spans="1:12" ht="15.75" customHeight="1">
      <c r="A820" s="2" t="s">
        <v>944</v>
      </c>
      <c r="B820" t="s">
        <v>69</v>
      </c>
      <c r="C820" s="2" t="s">
        <v>3044</v>
      </c>
      <c r="D820" t="s">
        <v>12</v>
      </c>
      <c r="E820" t="s">
        <v>25</v>
      </c>
      <c r="F820" t="s">
        <v>31</v>
      </c>
      <c r="G820" s="4">
        <f t="shared" ca="1" si="12"/>
        <v>43521.879791666666</v>
      </c>
      <c r="H820" t="s">
        <v>86</v>
      </c>
      <c r="I820" s="2" t="s">
        <v>5143</v>
      </c>
      <c r="J820" t="s">
        <v>25</v>
      </c>
      <c r="K820" t="s">
        <v>32</v>
      </c>
      <c r="L820" t="s">
        <v>74</v>
      </c>
    </row>
    <row r="821" spans="1:12" ht="15.75" customHeight="1">
      <c r="A821" s="2" t="s">
        <v>1629</v>
      </c>
      <c r="B821" t="s">
        <v>68</v>
      </c>
      <c r="C821" s="2" t="s">
        <v>3729</v>
      </c>
      <c r="D821" t="s">
        <v>9</v>
      </c>
      <c r="E821" t="s">
        <v>20</v>
      </c>
      <c r="F821" t="s">
        <v>44</v>
      </c>
      <c r="G821" s="4">
        <f t="shared" ca="1" si="12"/>
        <v>43887.671412037038</v>
      </c>
      <c r="H821" t="s">
        <v>45</v>
      </c>
      <c r="I821" s="2" t="s">
        <v>5828</v>
      </c>
      <c r="J821" t="s">
        <v>72</v>
      </c>
      <c r="K821" t="s">
        <v>46</v>
      </c>
      <c r="L821" t="s">
        <v>78</v>
      </c>
    </row>
    <row r="822" spans="1:12" ht="15.75" customHeight="1">
      <c r="A822" s="2" t="s">
        <v>2075</v>
      </c>
      <c r="B822" t="s">
        <v>68</v>
      </c>
      <c r="C822" s="2" t="s">
        <v>4175</v>
      </c>
      <c r="D822" t="s">
        <v>9</v>
      </c>
      <c r="E822" t="s">
        <v>14</v>
      </c>
      <c r="F822" t="s">
        <v>33</v>
      </c>
      <c r="G822" s="4">
        <f t="shared" ca="1" si="12"/>
        <v>44404.353333333333</v>
      </c>
      <c r="H822" t="s">
        <v>34</v>
      </c>
      <c r="I822" s="2" t="s">
        <v>6274</v>
      </c>
      <c r="J822" t="s">
        <v>14</v>
      </c>
      <c r="K822" t="s">
        <v>35</v>
      </c>
      <c r="L822" t="s">
        <v>75</v>
      </c>
    </row>
    <row r="823" spans="1:12" ht="15.75" customHeight="1">
      <c r="A823" s="2" t="s">
        <v>230</v>
      </c>
      <c r="B823" t="s">
        <v>69</v>
      </c>
      <c r="C823" s="2" t="s">
        <v>2330</v>
      </c>
      <c r="D823" t="s">
        <v>12</v>
      </c>
      <c r="E823" t="s">
        <v>15</v>
      </c>
      <c r="F823" t="s">
        <v>49</v>
      </c>
      <c r="G823" s="4">
        <f t="shared" ca="1" si="12"/>
        <v>44391.665034722224</v>
      </c>
      <c r="H823" t="s">
        <v>50</v>
      </c>
      <c r="I823" s="2" t="s">
        <v>4429</v>
      </c>
      <c r="J823" t="s">
        <v>15</v>
      </c>
      <c r="K823" t="s">
        <v>51</v>
      </c>
      <c r="L823" t="s">
        <v>80</v>
      </c>
    </row>
    <row r="824" spans="1:12" ht="15.75" customHeight="1">
      <c r="A824" s="2" t="s">
        <v>294</v>
      </c>
      <c r="B824" t="s">
        <v>69</v>
      </c>
      <c r="C824" s="2" t="s">
        <v>2394</v>
      </c>
      <c r="D824" t="s">
        <v>12</v>
      </c>
      <c r="E824" t="s">
        <v>25</v>
      </c>
      <c r="F824" t="s">
        <v>31</v>
      </c>
      <c r="G824" s="4">
        <f t="shared" ca="1" si="12"/>
        <v>43996.871886574074</v>
      </c>
      <c r="H824" t="s">
        <v>86</v>
      </c>
      <c r="I824" s="2" t="s">
        <v>4493</v>
      </c>
      <c r="J824" t="s">
        <v>25</v>
      </c>
      <c r="K824" t="s">
        <v>32</v>
      </c>
      <c r="L824" t="s">
        <v>74</v>
      </c>
    </row>
    <row r="825" spans="1:12" ht="15.75" customHeight="1">
      <c r="A825" s="2" t="s">
        <v>1941</v>
      </c>
      <c r="B825" t="s">
        <v>68</v>
      </c>
      <c r="C825" s="2" t="s">
        <v>4041</v>
      </c>
      <c r="D825" t="s">
        <v>9</v>
      </c>
      <c r="E825" t="s">
        <v>23</v>
      </c>
      <c r="F825" t="s">
        <v>58</v>
      </c>
      <c r="G825" s="4">
        <f t="shared" ca="1" si="12"/>
        <v>44841.176192129627</v>
      </c>
      <c r="H825" t="s">
        <v>59</v>
      </c>
      <c r="I825" s="2" t="s">
        <v>6140</v>
      </c>
      <c r="J825" t="s">
        <v>23</v>
      </c>
      <c r="K825" t="s">
        <v>60</v>
      </c>
      <c r="L825" t="s">
        <v>83</v>
      </c>
    </row>
    <row r="826" spans="1:12" ht="15.75" customHeight="1">
      <c r="A826" s="2" t="s">
        <v>717</v>
      </c>
      <c r="B826" t="s">
        <v>68</v>
      </c>
      <c r="C826" s="2" t="s">
        <v>2817</v>
      </c>
      <c r="D826" t="s">
        <v>9</v>
      </c>
      <c r="E826" t="s">
        <v>24</v>
      </c>
      <c r="F826" t="s">
        <v>28</v>
      </c>
      <c r="G826" s="4">
        <f t="shared" ca="1" si="12"/>
        <v>43979.942013888889</v>
      </c>
      <c r="H826" t="s">
        <v>29</v>
      </c>
      <c r="I826" s="2" t="s">
        <v>4916</v>
      </c>
      <c r="J826" t="s">
        <v>24</v>
      </c>
      <c r="K826" t="s">
        <v>30</v>
      </c>
      <c r="L826" t="s">
        <v>73</v>
      </c>
    </row>
    <row r="827" spans="1:12" ht="15.75" customHeight="1">
      <c r="A827" s="2" t="s">
        <v>1575</v>
      </c>
      <c r="B827" t="s">
        <v>68</v>
      </c>
      <c r="C827" s="2" t="s">
        <v>3675</v>
      </c>
      <c r="D827" t="s">
        <v>9</v>
      </c>
      <c r="E827" t="s">
        <v>21</v>
      </c>
      <c r="F827" t="s">
        <v>39</v>
      </c>
      <c r="G827" s="4">
        <f t="shared" ca="1" si="12"/>
        <v>44776.026365740741</v>
      </c>
      <c r="H827" t="s">
        <v>40</v>
      </c>
      <c r="I827" s="2" t="s">
        <v>5774</v>
      </c>
      <c r="J827" t="s">
        <v>21</v>
      </c>
      <c r="K827" t="s">
        <v>39</v>
      </c>
      <c r="L827" t="s">
        <v>76</v>
      </c>
    </row>
    <row r="828" spans="1:12" ht="15.75" customHeight="1">
      <c r="A828" s="2" t="s">
        <v>747</v>
      </c>
      <c r="B828" t="s">
        <v>68</v>
      </c>
      <c r="C828" s="2" t="s">
        <v>2847</v>
      </c>
      <c r="D828" t="s">
        <v>9</v>
      </c>
      <c r="E828" t="s">
        <v>20</v>
      </c>
      <c r="F828" t="s">
        <v>44</v>
      </c>
      <c r="G828" s="4">
        <f t="shared" ca="1" si="12"/>
        <v>43538.654803240737</v>
      </c>
      <c r="H828" t="s">
        <v>45</v>
      </c>
      <c r="I828" s="2" t="s">
        <v>4946</v>
      </c>
      <c r="J828" t="s">
        <v>72</v>
      </c>
      <c r="K828" t="s">
        <v>46</v>
      </c>
      <c r="L828" t="s">
        <v>78</v>
      </c>
    </row>
    <row r="829" spans="1:12" ht="15.75" customHeight="1">
      <c r="A829" s="2" t="s">
        <v>2029</v>
      </c>
      <c r="B829" t="s">
        <v>68</v>
      </c>
      <c r="C829" s="2" t="s">
        <v>4129</v>
      </c>
      <c r="D829" t="s">
        <v>9</v>
      </c>
      <c r="E829" t="s">
        <v>20</v>
      </c>
      <c r="F829" t="s">
        <v>44</v>
      </c>
      <c r="G829" s="4">
        <f t="shared" ca="1" si="12"/>
        <v>44801.82953703704</v>
      </c>
      <c r="H829" t="s">
        <v>45</v>
      </c>
      <c r="I829" s="2" t="s">
        <v>6228</v>
      </c>
      <c r="J829" t="s">
        <v>72</v>
      </c>
      <c r="K829" t="s">
        <v>46</v>
      </c>
      <c r="L829" t="s">
        <v>78</v>
      </c>
    </row>
    <row r="830" spans="1:12" ht="15.75" customHeight="1">
      <c r="A830" s="2" t="s">
        <v>595</v>
      </c>
      <c r="B830" t="s">
        <v>68</v>
      </c>
      <c r="C830" s="2" t="s">
        <v>2695</v>
      </c>
      <c r="D830" t="s">
        <v>9</v>
      </c>
      <c r="E830" t="s">
        <v>25</v>
      </c>
      <c r="F830" t="s">
        <v>31</v>
      </c>
      <c r="G830" s="4">
        <f t="shared" ca="1" si="12"/>
        <v>44715.308009259257</v>
      </c>
      <c r="H830" t="s">
        <v>86</v>
      </c>
      <c r="I830" s="2" t="s">
        <v>4794</v>
      </c>
      <c r="J830" t="s">
        <v>25</v>
      </c>
      <c r="K830" t="s">
        <v>32</v>
      </c>
      <c r="L830" t="s">
        <v>74</v>
      </c>
    </row>
    <row r="831" spans="1:12" ht="15.75" customHeight="1">
      <c r="A831" s="2" t="s">
        <v>1763</v>
      </c>
      <c r="B831" t="s">
        <v>68</v>
      </c>
      <c r="C831" s="2" t="s">
        <v>3863</v>
      </c>
      <c r="D831" t="s">
        <v>9</v>
      </c>
      <c r="E831" t="s">
        <v>20</v>
      </c>
      <c r="F831" t="s">
        <v>44</v>
      </c>
      <c r="G831" s="4">
        <f t="shared" ca="1" si="12"/>
        <v>44687.608391203707</v>
      </c>
      <c r="H831" t="s">
        <v>45</v>
      </c>
      <c r="I831" s="2" t="s">
        <v>5962</v>
      </c>
      <c r="J831" t="s">
        <v>72</v>
      </c>
      <c r="K831" t="s">
        <v>46</v>
      </c>
      <c r="L831" t="s">
        <v>78</v>
      </c>
    </row>
    <row r="832" spans="1:12" ht="15.75" customHeight="1">
      <c r="A832" s="2" t="s">
        <v>1609</v>
      </c>
      <c r="B832" t="s">
        <v>68</v>
      </c>
      <c r="C832" s="2" t="s">
        <v>3709</v>
      </c>
      <c r="D832" t="s">
        <v>9</v>
      </c>
      <c r="E832" t="s">
        <v>20</v>
      </c>
      <c r="F832" t="s">
        <v>44</v>
      </c>
      <c r="G832" s="4">
        <f t="shared" ca="1" si="12"/>
        <v>44035.299004629633</v>
      </c>
      <c r="H832" t="s">
        <v>45</v>
      </c>
      <c r="I832" s="2" t="s">
        <v>5808</v>
      </c>
      <c r="J832" t="s">
        <v>72</v>
      </c>
      <c r="K832" t="s">
        <v>46</v>
      </c>
      <c r="L832" t="s">
        <v>78</v>
      </c>
    </row>
    <row r="833" spans="1:12" ht="15.75" customHeight="1">
      <c r="A833" s="2" t="s">
        <v>861</v>
      </c>
      <c r="B833" t="s">
        <v>68</v>
      </c>
      <c r="C833" s="2" t="s">
        <v>2961</v>
      </c>
      <c r="D833" t="s">
        <v>9</v>
      </c>
      <c r="E833" t="s">
        <v>23</v>
      </c>
      <c r="F833" t="s">
        <v>58</v>
      </c>
      <c r="G833" s="4">
        <f t="shared" ca="1" si="12"/>
        <v>44827.813402777778</v>
      </c>
      <c r="H833" t="s">
        <v>59</v>
      </c>
      <c r="I833" s="2" t="s">
        <v>5060</v>
      </c>
      <c r="J833" t="s">
        <v>23</v>
      </c>
      <c r="K833" t="s">
        <v>60</v>
      </c>
      <c r="L833" t="s">
        <v>83</v>
      </c>
    </row>
    <row r="834" spans="1:12" ht="15.75" customHeight="1">
      <c r="A834" s="2" t="s">
        <v>685</v>
      </c>
      <c r="B834" t="s">
        <v>68</v>
      </c>
      <c r="C834" s="2" t="s">
        <v>2785</v>
      </c>
      <c r="D834" t="s">
        <v>9</v>
      </c>
      <c r="E834" t="s">
        <v>25</v>
      </c>
      <c r="F834" t="s">
        <v>31</v>
      </c>
      <c r="G834" s="4">
        <f t="shared" ca="1" si="12"/>
        <v>44613.683321759258</v>
      </c>
      <c r="H834" t="s">
        <v>86</v>
      </c>
      <c r="I834" s="2" t="s">
        <v>4884</v>
      </c>
      <c r="J834" t="s">
        <v>25</v>
      </c>
      <c r="K834" t="s">
        <v>32</v>
      </c>
      <c r="L834" t="s">
        <v>74</v>
      </c>
    </row>
    <row r="835" spans="1:12" ht="15.75" customHeight="1">
      <c r="A835" s="2" t="s">
        <v>1872</v>
      </c>
      <c r="B835" t="s">
        <v>69</v>
      </c>
      <c r="C835" s="2" t="s">
        <v>3972</v>
      </c>
      <c r="D835" t="s">
        <v>12</v>
      </c>
      <c r="E835" t="s">
        <v>24</v>
      </c>
      <c r="F835" t="s">
        <v>28</v>
      </c>
      <c r="G835" s="4">
        <f t="shared" ref="G835:G898" ca="1" si="13">DATE(RANDBETWEEN(2019,2022),RANDBETWEEN(1,12),RANDBETWEEN(1,31))+TIME(RANDBETWEEN(1,24),RANDBETWEEN(1,60),RANDBETWEEN(1,60))</f>
        <v>43934.748229166667</v>
      </c>
      <c r="H835" t="s">
        <v>29</v>
      </c>
      <c r="I835" s="2" t="s">
        <v>6071</v>
      </c>
      <c r="J835" t="s">
        <v>24</v>
      </c>
      <c r="K835" t="s">
        <v>30</v>
      </c>
      <c r="L835" t="s">
        <v>73</v>
      </c>
    </row>
    <row r="836" spans="1:12" ht="15.75" customHeight="1">
      <c r="A836" s="2" t="s">
        <v>1413</v>
      </c>
      <c r="B836" t="s">
        <v>68</v>
      </c>
      <c r="C836" s="2" t="s">
        <v>3513</v>
      </c>
      <c r="D836" t="s">
        <v>9</v>
      </c>
      <c r="E836" t="s">
        <v>16</v>
      </c>
      <c r="F836" t="s">
        <v>36</v>
      </c>
      <c r="G836" s="4">
        <f t="shared" ca="1" si="13"/>
        <v>43614.224270833336</v>
      </c>
      <c r="H836" t="s">
        <v>37</v>
      </c>
      <c r="I836" s="2" t="s">
        <v>5612</v>
      </c>
      <c r="J836" t="s">
        <v>16</v>
      </c>
      <c r="K836" t="s">
        <v>38</v>
      </c>
      <c r="L836" t="s">
        <v>6386</v>
      </c>
    </row>
    <row r="837" spans="1:12" ht="15.75" customHeight="1">
      <c r="A837" s="2" t="s">
        <v>1564</v>
      </c>
      <c r="B837" t="s">
        <v>69</v>
      </c>
      <c r="C837" s="2" t="s">
        <v>3664</v>
      </c>
      <c r="D837" t="s">
        <v>12</v>
      </c>
      <c r="E837" t="s">
        <v>20</v>
      </c>
      <c r="F837" t="s">
        <v>44</v>
      </c>
      <c r="G837" s="4">
        <f t="shared" ca="1" si="13"/>
        <v>43546.190578703703</v>
      </c>
      <c r="H837" t="s">
        <v>45</v>
      </c>
      <c r="I837" s="2" t="s">
        <v>5763</v>
      </c>
      <c r="J837" t="s">
        <v>72</v>
      </c>
      <c r="K837" t="s">
        <v>46</v>
      </c>
      <c r="L837" t="s">
        <v>78</v>
      </c>
    </row>
    <row r="838" spans="1:12" ht="15.75" customHeight="1">
      <c r="A838" s="2" t="s">
        <v>103</v>
      </c>
      <c r="B838" t="s">
        <v>68</v>
      </c>
      <c r="C838" s="2" t="s">
        <v>2203</v>
      </c>
      <c r="D838" t="s">
        <v>9</v>
      </c>
      <c r="E838" t="s">
        <v>17</v>
      </c>
      <c r="F838" t="s">
        <v>55</v>
      </c>
      <c r="G838" s="4">
        <f t="shared" ca="1" si="13"/>
        <v>43902.826782407406</v>
      </c>
      <c r="H838" t="s">
        <v>56</v>
      </c>
      <c r="I838" s="2" t="s">
        <v>4301</v>
      </c>
      <c r="J838" t="s">
        <v>17</v>
      </c>
      <c r="K838" t="s">
        <v>57</v>
      </c>
      <c r="L838" t="s">
        <v>82</v>
      </c>
    </row>
    <row r="839" spans="1:12" ht="15.75" customHeight="1">
      <c r="A839" s="2" t="s">
        <v>759</v>
      </c>
      <c r="B839" t="s">
        <v>68</v>
      </c>
      <c r="C839" s="2" t="s">
        <v>2859</v>
      </c>
      <c r="D839" t="s">
        <v>9</v>
      </c>
      <c r="E839" t="s">
        <v>24</v>
      </c>
      <c r="F839" t="s">
        <v>28</v>
      </c>
      <c r="G839" s="4">
        <f t="shared" ca="1" si="13"/>
        <v>44403.533310185187</v>
      </c>
      <c r="H839" t="s">
        <v>29</v>
      </c>
      <c r="I839" s="2" t="s">
        <v>4958</v>
      </c>
      <c r="J839" t="s">
        <v>24</v>
      </c>
      <c r="K839" t="s">
        <v>30</v>
      </c>
      <c r="L839" t="s">
        <v>73</v>
      </c>
    </row>
    <row r="840" spans="1:12" ht="15.75" customHeight="1">
      <c r="A840" s="2" t="s">
        <v>1888</v>
      </c>
      <c r="B840" t="s">
        <v>69</v>
      </c>
      <c r="C840" s="2" t="s">
        <v>3988</v>
      </c>
      <c r="D840" t="s">
        <v>12</v>
      </c>
      <c r="E840" t="s">
        <v>20</v>
      </c>
      <c r="F840" t="s">
        <v>44</v>
      </c>
      <c r="G840" s="4">
        <f t="shared" ca="1" si="13"/>
        <v>44396.768854166665</v>
      </c>
      <c r="H840" t="s">
        <v>45</v>
      </c>
      <c r="I840" s="2" t="s">
        <v>6087</v>
      </c>
      <c r="J840" t="s">
        <v>72</v>
      </c>
      <c r="K840" t="s">
        <v>46</v>
      </c>
      <c r="L840" t="s">
        <v>78</v>
      </c>
    </row>
    <row r="841" spans="1:12" ht="15.75" customHeight="1">
      <c r="A841" s="2" t="s">
        <v>1637</v>
      </c>
      <c r="B841" t="s">
        <v>68</v>
      </c>
      <c r="C841" s="2" t="s">
        <v>3737</v>
      </c>
      <c r="D841" t="s">
        <v>9</v>
      </c>
      <c r="E841" t="s">
        <v>26</v>
      </c>
      <c r="F841" t="s">
        <v>61</v>
      </c>
      <c r="G841" s="4">
        <f t="shared" ca="1" si="13"/>
        <v>44315.804143518515</v>
      </c>
      <c r="H841" t="s">
        <v>62</v>
      </c>
      <c r="I841" s="2" t="s">
        <v>5836</v>
      </c>
      <c r="J841" t="s">
        <v>26</v>
      </c>
      <c r="K841" t="s">
        <v>63</v>
      </c>
      <c r="L841" t="s">
        <v>84</v>
      </c>
    </row>
    <row r="842" spans="1:12" ht="15.75" customHeight="1">
      <c r="A842" s="2" t="s">
        <v>670</v>
      </c>
      <c r="B842" t="s">
        <v>69</v>
      </c>
      <c r="C842" s="2" t="s">
        <v>2770</v>
      </c>
      <c r="D842" t="s">
        <v>12</v>
      </c>
      <c r="E842" t="s">
        <v>13</v>
      </c>
      <c r="F842" t="s">
        <v>47</v>
      </c>
      <c r="G842" s="4">
        <f t="shared" ca="1" si="13"/>
        <v>44592.952719907407</v>
      </c>
      <c r="H842" t="s">
        <v>10</v>
      </c>
      <c r="I842" s="2" t="s">
        <v>4869</v>
      </c>
      <c r="J842" t="s">
        <v>13</v>
      </c>
      <c r="K842" t="s">
        <v>48</v>
      </c>
      <c r="L842" t="s">
        <v>79</v>
      </c>
    </row>
    <row r="843" spans="1:12" ht="15.75" customHeight="1">
      <c r="A843" s="2" t="s">
        <v>1786</v>
      </c>
      <c r="B843" t="s">
        <v>69</v>
      </c>
      <c r="C843" s="2" t="s">
        <v>3886</v>
      </c>
      <c r="D843" t="s">
        <v>12</v>
      </c>
      <c r="E843" t="s">
        <v>20</v>
      </c>
      <c r="F843" t="s">
        <v>44</v>
      </c>
      <c r="G843" s="4">
        <f t="shared" ca="1" si="13"/>
        <v>44628.244259259256</v>
      </c>
      <c r="H843" t="s">
        <v>45</v>
      </c>
      <c r="I843" s="2" t="s">
        <v>5985</v>
      </c>
      <c r="J843" t="s">
        <v>72</v>
      </c>
      <c r="K843" t="s">
        <v>46</v>
      </c>
      <c r="L843" t="s">
        <v>78</v>
      </c>
    </row>
    <row r="844" spans="1:12" ht="15.75" customHeight="1">
      <c r="A844" s="2" t="s">
        <v>2053</v>
      </c>
      <c r="B844" t="s">
        <v>68</v>
      </c>
      <c r="C844" s="2" t="s">
        <v>4153</v>
      </c>
      <c r="D844" t="s">
        <v>9</v>
      </c>
      <c r="E844" t="s">
        <v>20</v>
      </c>
      <c r="F844" t="s">
        <v>44</v>
      </c>
      <c r="G844" s="4">
        <f t="shared" ca="1" si="13"/>
        <v>44714.208171296297</v>
      </c>
      <c r="H844" t="s">
        <v>45</v>
      </c>
      <c r="I844" s="2" t="s">
        <v>6252</v>
      </c>
      <c r="J844" t="s">
        <v>72</v>
      </c>
      <c r="K844" t="s">
        <v>46</v>
      </c>
      <c r="L844" t="s">
        <v>78</v>
      </c>
    </row>
    <row r="845" spans="1:12" ht="15.75" customHeight="1">
      <c r="A845" s="2" t="s">
        <v>673</v>
      </c>
      <c r="B845" t="s">
        <v>68</v>
      </c>
      <c r="C845" s="2" t="s">
        <v>2773</v>
      </c>
      <c r="D845" t="s">
        <v>9</v>
      </c>
      <c r="E845" t="s">
        <v>25</v>
      </c>
      <c r="F845" t="s">
        <v>31</v>
      </c>
      <c r="G845" s="4">
        <f t="shared" ca="1" si="13"/>
        <v>44719.626342592594</v>
      </c>
      <c r="H845" t="s">
        <v>86</v>
      </c>
      <c r="I845" s="2" t="s">
        <v>4872</v>
      </c>
      <c r="J845" t="s">
        <v>25</v>
      </c>
      <c r="K845" t="s">
        <v>32</v>
      </c>
      <c r="L845" t="s">
        <v>74</v>
      </c>
    </row>
    <row r="846" spans="1:12" ht="15.75" customHeight="1">
      <c r="A846" s="2" t="s">
        <v>1926</v>
      </c>
      <c r="B846" t="s">
        <v>69</v>
      </c>
      <c r="C846" s="2" t="s">
        <v>4026</v>
      </c>
      <c r="D846" t="s">
        <v>12</v>
      </c>
      <c r="E846" t="s">
        <v>20</v>
      </c>
      <c r="F846" t="s">
        <v>44</v>
      </c>
      <c r="G846" s="4">
        <f t="shared" ca="1" si="13"/>
        <v>43861.010104166664</v>
      </c>
      <c r="H846" t="s">
        <v>45</v>
      </c>
      <c r="I846" s="2" t="s">
        <v>6125</v>
      </c>
      <c r="J846" t="s">
        <v>72</v>
      </c>
      <c r="K846" t="s">
        <v>46</v>
      </c>
      <c r="L846" t="s">
        <v>78</v>
      </c>
    </row>
    <row r="847" spans="1:12" ht="15.75" customHeight="1">
      <c r="A847" s="2" t="s">
        <v>828</v>
      </c>
      <c r="B847" t="s">
        <v>69</v>
      </c>
      <c r="C847" s="2" t="s">
        <v>2928</v>
      </c>
      <c r="D847" t="s">
        <v>12</v>
      </c>
      <c r="E847" t="s">
        <v>18</v>
      </c>
      <c r="F847" t="s">
        <v>70</v>
      </c>
      <c r="G847" s="4">
        <f t="shared" ca="1" si="13"/>
        <v>44205.660358796296</v>
      </c>
      <c r="H847" t="s">
        <v>71</v>
      </c>
      <c r="I847" s="2" t="s">
        <v>5027</v>
      </c>
      <c r="J847" t="s">
        <v>18</v>
      </c>
      <c r="K847" t="s">
        <v>87</v>
      </c>
      <c r="L847" t="s">
        <v>85</v>
      </c>
    </row>
    <row r="848" spans="1:12" ht="15.75" customHeight="1">
      <c r="A848" s="2" t="s">
        <v>2062</v>
      </c>
      <c r="B848" t="s">
        <v>69</v>
      </c>
      <c r="C848" s="2" t="s">
        <v>4162</v>
      </c>
      <c r="D848" t="s">
        <v>12</v>
      </c>
      <c r="E848" t="s">
        <v>26</v>
      </c>
      <c r="F848" t="s">
        <v>61</v>
      </c>
      <c r="G848" s="4">
        <f t="shared" ca="1" si="13"/>
        <v>44771.674016203702</v>
      </c>
      <c r="H848" t="s">
        <v>62</v>
      </c>
      <c r="I848" s="2" t="s">
        <v>6261</v>
      </c>
      <c r="J848" t="s">
        <v>26</v>
      </c>
      <c r="K848" t="s">
        <v>63</v>
      </c>
      <c r="L848" t="s">
        <v>84</v>
      </c>
    </row>
    <row r="849" spans="1:12" ht="15.75" customHeight="1">
      <c r="A849" s="2" t="s">
        <v>1282</v>
      </c>
      <c r="B849" t="s">
        <v>69</v>
      </c>
      <c r="C849" s="2" t="s">
        <v>3382</v>
      </c>
      <c r="D849" t="s">
        <v>12</v>
      </c>
      <c r="E849" t="s">
        <v>20</v>
      </c>
      <c r="F849" t="s">
        <v>44</v>
      </c>
      <c r="G849" s="4">
        <f t="shared" ca="1" si="13"/>
        <v>44861.110937500001</v>
      </c>
      <c r="H849" t="s">
        <v>45</v>
      </c>
      <c r="I849" s="2" t="s">
        <v>5481</v>
      </c>
      <c r="J849" t="s">
        <v>72</v>
      </c>
      <c r="K849" t="s">
        <v>46</v>
      </c>
      <c r="L849" t="s">
        <v>78</v>
      </c>
    </row>
    <row r="850" spans="1:12" ht="15.75" customHeight="1">
      <c r="A850" s="2" t="s">
        <v>1821</v>
      </c>
      <c r="B850" t="s">
        <v>68</v>
      </c>
      <c r="C850" s="2" t="s">
        <v>3921</v>
      </c>
      <c r="D850" t="s">
        <v>9</v>
      </c>
      <c r="E850" t="s">
        <v>16</v>
      </c>
      <c r="F850" t="s">
        <v>36</v>
      </c>
      <c r="G850" s="4">
        <f t="shared" ca="1" si="13"/>
        <v>44380.153148148151</v>
      </c>
      <c r="H850" t="s">
        <v>37</v>
      </c>
      <c r="I850" s="2" t="s">
        <v>6020</v>
      </c>
      <c r="J850" t="s">
        <v>16</v>
      </c>
      <c r="K850" t="s">
        <v>38</v>
      </c>
      <c r="L850" t="s">
        <v>6386</v>
      </c>
    </row>
    <row r="851" spans="1:12" ht="15.75" customHeight="1">
      <c r="A851" s="2" t="s">
        <v>663</v>
      </c>
      <c r="B851" t="s">
        <v>68</v>
      </c>
      <c r="C851" s="2" t="s">
        <v>2763</v>
      </c>
      <c r="D851" t="s">
        <v>9</v>
      </c>
      <c r="E851" t="s">
        <v>23</v>
      </c>
      <c r="F851" t="s">
        <v>58</v>
      </c>
      <c r="G851" s="4">
        <f t="shared" ca="1" si="13"/>
        <v>44256.945462962962</v>
      </c>
      <c r="H851" t="s">
        <v>59</v>
      </c>
      <c r="I851" s="2" t="s">
        <v>4862</v>
      </c>
      <c r="J851" t="s">
        <v>23</v>
      </c>
      <c r="K851" t="s">
        <v>60</v>
      </c>
      <c r="L851" t="s">
        <v>83</v>
      </c>
    </row>
    <row r="852" spans="1:12" ht="15.75" customHeight="1">
      <c r="A852" s="2" t="s">
        <v>1655</v>
      </c>
      <c r="B852" t="s">
        <v>68</v>
      </c>
      <c r="C852" s="2" t="s">
        <v>3755</v>
      </c>
      <c r="D852" t="s">
        <v>9</v>
      </c>
      <c r="E852" t="s">
        <v>17</v>
      </c>
      <c r="F852" t="s">
        <v>55</v>
      </c>
      <c r="G852" s="4">
        <f t="shared" ca="1" si="13"/>
        <v>44206.281886574077</v>
      </c>
      <c r="H852" t="s">
        <v>56</v>
      </c>
      <c r="I852" s="2" t="s">
        <v>5854</v>
      </c>
      <c r="J852" t="s">
        <v>17</v>
      </c>
      <c r="K852" t="s">
        <v>57</v>
      </c>
      <c r="L852" t="s">
        <v>82</v>
      </c>
    </row>
    <row r="853" spans="1:12" ht="15.75" customHeight="1">
      <c r="A853" s="2" t="s">
        <v>1739</v>
      </c>
      <c r="B853" t="s">
        <v>68</v>
      </c>
      <c r="C853" s="2" t="s">
        <v>3839</v>
      </c>
      <c r="D853" t="s">
        <v>9</v>
      </c>
      <c r="E853" t="s">
        <v>14</v>
      </c>
      <c r="F853" t="s">
        <v>33</v>
      </c>
      <c r="G853" s="4">
        <f t="shared" ca="1" si="13"/>
        <v>44081.464016203703</v>
      </c>
      <c r="H853" t="s">
        <v>34</v>
      </c>
      <c r="I853" s="2" t="s">
        <v>5938</v>
      </c>
      <c r="J853" t="s">
        <v>14</v>
      </c>
      <c r="K853" t="s">
        <v>35</v>
      </c>
      <c r="L853" t="s">
        <v>75</v>
      </c>
    </row>
    <row r="854" spans="1:12" ht="15.75" customHeight="1">
      <c r="A854" s="2" t="s">
        <v>761</v>
      </c>
      <c r="B854" t="s">
        <v>68</v>
      </c>
      <c r="C854" s="2" t="s">
        <v>2861</v>
      </c>
      <c r="D854" t="s">
        <v>9</v>
      </c>
      <c r="E854" t="s">
        <v>25</v>
      </c>
      <c r="F854" t="s">
        <v>31</v>
      </c>
      <c r="G854" s="4">
        <f t="shared" ca="1" si="13"/>
        <v>43969.443194444444</v>
      </c>
      <c r="H854" t="s">
        <v>86</v>
      </c>
      <c r="I854" s="2" t="s">
        <v>4960</v>
      </c>
      <c r="J854" t="s">
        <v>25</v>
      </c>
      <c r="K854" t="s">
        <v>32</v>
      </c>
      <c r="L854" t="s">
        <v>74</v>
      </c>
    </row>
    <row r="855" spans="1:12" ht="15.75" customHeight="1">
      <c r="A855" s="2" t="s">
        <v>143</v>
      </c>
      <c r="B855" t="s">
        <v>68</v>
      </c>
      <c r="C855" s="2" t="s">
        <v>2243</v>
      </c>
      <c r="D855" t="s">
        <v>9</v>
      </c>
      <c r="E855" t="s">
        <v>14</v>
      </c>
      <c r="F855" t="s">
        <v>33</v>
      </c>
      <c r="G855" s="4">
        <f t="shared" ca="1" si="13"/>
        <v>44774.411006944443</v>
      </c>
      <c r="H855" t="s">
        <v>34</v>
      </c>
      <c r="I855" s="2" t="s">
        <v>4342</v>
      </c>
      <c r="J855" t="s">
        <v>14</v>
      </c>
      <c r="K855" t="s">
        <v>35</v>
      </c>
      <c r="L855" t="s">
        <v>75</v>
      </c>
    </row>
    <row r="856" spans="1:12" ht="15.75" customHeight="1">
      <c r="A856" s="2" t="s">
        <v>1623</v>
      </c>
      <c r="B856" t="s">
        <v>68</v>
      </c>
      <c r="C856" s="2" t="s">
        <v>3723</v>
      </c>
      <c r="D856" t="s">
        <v>9</v>
      </c>
      <c r="E856" t="s">
        <v>21</v>
      </c>
      <c r="F856" t="s">
        <v>39</v>
      </c>
      <c r="G856" s="4">
        <f t="shared" ca="1" si="13"/>
        <v>43907.442141203705</v>
      </c>
      <c r="H856" t="s">
        <v>40</v>
      </c>
      <c r="I856" s="2" t="s">
        <v>5822</v>
      </c>
      <c r="J856" t="s">
        <v>21</v>
      </c>
      <c r="K856" t="s">
        <v>39</v>
      </c>
      <c r="L856" t="s">
        <v>76</v>
      </c>
    </row>
    <row r="857" spans="1:12" ht="15.75" customHeight="1">
      <c r="A857" s="2" t="s">
        <v>1494</v>
      </c>
      <c r="B857" t="s">
        <v>69</v>
      </c>
      <c r="C857" s="2" t="s">
        <v>3594</v>
      </c>
      <c r="D857" t="s">
        <v>12</v>
      </c>
      <c r="E857" t="s">
        <v>24</v>
      </c>
      <c r="F857" t="s">
        <v>28</v>
      </c>
      <c r="G857" s="4">
        <f t="shared" ca="1" si="13"/>
        <v>43977.478090277778</v>
      </c>
      <c r="H857" t="s">
        <v>29</v>
      </c>
      <c r="I857" s="2" t="s">
        <v>5693</v>
      </c>
      <c r="J857" t="s">
        <v>24</v>
      </c>
      <c r="K857" t="s">
        <v>30</v>
      </c>
      <c r="L857" t="s">
        <v>73</v>
      </c>
    </row>
    <row r="858" spans="1:12" ht="15.75" customHeight="1">
      <c r="A858" s="2" t="s">
        <v>1556</v>
      </c>
      <c r="B858" t="s">
        <v>69</v>
      </c>
      <c r="C858" s="2" t="s">
        <v>3656</v>
      </c>
      <c r="D858" t="s">
        <v>12</v>
      </c>
      <c r="E858" t="s">
        <v>15</v>
      </c>
      <c r="F858" t="s">
        <v>49</v>
      </c>
      <c r="G858" s="4">
        <f t="shared" ca="1" si="13"/>
        <v>43506.455405092594</v>
      </c>
      <c r="H858" t="s">
        <v>50</v>
      </c>
      <c r="I858" s="2" t="s">
        <v>5755</v>
      </c>
      <c r="J858" t="s">
        <v>15</v>
      </c>
      <c r="K858" t="s">
        <v>51</v>
      </c>
      <c r="L858" t="s">
        <v>80</v>
      </c>
    </row>
    <row r="859" spans="1:12" ht="15.75" customHeight="1">
      <c r="A859" s="2" t="s">
        <v>1345</v>
      </c>
      <c r="B859" t="s">
        <v>68</v>
      </c>
      <c r="C859" s="2" t="s">
        <v>3445</v>
      </c>
      <c r="D859" t="s">
        <v>9</v>
      </c>
      <c r="E859" t="s">
        <v>16</v>
      </c>
      <c r="F859" t="s">
        <v>36</v>
      </c>
      <c r="G859" s="4">
        <f t="shared" ca="1" si="13"/>
        <v>44038.296631944446</v>
      </c>
      <c r="H859" t="s">
        <v>37</v>
      </c>
      <c r="I859" s="2" t="s">
        <v>5544</v>
      </c>
      <c r="J859" t="s">
        <v>16</v>
      </c>
      <c r="K859" t="s">
        <v>38</v>
      </c>
      <c r="L859" t="s">
        <v>6386</v>
      </c>
    </row>
    <row r="860" spans="1:12" ht="15.75" customHeight="1">
      <c r="A860" s="2" t="s">
        <v>550</v>
      </c>
      <c r="B860" t="s">
        <v>69</v>
      </c>
      <c r="C860" s="2" t="s">
        <v>2650</v>
      </c>
      <c r="D860" t="s">
        <v>12</v>
      </c>
      <c r="E860" t="s">
        <v>25</v>
      </c>
      <c r="F860" t="s">
        <v>31</v>
      </c>
      <c r="G860" s="4">
        <f t="shared" ca="1" si="13"/>
        <v>43515.866412037038</v>
      </c>
      <c r="H860" t="s">
        <v>86</v>
      </c>
      <c r="I860" s="2" t="s">
        <v>4749</v>
      </c>
      <c r="J860" t="s">
        <v>25</v>
      </c>
      <c r="K860" t="s">
        <v>32</v>
      </c>
      <c r="L860" t="s">
        <v>74</v>
      </c>
    </row>
    <row r="861" spans="1:12" ht="15.75" customHeight="1">
      <c r="A861" s="2" t="s">
        <v>600</v>
      </c>
      <c r="B861" t="s">
        <v>69</v>
      </c>
      <c r="C861" s="2" t="s">
        <v>2700</v>
      </c>
      <c r="D861" t="s">
        <v>12</v>
      </c>
      <c r="E861" t="s">
        <v>22</v>
      </c>
      <c r="F861" t="s">
        <v>41</v>
      </c>
      <c r="G861" s="4">
        <f t="shared" ca="1" si="13"/>
        <v>44913.976678240739</v>
      </c>
      <c r="H861" t="s">
        <v>42</v>
      </c>
      <c r="I861" s="2" t="s">
        <v>4799</v>
      </c>
      <c r="J861" t="s">
        <v>22</v>
      </c>
      <c r="K861" t="s">
        <v>43</v>
      </c>
      <c r="L861" t="s">
        <v>77</v>
      </c>
    </row>
    <row r="862" spans="1:12" ht="15.75" customHeight="1">
      <c r="A862" s="2" t="s">
        <v>2001</v>
      </c>
      <c r="B862" t="s">
        <v>68</v>
      </c>
      <c r="C862" s="2" t="s">
        <v>4101</v>
      </c>
      <c r="D862" t="s">
        <v>9</v>
      </c>
      <c r="E862" t="s">
        <v>13</v>
      </c>
      <c r="F862" t="s">
        <v>47</v>
      </c>
      <c r="G862" s="4">
        <f t="shared" ca="1" si="13"/>
        <v>44914.7497337963</v>
      </c>
      <c r="H862" t="s">
        <v>10</v>
      </c>
      <c r="I862" s="2" t="s">
        <v>6200</v>
      </c>
      <c r="J862" t="s">
        <v>13</v>
      </c>
      <c r="K862" t="s">
        <v>48</v>
      </c>
      <c r="L862" t="s">
        <v>79</v>
      </c>
    </row>
    <row r="863" spans="1:12" ht="15.75" customHeight="1">
      <c r="A863" s="2" t="s">
        <v>378</v>
      </c>
      <c r="B863" t="s">
        <v>69</v>
      </c>
      <c r="C863" s="2" t="s">
        <v>2478</v>
      </c>
      <c r="D863" t="s">
        <v>12</v>
      </c>
      <c r="E863" t="s">
        <v>25</v>
      </c>
      <c r="F863" t="s">
        <v>31</v>
      </c>
      <c r="G863" s="4">
        <f t="shared" ca="1" si="13"/>
        <v>43693.609050925923</v>
      </c>
      <c r="H863" t="s">
        <v>86</v>
      </c>
      <c r="I863" s="2" t="s">
        <v>4577</v>
      </c>
      <c r="J863" t="s">
        <v>25</v>
      </c>
      <c r="K863" t="s">
        <v>32</v>
      </c>
      <c r="L863" t="s">
        <v>74</v>
      </c>
    </row>
    <row r="864" spans="1:12" ht="15.75" customHeight="1">
      <c r="A864" s="2" t="s">
        <v>111</v>
      </c>
      <c r="B864" t="s">
        <v>68</v>
      </c>
      <c r="C864" s="2" t="s">
        <v>2211</v>
      </c>
      <c r="D864" t="s">
        <v>9</v>
      </c>
      <c r="E864" t="s">
        <v>21</v>
      </c>
      <c r="F864" t="s">
        <v>39</v>
      </c>
      <c r="G864" s="4">
        <f t="shared" ca="1" si="13"/>
        <v>44011.125844907408</v>
      </c>
      <c r="H864" t="s">
        <v>40</v>
      </c>
      <c r="I864" s="2" t="s">
        <v>4309</v>
      </c>
      <c r="J864" t="s">
        <v>21</v>
      </c>
      <c r="K864" t="s">
        <v>39</v>
      </c>
      <c r="L864" t="s">
        <v>76</v>
      </c>
    </row>
    <row r="865" spans="1:12" ht="15.75" customHeight="1">
      <c r="A865" s="2" t="s">
        <v>1788</v>
      </c>
      <c r="B865" t="s">
        <v>69</v>
      </c>
      <c r="C865" s="2" t="s">
        <v>3888</v>
      </c>
      <c r="D865" t="s">
        <v>12</v>
      </c>
      <c r="E865" t="s">
        <v>24</v>
      </c>
      <c r="F865" t="s">
        <v>28</v>
      </c>
      <c r="G865" s="4">
        <f t="shared" ca="1" si="13"/>
        <v>44556.143750000003</v>
      </c>
      <c r="H865" t="s">
        <v>29</v>
      </c>
      <c r="I865" s="2" t="s">
        <v>5987</v>
      </c>
      <c r="J865" t="s">
        <v>24</v>
      </c>
      <c r="K865" t="s">
        <v>30</v>
      </c>
      <c r="L865" t="s">
        <v>73</v>
      </c>
    </row>
    <row r="866" spans="1:12" ht="15.75" customHeight="1">
      <c r="A866" s="2" t="s">
        <v>459</v>
      </c>
      <c r="B866" t="s">
        <v>68</v>
      </c>
      <c r="C866" s="2" t="s">
        <v>2559</v>
      </c>
      <c r="D866" t="s">
        <v>9</v>
      </c>
      <c r="E866" t="s">
        <v>21</v>
      </c>
      <c r="F866" t="s">
        <v>39</v>
      </c>
      <c r="G866" s="4">
        <f t="shared" ca="1" si="13"/>
        <v>43815.582986111112</v>
      </c>
      <c r="H866" t="s">
        <v>40</v>
      </c>
      <c r="I866" s="2" t="s">
        <v>4658</v>
      </c>
      <c r="J866" t="s">
        <v>21</v>
      </c>
      <c r="K866" t="s">
        <v>39</v>
      </c>
      <c r="L866" t="s">
        <v>76</v>
      </c>
    </row>
    <row r="867" spans="1:12" ht="15.75" customHeight="1">
      <c r="A867" s="2" t="s">
        <v>237</v>
      </c>
      <c r="B867" t="s">
        <v>68</v>
      </c>
      <c r="C867" s="2" t="s">
        <v>2337</v>
      </c>
      <c r="D867" t="s">
        <v>9</v>
      </c>
      <c r="E867" t="s">
        <v>26</v>
      </c>
      <c r="F867" t="s">
        <v>61</v>
      </c>
      <c r="G867" s="4">
        <f t="shared" ca="1" si="13"/>
        <v>44200.899525462963</v>
      </c>
      <c r="H867" t="s">
        <v>62</v>
      </c>
      <c r="I867" s="2" t="s">
        <v>4436</v>
      </c>
      <c r="J867" t="s">
        <v>26</v>
      </c>
      <c r="K867" t="s">
        <v>63</v>
      </c>
      <c r="L867" t="s">
        <v>84</v>
      </c>
    </row>
    <row r="868" spans="1:12" ht="15.75" customHeight="1">
      <c r="A868" s="2" t="s">
        <v>6585</v>
      </c>
      <c r="B868" t="s">
        <v>69</v>
      </c>
      <c r="C868" s="2" t="s">
        <v>6414</v>
      </c>
      <c r="D868" t="s">
        <v>12</v>
      </c>
      <c r="E868" t="s">
        <v>16</v>
      </c>
      <c r="F868" t="s">
        <v>36</v>
      </c>
      <c r="G868" s="4">
        <f t="shared" ca="1" si="13"/>
        <v>44488.349502314813</v>
      </c>
      <c r="H868" t="s">
        <v>37</v>
      </c>
      <c r="I868" s="2" t="s">
        <v>6877</v>
      </c>
      <c r="J868" t="s">
        <v>65</v>
      </c>
      <c r="K868" t="s">
        <v>38</v>
      </c>
      <c r="L868" t="s">
        <v>6386</v>
      </c>
    </row>
    <row r="869" spans="1:12" ht="15.75" customHeight="1">
      <c r="A869" s="2" t="s">
        <v>1501</v>
      </c>
      <c r="B869" t="s">
        <v>68</v>
      </c>
      <c r="C869" s="2" t="s">
        <v>3601</v>
      </c>
      <c r="D869" t="s">
        <v>9</v>
      </c>
      <c r="E869" t="s">
        <v>14</v>
      </c>
      <c r="F869" t="s">
        <v>33</v>
      </c>
      <c r="G869" s="4">
        <f t="shared" ca="1" si="13"/>
        <v>44031.749178240738</v>
      </c>
      <c r="H869" t="s">
        <v>34</v>
      </c>
      <c r="I869" s="2" t="s">
        <v>5700</v>
      </c>
      <c r="J869" t="s">
        <v>14</v>
      </c>
      <c r="K869" t="s">
        <v>35</v>
      </c>
      <c r="L869" t="s">
        <v>75</v>
      </c>
    </row>
    <row r="870" spans="1:12" ht="15.75" customHeight="1">
      <c r="A870" s="2" t="s">
        <v>419</v>
      </c>
      <c r="B870" t="s">
        <v>68</v>
      </c>
      <c r="C870" s="2" t="s">
        <v>2519</v>
      </c>
      <c r="D870" t="s">
        <v>9</v>
      </c>
      <c r="E870" t="s">
        <v>25</v>
      </c>
      <c r="F870" t="s">
        <v>31</v>
      </c>
      <c r="G870" s="4">
        <f t="shared" ca="1" si="13"/>
        <v>44456.848900462966</v>
      </c>
      <c r="H870" t="s">
        <v>86</v>
      </c>
      <c r="I870" s="2" t="s">
        <v>4618</v>
      </c>
      <c r="J870" t="s">
        <v>25</v>
      </c>
      <c r="K870" t="s">
        <v>32</v>
      </c>
      <c r="L870" t="s">
        <v>74</v>
      </c>
    </row>
    <row r="871" spans="1:12" ht="15.75" customHeight="1">
      <c r="A871" s="2" t="s">
        <v>1458</v>
      </c>
      <c r="B871" t="s">
        <v>69</v>
      </c>
      <c r="C871" s="2" t="s">
        <v>3558</v>
      </c>
      <c r="D871" t="s">
        <v>12</v>
      </c>
      <c r="E871" t="s">
        <v>20</v>
      </c>
      <c r="F871" t="s">
        <v>44</v>
      </c>
      <c r="G871" s="4">
        <f t="shared" ca="1" si="13"/>
        <v>44644.77239583333</v>
      </c>
      <c r="H871" t="s">
        <v>45</v>
      </c>
      <c r="I871" s="2" t="s">
        <v>5657</v>
      </c>
      <c r="J871" t="s">
        <v>72</v>
      </c>
      <c r="K871" t="s">
        <v>46</v>
      </c>
      <c r="L871" t="s">
        <v>78</v>
      </c>
    </row>
    <row r="872" spans="1:12" ht="15.75" customHeight="1">
      <c r="A872" s="2" t="s">
        <v>1317</v>
      </c>
      <c r="B872" t="s">
        <v>68</v>
      </c>
      <c r="C872" s="2" t="s">
        <v>3417</v>
      </c>
      <c r="D872" t="s">
        <v>9</v>
      </c>
      <c r="E872" t="s">
        <v>20</v>
      </c>
      <c r="F872" t="s">
        <v>44</v>
      </c>
      <c r="G872" s="4">
        <f t="shared" ca="1" si="13"/>
        <v>44899.965949074074</v>
      </c>
      <c r="H872" t="s">
        <v>45</v>
      </c>
      <c r="I872" s="2" t="s">
        <v>5516</v>
      </c>
      <c r="J872" t="s">
        <v>72</v>
      </c>
      <c r="K872" t="s">
        <v>46</v>
      </c>
      <c r="L872" t="s">
        <v>78</v>
      </c>
    </row>
    <row r="873" spans="1:12" ht="15.75" customHeight="1">
      <c r="A873" s="2" t="s">
        <v>1379</v>
      </c>
      <c r="B873" t="s">
        <v>68</v>
      </c>
      <c r="C873" s="2" t="s">
        <v>3479</v>
      </c>
      <c r="D873" t="s">
        <v>9</v>
      </c>
      <c r="E873" t="s">
        <v>18</v>
      </c>
      <c r="F873" t="s">
        <v>70</v>
      </c>
      <c r="G873" s="4">
        <f t="shared" ca="1" si="13"/>
        <v>44611.927685185183</v>
      </c>
      <c r="H873" t="s">
        <v>71</v>
      </c>
      <c r="I873" s="2" t="s">
        <v>5578</v>
      </c>
      <c r="J873" t="s">
        <v>18</v>
      </c>
      <c r="K873" t="s">
        <v>87</v>
      </c>
      <c r="L873" t="s">
        <v>85</v>
      </c>
    </row>
    <row r="874" spans="1:12" ht="15.75" customHeight="1">
      <c r="A874" s="2" t="s">
        <v>1409</v>
      </c>
      <c r="B874" t="s">
        <v>68</v>
      </c>
      <c r="C874" s="2" t="s">
        <v>3509</v>
      </c>
      <c r="D874" t="s">
        <v>9</v>
      </c>
      <c r="E874" t="s">
        <v>20</v>
      </c>
      <c r="F874" t="s">
        <v>44</v>
      </c>
      <c r="G874" s="4">
        <f t="shared" ca="1" si="13"/>
        <v>44126.920949074076</v>
      </c>
      <c r="H874" t="s">
        <v>45</v>
      </c>
      <c r="I874" s="2" t="s">
        <v>5608</v>
      </c>
      <c r="J874" t="s">
        <v>72</v>
      </c>
      <c r="K874" t="s">
        <v>46</v>
      </c>
      <c r="L874" t="s">
        <v>78</v>
      </c>
    </row>
    <row r="875" spans="1:12" ht="15.75" customHeight="1">
      <c r="A875" s="2" t="s">
        <v>688</v>
      </c>
      <c r="B875" t="s">
        <v>69</v>
      </c>
      <c r="C875" s="2" t="s">
        <v>2788</v>
      </c>
      <c r="D875" t="s">
        <v>12</v>
      </c>
      <c r="E875" t="s">
        <v>25</v>
      </c>
      <c r="F875" t="s">
        <v>31</v>
      </c>
      <c r="G875" s="4">
        <f t="shared" ca="1" si="13"/>
        <v>44634.948553240742</v>
      </c>
      <c r="H875" t="s">
        <v>86</v>
      </c>
      <c r="I875" s="2" t="s">
        <v>4887</v>
      </c>
      <c r="J875" t="s">
        <v>25</v>
      </c>
      <c r="K875" t="s">
        <v>32</v>
      </c>
      <c r="L875" t="s">
        <v>74</v>
      </c>
    </row>
    <row r="876" spans="1:12" ht="15.75" customHeight="1">
      <c r="A876" s="2" t="s">
        <v>1689</v>
      </c>
      <c r="B876" t="s">
        <v>68</v>
      </c>
      <c r="C876" s="2" t="s">
        <v>3789</v>
      </c>
      <c r="D876" t="s">
        <v>9</v>
      </c>
      <c r="E876" t="s">
        <v>23</v>
      </c>
      <c r="F876" t="s">
        <v>58</v>
      </c>
      <c r="G876" s="4">
        <f t="shared" ca="1" si="13"/>
        <v>43868.364965277775</v>
      </c>
      <c r="H876" t="s">
        <v>59</v>
      </c>
      <c r="I876" s="2" t="s">
        <v>5888</v>
      </c>
      <c r="J876" t="s">
        <v>23</v>
      </c>
      <c r="K876" t="s">
        <v>60</v>
      </c>
      <c r="L876" t="s">
        <v>83</v>
      </c>
    </row>
    <row r="877" spans="1:12" ht="15.75" customHeight="1">
      <c r="A877" s="2" t="s">
        <v>864</v>
      </c>
      <c r="B877" t="s">
        <v>69</v>
      </c>
      <c r="C877" s="2" t="s">
        <v>2964</v>
      </c>
      <c r="D877" t="s">
        <v>12</v>
      </c>
      <c r="E877" t="s">
        <v>24</v>
      </c>
      <c r="F877" t="s">
        <v>28</v>
      </c>
      <c r="G877" s="4">
        <f t="shared" ca="1" si="13"/>
        <v>44327.306064814817</v>
      </c>
      <c r="H877" t="s">
        <v>29</v>
      </c>
      <c r="I877" s="2" t="s">
        <v>5063</v>
      </c>
      <c r="J877" t="s">
        <v>24</v>
      </c>
      <c r="K877" t="s">
        <v>30</v>
      </c>
      <c r="L877" t="s">
        <v>73</v>
      </c>
    </row>
    <row r="878" spans="1:12" ht="15.75" customHeight="1">
      <c r="A878" s="2" t="s">
        <v>2005</v>
      </c>
      <c r="B878" t="s">
        <v>68</v>
      </c>
      <c r="C878" s="2" t="s">
        <v>4105</v>
      </c>
      <c r="D878" t="s">
        <v>9</v>
      </c>
      <c r="E878" t="s">
        <v>14</v>
      </c>
      <c r="F878" t="s">
        <v>33</v>
      </c>
      <c r="G878" s="4">
        <f t="shared" ca="1" si="13"/>
        <v>44680.984733796293</v>
      </c>
      <c r="H878" t="s">
        <v>34</v>
      </c>
      <c r="I878" s="2" t="s">
        <v>6204</v>
      </c>
      <c r="J878" t="s">
        <v>14</v>
      </c>
      <c r="K878" t="s">
        <v>35</v>
      </c>
      <c r="L878" t="s">
        <v>75</v>
      </c>
    </row>
    <row r="879" spans="1:12" ht="15.75" customHeight="1">
      <c r="A879" s="2" t="s">
        <v>849</v>
      </c>
      <c r="B879" t="s">
        <v>68</v>
      </c>
      <c r="C879" s="2" t="s">
        <v>2949</v>
      </c>
      <c r="D879" t="s">
        <v>9</v>
      </c>
      <c r="E879" t="s">
        <v>25</v>
      </c>
      <c r="F879" t="s">
        <v>31</v>
      </c>
      <c r="G879" s="4">
        <f t="shared" ca="1" si="13"/>
        <v>44227.140821759262</v>
      </c>
      <c r="H879" t="s">
        <v>86</v>
      </c>
      <c r="I879" s="2" t="s">
        <v>5048</v>
      </c>
      <c r="J879" t="s">
        <v>25</v>
      </c>
      <c r="K879" t="s">
        <v>32</v>
      </c>
      <c r="L879" t="s">
        <v>74</v>
      </c>
    </row>
    <row r="880" spans="1:12" ht="15.75" customHeight="1">
      <c r="A880" s="2" t="s">
        <v>939</v>
      </c>
      <c r="B880" t="s">
        <v>68</v>
      </c>
      <c r="C880" s="2" t="s">
        <v>3039</v>
      </c>
      <c r="D880" t="s">
        <v>9</v>
      </c>
      <c r="E880" t="s">
        <v>21</v>
      </c>
      <c r="F880" t="s">
        <v>39</v>
      </c>
      <c r="G880" s="4">
        <f t="shared" ca="1" si="13"/>
        <v>44139.687037037038</v>
      </c>
      <c r="H880" t="s">
        <v>40</v>
      </c>
      <c r="I880" s="2" t="s">
        <v>5138</v>
      </c>
      <c r="J880" t="s">
        <v>21</v>
      </c>
      <c r="K880" t="s">
        <v>39</v>
      </c>
      <c r="L880" t="s">
        <v>76</v>
      </c>
    </row>
    <row r="881" spans="1:12" ht="15.75" customHeight="1">
      <c r="A881" s="2" t="s">
        <v>2037</v>
      </c>
      <c r="B881" t="s">
        <v>68</v>
      </c>
      <c r="C881" s="2" t="s">
        <v>4137</v>
      </c>
      <c r="D881" t="s">
        <v>9</v>
      </c>
      <c r="E881" t="s">
        <v>26</v>
      </c>
      <c r="F881" t="s">
        <v>61</v>
      </c>
      <c r="G881" s="4">
        <f t="shared" ca="1" si="13"/>
        <v>43706.453888888886</v>
      </c>
      <c r="H881" t="s">
        <v>62</v>
      </c>
      <c r="I881" s="2" t="s">
        <v>6236</v>
      </c>
      <c r="J881" t="s">
        <v>26</v>
      </c>
      <c r="K881" t="s">
        <v>63</v>
      </c>
      <c r="L881" t="s">
        <v>84</v>
      </c>
    </row>
    <row r="882" spans="1:12" ht="15.75" customHeight="1">
      <c r="A882" s="2" t="s">
        <v>1167</v>
      </c>
      <c r="B882" t="s">
        <v>68</v>
      </c>
      <c r="C882" s="2" t="s">
        <v>3267</v>
      </c>
      <c r="D882" t="s">
        <v>9</v>
      </c>
      <c r="E882" t="s">
        <v>23</v>
      </c>
      <c r="F882" t="s">
        <v>58</v>
      </c>
      <c r="G882" s="4">
        <f t="shared" ca="1" si="13"/>
        <v>43715.55060185185</v>
      </c>
      <c r="H882" t="s">
        <v>59</v>
      </c>
      <c r="I882" s="2" t="s">
        <v>5366</v>
      </c>
      <c r="J882" t="s">
        <v>23</v>
      </c>
      <c r="K882" t="s">
        <v>60</v>
      </c>
      <c r="L882" t="s">
        <v>83</v>
      </c>
    </row>
    <row r="883" spans="1:12" ht="15.75" customHeight="1">
      <c r="A883" s="2" t="s">
        <v>779</v>
      </c>
      <c r="B883" t="s">
        <v>68</v>
      </c>
      <c r="C883" s="2" t="s">
        <v>2879</v>
      </c>
      <c r="D883" t="s">
        <v>9</v>
      </c>
      <c r="E883" t="s">
        <v>25</v>
      </c>
      <c r="F883" t="s">
        <v>31</v>
      </c>
      <c r="G883" s="4">
        <f t="shared" ca="1" si="13"/>
        <v>44067.65247685185</v>
      </c>
      <c r="H883" t="s">
        <v>86</v>
      </c>
      <c r="I883" s="2" t="s">
        <v>4978</v>
      </c>
      <c r="J883" t="s">
        <v>25</v>
      </c>
      <c r="K883" t="s">
        <v>32</v>
      </c>
      <c r="L883" t="s">
        <v>74</v>
      </c>
    </row>
    <row r="884" spans="1:12" ht="15.75" customHeight="1">
      <c r="A884" s="2" t="s">
        <v>134</v>
      </c>
      <c r="B884" t="s">
        <v>69</v>
      </c>
      <c r="C884" s="2" t="s">
        <v>2234</v>
      </c>
      <c r="D884" t="s">
        <v>12</v>
      </c>
      <c r="E884" t="s">
        <v>25</v>
      </c>
      <c r="F884" t="s">
        <v>31</v>
      </c>
      <c r="G884" s="4">
        <f t="shared" ca="1" si="13"/>
        <v>44109.3909375</v>
      </c>
      <c r="H884" t="s">
        <v>86</v>
      </c>
      <c r="I884" s="2" t="s">
        <v>4333</v>
      </c>
      <c r="J884" t="s">
        <v>64</v>
      </c>
      <c r="K884" t="s">
        <v>32</v>
      </c>
      <c r="L884" t="s">
        <v>74</v>
      </c>
    </row>
    <row r="885" spans="1:12" ht="15.75" customHeight="1">
      <c r="A885" s="2" t="s">
        <v>1617</v>
      </c>
      <c r="B885" t="s">
        <v>68</v>
      </c>
      <c r="C885" s="2" t="s">
        <v>3717</v>
      </c>
      <c r="D885" t="s">
        <v>9</v>
      </c>
      <c r="E885" t="s">
        <v>23</v>
      </c>
      <c r="F885" t="s">
        <v>58</v>
      </c>
      <c r="G885" s="4">
        <f t="shared" ca="1" si="13"/>
        <v>43617.27815972222</v>
      </c>
      <c r="H885" t="s">
        <v>59</v>
      </c>
      <c r="I885" s="2" t="s">
        <v>5816</v>
      </c>
      <c r="J885" t="s">
        <v>23</v>
      </c>
      <c r="K885" t="s">
        <v>60</v>
      </c>
      <c r="L885" t="s">
        <v>83</v>
      </c>
    </row>
    <row r="886" spans="1:12" ht="15.75" customHeight="1">
      <c r="A886" s="2" t="s">
        <v>1325</v>
      </c>
      <c r="B886" t="s">
        <v>68</v>
      </c>
      <c r="C886" s="2" t="s">
        <v>3425</v>
      </c>
      <c r="D886" t="s">
        <v>9</v>
      </c>
      <c r="E886" t="s">
        <v>20</v>
      </c>
      <c r="F886" t="s">
        <v>44</v>
      </c>
      <c r="G886" s="4">
        <f t="shared" ca="1" si="13"/>
        <v>43856.320798611108</v>
      </c>
      <c r="H886" t="s">
        <v>45</v>
      </c>
      <c r="I886" s="2" t="s">
        <v>5524</v>
      </c>
      <c r="J886" t="s">
        <v>72</v>
      </c>
      <c r="K886" t="s">
        <v>46</v>
      </c>
      <c r="L886" t="s">
        <v>78</v>
      </c>
    </row>
    <row r="887" spans="1:12" ht="15.75" customHeight="1">
      <c r="A887" s="2" t="s">
        <v>1882</v>
      </c>
      <c r="B887" t="s">
        <v>69</v>
      </c>
      <c r="C887" s="2" t="s">
        <v>3982</v>
      </c>
      <c r="D887" t="s">
        <v>12</v>
      </c>
      <c r="E887" t="s">
        <v>20</v>
      </c>
      <c r="F887" t="s">
        <v>44</v>
      </c>
      <c r="G887" s="4">
        <f t="shared" ca="1" si="13"/>
        <v>44564.182951388888</v>
      </c>
      <c r="H887" t="s">
        <v>45</v>
      </c>
      <c r="I887" s="2" t="s">
        <v>6081</v>
      </c>
      <c r="J887" t="s">
        <v>72</v>
      </c>
      <c r="K887" t="s">
        <v>46</v>
      </c>
      <c r="L887" t="s">
        <v>78</v>
      </c>
    </row>
    <row r="888" spans="1:12" ht="15.75" customHeight="1">
      <c r="A888" s="2" t="s">
        <v>6646</v>
      </c>
      <c r="B888" t="s">
        <v>68</v>
      </c>
      <c r="C888" s="2" t="s">
        <v>6475</v>
      </c>
      <c r="D888" t="s">
        <v>9</v>
      </c>
      <c r="E888" t="s">
        <v>16</v>
      </c>
      <c r="F888" t="s">
        <v>36</v>
      </c>
      <c r="G888" s="4">
        <f t="shared" ca="1" si="13"/>
        <v>44169.139247685183</v>
      </c>
      <c r="H888" t="s">
        <v>37</v>
      </c>
      <c r="I888" s="2" t="s">
        <v>6763</v>
      </c>
      <c r="J888" t="s">
        <v>65</v>
      </c>
      <c r="K888" t="s">
        <v>38</v>
      </c>
      <c r="L888" t="s">
        <v>6386</v>
      </c>
    </row>
    <row r="889" spans="1:12" ht="15.75" customHeight="1">
      <c r="A889" s="2" t="s">
        <v>6724</v>
      </c>
      <c r="B889" t="s">
        <v>68</v>
      </c>
      <c r="C889" s="2" t="s">
        <v>6553</v>
      </c>
      <c r="D889" t="s">
        <v>9</v>
      </c>
      <c r="E889" t="s">
        <v>16</v>
      </c>
      <c r="F889" t="s">
        <v>36</v>
      </c>
      <c r="G889" s="4">
        <f t="shared" ca="1" si="13"/>
        <v>43595.479988425926</v>
      </c>
      <c r="H889" t="s">
        <v>37</v>
      </c>
      <c r="I889" s="2" t="s">
        <v>6898</v>
      </c>
      <c r="J889" t="s">
        <v>65</v>
      </c>
      <c r="K889" t="s">
        <v>38</v>
      </c>
      <c r="L889" t="s">
        <v>6386</v>
      </c>
    </row>
    <row r="890" spans="1:12" ht="15.75" customHeight="1">
      <c r="A890" s="2" t="s">
        <v>154</v>
      </c>
      <c r="B890" t="s">
        <v>69</v>
      </c>
      <c r="C890" s="2" t="s">
        <v>2254</v>
      </c>
      <c r="D890" t="s">
        <v>12</v>
      </c>
      <c r="E890" t="s">
        <v>25</v>
      </c>
      <c r="F890" t="s">
        <v>31</v>
      </c>
      <c r="G890" s="4">
        <f t="shared" ca="1" si="13"/>
        <v>44755.786076388889</v>
      </c>
      <c r="H890" t="s">
        <v>86</v>
      </c>
      <c r="I890" s="2" t="s">
        <v>4353</v>
      </c>
      <c r="J890" t="s">
        <v>64</v>
      </c>
      <c r="K890" t="s">
        <v>32</v>
      </c>
      <c r="L890" t="s">
        <v>74</v>
      </c>
    </row>
    <row r="891" spans="1:12" ht="15.75" customHeight="1">
      <c r="A891" s="2" t="s">
        <v>2109</v>
      </c>
      <c r="B891" t="s">
        <v>68</v>
      </c>
      <c r="C891" s="2" t="s">
        <v>4209</v>
      </c>
      <c r="D891" t="s">
        <v>9</v>
      </c>
      <c r="E891" t="s">
        <v>20</v>
      </c>
      <c r="F891" t="s">
        <v>44</v>
      </c>
      <c r="G891" s="4">
        <f t="shared" ca="1" si="13"/>
        <v>43685.468310185184</v>
      </c>
      <c r="H891" t="s">
        <v>45</v>
      </c>
      <c r="I891" s="2" t="s">
        <v>6308</v>
      </c>
      <c r="J891" t="s">
        <v>72</v>
      </c>
      <c r="K891" t="s">
        <v>46</v>
      </c>
      <c r="L891" t="s">
        <v>78</v>
      </c>
    </row>
    <row r="892" spans="1:12" ht="15.75" customHeight="1">
      <c r="A892" s="2" t="s">
        <v>6591</v>
      </c>
      <c r="B892" t="s">
        <v>69</v>
      </c>
      <c r="C892" s="2" t="s">
        <v>6420</v>
      </c>
      <c r="D892" t="s">
        <v>12</v>
      </c>
      <c r="E892" t="s">
        <v>16</v>
      </c>
      <c r="F892" t="s">
        <v>36</v>
      </c>
      <c r="G892" s="4">
        <f t="shared" ca="1" si="13"/>
        <v>43551.588541666664</v>
      </c>
      <c r="H892" t="s">
        <v>37</v>
      </c>
      <c r="I892" s="2" t="s">
        <v>6791</v>
      </c>
      <c r="J892" t="s">
        <v>65</v>
      </c>
      <c r="K892" t="s">
        <v>38</v>
      </c>
      <c r="L892" t="s">
        <v>6386</v>
      </c>
    </row>
    <row r="893" spans="1:12" ht="15.75" customHeight="1">
      <c r="A893" s="2" t="s">
        <v>1269</v>
      </c>
      <c r="B893" t="s">
        <v>68</v>
      </c>
      <c r="C893" s="2" t="s">
        <v>3369</v>
      </c>
      <c r="D893" t="s">
        <v>9</v>
      </c>
      <c r="E893" t="s">
        <v>20</v>
      </c>
      <c r="F893" t="s">
        <v>44</v>
      </c>
      <c r="G893" s="4">
        <f t="shared" ca="1" si="13"/>
        <v>44312.70349537037</v>
      </c>
      <c r="H893" t="s">
        <v>45</v>
      </c>
      <c r="I893" s="2" t="s">
        <v>5468</v>
      </c>
      <c r="J893" t="s">
        <v>72</v>
      </c>
      <c r="K893" t="s">
        <v>46</v>
      </c>
      <c r="L893" t="s">
        <v>78</v>
      </c>
    </row>
    <row r="894" spans="1:12" ht="15.75" customHeight="1">
      <c r="A894" s="2" t="s">
        <v>986</v>
      </c>
      <c r="B894" t="s">
        <v>69</v>
      </c>
      <c r="C894" s="2" t="s">
        <v>3086</v>
      </c>
      <c r="D894" t="s">
        <v>12</v>
      </c>
      <c r="E894" t="s">
        <v>25</v>
      </c>
      <c r="F894" t="s">
        <v>31</v>
      </c>
      <c r="G894" s="4">
        <f t="shared" ca="1" si="13"/>
        <v>44710.190046296295</v>
      </c>
      <c r="H894" t="s">
        <v>86</v>
      </c>
      <c r="I894" s="2" t="s">
        <v>5185</v>
      </c>
      <c r="J894" t="s">
        <v>25</v>
      </c>
      <c r="K894" t="s">
        <v>32</v>
      </c>
      <c r="L894" t="s">
        <v>74</v>
      </c>
    </row>
    <row r="895" spans="1:12" ht="15.75" customHeight="1">
      <c r="A895" s="2" t="s">
        <v>1027</v>
      </c>
      <c r="B895" t="s">
        <v>68</v>
      </c>
      <c r="C895" s="2" t="s">
        <v>3127</v>
      </c>
      <c r="D895" t="s">
        <v>9</v>
      </c>
      <c r="E895" t="s">
        <v>20</v>
      </c>
      <c r="F895" t="s">
        <v>44</v>
      </c>
      <c r="G895" s="4">
        <f t="shared" ca="1" si="13"/>
        <v>43688.056851851848</v>
      </c>
      <c r="H895" t="s">
        <v>45</v>
      </c>
      <c r="I895" s="2" t="s">
        <v>5226</v>
      </c>
      <c r="J895" t="s">
        <v>72</v>
      </c>
      <c r="K895" t="s">
        <v>46</v>
      </c>
      <c r="L895" t="s">
        <v>78</v>
      </c>
    </row>
    <row r="896" spans="1:12" ht="15.75" customHeight="1">
      <c r="A896" s="2" t="s">
        <v>99</v>
      </c>
      <c r="B896" t="s">
        <v>68</v>
      </c>
      <c r="C896" s="2" t="s">
        <v>2199</v>
      </c>
      <c r="D896" t="s">
        <v>9</v>
      </c>
      <c r="E896" t="s">
        <v>21</v>
      </c>
      <c r="F896" t="s">
        <v>39</v>
      </c>
      <c r="G896" s="4">
        <f t="shared" ca="1" si="13"/>
        <v>44785.616111111114</v>
      </c>
      <c r="H896" t="s">
        <v>40</v>
      </c>
      <c r="I896" s="2" t="s">
        <v>4297</v>
      </c>
      <c r="J896" t="s">
        <v>21</v>
      </c>
      <c r="K896" t="s">
        <v>39</v>
      </c>
      <c r="L896" t="s">
        <v>76</v>
      </c>
    </row>
    <row r="897" spans="1:12" ht="15.75" customHeight="1">
      <c r="A897" s="2" t="s">
        <v>1104</v>
      </c>
      <c r="B897" t="s">
        <v>69</v>
      </c>
      <c r="C897" s="2" t="s">
        <v>3204</v>
      </c>
      <c r="D897" t="s">
        <v>12</v>
      </c>
      <c r="E897" t="s">
        <v>22</v>
      </c>
      <c r="F897" t="s">
        <v>41</v>
      </c>
      <c r="G897" s="4">
        <f t="shared" ca="1" si="13"/>
        <v>44003.226053240738</v>
      </c>
      <c r="H897" t="s">
        <v>42</v>
      </c>
      <c r="I897" s="2" t="s">
        <v>5303</v>
      </c>
      <c r="J897" t="s">
        <v>22</v>
      </c>
      <c r="K897" t="s">
        <v>43</v>
      </c>
      <c r="L897" t="s">
        <v>77</v>
      </c>
    </row>
    <row r="898" spans="1:12" ht="15.75" customHeight="1">
      <c r="A898" s="2" t="s">
        <v>1780</v>
      </c>
      <c r="B898" t="s">
        <v>69</v>
      </c>
      <c r="C898" s="2" t="s">
        <v>3880</v>
      </c>
      <c r="D898" t="s">
        <v>12</v>
      </c>
      <c r="E898" t="s">
        <v>20</v>
      </c>
      <c r="F898" t="s">
        <v>44</v>
      </c>
      <c r="G898" s="4">
        <f t="shared" ca="1" si="13"/>
        <v>44226.923449074071</v>
      </c>
      <c r="H898" t="s">
        <v>45</v>
      </c>
      <c r="I898" s="2" t="s">
        <v>5979</v>
      </c>
      <c r="J898" t="s">
        <v>72</v>
      </c>
      <c r="K898" t="s">
        <v>46</v>
      </c>
      <c r="L898" t="s">
        <v>78</v>
      </c>
    </row>
    <row r="899" spans="1:12" ht="15.75" customHeight="1">
      <c r="A899" s="2" t="s">
        <v>6669</v>
      </c>
      <c r="B899" t="s">
        <v>69</v>
      </c>
      <c r="C899" s="2" t="s">
        <v>6498</v>
      </c>
      <c r="D899" t="s">
        <v>12</v>
      </c>
      <c r="E899" t="s">
        <v>16</v>
      </c>
      <c r="F899" t="s">
        <v>36</v>
      </c>
      <c r="G899" s="4">
        <f t="shared" ref="G899:G962" ca="1" si="14">DATE(RANDBETWEEN(2019,2022),RANDBETWEEN(1,12),RANDBETWEEN(1,31))+TIME(RANDBETWEEN(1,24),RANDBETWEEN(1,60),RANDBETWEEN(1,60))</f>
        <v>44338.897013888891</v>
      </c>
      <c r="H899" t="s">
        <v>37</v>
      </c>
      <c r="I899" s="2" t="s">
        <v>6807</v>
      </c>
      <c r="J899" t="s">
        <v>65</v>
      </c>
      <c r="K899" t="s">
        <v>38</v>
      </c>
      <c r="L899" t="s">
        <v>6386</v>
      </c>
    </row>
    <row r="900" spans="1:12" ht="15.75" customHeight="1">
      <c r="A900" s="2" t="s">
        <v>1875</v>
      </c>
      <c r="B900" t="s">
        <v>68</v>
      </c>
      <c r="C900" s="2" t="s">
        <v>3975</v>
      </c>
      <c r="D900" t="s">
        <v>9</v>
      </c>
      <c r="E900" t="s">
        <v>21</v>
      </c>
      <c r="F900" t="s">
        <v>39</v>
      </c>
      <c r="G900" s="4">
        <f t="shared" ca="1" si="14"/>
        <v>44130.285115740742</v>
      </c>
      <c r="H900" t="s">
        <v>40</v>
      </c>
      <c r="I900" s="2" t="s">
        <v>6074</v>
      </c>
      <c r="J900" t="s">
        <v>21</v>
      </c>
      <c r="K900" t="s">
        <v>39</v>
      </c>
      <c r="L900" t="s">
        <v>76</v>
      </c>
    </row>
    <row r="901" spans="1:12" ht="15.75" customHeight="1">
      <c r="A901" s="2" t="s">
        <v>1766</v>
      </c>
      <c r="B901" t="s">
        <v>69</v>
      </c>
      <c r="C901" s="2" t="s">
        <v>3866</v>
      </c>
      <c r="D901" t="s">
        <v>12</v>
      </c>
      <c r="E901" t="s">
        <v>25</v>
      </c>
      <c r="F901" t="s">
        <v>31</v>
      </c>
      <c r="G901" s="4">
        <f t="shared" ca="1" si="14"/>
        <v>43840.588356481479</v>
      </c>
      <c r="H901" t="s">
        <v>86</v>
      </c>
      <c r="I901" s="2" t="s">
        <v>5965</v>
      </c>
      <c r="J901" t="s">
        <v>25</v>
      </c>
      <c r="K901" t="s">
        <v>32</v>
      </c>
      <c r="L901" t="s">
        <v>74</v>
      </c>
    </row>
    <row r="902" spans="1:12" ht="15.75" customHeight="1">
      <c r="A902" s="2" t="s">
        <v>577</v>
      </c>
      <c r="B902" t="s">
        <v>68</v>
      </c>
      <c r="C902" s="2" t="s">
        <v>2677</v>
      </c>
      <c r="D902" t="s">
        <v>9</v>
      </c>
      <c r="E902" t="s">
        <v>20</v>
      </c>
      <c r="F902" t="s">
        <v>44</v>
      </c>
      <c r="G902" s="4">
        <f t="shared" ca="1" si="14"/>
        <v>43903.640844907408</v>
      </c>
      <c r="H902" t="s">
        <v>45</v>
      </c>
      <c r="I902" s="2" t="s">
        <v>4776</v>
      </c>
      <c r="J902" t="s">
        <v>72</v>
      </c>
      <c r="K902" t="s">
        <v>46</v>
      </c>
      <c r="L902" t="s">
        <v>78</v>
      </c>
    </row>
    <row r="903" spans="1:12" ht="15.75" customHeight="1">
      <c r="A903" s="2" t="s">
        <v>1503</v>
      </c>
      <c r="B903" t="s">
        <v>68</v>
      </c>
      <c r="C903" s="2" t="s">
        <v>3603</v>
      </c>
      <c r="D903" t="s">
        <v>9</v>
      </c>
      <c r="E903" t="s">
        <v>21</v>
      </c>
      <c r="F903" t="s">
        <v>39</v>
      </c>
      <c r="G903" s="4">
        <f t="shared" ca="1" si="14"/>
        <v>44897.194814814815</v>
      </c>
      <c r="H903" t="s">
        <v>40</v>
      </c>
      <c r="I903" s="2" t="s">
        <v>5702</v>
      </c>
      <c r="J903" t="s">
        <v>21</v>
      </c>
      <c r="K903" t="s">
        <v>39</v>
      </c>
      <c r="L903" t="s">
        <v>76</v>
      </c>
    </row>
    <row r="904" spans="1:12" ht="15.75" customHeight="1">
      <c r="A904" s="2" t="s">
        <v>321</v>
      </c>
      <c r="B904" t="s">
        <v>68</v>
      </c>
      <c r="C904" s="2" t="s">
        <v>2421</v>
      </c>
      <c r="D904" t="s">
        <v>9</v>
      </c>
      <c r="E904" t="s">
        <v>23</v>
      </c>
      <c r="F904" t="s">
        <v>58</v>
      </c>
      <c r="G904" s="4">
        <f t="shared" ca="1" si="14"/>
        <v>43525.997928240744</v>
      </c>
      <c r="H904" t="s">
        <v>59</v>
      </c>
      <c r="I904" s="2" t="s">
        <v>4520</v>
      </c>
      <c r="J904" t="s">
        <v>23</v>
      </c>
      <c r="K904" t="s">
        <v>60</v>
      </c>
      <c r="L904" t="s">
        <v>83</v>
      </c>
    </row>
    <row r="905" spans="1:12" ht="15.75" customHeight="1">
      <c r="A905" s="2" t="s">
        <v>248</v>
      </c>
      <c r="B905" t="s">
        <v>69</v>
      </c>
      <c r="C905" s="2" t="s">
        <v>2348</v>
      </c>
      <c r="D905" t="s">
        <v>12</v>
      </c>
      <c r="E905" t="s">
        <v>25</v>
      </c>
      <c r="F905" t="s">
        <v>31</v>
      </c>
      <c r="G905" s="4">
        <f t="shared" ca="1" si="14"/>
        <v>43928.222754629627</v>
      </c>
      <c r="H905" t="s">
        <v>86</v>
      </c>
      <c r="I905" s="2" t="s">
        <v>4447</v>
      </c>
      <c r="J905" t="s">
        <v>25</v>
      </c>
      <c r="K905" t="s">
        <v>32</v>
      </c>
      <c r="L905" t="s">
        <v>74</v>
      </c>
    </row>
    <row r="906" spans="1:12" ht="15.75" customHeight="1">
      <c r="A906" s="2" t="s">
        <v>1885</v>
      </c>
      <c r="B906" t="s">
        <v>68</v>
      </c>
      <c r="C906" s="2" t="s">
        <v>3985</v>
      </c>
      <c r="D906" t="s">
        <v>9</v>
      </c>
      <c r="E906" t="s">
        <v>20</v>
      </c>
      <c r="F906" t="s">
        <v>44</v>
      </c>
      <c r="G906" s="4">
        <f t="shared" ca="1" si="14"/>
        <v>43881.821666666663</v>
      </c>
      <c r="H906" t="s">
        <v>45</v>
      </c>
      <c r="I906" s="2" t="s">
        <v>6084</v>
      </c>
      <c r="J906" t="s">
        <v>72</v>
      </c>
      <c r="K906" t="s">
        <v>46</v>
      </c>
      <c r="L906" t="s">
        <v>78</v>
      </c>
    </row>
    <row r="907" spans="1:12" ht="15.75" customHeight="1">
      <c r="A907" s="2" t="s">
        <v>2026</v>
      </c>
      <c r="B907" t="s">
        <v>69</v>
      </c>
      <c r="C907" s="2" t="s">
        <v>4126</v>
      </c>
      <c r="D907" t="s">
        <v>12</v>
      </c>
      <c r="E907" t="s">
        <v>20</v>
      </c>
      <c r="F907" t="s">
        <v>44</v>
      </c>
      <c r="G907" s="4">
        <f t="shared" ca="1" si="14"/>
        <v>44779.386736111112</v>
      </c>
      <c r="H907" t="s">
        <v>45</v>
      </c>
      <c r="I907" s="2" t="s">
        <v>6225</v>
      </c>
      <c r="J907" t="s">
        <v>72</v>
      </c>
      <c r="K907" t="s">
        <v>46</v>
      </c>
      <c r="L907" t="s">
        <v>78</v>
      </c>
    </row>
    <row r="908" spans="1:12" ht="15.75" customHeight="1">
      <c r="A908" s="2" t="s">
        <v>840</v>
      </c>
      <c r="B908" t="s">
        <v>69</v>
      </c>
      <c r="C908" s="2" t="s">
        <v>2940</v>
      </c>
      <c r="D908" t="s">
        <v>12</v>
      </c>
      <c r="E908" t="s">
        <v>25</v>
      </c>
      <c r="F908" t="s">
        <v>31</v>
      </c>
      <c r="G908" s="4">
        <f t="shared" ca="1" si="14"/>
        <v>44866.766759259262</v>
      </c>
      <c r="H908" t="s">
        <v>86</v>
      </c>
      <c r="I908" s="2" t="s">
        <v>5039</v>
      </c>
      <c r="J908" t="s">
        <v>25</v>
      </c>
      <c r="K908" t="s">
        <v>32</v>
      </c>
      <c r="L908" t="s">
        <v>74</v>
      </c>
    </row>
    <row r="909" spans="1:12" ht="15.75" customHeight="1">
      <c r="A909" s="2" t="s">
        <v>1469</v>
      </c>
      <c r="B909" t="s">
        <v>68</v>
      </c>
      <c r="C909" s="2" t="s">
        <v>3569</v>
      </c>
      <c r="D909" t="s">
        <v>9</v>
      </c>
      <c r="E909" t="s">
        <v>20</v>
      </c>
      <c r="F909" t="s">
        <v>44</v>
      </c>
      <c r="G909" s="4">
        <f t="shared" ca="1" si="14"/>
        <v>43526.540046296293</v>
      </c>
      <c r="H909" t="s">
        <v>45</v>
      </c>
      <c r="I909" s="2" t="s">
        <v>5668</v>
      </c>
      <c r="J909" t="s">
        <v>72</v>
      </c>
      <c r="K909" t="s">
        <v>46</v>
      </c>
      <c r="L909" t="s">
        <v>78</v>
      </c>
    </row>
    <row r="910" spans="1:12" ht="15.75" customHeight="1">
      <c r="A910" s="2" t="s">
        <v>1380</v>
      </c>
      <c r="B910" t="s">
        <v>69</v>
      </c>
      <c r="C910" s="2" t="s">
        <v>3480</v>
      </c>
      <c r="D910" t="s">
        <v>12</v>
      </c>
      <c r="E910" t="s">
        <v>20</v>
      </c>
      <c r="F910" t="s">
        <v>44</v>
      </c>
      <c r="G910" s="4">
        <f t="shared" ca="1" si="14"/>
        <v>44374.213020833333</v>
      </c>
      <c r="H910" t="s">
        <v>45</v>
      </c>
      <c r="I910" s="2" t="s">
        <v>5579</v>
      </c>
      <c r="J910" t="s">
        <v>72</v>
      </c>
      <c r="K910" t="s">
        <v>46</v>
      </c>
      <c r="L910" t="s">
        <v>78</v>
      </c>
    </row>
    <row r="911" spans="1:12" ht="15.75" customHeight="1">
      <c r="A911" s="2" t="s">
        <v>113</v>
      </c>
      <c r="B911" t="s">
        <v>68</v>
      </c>
      <c r="C911" s="2" t="s">
        <v>2213</v>
      </c>
      <c r="D911" t="s">
        <v>9</v>
      </c>
      <c r="E911" t="s">
        <v>15</v>
      </c>
      <c r="F911" t="s">
        <v>49</v>
      </c>
      <c r="G911" s="4">
        <f t="shared" ca="1" si="14"/>
        <v>44112.158668981479</v>
      </c>
      <c r="H911" t="s">
        <v>50</v>
      </c>
      <c r="I911" s="2" t="s">
        <v>4311</v>
      </c>
      <c r="J911" t="s">
        <v>15</v>
      </c>
      <c r="K911" t="s">
        <v>51</v>
      </c>
      <c r="L911" t="s">
        <v>80</v>
      </c>
    </row>
    <row r="912" spans="1:12" ht="15.75" customHeight="1">
      <c r="A912" s="2" t="s">
        <v>6604</v>
      </c>
      <c r="B912" t="s">
        <v>69</v>
      </c>
      <c r="C912" s="2" t="s">
        <v>6433</v>
      </c>
      <c r="D912" t="s">
        <v>9</v>
      </c>
      <c r="E912" t="s">
        <v>16</v>
      </c>
      <c r="F912" t="s">
        <v>36</v>
      </c>
      <c r="G912" s="4">
        <f t="shared" ca="1" si="14"/>
        <v>43679.588946759257</v>
      </c>
      <c r="H912" t="s">
        <v>37</v>
      </c>
      <c r="I912" s="2" t="s">
        <v>6797</v>
      </c>
      <c r="J912" t="s">
        <v>65</v>
      </c>
      <c r="K912" t="s">
        <v>38</v>
      </c>
      <c r="L912" t="s">
        <v>6386</v>
      </c>
    </row>
    <row r="913" spans="1:12" ht="15.75" customHeight="1">
      <c r="A913" s="2" t="s">
        <v>669</v>
      </c>
      <c r="B913" t="s">
        <v>68</v>
      </c>
      <c r="C913" s="2" t="s">
        <v>2769</v>
      </c>
      <c r="D913" t="s">
        <v>9</v>
      </c>
      <c r="E913" t="s">
        <v>25</v>
      </c>
      <c r="F913" t="s">
        <v>31</v>
      </c>
      <c r="G913" s="4">
        <f t="shared" ca="1" si="14"/>
        <v>44198.531875000001</v>
      </c>
      <c r="H913" t="s">
        <v>86</v>
      </c>
      <c r="I913" s="2" t="s">
        <v>4868</v>
      </c>
      <c r="J913" t="s">
        <v>25</v>
      </c>
      <c r="K913" t="s">
        <v>32</v>
      </c>
      <c r="L913" t="s">
        <v>74</v>
      </c>
    </row>
    <row r="914" spans="1:12" ht="15.75" customHeight="1">
      <c r="A914" s="2" t="s">
        <v>424</v>
      </c>
      <c r="B914" t="s">
        <v>69</v>
      </c>
      <c r="C914" s="2" t="s">
        <v>2524</v>
      </c>
      <c r="D914" t="s">
        <v>12</v>
      </c>
      <c r="E914" t="s">
        <v>25</v>
      </c>
      <c r="F914" t="s">
        <v>31</v>
      </c>
      <c r="G914" s="4">
        <f t="shared" ca="1" si="14"/>
        <v>44593.883819444447</v>
      </c>
      <c r="H914" t="s">
        <v>86</v>
      </c>
      <c r="I914" s="2" t="s">
        <v>4623</v>
      </c>
      <c r="J914" t="s">
        <v>25</v>
      </c>
      <c r="K914" t="s">
        <v>32</v>
      </c>
      <c r="L914" t="s">
        <v>74</v>
      </c>
    </row>
    <row r="915" spans="1:12" ht="15.75" customHeight="1">
      <c r="A915" s="2" t="s">
        <v>645</v>
      </c>
      <c r="B915" t="s">
        <v>68</v>
      </c>
      <c r="C915" s="2" t="s">
        <v>2745</v>
      </c>
      <c r="D915" t="s">
        <v>9</v>
      </c>
      <c r="E915" t="s">
        <v>23</v>
      </c>
      <c r="F915" t="s">
        <v>58</v>
      </c>
      <c r="G915" s="4">
        <f t="shared" ca="1" si="14"/>
        <v>44306.328136574077</v>
      </c>
      <c r="H915" t="s">
        <v>59</v>
      </c>
      <c r="I915" s="2" t="s">
        <v>4844</v>
      </c>
      <c r="J915" t="s">
        <v>23</v>
      </c>
      <c r="K915" t="s">
        <v>60</v>
      </c>
      <c r="L915" t="s">
        <v>83</v>
      </c>
    </row>
    <row r="916" spans="1:12" ht="15.75" customHeight="1">
      <c r="A916" s="2" t="s">
        <v>1099</v>
      </c>
      <c r="B916" t="s">
        <v>68</v>
      </c>
      <c r="C916" s="2" t="s">
        <v>3199</v>
      </c>
      <c r="D916" t="s">
        <v>9</v>
      </c>
      <c r="E916" t="s">
        <v>25</v>
      </c>
      <c r="F916" t="s">
        <v>31</v>
      </c>
      <c r="G916" s="4">
        <f t="shared" ca="1" si="14"/>
        <v>44349.754872685182</v>
      </c>
      <c r="H916" t="s">
        <v>86</v>
      </c>
      <c r="I916" s="2" t="s">
        <v>5298</v>
      </c>
      <c r="J916" t="s">
        <v>25</v>
      </c>
      <c r="K916" t="s">
        <v>32</v>
      </c>
      <c r="L916" t="s">
        <v>74</v>
      </c>
    </row>
    <row r="917" spans="1:12" ht="15.75" customHeight="1">
      <c r="A917" s="2" t="s">
        <v>497</v>
      </c>
      <c r="B917" t="s">
        <v>68</v>
      </c>
      <c r="C917" s="2" t="s">
        <v>2597</v>
      </c>
      <c r="D917" t="s">
        <v>9</v>
      </c>
      <c r="E917" t="s">
        <v>20</v>
      </c>
      <c r="F917" t="s">
        <v>44</v>
      </c>
      <c r="G917" s="4">
        <f t="shared" ca="1" si="14"/>
        <v>43719.789421296293</v>
      </c>
      <c r="H917" t="s">
        <v>45</v>
      </c>
      <c r="I917" s="2" t="s">
        <v>4696</v>
      </c>
      <c r="J917" t="s">
        <v>72</v>
      </c>
      <c r="K917" t="s">
        <v>46</v>
      </c>
      <c r="L917" t="s">
        <v>78</v>
      </c>
    </row>
    <row r="918" spans="1:12" ht="15.75" customHeight="1">
      <c r="A918" s="2" t="s">
        <v>1467</v>
      </c>
      <c r="B918" t="s">
        <v>68</v>
      </c>
      <c r="C918" s="2" t="s">
        <v>3567</v>
      </c>
      <c r="D918" t="s">
        <v>9</v>
      </c>
      <c r="E918" t="s">
        <v>25</v>
      </c>
      <c r="F918" t="s">
        <v>31</v>
      </c>
      <c r="G918" s="4">
        <f t="shared" ca="1" si="14"/>
        <v>43558.024212962962</v>
      </c>
      <c r="H918" t="s">
        <v>86</v>
      </c>
      <c r="I918" s="2" t="s">
        <v>5666</v>
      </c>
      <c r="J918" t="s">
        <v>25</v>
      </c>
      <c r="K918" t="s">
        <v>32</v>
      </c>
      <c r="L918" t="s">
        <v>74</v>
      </c>
    </row>
    <row r="919" spans="1:12" ht="15.75" customHeight="1">
      <c r="A919" s="2" t="s">
        <v>1768</v>
      </c>
      <c r="B919" t="s">
        <v>69</v>
      </c>
      <c r="C919" s="2" t="s">
        <v>3868</v>
      </c>
      <c r="D919" t="s">
        <v>12</v>
      </c>
      <c r="E919" t="s">
        <v>20</v>
      </c>
      <c r="F919" t="s">
        <v>44</v>
      </c>
      <c r="G919" s="4">
        <f t="shared" ca="1" si="14"/>
        <v>44613.115358796298</v>
      </c>
      <c r="H919" t="s">
        <v>45</v>
      </c>
      <c r="I919" s="2" t="s">
        <v>5967</v>
      </c>
      <c r="J919" t="s">
        <v>72</v>
      </c>
      <c r="K919" t="s">
        <v>46</v>
      </c>
      <c r="L919" t="s">
        <v>78</v>
      </c>
    </row>
    <row r="920" spans="1:12" ht="15.75" customHeight="1">
      <c r="A920" s="2" t="s">
        <v>98</v>
      </c>
      <c r="B920" t="s">
        <v>69</v>
      </c>
      <c r="C920" s="2" t="s">
        <v>2198</v>
      </c>
      <c r="D920" t="s">
        <v>12</v>
      </c>
      <c r="E920" t="s">
        <v>13</v>
      </c>
      <c r="F920" t="s">
        <v>47</v>
      </c>
      <c r="G920" s="4">
        <f t="shared" ca="1" si="14"/>
        <v>44363.919583333336</v>
      </c>
      <c r="H920" t="s">
        <v>10</v>
      </c>
      <c r="I920" s="2" t="s">
        <v>4296</v>
      </c>
      <c r="J920" t="s">
        <v>66</v>
      </c>
      <c r="K920" t="s">
        <v>48</v>
      </c>
      <c r="L920" t="s">
        <v>79</v>
      </c>
    </row>
    <row r="921" spans="1:12" ht="15.75" customHeight="1">
      <c r="A921" s="2" t="s">
        <v>189</v>
      </c>
      <c r="B921" t="s">
        <v>68</v>
      </c>
      <c r="C921" s="2" t="s">
        <v>2289</v>
      </c>
      <c r="D921" t="s">
        <v>9</v>
      </c>
      <c r="E921" t="s">
        <v>16</v>
      </c>
      <c r="F921" t="s">
        <v>36</v>
      </c>
      <c r="G921" s="4">
        <f t="shared" ca="1" si="14"/>
        <v>43588.758715277778</v>
      </c>
      <c r="H921" t="s">
        <v>37</v>
      </c>
      <c r="I921" s="2" t="s">
        <v>4388</v>
      </c>
      <c r="J921" t="s">
        <v>16</v>
      </c>
      <c r="K921" t="s">
        <v>38</v>
      </c>
      <c r="L921" t="s">
        <v>6386</v>
      </c>
    </row>
    <row r="922" spans="1:12" ht="15.75" customHeight="1">
      <c r="A922" s="2" t="s">
        <v>301</v>
      </c>
      <c r="B922" t="s">
        <v>68</v>
      </c>
      <c r="C922" s="2" t="s">
        <v>2401</v>
      </c>
      <c r="D922" t="s">
        <v>9</v>
      </c>
      <c r="E922" t="s">
        <v>25</v>
      </c>
      <c r="F922" t="s">
        <v>31</v>
      </c>
      <c r="G922" s="4">
        <f t="shared" ca="1" si="14"/>
        <v>43829.443206018521</v>
      </c>
      <c r="H922" t="s">
        <v>86</v>
      </c>
      <c r="I922" s="2" t="s">
        <v>4500</v>
      </c>
      <c r="J922" t="s">
        <v>25</v>
      </c>
      <c r="K922" t="s">
        <v>32</v>
      </c>
      <c r="L922" t="s">
        <v>74</v>
      </c>
    </row>
    <row r="923" spans="1:12" ht="15.75" customHeight="1">
      <c r="A923" s="2" t="s">
        <v>1969</v>
      </c>
      <c r="B923" t="s">
        <v>68</v>
      </c>
      <c r="C923" s="2" t="s">
        <v>4069</v>
      </c>
      <c r="D923" t="s">
        <v>9</v>
      </c>
      <c r="E923" t="s">
        <v>20</v>
      </c>
      <c r="F923" t="s">
        <v>44</v>
      </c>
      <c r="G923" s="4">
        <f t="shared" ca="1" si="14"/>
        <v>44160.918229166666</v>
      </c>
      <c r="H923" t="s">
        <v>45</v>
      </c>
      <c r="I923" s="2" t="s">
        <v>6168</v>
      </c>
      <c r="J923" t="s">
        <v>72</v>
      </c>
      <c r="K923" t="s">
        <v>46</v>
      </c>
      <c r="L923" t="s">
        <v>78</v>
      </c>
    </row>
    <row r="924" spans="1:12" ht="15.75" customHeight="1">
      <c r="A924" s="2" t="s">
        <v>713</v>
      </c>
      <c r="B924" t="s">
        <v>68</v>
      </c>
      <c r="C924" s="2" t="s">
        <v>2813</v>
      </c>
      <c r="D924" t="s">
        <v>9</v>
      </c>
      <c r="E924" t="s">
        <v>25</v>
      </c>
      <c r="F924" t="s">
        <v>31</v>
      </c>
      <c r="G924" s="4">
        <f t="shared" ca="1" si="14"/>
        <v>44864.961747685185</v>
      </c>
      <c r="H924" t="s">
        <v>86</v>
      </c>
      <c r="I924" s="2" t="s">
        <v>4912</v>
      </c>
      <c r="J924" t="s">
        <v>25</v>
      </c>
      <c r="K924" t="s">
        <v>32</v>
      </c>
      <c r="L924" t="s">
        <v>74</v>
      </c>
    </row>
    <row r="925" spans="1:12" ht="15.75" customHeight="1">
      <c r="A925" s="2" t="s">
        <v>1943</v>
      </c>
      <c r="B925" t="s">
        <v>68</v>
      </c>
      <c r="C925" s="2" t="s">
        <v>4043</v>
      </c>
      <c r="D925" t="s">
        <v>9</v>
      </c>
      <c r="E925" t="s">
        <v>17</v>
      </c>
      <c r="F925" t="s">
        <v>55</v>
      </c>
      <c r="G925" s="4">
        <f t="shared" ca="1" si="14"/>
        <v>44202.073194444441</v>
      </c>
      <c r="H925" t="s">
        <v>56</v>
      </c>
      <c r="I925" s="2" t="s">
        <v>6142</v>
      </c>
      <c r="J925" t="s">
        <v>17</v>
      </c>
      <c r="K925" t="s">
        <v>57</v>
      </c>
      <c r="L925" t="s">
        <v>82</v>
      </c>
    </row>
    <row r="926" spans="1:12" ht="15.75" customHeight="1">
      <c r="A926" s="2" t="s">
        <v>2068</v>
      </c>
      <c r="B926" t="s">
        <v>69</v>
      </c>
      <c r="C926" s="2" t="s">
        <v>4168</v>
      </c>
      <c r="D926" t="s">
        <v>12</v>
      </c>
      <c r="E926" t="s">
        <v>20</v>
      </c>
      <c r="F926" t="s">
        <v>44</v>
      </c>
      <c r="G926" s="4">
        <f t="shared" ca="1" si="14"/>
        <v>44240.541342592594</v>
      </c>
      <c r="H926" t="s">
        <v>45</v>
      </c>
      <c r="I926" s="2" t="s">
        <v>6267</v>
      </c>
      <c r="J926" t="s">
        <v>72</v>
      </c>
      <c r="K926" t="s">
        <v>46</v>
      </c>
      <c r="L926" t="s">
        <v>78</v>
      </c>
    </row>
    <row r="927" spans="1:12" ht="15.75" customHeight="1">
      <c r="A927" s="2" t="s">
        <v>1145</v>
      </c>
      <c r="B927" t="s">
        <v>68</v>
      </c>
      <c r="C927" s="2" t="s">
        <v>3245</v>
      </c>
      <c r="D927" t="s">
        <v>9</v>
      </c>
      <c r="E927" t="s">
        <v>25</v>
      </c>
      <c r="F927" t="s">
        <v>31</v>
      </c>
      <c r="G927" s="4">
        <f t="shared" ca="1" si="14"/>
        <v>44446.052349537036</v>
      </c>
      <c r="H927" t="s">
        <v>86</v>
      </c>
      <c r="I927" s="2" t="s">
        <v>5344</v>
      </c>
      <c r="J927" t="s">
        <v>25</v>
      </c>
      <c r="K927" t="s">
        <v>32</v>
      </c>
      <c r="L927" t="s">
        <v>74</v>
      </c>
    </row>
    <row r="928" spans="1:12" ht="15.75" customHeight="1">
      <c r="A928" s="2" t="s">
        <v>2132</v>
      </c>
      <c r="B928" t="s">
        <v>69</v>
      </c>
      <c r="C928" s="2" t="s">
        <v>4232</v>
      </c>
      <c r="D928" t="s">
        <v>12</v>
      </c>
      <c r="E928" t="s">
        <v>20</v>
      </c>
      <c r="F928" t="s">
        <v>44</v>
      </c>
      <c r="G928" s="4">
        <f t="shared" ca="1" si="14"/>
        <v>43933.59269675926</v>
      </c>
      <c r="H928" t="s">
        <v>45</v>
      </c>
      <c r="I928" s="2" t="s">
        <v>6331</v>
      </c>
      <c r="J928" t="s">
        <v>72</v>
      </c>
      <c r="K928" t="s">
        <v>46</v>
      </c>
      <c r="L928" t="s">
        <v>78</v>
      </c>
    </row>
    <row r="929" spans="1:12" ht="15.75" customHeight="1">
      <c r="A929" s="2" t="s">
        <v>2164</v>
      </c>
      <c r="B929" t="s">
        <v>69</v>
      </c>
      <c r="C929" s="2" t="s">
        <v>4264</v>
      </c>
      <c r="D929" t="s">
        <v>12</v>
      </c>
      <c r="E929" t="s">
        <v>20</v>
      </c>
      <c r="F929" t="s">
        <v>44</v>
      </c>
      <c r="G929" s="4">
        <f t="shared" ca="1" si="14"/>
        <v>44925.153854166667</v>
      </c>
      <c r="H929" t="s">
        <v>45</v>
      </c>
      <c r="I929" s="2" t="s">
        <v>6363</v>
      </c>
      <c r="J929" t="s">
        <v>72</v>
      </c>
      <c r="K929" t="s">
        <v>46</v>
      </c>
      <c r="L929" t="s">
        <v>78</v>
      </c>
    </row>
    <row r="930" spans="1:12" ht="15.75" customHeight="1">
      <c r="A930" s="2" t="s">
        <v>1158</v>
      </c>
      <c r="B930" t="s">
        <v>69</v>
      </c>
      <c r="C930" s="2" t="s">
        <v>3258</v>
      </c>
      <c r="D930" t="s">
        <v>12</v>
      </c>
      <c r="E930" t="s">
        <v>24</v>
      </c>
      <c r="F930" t="s">
        <v>28</v>
      </c>
      <c r="G930" s="4">
        <f t="shared" ca="1" si="14"/>
        <v>43569.159108796295</v>
      </c>
      <c r="H930" t="s">
        <v>29</v>
      </c>
      <c r="I930" s="2" t="s">
        <v>5357</v>
      </c>
      <c r="J930" t="s">
        <v>24</v>
      </c>
      <c r="K930" t="s">
        <v>30</v>
      </c>
      <c r="L930" t="s">
        <v>73</v>
      </c>
    </row>
    <row r="931" spans="1:12" ht="15.75" customHeight="1">
      <c r="A931" s="2" t="s">
        <v>1611</v>
      </c>
      <c r="B931" t="s">
        <v>68</v>
      </c>
      <c r="C931" s="2" t="s">
        <v>3711</v>
      </c>
      <c r="D931" t="s">
        <v>9</v>
      </c>
      <c r="E931" t="s">
        <v>21</v>
      </c>
      <c r="F931" t="s">
        <v>39</v>
      </c>
      <c r="G931" s="4">
        <f t="shared" ca="1" si="14"/>
        <v>43807.017233796294</v>
      </c>
      <c r="H931" t="s">
        <v>40</v>
      </c>
      <c r="I931" s="2" t="s">
        <v>5810</v>
      </c>
      <c r="J931" t="s">
        <v>21</v>
      </c>
      <c r="K931" t="s">
        <v>39</v>
      </c>
      <c r="L931" t="s">
        <v>76</v>
      </c>
    </row>
    <row r="932" spans="1:12" ht="15.75" customHeight="1">
      <c r="A932" s="2" t="s">
        <v>1509</v>
      </c>
      <c r="B932" t="s">
        <v>68</v>
      </c>
      <c r="C932" s="2" t="s">
        <v>3609</v>
      </c>
      <c r="D932" t="s">
        <v>9</v>
      </c>
      <c r="E932" t="s">
        <v>23</v>
      </c>
      <c r="F932" t="s">
        <v>58</v>
      </c>
      <c r="G932" s="4">
        <f t="shared" ca="1" si="14"/>
        <v>44191.164317129631</v>
      </c>
      <c r="H932" t="s">
        <v>59</v>
      </c>
      <c r="I932" s="2" t="s">
        <v>5708</v>
      </c>
      <c r="J932" t="s">
        <v>23</v>
      </c>
      <c r="K932" t="s">
        <v>60</v>
      </c>
      <c r="L932" t="s">
        <v>83</v>
      </c>
    </row>
    <row r="933" spans="1:12" ht="15.75" customHeight="1">
      <c r="A933" s="2" t="s">
        <v>1024</v>
      </c>
      <c r="B933" t="s">
        <v>69</v>
      </c>
      <c r="C933" s="2" t="s">
        <v>3124</v>
      </c>
      <c r="D933" t="s">
        <v>12</v>
      </c>
      <c r="E933" t="s">
        <v>25</v>
      </c>
      <c r="F933" t="s">
        <v>31</v>
      </c>
      <c r="G933" s="4">
        <f t="shared" ca="1" si="14"/>
        <v>44387.116469907407</v>
      </c>
      <c r="H933" t="s">
        <v>86</v>
      </c>
      <c r="I933" s="2" t="s">
        <v>5223</v>
      </c>
      <c r="J933" t="s">
        <v>25</v>
      </c>
      <c r="K933" t="s">
        <v>32</v>
      </c>
      <c r="L933" t="s">
        <v>74</v>
      </c>
    </row>
    <row r="934" spans="1:12" ht="15.75" customHeight="1">
      <c r="A934" s="2" t="s">
        <v>962</v>
      </c>
      <c r="B934" t="s">
        <v>69</v>
      </c>
      <c r="C934" s="2" t="s">
        <v>3062</v>
      </c>
      <c r="D934" t="s">
        <v>12</v>
      </c>
      <c r="E934" t="s">
        <v>26</v>
      </c>
      <c r="F934" t="s">
        <v>61</v>
      </c>
      <c r="G934" s="4">
        <f t="shared" ca="1" si="14"/>
        <v>44842.581099537034</v>
      </c>
      <c r="H934" t="s">
        <v>62</v>
      </c>
      <c r="I934" s="2" t="s">
        <v>5161</v>
      </c>
      <c r="J934" t="s">
        <v>26</v>
      </c>
      <c r="K934" t="s">
        <v>63</v>
      </c>
      <c r="L934" t="s">
        <v>84</v>
      </c>
    </row>
    <row r="935" spans="1:12" ht="15.75" customHeight="1">
      <c r="A935" s="2" t="s">
        <v>890</v>
      </c>
      <c r="B935" t="s">
        <v>69</v>
      </c>
      <c r="C935" s="2" t="s">
        <v>2990</v>
      </c>
      <c r="D935" t="s">
        <v>12</v>
      </c>
      <c r="E935" t="s">
        <v>13</v>
      </c>
      <c r="F935" t="s">
        <v>47</v>
      </c>
      <c r="G935" s="4">
        <f t="shared" ca="1" si="14"/>
        <v>43729.050069444442</v>
      </c>
      <c r="H935" t="s">
        <v>10</v>
      </c>
      <c r="I935" s="2" t="s">
        <v>5089</v>
      </c>
      <c r="J935" t="s">
        <v>13</v>
      </c>
      <c r="K935" t="s">
        <v>48</v>
      </c>
      <c r="L935" t="s">
        <v>79</v>
      </c>
    </row>
    <row r="936" spans="1:12" ht="15.75" customHeight="1">
      <c r="A936" s="2" t="s">
        <v>1908</v>
      </c>
      <c r="B936" t="s">
        <v>69</v>
      </c>
      <c r="C936" s="2" t="s">
        <v>4008</v>
      </c>
      <c r="D936" t="s">
        <v>12</v>
      </c>
      <c r="E936" t="s">
        <v>20</v>
      </c>
      <c r="F936" t="s">
        <v>44</v>
      </c>
      <c r="G936" s="4">
        <f t="shared" ca="1" si="14"/>
        <v>44582.875</v>
      </c>
      <c r="H936" t="s">
        <v>45</v>
      </c>
      <c r="I936" s="2" t="s">
        <v>6107</v>
      </c>
      <c r="J936" t="s">
        <v>72</v>
      </c>
      <c r="K936" t="s">
        <v>46</v>
      </c>
      <c r="L936" t="s">
        <v>78</v>
      </c>
    </row>
    <row r="937" spans="1:12" ht="15.75" customHeight="1">
      <c r="A937" s="2" t="s">
        <v>6649</v>
      </c>
      <c r="B937" t="s">
        <v>69</v>
      </c>
      <c r="C937" s="2" t="s">
        <v>6478</v>
      </c>
      <c r="D937" t="s">
        <v>12</v>
      </c>
      <c r="E937" t="s">
        <v>16</v>
      </c>
      <c r="F937" t="s">
        <v>36</v>
      </c>
      <c r="G937" s="4">
        <f t="shared" ca="1" si="14"/>
        <v>44924.670312499999</v>
      </c>
      <c r="H937" t="s">
        <v>37</v>
      </c>
      <c r="I937" s="2" t="s">
        <v>6827</v>
      </c>
      <c r="J937" t="s">
        <v>65</v>
      </c>
      <c r="K937" t="s">
        <v>38</v>
      </c>
      <c r="L937" t="s">
        <v>6386</v>
      </c>
    </row>
    <row r="938" spans="1:12" ht="15.75" customHeight="1">
      <c r="A938" s="2" t="s">
        <v>1849</v>
      </c>
      <c r="B938" t="s">
        <v>68</v>
      </c>
      <c r="C938" s="2" t="s">
        <v>3949</v>
      </c>
      <c r="D938" t="s">
        <v>9</v>
      </c>
      <c r="E938" t="s">
        <v>20</v>
      </c>
      <c r="F938" t="s">
        <v>44</v>
      </c>
      <c r="G938" s="4">
        <f t="shared" ca="1" si="14"/>
        <v>44343.803680555553</v>
      </c>
      <c r="H938" t="s">
        <v>45</v>
      </c>
      <c r="I938" s="2" t="s">
        <v>6048</v>
      </c>
      <c r="J938" t="s">
        <v>72</v>
      </c>
      <c r="K938" t="s">
        <v>46</v>
      </c>
      <c r="L938" t="s">
        <v>78</v>
      </c>
    </row>
    <row r="939" spans="1:12" ht="15.75" customHeight="1">
      <c r="A939" s="2" t="s">
        <v>915</v>
      </c>
      <c r="B939" t="s">
        <v>68</v>
      </c>
      <c r="C939" s="2" t="s">
        <v>3015</v>
      </c>
      <c r="D939" t="s">
        <v>9</v>
      </c>
      <c r="E939" t="s">
        <v>25</v>
      </c>
      <c r="F939" t="s">
        <v>31</v>
      </c>
      <c r="G939" s="4">
        <f t="shared" ca="1" si="14"/>
        <v>44358.439756944441</v>
      </c>
      <c r="H939" t="s">
        <v>86</v>
      </c>
      <c r="I939" s="2" t="s">
        <v>5114</v>
      </c>
      <c r="J939" t="s">
        <v>25</v>
      </c>
      <c r="K939" t="s">
        <v>32</v>
      </c>
      <c r="L939" t="s">
        <v>74</v>
      </c>
    </row>
    <row r="940" spans="1:12" ht="15.75" customHeight="1">
      <c r="A940" s="2" t="s">
        <v>681</v>
      </c>
      <c r="B940" t="s">
        <v>68</v>
      </c>
      <c r="C940" s="2" t="s">
        <v>2781</v>
      </c>
      <c r="D940" t="s">
        <v>9</v>
      </c>
      <c r="E940" t="s">
        <v>23</v>
      </c>
      <c r="F940" t="s">
        <v>58</v>
      </c>
      <c r="G940" s="4">
        <f t="shared" ca="1" si="14"/>
        <v>44766.764861111114</v>
      </c>
      <c r="H940" t="s">
        <v>59</v>
      </c>
      <c r="I940" s="2" t="s">
        <v>4880</v>
      </c>
      <c r="J940" t="s">
        <v>23</v>
      </c>
      <c r="K940" t="s">
        <v>60</v>
      </c>
      <c r="L940" t="s">
        <v>83</v>
      </c>
    </row>
    <row r="941" spans="1:12" ht="15.75" customHeight="1">
      <c r="A941" s="2" t="s">
        <v>421</v>
      </c>
      <c r="B941" t="s">
        <v>68</v>
      </c>
      <c r="C941" s="2" t="s">
        <v>2521</v>
      </c>
      <c r="D941" t="s">
        <v>9</v>
      </c>
      <c r="E941" t="s">
        <v>25</v>
      </c>
      <c r="F941" t="s">
        <v>31</v>
      </c>
      <c r="G941" s="4">
        <f t="shared" ca="1" si="14"/>
        <v>44851.483761574076</v>
      </c>
      <c r="H941" t="s">
        <v>86</v>
      </c>
      <c r="I941" s="2" t="s">
        <v>4620</v>
      </c>
      <c r="J941" t="s">
        <v>25</v>
      </c>
      <c r="K941" t="s">
        <v>32</v>
      </c>
      <c r="L941" t="s">
        <v>74</v>
      </c>
    </row>
    <row r="942" spans="1:12" ht="15.75" customHeight="1">
      <c r="A942" s="2" t="s">
        <v>1353</v>
      </c>
      <c r="B942" t="s">
        <v>68</v>
      </c>
      <c r="C942" s="2" t="s">
        <v>3453</v>
      </c>
      <c r="D942" t="s">
        <v>9</v>
      </c>
      <c r="E942" t="s">
        <v>20</v>
      </c>
      <c r="F942" t="s">
        <v>44</v>
      </c>
      <c r="G942" s="4">
        <f t="shared" ca="1" si="14"/>
        <v>44654.191481481481</v>
      </c>
      <c r="H942" t="s">
        <v>45</v>
      </c>
      <c r="I942" s="2" t="s">
        <v>5552</v>
      </c>
      <c r="J942" t="s">
        <v>72</v>
      </c>
      <c r="K942" t="s">
        <v>46</v>
      </c>
      <c r="L942" t="s">
        <v>78</v>
      </c>
    </row>
    <row r="943" spans="1:12" ht="15.75" customHeight="1">
      <c r="A943" s="2" t="s">
        <v>184</v>
      </c>
      <c r="B943" t="s">
        <v>69</v>
      </c>
      <c r="C943" s="2" t="s">
        <v>2284</v>
      </c>
      <c r="D943" t="s">
        <v>12</v>
      </c>
      <c r="E943" t="s">
        <v>25</v>
      </c>
      <c r="F943" t="s">
        <v>31</v>
      </c>
      <c r="G943" s="4">
        <f t="shared" ca="1" si="14"/>
        <v>43955.648553240739</v>
      </c>
      <c r="H943" t="s">
        <v>86</v>
      </c>
      <c r="I943" s="2" t="s">
        <v>4383</v>
      </c>
      <c r="J943" t="s">
        <v>64</v>
      </c>
      <c r="K943" t="s">
        <v>32</v>
      </c>
      <c r="L943" t="s">
        <v>74</v>
      </c>
    </row>
    <row r="944" spans="1:12" ht="15.75" customHeight="1">
      <c r="A944" s="2" t="s">
        <v>1008</v>
      </c>
      <c r="B944" t="s">
        <v>69</v>
      </c>
      <c r="C944" s="2" t="s">
        <v>3108</v>
      </c>
      <c r="D944" t="s">
        <v>12</v>
      </c>
      <c r="E944" t="s">
        <v>25</v>
      </c>
      <c r="F944" t="s">
        <v>31</v>
      </c>
      <c r="G944" s="4">
        <f t="shared" ca="1" si="14"/>
        <v>44640.275543981479</v>
      </c>
      <c r="H944" t="s">
        <v>86</v>
      </c>
      <c r="I944" s="2" t="s">
        <v>5207</v>
      </c>
      <c r="J944" t="s">
        <v>25</v>
      </c>
      <c r="K944" t="s">
        <v>32</v>
      </c>
      <c r="L944" t="s">
        <v>74</v>
      </c>
    </row>
    <row r="945" spans="1:12" ht="15.75" customHeight="1">
      <c r="A945" s="2" t="s">
        <v>1907</v>
      </c>
      <c r="B945" t="s">
        <v>68</v>
      </c>
      <c r="C945" s="2" t="s">
        <v>4007</v>
      </c>
      <c r="D945" t="s">
        <v>9</v>
      </c>
      <c r="E945" t="s">
        <v>20</v>
      </c>
      <c r="F945" t="s">
        <v>44</v>
      </c>
      <c r="G945" s="4">
        <f t="shared" ca="1" si="14"/>
        <v>44778.865081018521</v>
      </c>
      <c r="H945" t="s">
        <v>45</v>
      </c>
      <c r="I945" s="2" t="s">
        <v>6106</v>
      </c>
      <c r="J945" t="s">
        <v>72</v>
      </c>
      <c r="K945" t="s">
        <v>46</v>
      </c>
      <c r="L945" t="s">
        <v>78</v>
      </c>
    </row>
    <row r="946" spans="1:12" ht="15.75" customHeight="1">
      <c r="A946" s="2" t="s">
        <v>821</v>
      </c>
      <c r="B946" t="s">
        <v>68</v>
      </c>
      <c r="C946" s="2" t="s">
        <v>2921</v>
      </c>
      <c r="D946" t="s">
        <v>9</v>
      </c>
      <c r="E946" t="s">
        <v>25</v>
      </c>
      <c r="F946" t="s">
        <v>31</v>
      </c>
      <c r="G946" s="4">
        <f t="shared" ca="1" si="14"/>
        <v>44914.631597222222</v>
      </c>
      <c r="H946" t="s">
        <v>86</v>
      </c>
      <c r="I946" s="2" t="s">
        <v>5020</v>
      </c>
      <c r="J946" t="s">
        <v>25</v>
      </c>
      <c r="K946" t="s">
        <v>32</v>
      </c>
      <c r="L946" t="s">
        <v>74</v>
      </c>
    </row>
    <row r="947" spans="1:12" ht="15.75" customHeight="1">
      <c r="A947" s="2" t="s">
        <v>1432</v>
      </c>
      <c r="B947" t="s">
        <v>69</v>
      </c>
      <c r="C947" s="2" t="s">
        <v>3532</v>
      </c>
      <c r="D947" t="s">
        <v>12</v>
      </c>
      <c r="E947" t="s">
        <v>20</v>
      </c>
      <c r="F947" t="s">
        <v>44</v>
      </c>
      <c r="G947" s="4">
        <f t="shared" ca="1" si="14"/>
        <v>43701.39576388889</v>
      </c>
      <c r="H947" t="s">
        <v>45</v>
      </c>
      <c r="I947" s="2" t="s">
        <v>5631</v>
      </c>
      <c r="J947" t="s">
        <v>72</v>
      </c>
      <c r="K947" t="s">
        <v>46</v>
      </c>
      <c r="L947" t="s">
        <v>78</v>
      </c>
    </row>
    <row r="948" spans="1:12" ht="15.75" customHeight="1">
      <c r="A948" s="2" t="s">
        <v>615</v>
      </c>
      <c r="B948" t="s">
        <v>68</v>
      </c>
      <c r="C948" s="2" t="s">
        <v>2715</v>
      </c>
      <c r="D948" t="s">
        <v>9</v>
      </c>
      <c r="E948" t="s">
        <v>21</v>
      </c>
      <c r="F948" t="s">
        <v>39</v>
      </c>
      <c r="G948" s="4">
        <f t="shared" ca="1" si="14"/>
        <v>44278.712847222225</v>
      </c>
      <c r="H948" t="s">
        <v>40</v>
      </c>
      <c r="I948" s="2" t="s">
        <v>4814</v>
      </c>
      <c r="J948" t="s">
        <v>21</v>
      </c>
      <c r="K948" t="s">
        <v>39</v>
      </c>
      <c r="L948" t="s">
        <v>76</v>
      </c>
    </row>
    <row r="949" spans="1:12" ht="15.75" customHeight="1">
      <c r="A949" s="2" t="s">
        <v>540</v>
      </c>
      <c r="B949" t="s">
        <v>69</v>
      </c>
      <c r="C949" s="2" t="s">
        <v>2640</v>
      </c>
      <c r="D949" t="s">
        <v>12</v>
      </c>
      <c r="E949" t="s">
        <v>25</v>
      </c>
      <c r="F949" t="s">
        <v>31</v>
      </c>
      <c r="G949" s="4">
        <f t="shared" ca="1" si="14"/>
        <v>43887.909571759257</v>
      </c>
      <c r="H949" t="s">
        <v>86</v>
      </c>
      <c r="I949" s="2" t="s">
        <v>4739</v>
      </c>
      <c r="J949" t="s">
        <v>25</v>
      </c>
      <c r="K949" t="s">
        <v>32</v>
      </c>
      <c r="L949" t="s">
        <v>74</v>
      </c>
    </row>
    <row r="950" spans="1:12" ht="15.75" customHeight="1">
      <c r="A950" s="2" t="s">
        <v>191</v>
      </c>
      <c r="B950" t="s">
        <v>68</v>
      </c>
      <c r="C950" s="2" t="s">
        <v>2291</v>
      </c>
      <c r="D950" t="s">
        <v>9</v>
      </c>
      <c r="E950" t="s">
        <v>15</v>
      </c>
      <c r="F950" t="s">
        <v>49</v>
      </c>
      <c r="G950" s="4">
        <f t="shared" ca="1" si="14"/>
        <v>44402.254166666666</v>
      </c>
      <c r="H950" t="s">
        <v>50</v>
      </c>
      <c r="I950" s="2" t="s">
        <v>4390</v>
      </c>
      <c r="J950" t="s">
        <v>15</v>
      </c>
      <c r="K950" t="s">
        <v>51</v>
      </c>
      <c r="L950" t="s">
        <v>80</v>
      </c>
    </row>
    <row r="951" spans="1:12" ht="15.75" customHeight="1">
      <c r="A951" s="2" t="s">
        <v>1037</v>
      </c>
      <c r="B951" t="s">
        <v>68</v>
      </c>
      <c r="C951" s="2" t="s">
        <v>3137</v>
      </c>
      <c r="D951" t="s">
        <v>9</v>
      </c>
      <c r="E951" t="s">
        <v>26</v>
      </c>
      <c r="F951" t="s">
        <v>61</v>
      </c>
      <c r="G951" s="4">
        <f t="shared" ca="1" si="14"/>
        <v>44584.700324074074</v>
      </c>
      <c r="H951" t="s">
        <v>62</v>
      </c>
      <c r="I951" s="2" t="s">
        <v>5236</v>
      </c>
      <c r="J951" t="s">
        <v>26</v>
      </c>
      <c r="K951" t="s">
        <v>63</v>
      </c>
      <c r="L951" t="s">
        <v>84</v>
      </c>
    </row>
    <row r="952" spans="1:12" ht="15.75" customHeight="1">
      <c r="A952" s="2" t="s">
        <v>1040</v>
      </c>
      <c r="B952" t="s">
        <v>69</v>
      </c>
      <c r="C952" s="2" t="s">
        <v>3140</v>
      </c>
      <c r="D952" t="s">
        <v>12</v>
      </c>
      <c r="E952" t="s">
        <v>25</v>
      </c>
      <c r="F952" t="s">
        <v>31</v>
      </c>
      <c r="G952" s="4">
        <f t="shared" ca="1" si="14"/>
        <v>43718.742314814815</v>
      </c>
      <c r="H952" t="s">
        <v>86</v>
      </c>
      <c r="I952" s="2" t="s">
        <v>5239</v>
      </c>
      <c r="J952" t="s">
        <v>25</v>
      </c>
      <c r="K952" t="s">
        <v>32</v>
      </c>
      <c r="L952" t="s">
        <v>74</v>
      </c>
    </row>
    <row r="953" spans="1:12" ht="15.75" customHeight="1">
      <c r="A953" s="2" t="s">
        <v>1848</v>
      </c>
      <c r="B953" t="s">
        <v>69</v>
      </c>
      <c r="C953" s="2" t="s">
        <v>3948</v>
      </c>
      <c r="D953" t="s">
        <v>12</v>
      </c>
      <c r="E953" t="s">
        <v>20</v>
      </c>
      <c r="F953" t="s">
        <v>44</v>
      </c>
      <c r="G953" s="4">
        <f t="shared" ca="1" si="14"/>
        <v>43623.099479166667</v>
      </c>
      <c r="H953" t="s">
        <v>45</v>
      </c>
      <c r="I953" s="2" t="s">
        <v>6047</v>
      </c>
      <c r="J953" t="s">
        <v>72</v>
      </c>
      <c r="K953" t="s">
        <v>46</v>
      </c>
      <c r="L953" t="s">
        <v>78</v>
      </c>
    </row>
    <row r="954" spans="1:12" ht="15.75" customHeight="1">
      <c r="A954" s="2" t="s">
        <v>2077</v>
      </c>
      <c r="B954" t="s">
        <v>68</v>
      </c>
      <c r="C954" s="2" t="s">
        <v>4177</v>
      </c>
      <c r="D954" t="s">
        <v>9</v>
      </c>
      <c r="E954" t="s">
        <v>20</v>
      </c>
      <c r="F954" t="s">
        <v>44</v>
      </c>
      <c r="G954" s="4">
        <f t="shared" ca="1" si="14"/>
        <v>44682.212916666664</v>
      </c>
      <c r="H954" t="s">
        <v>45</v>
      </c>
      <c r="I954" s="2" t="s">
        <v>6276</v>
      </c>
      <c r="J954" t="s">
        <v>72</v>
      </c>
      <c r="K954" t="s">
        <v>46</v>
      </c>
      <c r="L954" t="s">
        <v>78</v>
      </c>
    </row>
    <row r="955" spans="1:12" ht="15.75" customHeight="1">
      <c r="A955" s="2" t="s">
        <v>300</v>
      </c>
      <c r="B955" t="s">
        <v>69</v>
      </c>
      <c r="C955" s="2" t="s">
        <v>2400</v>
      </c>
      <c r="D955" t="s">
        <v>12</v>
      </c>
      <c r="E955" t="s">
        <v>25</v>
      </c>
      <c r="F955" t="s">
        <v>31</v>
      </c>
      <c r="G955" s="4">
        <f t="shared" ca="1" si="14"/>
        <v>44425.753368055557</v>
      </c>
      <c r="H955" t="s">
        <v>86</v>
      </c>
      <c r="I955" s="2" t="s">
        <v>4499</v>
      </c>
      <c r="J955" t="s">
        <v>25</v>
      </c>
      <c r="K955" t="s">
        <v>32</v>
      </c>
      <c r="L955" t="s">
        <v>74</v>
      </c>
    </row>
    <row r="956" spans="1:12" ht="15.75" customHeight="1">
      <c r="A956" s="2" t="s">
        <v>698</v>
      </c>
      <c r="B956" t="s">
        <v>69</v>
      </c>
      <c r="C956" s="2" t="s">
        <v>2798</v>
      </c>
      <c r="D956" t="s">
        <v>12</v>
      </c>
      <c r="E956" t="s">
        <v>15</v>
      </c>
      <c r="F956" t="s">
        <v>49</v>
      </c>
      <c r="G956" s="4">
        <f t="shared" ca="1" si="14"/>
        <v>43756.548275462963</v>
      </c>
      <c r="H956" t="s">
        <v>50</v>
      </c>
      <c r="I956" s="2" t="s">
        <v>4897</v>
      </c>
      <c r="J956" t="s">
        <v>15</v>
      </c>
      <c r="K956" t="s">
        <v>51</v>
      </c>
      <c r="L956" t="s">
        <v>80</v>
      </c>
    </row>
    <row r="957" spans="1:12" ht="15.75" customHeight="1">
      <c r="A957" s="2" t="s">
        <v>697</v>
      </c>
      <c r="B957" t="s">
        <v>68</v>
      </c>
      <c r="C957" s="2" t="s">
        <v>2797</v>
      </c>
      <c r="D957" t="s">
        <v>9</v>
      </c>
      <c r="E957" t="s">
        <v>20</v>
      </c>
      <c r="F957" t="s">
        <v>44</v>
      </c>
      <c r="G957" s="4">
        <f t="shared" ca="1" si="14"/>
        <v>44713.437523148146</v>
      </c>
      <c r="H957" t="s">
        <v>45</v>
      </c>
      <c r="I957" s="2" t="s">
        <v>4896</v>
      </c>
      <c r="J957" t="s">
        <v>72</v>
      </c>
      <c r="K957" t="s">
        <v>46</v>
      </c>
      <c r="L957" t="s">
        <v>78</v>
      </c>
    </row>
    <row r="958" spans="1:12" ht="15.75" customHeight="1">
      <c r="A958" s="2" t="s">
        <v>1335</v>
      </c>
      <c r="B958" t="s">
        <v>68</v>
      </c>
      <c r="C958" s="2" t="s">
        <v>3435</v>
      </c>
      <c r="D958" t="s">
        <v>9</v>
      </c>
      <c r="E958" t="s">
        <v>21</v>
      </c>
      <c r="F958" t="s">
        <v>39</v>
      </c>
      <c r="G958" s="4">
        <f t="shared" ca="1" si="14"/>
        <v>44003.470011574071</v>
      </c>
      <c r="H958" t="s">
        <v>40</v>
      </c>
      <c r="I958" s="2" t="s">
        <v>5534</v>
      </c>
      <c r="J958" t="s">
        <v>21</v>
      </c>
      <c r="K958" t="s">
        <v>39</v>
      </c>
      <c r="L958" t="s">
        <v>76</v>
      </c>
    </row>
    <row r="959" spans="1:12" ht="15.75" customHeight="1">
      <c r="A959" s="2" t="s">
        <v>1497</v>
      </c>
      <c r="B959" t="s">
        <v>68</v>
      </c>
      <c r="C959" s="2" t="s">
        <v>3597</v>
      </c>
      <c r="D959" t="s">
        <v>9</v>
      </c>
      <c r="E959" t="s">
        <v>20</v>
      </c>
      <c r="F959" t="s">
        <v>44</v>
      </c>
      <c r="G959" s="4">
        <f t="shared" ca="1" si="14"/>
        <v>44274.7580787037</v>
      </c>
      <c r="H959" t="s">
        <v>45</v>
      </c>
      <c r="I959" s="2" t="s">
        <v>5696</v>
      </c>
      <c r="J959" t="s">
        <v>72</v>
      </c>
      <c r="K959" t="s">
        <v>46</v>
      </c>
      <c r="L959" t="s">
        <v>78</v>
      </c>
    </row>
    <row r="960" spans="1:12" ht="15.75" customHeight="1">
      <c r="A960" s="2" t="s">
        <v>2139</v>
      </c>
      <c r="B960" t="s">
        <v>68</v>
      </c>
      <c r="C960" s="2" t="s">
        <v>4239</v>
      </c>
      <c r="D960" t="s">
        <v>9</v>
      </c>
      <c r="E960" t="s">
        <v>23</v>
      </c>
      <c r="F960" t="s">
        <v>58</v>
      </c>
      <c r="G960" s="4">
        <f t="shared" ca="1" si="14"/>
        <v>43890.227731481478</v>
      </c>
      <c r="H960" t="s">
        <v>59</v>
      </c>
      <c r="I960" s="2" t="s">
        <v>6338</v>
      </c>
      <c r="J960" t="s">
        <v>23</v>
      </c>
      <c r="K960" t="s">
        <v>60</v>
      </c>
      <c r="L960" t="s">
        <v>83</v>
      </c>
    </row>
    <row r="961" spans="1:12" ht="15.75" customHeight="1">
      <c r="A961" s="2" t="s">
        <v>2002</v>
      </c>
      <c r="B961" t="s">
        <v>69</v>
      </c>
      <c r="C961" s="2" t="s">
        <v>4102</v>
      </c>
      <c r="D961" t="s">
        <v>12</v>
      </c>
      <c r="E961" t="s">
        <v>20</v>
      </c>
      <c r="F961" t="s">
        <v>44</v>
      </c>
      <c r="G961" s="4">
        <f t="shared" ca="1" si="14"/>
        <v>43739.484976851854</v>
      </c>
      <c r="H961" t="s">
        <v>45</v>
      </c>
      <c r="I961" s="2" t="s">
        <v>6201</v>
      </c>
      <c r="J961" t="s">
        <v>72</v>
      </c>
      <c r="K961" t="s">
        <v>46</v>
      </c>
      <c r="L961" t="s">
        <v>78</v>
      </c>
    </row>
    <row r="962" spans="1:12" ht="15.75" customHeight="1">
      <c r="A962" s="2" t="s">
        <v>1817</v>
      </c>
      <c r="B962" t="s">
        <v>68</v>
      </c>
      <c r="C962" s="2" t="s">
        <v>3917</v>
      </c>
      <c r="D962" t="s">
        <v>9</v>
      </c>
      <c r="E962" t="s">
        <v>20</v>
      </c>
      <c r="F962" t="s">
        <v>44</v>
      </c>
      <c r="G962" s="4">
        <f t="shared" ca="1" si="14"/>
        <v>43643.829791666663</v>
      </c>
      <c r="H962" t="s">
        <v>45</v>
      </c>
      <c r="I962" s="2" t="s">
        <v>6016</v>
      </c>
      <c r="J962" t="s">
        <v>72</v>
      </c>
      <c r="K962" t="s">
        <v>46</v>
      </c>
      <c r="L962" t="s">
        <v>78</v>
      </c>
    </row>
    <row r="963" spans="1:12" ht="15.75" customHeight="1">
      <c r="A963" s="2" t="s">
        <v>2107</v>
      </c>
      <c r="B963" t="s">
        <v>68</v>
      </c>
      <c r="C963" s="2" t="s">
        <v>4207</v>
      </c>
      <c r="D963" t="s">
        <v>9</v>
      </c>
      <c r="E963" t="s">
        <v>20</v>
      </c>
      <c r="F963" t="s">
        <v>44</v>
      </c>
      <c r="G963" s="4">
        <f t="shared" ref="G963:G1026" ca="1" si="15">DATE(RANDBETWEEN(2019,2022),RANDBETWEEN(1,12),RANDBETWEEN(1,31))+TIME(RANDBETWEEN(1,24),RANDBETWEEN(1,60),RANDBETWEEN(1,60))</f>
        <v>44412.619375000002</v>
      </c>
      <c r="H963" t="s">
        <v>45</v>
      </c>
      <c r="I963" s="2" t="s">
        <v>6306</v>
      </c>
      <c r="J963" t="s">
        <v>72</v>
      </c>
      <c r="K963" t="s">
        <v>46</v>
      </c>
      <c r="L963" t="s">
        <v>78</v>
      </c>
    </row>
    <row r="964" spans="1:12" ht="15.75" customHeight="1">
      <c r="A964" s="2" t="s">
        <v>2130</v>
      </c>
      <c r="B964" t="s">
        <v>69</v>
      </c>
      <c r="C964" s="2" t="s">
        <v>4230</v>
      </c>
      <c r="D964" t="s">
        <v>12</v>
      </c>
      <c r="E964" t="s">
        <v>22</v>
      </c>
      <c r="F964" t="s">
        <v>41</v>
      </c>
      <c r="G964" s="4">
        <f t="shared" ca="1" si="15"/>
        <v>44015.421493055554</v>
      </c>
      <c r="H964" t="s">
        <v>42</v>
      </c>
      <c r="I964" s="2" t="s">
        <v>6329</v>
      </c>
      <c r="J964" t="s">
        <v>22</v>
      </c>
      <c r="K964" t="s">
        <v>43</v>
      </c>
      <c r="L964" t="s">
        <v>77</v>
      </c>
    </row>
    <row r="965" spans="1:12" ht="15.75" customHeight="1">
      <c r="A965" s="2" t="s">
        <v>1620</v>
      </c>
      <c r="B965" t="s">
        <v>69</v>
      </c>
      <c r="C965" s="2" t="s">
        <v>3720</v>
      </c>
      <c r="D965" t="s">
        <v>12</v>
      </c>
      <c r="E965" t="s">
        <v>24</v>
      </c>
      <c r="F965" t="s">
        <v>28</v>
      </c>
      <c r="G965" s="4">
        <f t="shared" ca="1" si="15"/>
        <v>43815.485324074078</v>
      </c>
      <c r="H965" t="s">
        <v>29</v>
      </c>
      <c r="I965" s="2" t="s">
        <v>5819</v>
      </c>
      <c r="J965" t="s">
        <v>24</v>
      </c>
      <c r="K965" t="s">
        <v>30</v>
      </c>
      <c r="L965" t="s">
        <v>73</v>
      </c>
    </row>
    <row r="966" spans="1:12" ht="15.75" customHeight="1">
      <c r="A966" s="2" t="s">
        <v>803</v>
      </c>
      <c r="B966" t="s">
        <v>68</v>
      </c>
      <c r="C966" s="2" t="s">
        <v>2903</v>
      </c>
      <c r="D966" t="s">
        <v>9</v>
      </c>
      <c r="E966" t="s">
        <v>25</v>
      </c>
      <c r="F966" t="s">
        <v>31</v>
      </c>
      <c r="G966" s="4">
        <f t="shared" ca="1" si="15"/>
        <v>43489.879351851851</v>
      </c>
      <c r="H966" t="s">
        <v>86</v>
      </c>
      <c r="I966" s="2" t="s">
        <v>5002</v>
      </c>
      <c r="J966" t="s">
        <v>25</v>
      </c>
      <c r="K966" t="s">
        <v>32</v>
      </c>
      <c r="L966" t="s">
        <v>74</v>
      </c>
    </row>
    <row r="967" spans="1:12" ht="15.75" customHeight="1">
      <c r="A967" s="2" t="s">
        <v>199</v>
      </c>
      <c r="B967" t="s">
        <v>68</v>
      </c>
      <c r="C967" s="2" t="s">
        <v>2299</v>
      </c>
      <c r="D967" t="s">
        <v>9</v>
      </c>
      <c r="E967" t="s">
        <v>17</v>
      </c>
      <c r="F967" t="s">
        <v>55</v>
      </c>
      <c r="G967" s="4">
        <f t="shared" ca="1" si="15"/>
        <v>44177.352141203701</v>
      </c>
      <c r="H967" t="s">
        <v>56</v>
      </c>
      <c r="I967" s="2" t="s">
        <v>4398</v>
      </c>
      <c r="J967" t="s">
        <v>17</v>
      </c>
      <c r="K967" t="s">
        <v>57</v>
      </c>
      <c r="L967" t="s">
        <v>82</v>
      </c>
    </row>
    <row r="968" spans="1:12" ht="15.75" customHeight="1">
      <c r="A968" s="2" t="s">
        <v>96</v>
      </c>
      <c r="B968" t="s">
        <v>69</v>
      </c>
      <c r="C968" s="2" t="s">
        <v>2196</v>
      </c>
      <c r="D968" t="s">
        <v>12</v>
      </c>
      <c r="E968" t="s">
        <v>22</v>
      </c>
      <c r="F968" t="s">
        <v>41</v>
      </c>
      <c r="G968" s="4">
        <f t="shared" ca="1" si="15"/>
        <v>43834.571597222224</v>
      </c>
      <c r="H968" t="s">
        <v>42</v>
      </c>
      <c r="I968" s="2" t="s">
        <v>4294</v>
      </c>
      <c r="J968" t="s">
        <v>22</v>
      </c>
      <c r="K968" t="s">
        <v>43</v>
      </c>
      <c r="L968" t="s">
        <v>77</v>
      </c>
    </row>
    <row r="969" spans="1:12" ht="15.75" customHeight="1">
      <c r="A969" s="2" t="s">
        <v>1293</v>
      </c>
      <c r="B969" t="s">
        <v>68</v>
      </c>
      <c r="C969" s="2" t="s">
        <v>3393</v>
      </c>
      <c r="D969" t="s">
        <v>9</v>
      </c>
      <c r="E969" t="s">
        <v>23</v>
      </c>
      <c r="F969" t="s">
        <v>58</v>
      </c>
      <c r="G969" s="4">
        <f t="shared" ca="1" si="15"/>
        <v>43891.884120370371</v>
      </c>
      <c r="H969" t="s">
        <v>59</v>
      </c>
      <c r="I969" s="2" t="s">
        <v>5492</v>
      </c>
      <c r="J969" t="s">
        <v>23</v>
      </c>
      <c r="K969" t="s">
        <v>60</v>
      </c>
      <c r="L969" t="s">
        <v>83</v>
      </c>
    </row>
    <row r="970" spans="1:12" ht="15.75" customHeight="1">
      <c r="A970" s="2" t="s">
        <v>220</v>
      </c>
      <c r="B970" t="s">
        <v>69</v>
      </c>
      <c r="C970" s="2" t="s">
        <v>2320</v>
      </c>
      <c r="D970" t="s">
        <v>12</v>
      </c>
      <c r="E970" t="s">
        <v>18</v>
      </c>
      <c r="F970" t="s">
        <v>70</v>
      </c>
      <c r="G970" s="4">
        <f t="shared" ca="1" si="15"/>
        <v>44797.361817129633</v>
      </c>
      <c r="H970" t="s">
        <v>71</v>
      </c>
      <c r="I970" s="2" t="s">
        <v>4419</v>
      </c>
      <c r="J970" t="s">
        <v>18</v>
      </c>
      <c r="K970" t="s">
        <v>87</v>
      </c>
      <c r="L970" t="s">
        <v>85</v>
      </c>
    </row>
    <row r="971" spans="1:12" ht="15.75" customHeight="1">
      <c r="A971" s="2" t="s">
        <v>719</v>
      </c>
      <c r="B971" t="s">
        <v>68</v>
      </c>
      <c r="C971" s="2" t="s">
        <v>2819</v>
      </c>
      <c r="D971" t="s">
        <v>9</v>
      </c>
      <c r="E971" t="s">
        <v>25</v>
      </c>
      <c r="F971" t="s">
        <v>31</v>
      </c>
      <c r="G971" s="4">
        <f t="shared" ca="1" si="15"/>
        <v>44789.040833333333</v>
      </c>
      <c r="H971" t="s">
        <v>86</v>
      </c>
      <c r="I971" s="2" t="s">
        <v>4918</v>
      </c>
      <c r="J971" t="s">
        <v>25</v>
      </c>
      <c r="K971" t="s">
        <v>32</v>
      </c>
      <c r="L971" t="s">
        <v>74</v>
      </c>
    </row>
    <row r="972" spans="1:12" ht="15.75" customHeight="1">
      <c r="A972" s="2" t="s">
        <v>1572</v>
      </c>
      <c r="B972" t="s">
        <v>69</v>
      </c>
      <c r="C972" s="2" t="s">
        <v>3672</v>
      </c>
      <c r="D972" t="s">
        <v>12</v>
      </c>
      <c r="E972" t="s">
        <v>22</v>
      </c>
      <c r="F972" t="s">
        <v>41</v>
      </c>
      <c r="G972" s="4">
        <f t="shared" ca="1" si="15"/>
        <v>44740.908796296295</v>
      </c>
      <c r="H972" t="s">
        <v>42</v>
      </c>
      <c r="I972" s="2" t="s">
        <v>5771</v>
      </c>
      <c r="J972" t="s">
        <v>22</v>
      </c>
      <c r="K972" t="s">
        <v>43</v>
      </c>
      <c r="L972" t="s">
        <v>77</v>
      </c>
    </row>
    <row r="973" spans="1:12" ht="15.75" customHeight="1">
      <c r="A973" s="2" t="s">
        <v>1314</v>
      </c>
      <c r="B973" t="s">
        <v>69</v>
      </c>
      <c r="C973" s="2" t="s">
        <v>3414</v>
      </c>
      <c r="D973" t="s">
        <v>12</v>
      </c>
      <c r="E973" t="s">
        <v>20</v>
      </c>
      <c r="F973" t="s">
        <v>44</v>
      </c>
      <c r="G973" s="4">
        <f t="shared" ca="1" si="15"/>
        <v>44098.637627314813</v>
      </c>
      <c r="H973" t="s">
        <v>45</v>
      </c>
      <c r="I973" s="2" t="s">
        <v>5513</v>
      </c>
      <c r="J973" t="s">
        <v>72</v>
      </c>
      <c r="K973" t="s">
        <v>46</v>
      </c>
      <c r="L973" t="s">
        <v>78</v>
      </c>
    </row>
    <row r="974" spans="1:12" ht="15.75" customHeight="1">
      <c r="A974" s="2" t="s">
        <v>150</v>
      </c>
      <c r="B974" t="s">
        <v>69</v>
      </c>
      <c r="C974" s="2" t="s">
        <v>2250</v>
      </c>
      <c r="D974" t="s">
        <v>12</v>
      </c>
      <c r="E974" t="s">
        <v>24</v>
      </c>
      <c r="F974" t="s">
        <v>28</v>
      </c>
      <c r="G974" s="4">
        <f t="shared" ca="1" si="15"/>
        <v>44497.248333333337</v>
      </c>
      <c r="H974" t="s">
        <v>29</v>
      </c>
      <c r="I974" s="2" t="s">
        <v>4349</v>
      </c>
      <c r="J974" t="s">
        <v>24</v>
      </c>
      <c r="K974" t="s">
        <v>30</v>
      </c>
      <c r="L974" t="s">
        <v>73</v>
      </c>
    </row>
    <row r="975" spans="1:12" ht="15.75" customHeight="1">
      <c r="A975" s="2" t="s">
        <v>1544</v>
      </c>
      <c r="B975" t="s">
        <v>69</v>
      </c>
      <c r="C975" s="2" t="s">
        <v>3644</v>
      </c>
      <c r="D975" t="s">
        <v>12</v>
      </c>
      <c r="E975" t="s">
        <v>20</v>
      </c>
      <c r="F975" t="s">
        <v>44</v>
      </c>
      <c r="G975" s="4">
        <f t="shared" ca="1" si="15"/>
        <v>44112.028217592589</v>
      </c>
      <c r="H975" t="s">
        <v>45</v>
      </c>
      <c r="I975" s="2" t="s">
        <v>5743</v>
      </c>
      <c r="J975" t="s">
        <v>72</v>
      </c>
      <c r="K975" t="s">
        <v>46</v>
      </c>
      <c r="L975" t="s">
        <v>78</v>
      </c>
    </row>
    <row r="976" spans="1:12" ht="15.75" customHeight="1">
      <c r="A976" s="2" t="s">
        <v>580</v>
      </c>
      <c r="B976" t="s">
        <v>69</v>
      </c>
      <c r="C976" s="2" t="s">
        <v>2680</v>
      </c>
      <c r="D976" t="s">
        <v>12</v>
      </c>
      <c r="E976" t="s">
        <v>16</v>
      </c>
      <c r="F976" t="s">
        <v>36</v>
      </c>
      <c r="G976" s="4">
        <f t="shared" ca="1" si="15"/>
        <v>43660.629328703704</v>
      </c>
      <c r="H976" t="s">
        <v>37</v>
      </c>
      <c r="I976" s="2" t="s">
        <v>4779</v>
      </c>
      <c r="J976" t="s">
        <v>16</v>
      </c>
      <c r="K976" t="s">
        <v>38</v>
      </c>
      <c r="L976" t="s">
        <v>6386</v>
      </c>
    </row>
    <row r="977" spans="1:12" ht="15.75" customHeight="1">
      <c r="A977" s="2" t="s">
        <v>985</v>
      </c>
      <c r="B977" t="s">
        <v>68</v>
      </c>
      <c r="C977" s="2" t="s">
        <v>3085</v>
      </c>
      <c r="D977" t="s">
        <v>9</v>
      </c>
      <c r="E977" t="s">
        <v>25</v>
      </c>
      <c r="F977" t="s">
        <v>31</v>
      </c>
      <c r="G977" s="4">
        <f t="shared" ca="1" si="15"/>
        <v>44275.354143518518</v>
      </c>
      <c r="H977" t="s">
        <v>86</v>
      </c>
      <c r="I977" s="2" t="s">
        <v>5184</v>
      </c>
      <c r="J977" t="s">
        <v>25</v>
      </c>
      <c r="K977" t="s">
        <v>32</v>
      </c>
      <c r="L977" t="s">
        <v>74</v>
      </c>
    </row>
    <row r="978" spans="1:12" ht="15.75" customHeight="1">
      <c r="A978" s="2" t="s">
        <v>2090</v>
      </c>
      <c r="B978" t="s">
        <v>69</v>
      </c>
      <c r="C978" s="2" t="s">
        <v>4190</v>
      </c>
      <c r="D978" t="s">
        <v>12</v>
      </c>
      <c r="E978" t="s">
        <v>20</v>
      </c>
      <c r="F978" t="s">
        <v>44</v>
      </c>
      <c r="G978" s="4">
        <f t="shared" ca="1" si="15"/>
        <v>43781.929780092592</v>
      </c>
      <c r="H978" t="s">
        <v>45</v>
      </c>
      <c r="I978" s="2" t="s">
        <v>6289</v>
      </c>
      <c r="J978" t="s">
        <v>72</v>
      </c>
      <c r="K978" t="s">
        <v>46</v>
      </c>
      <c r="L978" t="s">
        <v>78</v>
      </c>
    </row>
    <row r="979" spans="1:12" ht="15.75" customHeight="1">
      <c r="A979" s="2" t="s">
        <v>765</v>
      </c>
      <c r="B979" t="s">
        <v>68</v>
      </c>
      <c r="C979" s="2" t="s">
        <v>2865</v>
      </c>
      <c r="D979" t="s">
        <v>9</v>
      </c>
      <c r="E979" t="s">
        <v>25</v>
      </c>
      <c r="F979" t="s">
        <v>31</v>
      </c>
      <c r="G979" s="4">
        <f t="shared" ca="1" si="15"/>
        <v>44378.227465277778</v>
      </c>
      <c r="H979" t="s">
        <v>86</v>
      </c>
      <c r="I979" s="2" t="s">
        <v>4964</v>
      </c>
      <c r="J979" t="s">
        <v>25</v>
      </c>
      <c r="K979" t="s">
        <v>32</v>
      </c>
      <c r="L979" t="s">
        <v>74</v>
      </c>
    </row>
    <row r="980" spans="1:12" ht="15.75" customHeight="1">
      <c r="A980" s="2" t="s">
        <v>870</v>
      </c>
      <c r="B980" t="s">
        <v>69</v>
      </c>
      <c r="C980" s="2" t="s">
        <v>2970</v>
      </c>
      <c r="D980" t="s">
        <v>12</v>
      </c>
      <c r="E980" t="s">
        <v>22</v>
      </c>
      <c r="F980" t="s">
        <v>41</v>
      </c>
      <c r="G980" s="4">
        <f t="shared" ca="1" si="15"/>
        <v>44369.504629629628</v>
      </c>
      <c r="H980" t="s">
        <v>42</v>
      </c>
      <c r="I980" s="2" t="s">
        <v>5069</v>
      </c>
      <c r="J980" t="s">
        <v>22</v>
      </c>
      <c r="K980" t="s">
        <v>43</v>
      </c>
      <c r="L980" t="s">
        <v>77</v>
      </c>
    </row>
    <row r="981" spans="1:12" ht="15.75" customHeight="1">
      <c r="A981" s="2" t="s">
        <v>6602</v>
      </c>
      <c r="B981" t="s">
        <v>69</v>
      </c>
      <c r="C981" s="2" t="s">
        <v>6431</v>
      </c>
      <c r="D981" t="s">
        <v>9</v>
      </c>
      <c r="E981" t="s">
        <v>16</v>
      </c>
      <c r="F981" t="s">
        <v>36</v>
      </c>
      <c r="G981" s="4">
        <f t="shared" ca="1" si="15"/>
        <v>44422.044409722221</v>
      </c>
      <c r="H981" t="s">
        <v>37</v>
      </c>
      <c r="I981" s="2" t="s">
        <v>6860</v>
      </c>
      <c r="J981" t="s">
        <v>65</v>
      </c>
      <c r="K981" t="s">
        <v>38</v>
      </c>
      <c r="L981" t="s">
        <v>6386</v>
      </c>
    </row>
    <row r="982" spans="1:12" ht="15.75" customHeight="1">
      <c r="A982" s="2" t="s">
        <v>482</v>
      </c>
      <c r="B982" t="s">
        <v>69</v>
      </c>
      <c r="C982" s="2" t="s">
        <v>2582</v>
      </c>
      <c r="D982" t="s">
        <v>12</v>
      </c>
      <c r="E982" t="s">
        <v>25</v>
      </c>
      <c r="F982" t="s">
        <v>31</v>
      </c>
      <c r="G982" s="4">
        <f t="shared" ca="1" si="15"/>
        <v>43523.057037037041</v>
      </c>
      <c r="H982" t="s">
        <v>86</v>
      </c>
      <c r="I982" s="2" t="s">
        <v>4681</v>
      </c>
      <c r="J982" t="s">
        <v>25</v>
      </c>
      <c r="K982" t="s">
        <v>32</v>
      </c>
      <c r="L982" t="s">
        <v>74</v>
      </c>
    </row>
    <row r="983" spans="1:12" ht="15.75" customHeight="1">
      <c r="A983" s="2" t="s">
        <v>667</v>
      </c>
      <c r="B983" t="s">
        <v>68</v>
      </c>
      <c r="C983" s="2" t="s">
        <v>2767</v>
      </c>
      <c r="D983" t="s">
        <v>9</v>
      </c>
      <c r="E983" t="s">
        <v>20</v>
      </c>
      <c r="F983" t="s">
        <v>44</v>
      </c>
      <c r="G983" s="4">
        <f t="shared" ca="1" si="15"/>
        <v>44437.451203703706</v>
      </c>
      <c r="H983" t="s">
        <v>45</v>
      </c>
      <c r="I983" s="2" t="s">
        <v>4866</v>
      </c>
      <c r="J983" t="s">
        <v>72</v>
      </c>
      <c r="K983" t="s">
        <v>46</v>
      </c>
      <c r="L983" t="s">
        <v>78</v>
      </c>
    </row>
    <row r="984" spans="1:12" ht="15.75" customHeight="1">
      <c r="A984" s="2" t="s">
        <v>570</v>
      </c>
      <c r="B984" t="s">
        <v>69</v>
      </c>
      <c r="C984" s="2" t="s">
        <v>2670</v>
      </c>
      <c r="D984" t="s">
        <v>12</v>
      </c>
      <c r="E984" t="s">
        <v>25</v>
      </c>
      <c r="F984" t="s">
        <v>31</v>
      </c>
      <c r="G984" s="4">
        <f t="shared" ca="1" si="15"/>
        <v>44045.776956018519</v>
      </c>
      <c r="H984" t="s">
        <v>86</v>
      </c>
      <c r="I984" s="2" t="s">
        <v>4769</v>
      </c>
      <c r="J984" t="s">
        <v>25</v>
      </c>
      <c r="K984" t="s">
        <v>32</v>
      </c>
      <c r="L984" t="s">
        <v>74</v>
      </c>
    </row>
    <row r="985" spans="1:12" ht="15.75" customHeight="1">
      <c r="A985" s="2" t="s">
        <v>1970</v>
      </c>
      <c r="B985" t="s">
        <v>69</v>
      </c>
      <c r="C985" s="2" t="s">
        <v>4070</v>
      </c>
      <c r="D985" t="s">
        <v>12</v>
      </c>
      <c r="E985" t="s">
        <v>20</v>
      </c>
      <c r="F985" t="s">
        <v>44</v>
      </c>
      <c r="G985" s="4">
        <f t="shared" ca="1" si="15"/>
        <v>43841.68273148148</v>
      </c>
      <c r="H985" t="s">
        <v>45</v>
      </c>
      <c r="I985" s="2" t="s">
        <v>6169</v>
      </c>
      <c r="J985" t="s">
        <v>72</v>
      </c>
      <c r="K985" t="s">
        <v>46</v>
      </c>
      <c r="L985" t="s">
        <v>78</v>
      </c>
    </row>
    <row r="986" spans="1:12" ht="15.75" customHeight="1">
      <c r="A986" s="2" t="s">
        <v>1159</v>
      </c>
      <c r="B986" t="s">
        <v>68</v>
      </c>
      <c r="C986" s="2" t="s">
        <v>3259</v>
      </c>
      <c r="D986" t="s">
        <v>9</v>
      </c>
      <c r="E986" t="s">
        <v>17</v>
      </c>
      <c r="F986" t="s">
        <v>55</v>
      </c>
      <c r="G986" s="4">
        <f t="shared" ca="1" si="15"/>
        <v>43649.808680555558</v>
      </c>
      <c r="H986" t="s">
        <v>56</v>
      </c>
      <c r="I986" s="2" t="s">
        <v>5358</v>
      </c>
      <c r="J986" t="s">
        <v>17</v>
      </c>
      <c r="K986" t="s">
        <v>57</v>
      </c>
      <c r="L986" t="s">
        <v>82</v>
      </c>
    </row>
    <row r="987" spans="1:12" ht="15.75" customHeight="1">
      <c r="A987" s="2" t="s">
        <v>1662</v>
      </c>
      <c r="B987" t="s">
        <v>69</v>
      </c>
      <c r="C987" s="2" t="s">
        <v>3762</v>
      </c>
      <c r="D987" t="s">
        <v>12</v>
      </c>
      <c r="E987" t="s">
        <v>26</v>
      </c>
      <c r="F987" t="s">
        <v>61</v>
      </c>
      <c r="G987" s="4">
        <f t="shared" ca="1" si="15"/>
        <v>44215.432500000003</v>
      </c>
      <c r="H987" t="s">
        <v>62</v>
      </c>
      <c r="I987" s="2" t="s">
        <v>5861</v>
      </c>
      <c r="J987" t="s">
        <v>26</v>
      </c>
      <c r="K987" t="s">
        <v>63</v>
      </c>
      <c r="L987" t="s">
        <v>84</v>
      </c>
    </row>
    <row r="988" spans="1:12" ht="15.75" customHeight="1">
      <c r="A988" s="2" t="s">
        <v>1860</v>
      </c>
      <c r="B988" t="s">
        <v>69</v>
      </c>
      <c r="C988" s="2" t="s">
        <v>3960</v>
      </c>
      <c r="D988" t="s">
        <v>12</v>
      </c>
      <c r="E988" t="s">
        <v>22</v>
      </c>
      <c r="F988" t="s">
        <v>41</v>
      </c>
      <c r="G988" s="4">
        <f t="shared" ca="1" si="15"/>
        <v>43951.804942129631</v>
      </c>
      <c r="H988" t="s">
        <v>42</v>
      </c>
      <c r="I988" s="2" t="s">
        <v>6059</v>
      </c>
      <c r="J988" t="s">
        <v>22</v>
      </c>
      <c r="K988" t="s">
        <v>43</v>
      </c>
      <c r="L988" t="s">
        <v>77</v>
      </c>
    </row>
    <row r="989" spans="1:12" ht="15.75" customHeight="1">
      <c r="A989" s="2" t="s">
        <v>243</v>
      </c>
      <c r="B989" t="s">
        <v>68</v>
      </c>
      <c r="C989" s="2" t="s">
        <v>2343</v>
      </c>
      <c r="D989" t="s">
        <v>9</v>
      </c>
      <c r="E989" t="s">
        <v>21</v>
      </c>
      <c r="F989" t="s">
        <v>39</v>
      </c>
      <c r="G989" s="4">
        <f t="shared" ca="1" si="15"/>
        <v>43551.639236111114</v>
      </c>
      <c r="H989" t="s">
        <v>40</v>
      </c>
      <c r="I989" s="2" t="s">
        <v>4442</v>
      </c>
      <c r="J989" t="s">
        <v>21</v>
      </c>
      <c r="K989" t="s">
        <v>39</v>
      </c>
      <c r="L989" t="s">
        <v>76</v>
      </c>
    </row>
    <row r="990" spans="1:12" ht="15.75" customHeight="1">
      <c r="A990" s="2" t="s">
        <v>1224</v>
      </c>
      <c r="B990" t="s">
        <v>69</v>
      </c>
      <c r="C990" s="2" t="s">
        <v>3324</v>
      </c>
      <c r="D990" t="s">
        <v>12</v>
      </c>
      <c r="E990" t="s">
        <v>20</v>
      </c>
      <c r="F990" t="s">
        <v>44</v>
      </c>
      <c r="G990" s="4">
        <f t="shared" ca="1" si="15"/>
        <v>43788.863807870373</v>
      </c>
      <c r="H990" t="s">
        <v>45</v>
      </c>
      <c r="I990" s="2" t="s">
        <v>5423</v>
      </c>
      <c r="J990" t="s">
        <v>72</v>
      </c>
      <c r="K990" t="s">
        <v>46</v>
      </c>
      <c r="L990" t="s">
        <v>78</v>
      </c>
    </row>
    <row r="991" spans="1:12" ht="15.75" customHeight="1">
      <c r="A991" s="2" t="s">
        <v>2127</v>
      </c>
      <c r="B991" t="s">
        <v>68</v>
      </c>
      <c r="C991" s="2" t="s">
        <v>4227</v>
      </c>
      <c r="D991" t="s">
        <v>9</v>
      </c>
      <c r="E991" t="s">
        <v>20</v>
      </c>
      <c r="F991" t="s">
        <v>44</v>
      </c>
      <c r="G991" s="4">
        <f t="shared" ca="1" si="15"/>
        <v>44044.992951388886</v>
      </c>
      <c r="H991" t="s">
        <v>45</v>
      </c>
      <c r="I991" s="2" t="s">
        <v>6326</v>
      </c>
      <c r="J991" t="s">
        <v>72</v>
      </c>
      <c r="K991" t="s">
        <v>46</v>
      </c>
      <c r="L991" t="s">
        <v>78</v>
      </c>
    </row>
    <row r="992" spans="1:12" ht="15.75" customHeight="1">
      <c r="A992" s="2" t="s">
        <v>1517</v>
      </c>
      <c r="B992" t="s">
        <v>68</v>
      </c>
      <c r="C992" s="2" t="s">
        <v>3617</v>
      </c>
      <c r="D992" t="s">
        <v>9</v>
      </c>
      <c r="E992" t="s">
        <v>20</v>
      </c>
      <c r="F992" t="s">
        <v>44</v>
      </c>
      <c r="G992" s="4">
        <f t="shared" ca="1" si="15"/>
        <v>44732.916666666664</v>
      </c>
      <c r="H992" t="s">
        <v>45</v>
      </c>
      <c r="I992" s="2" t="s">
        <v>5716</v>
      </c>
      <c r="J992" t="s">
        <v>72</v>
      </c>
      <c r="K992" t="s">
        <v>46</v>
      </c>
      <c r="L992" t="s">
        <v>78</v>
      </c>
    </row>
    <row r="993" spans="1:12" ht="15.75" customHeight="1">
      <c r="A993" s="2" t="s">
        <v>422</v>
      </c>
      <c r="B993" t="s">
        <v>69</v>
      </c>
      <c r="C993" s="2" t="s">
        <v>2522</v>
      </c>
      <c r="D993" t="s">
        <v>12</v>
      </c>
      <c r="E993" t="s">
        <v>25</v>
      </c>
      <c r="F993" t="s">
        <v>31</v>
      </c>
      <c r="G993" s="4">
        <f t="shared" ca="1" si="15"/>
        <v>43820.604247685187</v>
      </c>
      <c r="H993" t="s">
        <v>86</v>
      </c>
      <c r="I993" s="2" t="s">
        <v>4621</v>
      </c>
      <c r="J993" t="s">
        <v>25</v>
      </c>
      <c r="K993" t="s">
        <v>32</v>
      </c>
      <c r="L993" t="s">
        <v>74</v>
      </c>
    </row>
    <row r="994" spans="1:12" ht="15.75" customHeight="1">
      <c r="A994" s="2" t="s">
        <v>1433</v>
      </c>
      <c r="B994" t="s">
        <v>68</v>
      </c>
      <c r="C994" s="2" t="s">
        <v>3533</v>
      </c>
      <c r="D994" t="s">
        <v>9</v>
      </c>
      <c r="E994" t="s">
        <v>20</v>
      </c>
      <c r="F994" t="s">
        <v>44</v>
      </c>
      <c r="G994" s="4">
        <f t="shared" ca="1" si="15"/>
        <v>44572.227777777778</v>
      </c>
      <c r="H994" t="s">
        <v>45</v>
      </c>
      <c r="I994" s="2" t="s">
        <v>5632</v>
      </c>
      <c r="J994" t="s">
        <v>72</v>
      </c>
      <c r="K994" t="s">
        <v>46</v>
      </c>
      <c r="L994" t="s">
        <v>78</v>
      </c>
    </row>
    <row r="995" spans="1:12" ht="15.75" customHeight="1">
      <c r="A995" s="2" t="s">
        <v>1702</v>
      </c>
      <c r="B995" t="s">
        <v>69</v>
      </c>
      <c r="C995" s="2" t="s">
        <v>3802</v>
      </c>
      <c r="D995" t="s">
        <v>12</v>
      </c>
      <c r="E995" t="s">
        <v>18</v>
      </c>
      <c r="F995" t="s">
        <v>70</v>
      </c>
      <c r="G995" s="4">
        <f t="shared" ca="1" si="15"/>
        <v>43889.481157407405</v>
      </c>
      <c r="H995" t="s">
        <v>71</v>
      </c>
      <c r="I995" s="2" t="s">
        <v>5901</v>
      </c>
      <c r="J995" t="s">
        <v>18</v>
      </c>
      <c r="K995" t="s">
        <v>87</v>
      </c>
      <c r="L995" t="s">
        <v>85</v>
      </c>
    </row>
    <row r="996" spans="1:12" ht="15.75" customHeight="1">
      <c r="A996" s="2" t="s">
        <v>173</v>
      </c>
      <c r="B996" t="s">
        <v>68</v>
      </c>
      <c r="C996" s="2" t="s">
        <v>2273</v>
      </c>
      <c r="D996" t="s">
        <v>9</v>
      </c>
      <c r="E996" t="s">
        <v>25</v>
      </c>
      <c r="F996" t="s">
        <v>31</v>
      </c>
      <c r="G996" s="4">
        <f t="shared" ca="1" si="15"/>
        <v>44896.446643518517</v>
      </c>
      <c r="H996" t="s">
        <v>86</v>
      </c>
      <c r="I996" s="2" t="s">
        <v>4372</v>
      </c>
      <c r="J996" t="s">
        <v>64</v>
      </c>
      <c r="K996" t="s">
        <v>32</v>
      </c>
      <c r="L996" t="s">
        <v>74</v>
      </c>
    </row>
    <row r="997" spans="1:12" ht="15.75" customHeight="1">
      <c r="A997" s="2" t="s">
        <v>1123</v>
      </c>
      <c r="B997" t="s">
        <v>68</v>
      </c>
      <c r="C997" s="2" t="s">
        <v>3223</v>
      </c>
      <c r="D997" t="s">
        <v>9</v>
      </c>
      <c r="E997" t="s">
        <v>14</v>
      </c>
      <c r="F997" t="s">
        <v>33</v>
      </c>
      <c r="G997" s="4">
        <f t="shared" ca="1" si="15"/>
        <v>44689.841608796298</v>
      </c>
      <c r="H997" t="s">
        <v>34</v>
      </c>
      <c r="I997" s="2" t="s">
        <v>5322</v>
      </c>
      <c r="J997" t="s">
        <v>14</v>
      </c>
      <c r="K997" t="s">
        <v>35</v>
      </c>
      <c r="L997" t="s">
        <v>75</v>
      </c>
    </row>
    <row r="998" spans="1:12" ht="15.75" customHeight="1">
      <c r="A998" s="2" t="s">
        <v>6696</v>
      </c>
      <c r="B998" t="s">
        <v>69</v>
      </c>
      <c r="C998" s="2" t="s">
        <v>6525</v>
      </c>
      <c r="D998" t="s">
        <v>9</v>
      </c>
      <c r="E998" t="s">
        <v>16</v>
      </c>
      <c r="F998" t="s">
        <v>36</v>
      </c>
      <c r="G998" s="4">
        <f t="shared" ca="1" si="15"/>
        <v>44470.258113425924</v>
      </c>
      <c r="H998" t="s">
        <v>37</v>
      </c>
      <c r="I998" s="2" t="s">
        <v>6869</v>
      </c>
      <c r="J998" t="s">
        <v>65</v>
      </c>
      <c r="K998" t="s">
        <v>38</v>
      </c>
      <c r="L998" t="s">
        <v>6386</v>
      </c>
    </row>
    <row r="999" spans="1:12" ht="15.75" customHeight="1">
      <c r="A999" s="2" t="s">
        <v>196</v>
      </c>
      <c r="B999" t="s">
        <v>69</v>
      </c>
      <c r="C999" s="2" t="s">
        <v>2296</v>
      </c>
      <c r="D999" t="s">
        <v>12</v>
      </c>
      <c r="E999" t="s">
        <v>25</v>
      </c>
      <c r="F999" t="s">
        <v>31</v>
      </c>
      <c r="G999" s="4">
        <f t="shared" ca="1" si="15"/>
        <v>43471.926932870374</v>
      </c>
      <c r="H999" t="s">
        <v>86</v>
      </c>
      <c r="I999" s="2" t="s">
        <v>4395</v>
      </c>
      <c r="J999" t="s">
        <v>25</v>
      </c>
      <c r="K999" t="s">
        <v>32</v>
      </c>
      <c r="L999" t="s">
        <v>74</v>
      </c>
    </row>
    <row r="1000" spans="1:12" ht="15.75" customHeight="1">
      <c r="A1000" s="2" t="s">
        <v>1862</v>
      </c>
      <c r="B1000" t="s">
        <v>69</v>
      </c>
      <c r="C1000" s="2" t="s">
        <v>3962</v>
      </c>
      <c r="D1000" t="s">
        <v>12</v>
      </c>
      <c r="E1000" t="s">
        <v>26</v>
      </c>
      <c r="F1000" t="s">
        <v>61</v>
      </c>
      <c r="G1000" s="4">
        <f t="shared" ca="1" si="15"/>
        <v>43810.123067129629</v>
      </c>
      <c r="H1000" t="s">
        <v>62</v>
      </c>
      <c r="I1000" s="2" t="s">
        <v>6061</v>
      </c>
      <c r="J1000" t="s">
        <v>26</v>
      </c>
      <c r="K1000" t="s">
        <v>63</v>
      </c>
      <c r="L1000" t="s">
        <v>84</v>
      </c>
    </row>
    <row r="1001" spans="1:12" ht="15.75" customHeight="1">
      <c r="A1001" s="2" t="s">
        <v>272</v>
      </c>
      <c r="B1001" t="s">
        <v>69</v>
      </c>
      <c r="C1001" s="2" t="s">
        <v>2372</v>
      </c>
      <c r="D1001" t="s">
        <v>12</v>
      </c>
      <c r="E1001" t="s">
        <v>25</v>
      </c>
      <c r="F1001" t="s">
        <v>31</v>
      </c>
      <c r="G1001" s="4">
        <f t="shared" ca="1" si="15"/>
        <v>43737.485995370371</v>
      </c>
      <c r="H1001" t="s">
        <v>86</v>
      </c>
      <c r="I1001" s="2" t="s">
        <v>4471</v>
      </c>
      <c r="J1001" t="s">
        <v>25</v>
      </c>
      <c r="K1001" t="s">
        <v>32</v>
      </c>
      <c r="L1001" t="s">
        <v>74</v>
      </c>
    </row>
    <row r="1002" spans="1:12" ht="15.75" customHeight="1">
      <c r="A1002" s="2" t="s">
        <v>1259</v>
      </c>
      <c r="B1002" t="s">
        <v>68</v>
      </c>
      <c r="C1002" s="2" t="s">
        <v>3359</v>
      </c>
      <c r="D1002" t="s">
        <v>9</v>
      </c>
      <c r="E1002" t="s">
        <v>20</v>
      </c>
      <c r="F1002" t="s">
        <v>44</v>
      </c>
      <c r="G1002" s="4">
        <f t="shared" ca="1" si="15"/>
        <v>43725.115289351852</v>
      </c>
      <c r="H1002" t="s">
        <v>45</v>
      </c>
      <c r="I1002" s="2" t="s">
        <v>5458</v>
      </c>
      <c r="J1002" t="s">
        <v>72</v>
      </c>
      <c r="K1002" t="s">
        <v>46</v>
      </c>
      <c r="L1002" t="s">
        <v>78</v>
      </c>
    </row>
    <row r="1003" spans="1:12" ht="15.75" customHeight="1">
      <c r="A1003" s="2" t="s">
        <v>326</v>
      </c>
      <c r="B1003" t="s">
        <v>69</v>
      </c>
      <c r="C1003" s="2" t="s">
        <v>2426</v>
      </c>
      <c r="D1003" t="s">
        <v>12</v>
      </c>
      <c r="E1003" t="s">
        <v>25</v>
      </c>
      <c r="F1003" t="s">
        <v>31</v>
      </c>
      <c r="G1003" s="4">
        <f t="shared" ca="1" si="15"/>
        <v>44061.807141203702</v>
      </c>
      <c r="H1003" t="s">
        <v>86</v>
      </c>
      <c r="I1003" s="2" t="s">
        <v>4525</v>
      </c>
      <c r="J1003" t="s">
        <v>25</v>
      </c>
      <c r="K1003" t="s">
        <v>32</v>
      </c>
      <c r="L1003" t="s">
        <v>74</v>
      </c>
    </row>
    <row r="1004" spans="1:12" ht="15.75" customHeight="1">
      <c r="A1004" s="2" t="s">
        <v>1199</v>
      </c>
      <c r="B1004" t="s">
        <v>68</v>
      </c>
      <c r="C1004" s="2" t="s">
        <v>3299</v>
      </c>
      <c r="D1004" t="s">
        <v>9</v>
      </c>
      <c r="E1004" t="s">
        <v>20</v>
      </c>
      <c r="F1004" t="s">
        <v>44</v>
      </c>
      <c r="G1004" s="4">
        <f t="shared" ca="1" si="15"/>
        <v>43618.812395833331</v>
      </c>
      <c r="H1004" t="s">
        <v>45</v>
      </c>
      <c r="I1004" s="2" t="s">
        <v>5398</v>
      </c>
      <c r="J1004" t="s">
        <v>72</v>
      </c>
      <c r="K1004" t="s">
        <v>46</v>
      </c>
      <c r="L1004" t="s">
        <v>78</v>
      </c>
    </row>
    <row r="1005" spans="1:12" ht="15.75" customHeight="1">
      <c r="A1005" s="2" t="s">
        <v>1013</v>
      </c>
      <c r="B1005" t="s">
        <v>68</v>
      </c>
      <c r="C1005" s="2" t="s">
        <v>3113</v>
      </c>
      <c r="D1005" t="s">
        <v>9</v>
      </c>
      <c r="E1005" t="s">
        <v>25</v>
      </c>
      <c r="F1005" t="s">
        <v>31</v>
      </c>
      <c r="G1005" s="4">
        <f t="shared" ca="1" si="15"/>
        <v>43667.136782407404</v>
      </c>
      <c r="H1005" t="s">
        <v>86</v>
      </c>
      <c r="I1005" s="2" t="s">
        <v>5212</v>
      </c>
      <c r="J1005" t="s">
        <v>25</v>
      </c>
      <c r="K1005" t="s">
        <v>32</v>
      </c>
      <c r="L1005" t="s">
        <v>74</v>
      </c>
    </row>
    <row r="1006" spans="1:12" ht="15.75" customHeight="1">
      <c r="A1006" s="2" t="s">
        <v>1056</v>
      </c>
      <c r="B1006" t="s">
        <v>69</v>
      </c>
      <c r="C1006" s="2" t="s">
        <v>3156</v>
      </c>
      <c r="D1006" t="s">
        <v>12</v>
      </c>
      <c r="E1006" t="s">
        <v>18</v>
      </c>
      <c r="F1006" t="s">
        <v>70</v>
      </c>
      <c r="G1006" s="4">
        <f t="shared" ca="1" si="15"/>
        <v>44649.007604166669</v>
      </c>
      <c r="H1006" t="s">
        <v>71</v>
      </c>
      <c r="I1006" s="2" t="s">
        <v>5255</v>
      </c>
      <c r="J1006" t="s">
        <v>18</v>
      </c>
      <c r="K1006" t="s">
        <v>87</v>
      </c>
      <c r="L1006" t="s">
        <v>85</v>
      </c>
    </row>
    <row r="1007" spans="1:12" ht="15.75" customHeight="1">
      <c r="A1007" s="2" t="s">
        <v>1642</v>
      </c>
      <c r="B1007" t="s">
        <v>69</v>
      </c>
      <c r="C1007" s="2" t="s">
        <v>3742</v>
      </c>
      <c r="D1007" t="s">
        <v>12</v>
      </c>
      <c r="E1007" t="s">
        <v>20</v>
      </c>
      <c r="F1007" t="s">
        <v>44</v>
      </c>
      <c r="G1007" s="4">
        <f t="shared" ca="1" si="15"/>
        <v>44567.995358796295</v>
      </c>
      <c r="H1007" t="s">
        <v>45</v>
      </c>
      <c r="I1007" s="2" t="s">
        <v>5841</v>
      </c>
      <c r="J1007" t="s">
        <v>72</v>
      </c>
      <c r="K1007" t="s">
        <v>46</v>
      </c>
      <c r="L1007" t="s">
        <v>78</v>
      </c>
    </row>
    <row r="1008" spans="1:12" ht="15.75" customHeight="1">
      <c r="A1008" s="2" t="s">
        <v>1698</v>
      </c>
      <c r="B1008" t="s">
        <v>69</v>
      </c>
      <c r="C1008" s="2" t="s">
        <v>3798</v>
      </c>
      <c r="D1008" t="s">
        <v>12</v>
      </c>
      <c r="E1008" t="s">
        <v>22</v>
      </c>
      <c r="F1008" t="s">
        <v>41</v>
      </c>
      <c r="G1008" s="4">
        <f t="shared" ca="1" si="15"/>
        <v>43629.421180555553</v>
      </c>
      <c r="H1008" t="s">
        <v>42</v>
      </c>
      <c r="I1008" s="2" t="s">
        <v>5897</v>
      </c>
      <c r="J1008" t="s">
        <v>22</v>
      </c>
      <c r="K1008" t="s">
        <v>43</v>
      </c>
      <c r="L1008" t="s">
        <v>77</v>
      </c>
    </row>
    <row r="1009" spans="1:12" ht="15.75" customHeight="1">
      <c r="A1009" s="2" t="s">
        <v>303</v>
      </c>
      <c r="B1009" t="s">
        <v>68</v>
      </c>
      <c r="C1009" s="2" t="s">
        <v>2403</v>
      </c>
      <c r="D1009" t="s">
        <v>9</v>
      </c>
      <c r="E1009" t="s">
        <v>23</v>
      </c>
      <c r="F1009" t="s">
        <v>58</v>
      </c>
      <c r="G1009" s="4">
        <f t="shared" ca="1" si="15"/>
        <v>43582.863611111112</v>
      </c>
      <c r="H1009" t="s">
        <v>59</v>
      </c>
      <c r="I1009" s="2" t="s">
        <v>4502</v>
      </c>
      <c r="J1009" t="s">
        <v>23</v>
      </c>
      <c r="K1009" t="s">
        <v>60</v>
      </c>
      <c r="L1009" t="s">
        <v>83</v>
      </c>
    </row>
    <row r="1010" spans="1:12" ht="15.75" customHeight="1">
      <c r="A1010" s="2" t="s">
        <v>273</v>
      </c>
      <c r="B1010" t="s">
        <v>68</v>
      </c>
      <c r="C1010" s="2" t="s">
        <v>2373</v>
      </c>
      <c r="D1010" t="s">
        <v>9</v>
      </c>
      <c r="E1010" t="s">
        <v>25</v>
      </c>
      <c r="F1010" t="s">
        <v>31</v>
      </c>
      <c r="G1010" s="4">
        <f t="shared" ca="1" si="15"/>
        <v>43925.021608796298</v>
      </c>
      <c r="H1010" t="s">
        <v>86</v>
      </c>
      <c r="I1010" s="2" t="s">
        <v>4472</v>
      </c>
      <c r="J1010" t="s">
        <v>25</v>
      </c>
      <c r="K1010" t="s">
        <v>32</v>
      </c>
      <c r="L1010" t="s">
        <v>74</v>
      </c>
    </row>
    <row r="1011" spans="1:12" ht="15.75" customHeight="1">
      <c r="A1011" s="2" t="s">
        <v>842</v>
      </c>
      <c r="B1011" t="s">
        <v>69</v>
      </c>
      <c r="C1011" s="2" t="s">
        <v>2942</v>
      </c>
      <c r="D1011" t="s">
        <v>12</v>
      </c>
      <c r="E1011" t="s">
        <v>25</v>
      </c>
      <c r="F1011" t="s">
        <v>31</v>
      </c>
      <c r="G1011" s="4">
        <f t="shared" ca="1" si="15"/>
        <v>44155.680914351855</v>
      </c>
      <c r="H1011" t="s">
        <v>86</v>
      </c>
      <c r="I1011" s="2" t="s">
        <v>5041</v>
      </c>
      <c r="J1011" t="s">
        <v>25</v>
      </c>
      <c r="K1011" t="s">
        <v>32</v>
      </c>
      <c r="L1011" t="s">
        <v>74</v>
      </c>
    </row>
    <row r="1012" spans="1:12" ht="15.75" customHeight="1">
      <c r="A1012" s="2" t="s">
        <v>6641</v>
      </c>
      <c r="B1012" t="s">
        <v>69</v>
      </c>
      <c r="C1012" s="2" t="s">
        <v>6470</v>
      </c>
      <c r="D1012" t="s">
        <v>12</v>
      </c>
      <c r="E1012" t="s">
        <v>16</v>
      </c>
      <c r="F1012" t="s">
        <v>36</v>
      </c>
      <c r="G1012" s="4">
        <f t="shared" ca="1" si="15"/>
        <v>44272.86991898148</v>
      </c>
      <c r="H1012" t="s">
        <v>37</v>
      </c>
      <c r="I1012" s="2" t="s">
        <v>6757</v>
      </c>
      <c r="J1012" t="s">
        <v>65</v>
      </c>
      <c r="K1012" t="s">
        <v>38</v>
      </c>
      <c r="L1012" t="s">
        <v>6386</v>
      </c>
    </row>
    <row r="1013" spans="1:12" ht="15.75" customHeight="1">
      <c r="A1013" s="2" t="s">
        <v>2175</v>
      </c>
      <c r="B1013" t="s">
        <v>68</v>
      </c>
      <c r="C1013" s="2" t="s">
        <v>4275</v>
      </c>
      <c r="D1013" t="s">
        <v>9</v>
      </c>
      <c r="E1013" t="s">
        <v>23</v>
      </c>
      <c r="F1013" t="s">
        <v>58</v>
      </c>
      <c r="G1013" s="4">
        <f t="shared" ca="1" si="15"/>
        <v>44521.220601851855</v>
      </c>
      <c r="H1013" t="s">
        <v>59</v>
      </c>
      <c r="I1013" s="2" t="s">
        <v>6374</v>
      </c>
      <c r="J1013" t="s">
        <v>23</v>
      </c>
      <c r="K1013" t="s">
        <v>60</v>
      </c>
      <c r="L1013" t="s">
        <v>83</v>
      </c>
    </row>
    <row r="1014" spans="1:12" ht="15.75" customHeight="1">
      <c r="A1014" s="2" t="s">
        <v>1034</v>
      </c>
      <c r="B1014" t="s">
        <v>69</v>
      </c>
      <c r="C1014" s="2" t="s">
        <v>3134</v>
      </c>
      <c r="D1014" t="s">
        <v>12</v>
      </c>
      <c r="E1014" t="s">
        <v>25</v>
      </c>
      <c r="F1014" t="s">
        <v>31</v>
      </c>
      <c r="G1014" s="4">
        <f t="shared" ca="1" si="15"/>
        <v>43491.442499999997</v>
      </c>
      <c r="H1014" t="s">
        <v>86</v>
      </c>
      <c r="I1014" s="2" t="s">
        <v>5233</v>
      </c>
      <c r="J1014" t="s">
        <v>25</v>
      </c>
      <c r="K1014" t="s">
        <v>32</v>
      </c>
      <c r="L1014" t="s">
        <v>74</v>
      </c>
    </row>
    <row r="1015" spans="1:12" ht="15.75" customHeight="1">
      <c r="A1015" s="2" t="s">
        <v>1588</v>
      </c>
      <c r="B1015" t="s">
        <v>69</v>
      </c>
      <c r="C1015" s="2" t="s">
        <v>3688</v>
      </c>
      <c r="D1015" t="s">
        <v>12</v>
      </c>
      <c r="E1015" t="s">
        <v>18</v>
      </c>
      <c r="F1015" t="s">
        <v>70</v>
      </c>
      <c r="G1015" s="4">
        <f t="shared" ca="1" si="15"/>
        <v>44083.107569444444</v>
      </c>
      <c r="H1015" t="s">
        <v>71</v>
      </c>
      <c r="I1015" s="2" t="s">
        <v>5787</v>
      </c>
      <c r="J1015" t="s">
        <v>18</v>
      </c>
      <c r="K1015" t="s">
        <v>87</v>
      </c>
      <c r="L1015" t="s">
        <v>85</v>
      </c>
    </row>
    <row r="1016" spans="1:12" ht="15.75" customHeight="1">
      <c r="A1016" s="2" t="s">
        <v>410</v>
      </c>
      <c r="B1016" t="s">
        <v>69</v>
      </c>
      <c r="C1016" s="2" t="s">
        <v>2510</v>
      </c>
      <c r="D1016" t="s">
        <v>12</v>
      </c>
      <c r="E1016" t="s">
        <v>18</v>
      </c>
      <c r="F1016" t="s">
        <v>70</v>
      </c>
      <c r="G1016" s="4">
        <f t="shared" ca="1" si="15"/>
        <v>43585.776273148149</v>
      </c>
      <c r="H1016" t="s">
        <v>71</v>
      </c>
      <c r="I1016" s="2" t="s">
        <v>4609</v>
      </c>
      <c r="J1016" t="s">
        <v>18</v>
      </c>
      <c r="K1016" t="s">
        <v>87</v>
      </c>
      <c r="L1016" t="s">
        <v>85</v>
      </c>
    </row>
    <row r="1017" spans="1:12" ht="15.75" customHeight="1">
      <c r="A1017" s="2" t="s">
        <v>339</v>
      </c>
      <c r="B1017" t="s">
        <v>68</v>
      </c>
      <c r="C1017" s="2" t="s">
        <v>2439</v>
      </c>
      <c r="D1017" t="s">
        <v>9</v>
      </c>
      <c r="E1017" t="s">
        <v>24</v>
      </c>
      <c r="F1017" t="s">
        <v>28</v>
      </c>
      <c r="G1017" s="4">
        <f t="shared" ca="1" si="15"/>
        <v>44518.851493055554</v>
      </c>
      <c r="H1017" t="s">
        <v>29</v>
      </c>
      <c r="I1017" s="2" t="s">
        <v>4538</v>
      </c>
      <c r="J1017" t="s">
        <v>24</v>
      </c>
      <c r="K1017" t="s">
        <v>30</v>
      </c>
      <c r="L1017" t="s">
        <v>73</v>
      </c>
    </row>
    <row r="1018" spans="1:12" ht="15.75" customHeight="1">
      <c r="A1018" s="2" t="s">
        <v>490</v>
      </c>
      <c r="B1018" t="s">
        <v>69</v>
      </c>
      <c r="C1018" s="2" t="s">
        <v>2590</v>
      </c>
      <c r="D1018" t="s">
        <v>12</v>
      </c>
      <c r="E1018" t="s">
        <v>15</v>
      </c>
      <c r="F1018" t="s">
        <v>49</v>
      </c>
      <c r="G1018" s="4">
        <f t="shared" ca="1" si="15"/>
        <v>44203.137719907405</v>
      </c>
      <c r="H1018" t="s">
        <v>50</v>
      </c>
      <c r="I1018" s="2" t="s">
        <v>4689</v>
      </c>
      <c r="J1018" t="s">
        <v>15</v>
      </c>
      <c r="K1018" t="s">
        <v>51</v>
      </c>
      <c r="L1018" t="s">
        <v>80</v>
      </c>
    </row>
    <row r="1019" spans="1:12" ht="15.75" customHeight="1">
      <c r="A1019" s="2" t="s">
        <v>1228</v>
      </c>
      <c r="B1019" t="s">
        <v>69</v>
      </c>
      <c r="C1019" s="2" t="s">
        <v>3328</v>
      </c>
      <c r="D1019" t="s">
        <v>12</v>
      </c>
      <c r="E1019" t="s">
        <v>20</v>
      </c>
      <c r="F1019" t="s">
        <v>44</v>
      </c>
      <c r="G1019" s="4">
        <f t="shared" ca="1" si="15"/>
        <v>44291.41028935185</v>
      </c>
      <c r="H1019" t="s">
        <v>45</v>
      </c>
      <c r="I1019" s="2" t="s">
        <v>5427</v>
      </c>
      <c r="J1019" t="s">
        <v>72</v>
      </c>
      <c r="K1019" t="s">
        <v>46</v>
      </c>
      <c r="L1019" t="s">
        <v>78</v>
      </c>
    </row>
    <row r="1020" spans="1:12" ht="15.75" customHeight="1">
      <c r="A1020" s="2" t="s">
        <v>941</v>
      </c>
      <c r="B1020" t="s">
        <v>68</v>
      </c>
      <c r="C1020" s="2" t="s">
        <v>3041</v>
      </c>
      <c r="D1020" t="s">
        <v>9</v>
      </c>
      <c r="E1020" t="s">
        <v>14</v>
      </c>
      <c r="F1020" t="s">
        <v>33</v>
      </c>
      <c r="G1020" s="4">
        <f t="shared" ca="1" si="15"/>
        <v>43790.326817129629</v>
      </c>
      <c r="H1020" t="s">
        <v>34</v>
      </c>
      <c r="I1020" s="2" t="s">
        <v>5140</v>
      </c>
      <c r="J1020" t="s">
        <v>14</v>
      </c>
      <c r="K1020" t="s">
        <v>35</v>
      </c>
      <c r="L1020" t="s">
        <v>75</v>
      </c>
    </row>
    <row r="1021" spans="1:12" ht="15.75" customHeight="1">
      <c r="A1021" s="2" t="s">
        <v>1701</v>
      </c>
      <c r="B1021" t="s">
        <v>68</v>
      </c>
      <c r="C1021" s="2" t="s">
        <v>3801</v>
      </c>
      <c r="D1021" t="s">
        <v>9</v>
      </c>
      <c r="E1021" t="s">
        <v>20</v>
      </c>
      <c r="F1021" t="s">
        <v>44</v>
      </c>
      <c r="G1021" s="4">
        <f t="shared" ca="1" si="15"/>
        <v>44800.057615740741</v>
      </c>
      <c r="H1021" t="s">
        <v>45</v>
      </c>
      <c r="I1021" s="2" t="s">
        <v>5900</v>
      </c>
      <c r="J1021" t="s">
        <v>72</v>
      </c>
      <c r="K1021" t="s">
        <v>46</v>
      </c>
      <c r="L1021" t="s">
        <v>78</v>
      </c>
    </row>
    <row r="1022" spans="1:12" ht="15.75" customHeight="1">
      <c r="A1022" s="2" t="s">
        <v>205</v>
      </c>
      <c r="B1022" t="s">
        <v>68</v>
      </c>
      <c r="C1022" s="2" t="s">
        <v>2305</v>
      </c>
      <c r="D1022" t="s">
        <v>9</v>
      </c>
      <c r="E1022" t="s">
        <v>25</v>
      </c>
      <c r="F1022" t="s">
        <v>31</v>
      </c>
      <c r="G1022" s="4">
        <f t="shared" ca="1" si="15"/>
        <v>43499.985219907408</v>
      </c>
      <c r="H1022" t="s">
        <v>86</v>
      </c>
      <c r="I1022" s="2" t="s">
        <v>4404</v>
      </c>
      <c r="J1022" t="s">
        <v>25</v>
      </c>
      <c r="K1022" t="s">
        <v>32</v>
      </c>
      <c r="L1022" t="s">
        <v>74</v>
      </c>
    </row>
    <row r="1023" spans="1:12" ht="15.75" customHeight="1">
      <c r="A1023" s="2" t="s">
        <v>979</v>
      </c>
      <c r="B1023" t="s">
        <v>68</v>
      </c>
      <c r="C1023" s="2" t="s">
        <v>3079</v>
      </c>
      <c r="D1023" t="s">
        <v>9</v>
      </c>
      <c r="E1023" t="s">
        <v>25</v>
      </c>
      <c r="F1023" t="s">
        <v>31</v>
      </c>
      <c r="G1023" s="4">
        <f t="shared" ca="1" si="15"/>
        <v>44504.822824074072</v>
      </c>
      <c r="H1023" t="s">
        <v>86</v>
      </c>
      <c r="I1023" s="2" t="s">
        <v>5178</v>
      </c>
      <c r="J1023" t="s">
        <v>25</v>
      </c>
      <c r="K1023" t="s">
        <v>32</v>
      </c>
      <c r="L1023" t="s">
        <v>74</v>
      </c>
    </row>
    <row r="1024" spans="1:12" ht="15.75" customHeight="1">
      <c r="A1024" s="2" t="s">
        <v>362</v>
      </c>
      <c r="B1024" t="s">
        <v>69</v>
      </c>
      <c r="C1024" s="2" t="s">
        <v>2462</v>
      </c>
      <c r="D1024" t="s">
        <v>12</v>
      </c>
      <c r="E1024" t="s">
        <v>26</v>
      </c>
      <c r="F1024" t="s">
        <v>61</v>
      </c>
      <c r="G1024" s="4">
        <f t="shared" ca="1" si="15"/>
        <v>43974.103402777779</v>
      </c>
      <c r="H1024" t="s">
        <v>62</v>
      </c>
      <c r="I1024" s="2" t="s">
        <v>4561</v>
      </c>
      <c r="J1024" t="s">
        <v>26</v>
      </c>
      <c r="K1024" t="s">
        <v>63</v>
      </c>
      <c r="L1024" t="s">
        <v>84</v>
      </c>
    </row>
    <row r="1025" spans="1:12" ht="15.75" customHeight="1">
      <c r="A1025" s="2" t="s">
        <v>814</v>
      </c>
      <c r="B1025" t="s">
        <v>69</v>
      </c>
      <c r="C1025" s="2" t="s">
        <v>2914</v>
      </c>
      <c r="D1025" t="s">
        <v>12</v>
      </c>
      <c r="E1025" t="s">
        <v>25</v>
      </c>
      <c r="F1025" t="s">
        <v>31</v>
      </c>
      <c r="G1025" s="4">
        <f t="shared" ca="1" si="15"/>
        <v>44533.072326388887</v>
      </c>
      <c r="H1025" t="s">
        <v>86</v>
      </c>
      <c r="I1025" s="2" t="s">
        <v>5013</v>
      </c>
      <c r="J1025" t="s">
        <v>25</v>
      </c>
      <c r="K1025" t="s">
        <v>32</v>
      </c>
      <c r="L1025" t="s">
        <v>74</v>
      </c>
    </row>
    <row r="1026" spans="1:12" ht="15.75" customHeight="1">
      <c r="A1026" s="2" t="s">
        <v>859</v>
      </c>
      <c r="B1026" t="s">
        <v>68</v>
      </c>
      <c r="C1026" s="2" t="s">
        <v>2959</v>
      </c>
      <c r="D1026" t="s">
        <v>9</v>
      </c>
      <c r="E1026" t="s">
        <v>25</v>
      </c>
      <c r="F1026" t="s">
        <v>31</v>
      </c>
      <c r="G1026" s="4">
        <f t="shared" ca="1" si="15"/>
        <v>44071.338900462964</v>
      </c>
      <c r="H1026" t="s">
        <v>86</v>
      </c>
      <c r="I1026" s="2" t="s">
        <v>5058</v>
      </c>
      <c r="J1026" t="s">
        <v>25</v>
      </c>
      <c r="K1026" t="s">
        <v>32</v>
      </c>
      <c r="L1026" t="s">
        <v>74</v>
      </c>
    </row>
    <row r="1027" spans="1:12" ht="15.75" customHeight="1">
      <c r="A1027" s="2" t="s">
        <v>1906</v>
      </c>
      <c r="B1027" t="s">
        <v>69</v>
      </c>
      <c r="C1027" s="2" t="s">
        <v>4006</v>
      </c>
      <c r="D1027" t="s">
        <v>12</v>
      </c>
      <c r="E1027" t="s">
        <v>16</v>
      </c>
      <c r="F1027" t="s">
        <v>36</v>
      </c>
      <c r="G1027" s="4">
        <f t="shared" ref="G1027:G1090" ca="1" si="16">DATE(RANDBETWEEN(2019,2022),RANDBETWEEN(1,12),RANDBETWEEN(1,31))+TIME(RANDBETWEEN(1,24),RANDBETWEEN(1,60),RANDBETWEEN(1,60))</f>
        <v>44692.029409722221</v>
      </c>
      <c r="H1027" t="s">
        <v>37</v>
      </c>
      <c r="I1027" s="2" t="s">
        <v>6105</v>
      </c>
      <c r="J1027" t="s">
        <v>16</v>
      </c>
      <c r="K1027" t="s">
        <v>38</v>
      </c>
      <c r="L1027" t="s">
        <v>6386</v>
      </c>
    </row>
    <row r="1028" spans="1:12" ht="15.75" customHeight="1">
      <c r="A1028" s="2" t="s">
        <v>2184</v>
      </c>
      <c r="B1028" t="s">
        <v>69</v>
      </c>
      <c r="C1028" s="2" t="s">
        <v>4284</v>
      </c>
      <c r="D1028" t="s">
        <v>12</v>
      </c>
      <c r="E1028" t="s">
        <v>22</v>
      </c>
      <c r="F1028" t="s">
        <v>41</v>
      </c>
      <c r="G1028" s="4">
        <f t="shared" ca="1" si="16"/>
        <v>44360.710925925923</v>
      </c>
      <c r="H1028" t="s">
        <v>42</v>
      </c>
      <c r="I1028" s="2" t="s">
        <v>6383</v>
      </c>
      <c r="J1028" t="s">
        <v>22</v>
      </c>
      <c r="K1028" t="s">
        <v>43</v>
      </c>
      <c r="L1028" t="s">
        <v>77</v>
      </c>
    </row>
    <row r="1029" spans="1:12" ht="15.75" customHeight="1">
      <c r="A1029" s="2" t="s">
        <v>6651</v>
      </c>
      <c r="B1029" t="s">
        <v>69</v>
      </c>
      <c r="C1029" s="2" t="s">
        <v>6480</v>
      </c>
      <c r="D1029" t="s">
        <v>12</v>
      </c>
      <c r="E1029" t="s">
        <v>16</v>
      </c>
      <c r="F1029" t="s">
        <v>36</v>
      </c>
      <c r="G1029" s="4">
        <f t="shared" ca="1" si="16"/>
        <v>44277.557442129626</v>
      </c>
      <c r="H1029" t="s">
        <v>37</v>
      </c>
      <c r="I1029" s="2" t="s">
        <v>6848</v>
      </c>
      <c r="J1029" t="s">
        <v>65</v>
      </c>
      <c r="K1029" t="s">
        <v>38</v>
      </c>
      <c r="L1029" t="s">
        <v>6386</v>
      </c>
    </row>
    <row r="1030" spans="1:12" ht="15.75" customHeight="1">
      <c r="A1030" s="2" t="s">
        <v>927</v>
      </c>
      <c r="B1030" t="s">
        <v>68</v>
      </c>
      <c r="C1030" s="2" t="s">
        <v>3027</v>
      </c>
      <c r="D1030" t="s">
        <v>9</v>
      </c>
      <c r="E1030" t="s">
        <v>24</v>
      </c>
      <c r="F1030" t="s">
        <v>28</v>
      </c>
      <c r="G1030" s="4">
        <f t="shared" ca="1" si="16"/>
        <v>44189.969004629631</v>
      </c>
      <c r="H1030" t="s">
        <v>29</v>
      </c>
      <c r="I1030" s="2" t="s">
        <v>5126</v>
      </c>
      <c r="J1030" t="s">
        <v>24</v>
      </c>
      <c r="K1030" t="s">
        <v>30</v>
      </c>
      <c r="L1030" t="s">
        <v>73</v>
      </c>
    </row>
    <row r="1031" spans="1:12" ht="15.75" customHeight="1">
      <c r="A1031" s="2" t="s">
        <v>480</v>
      </c>
      <c r="B1031" t="s">
        <v>69</v>
      </c>
      <c r="C1031" s="2" t="s">
        <v>2580</v>
      </c>
      <c r="D1031" t="s">
        <v>12</v>
      </c>
      <c r="E1031" t="s">
        <v>25</v>
      </c>
      <c r="F1031" t="s">
        <v>31</v>
      </c>
      <c r="G1031" s="4">
        <f t="shared" ca="1" si="16"/>
        <v>44747.612384259257</v>
      </c>
      <c r="H1031" t="s">
        <v>86</v>
      </c>
      <c r="I1031" s="2" t="s">
        <v>4679</v>
      </c>
      <c r="J1031" t="s">
        <v>25</v>
      </c>
      <c r="K1031" t="s">
        <v>32</v>
      </c>
      <c r="L1031" t="s">
        <v>74</v>
      </c>
    </row>
    <row r="1032" spans="1:12" ht="15.75" customHeight="1">
      <c r="A1032" s="2" t="s">
        <v>221</v>
      </c>
      <c r="B1032" t="s">
        <v>68</v>
      </c>
      <c r="C1032" s="2" t="s">
        <v>2321</v>
      </c>
      <c r="D1032" t="s">
        <v>9</v>
      </c>
      <c r="E1032" t="s">
        <v>25</v>
      </c>
      <c r="F1032" t="s">
        <v>31</v>
      </c>
      <c r="G1032" s="4">
        <f t="shared" ca="1" si="16"/>
        <v>44267.669062499997</v>
      </c>
      <c r="H1032" t="s">
        <v>86</v>
      </c>
      <c r="I1032" s="2" t="s">
        <v>4420</v>
      </c>
      <c r="J1032" t="s">
        <v>25</v>
      </c>
      <c r="K1032" t="s">
        <v>32</v>
      </c>
      <c r="L1032" t="s">
        <v>74</v>
      </c>
    </row>
    <row r="1033" spans="1:12" ht="15.75" customHeight="1">
      <c r="A1033" s="2" t="s">
        <v>616</v>
      </c>
      <c r="B1033" t="s">
        <v>69</v>
      </c>
      <c r="C1033" s="2" t="s">
        <v>2716</v>
      </c>
      <c r="D1033" t="s">
        <v>12</v>
      </c>
      <c r="E1033" t="s">
        <v>25</v>
      </c>
      <c r="F1033" t="s">
        <v>31</v>
      </c>
      <c r="G1033" s="4">
        <f t="shared" ca="1" si="16"/>
        <v>44570.462442129632</v>
      </c>
      <c r="H1033" t="s">
        <v>86</v>
      </c>
      <c r="I1033" s="2" t="s">
        <v>4815</v>
      </c>
      <c r="J1033" t="s">
        <v>25</v>
      </c>
      <c r="K1033" t="s">
        <v>32</v>
      </c>
      <c r="L1033" t="s">
        <v>74</v>
      </c>
    </row>
    <row r="1034" spans="1:12" ht="15.75" customHeight="1">
      <c r="A1034" s="2" t="s">
        <v>1363</v>
      </c>
      <c r="B1034" t="s">
        <v>68</v>
      </c>
      <c r="C1034" s="2" t="s">
        <v>3463</v>
      </c>
      <c r="D1034" t="s">
        <v>9</v>
      </c>
      <c r="E1034" t="s">
        <v>13</v>
      </c>
      <c r="F1034" t="s">
        <v>47</v>
      </c>
      <c r="G1034" s="4">
        <f t="shared" ca="1" si="16"/>
        <v>44183.616747685184</v>
      </c>
      <c r="H1034" t="s">
        <v>10</v>
      </c>
      <c r="I1034" s="2" t="s">
        <v>5562</v>
      </c>
      <c r="J1034" t="s">
        <v>13</v>
      </c>
      <c r="K1034" t="s">
        <v>48</v>
      </c>
      <c r="L1034" t="s">
        <v>79</v>
      </c>
    </row>
    <row r="1035" spans="1:12" ht="15.75" customHeight="1">
      <c r="A1035" s="2" t="s">
        <v>1468</v>
      </c>
      <c r="B1035" t="s">
        <v>69</v>
      </c>
      <c r="C1035" s="2" t="s">
        <v>3568</v>
      </c>
      <c r="D1035" t="s">
        <v>12</v>
      </c>
      <c r="E1035" t="s">
        <v>20</v>
      </c>
      <c r="F1035" t="s">
        <v>44</v>
      </c>
      <c r="G1035" s="4">
        <f t="shared" ca="1" si="16"/>
        <v>44656.888275462959</v>
      </c>
      <c r="H1035" t="s">
        <v>45</v>
      </c>
      <c r="I1035" s="2" t="s">
        <v>5667</v>
      </c>
      <c r="J1035" t="s">
        <v>72</v>
      </c>
      <c r="K1035" t="s">
        <v>46</v>
      </c>
      <c r="L1035" t="s">
        <v>78</v>
      </c>
    </row>
    <row r="1036" spans="1:12" ht="15.75" customHeight="1">
      <c r="A1036" s="2" t="s">
        <v>333</v>
      </c>
      <c r="B1036" t="s">
        <v>68</v>
      </c>
      <c r="C1036" s="2" t="s">
        <v>2433</v>
      </c>
      <c r="D1036" t="s">
        <v>9</v>
      </c>
      <c r="E1036" t="s">
        <v>25</v>
      </c>
      <c r="F1036" t="s">
        <v>31</v>
      </c>
      <c r="G1036" s="4">
        <f t="shared" ca="1" si="16"/>
        <v>43731.113344907404</v>
      </c>
      <c r="H1036" t="s">
        <v>86</v>
      </c>
      <c r="I1036" s="2" t="s">
        <v>4532</v>
      </c>
      <c r="J1036" t="s">
        <v>25</v>
      </c>
      <c r="K1036" t="s">
        <v>32</v>
      </c>
      <c r="L1036" t="s">
        <v>74</v>
      </c>
    </row>
    <row r="1037" spans="1:12" ht="15.75" customHeight="1">
      <c r="A1037" s="2" t="s">
        <v>1577</v>
      </c>
      <c r="B1037" t="s">
        <v>68</v>
      </c>
      <c r="C1037" s="2" t="s">
        <v>3677</v>
      </c>
      <c r="D1037" t="s">
        <v>9</v>
      </c>
      <c r="E1037" t="s">
        <v>20</v>
      </c>
      <c r="F1037" t="s">
        <v>44</v>
      </c>
      <c r="G1037" s="4">
        <f t="shared" ca="1" si="16"/>
        <v>44761.864895833336</v>
      </c>
      <c r="H1037" t="s">
        <v>45</v>
      </c>
      <c r="I1037" s="2" t="s">
        <v>5776</v>
      </c>
      <c r="J1037" t="s">
        <v>72</v>
      </c>
      <c r="K1037" t="s">
        <v>46</v>
      </c>
      <c r="L1037" t="s">
        <v>78</v>
      </c>
    </row>
    <row r="1038" spans="1:12" ht="15.75" customHeight="1">
      <c r="A1038" s="2" t="s">
        <v>871</v>
      </c>
      <c r="B1038" t="s">
        <v>68</v>
      </c>
      <c r="C1038" s="2" t="s">
        <v>2971</v>
      </c>
      <c r="D1038" t="s">
        <v>9</v>
      </c>
      <c r="E1038" t="s">
        <v>17</v>
      </c>
      <c r="F1038" t="s">
        <v>55</v>
      </c>
      <c r="G1038" s="4">
        <f t="shared" ca="1" si="16"/>
        <v>44598.851886574077</v>
      </c>
      <c r="H1038" t="s">
        <v>56</v>
      </c>
      <c r="I1038" s="2" t="s">
        <v>5070</v>
      </c>
      <c r="J1038" t="s">
        <v>17</v>
      </c>
      <c r="K1038" t="s">
        <v>57</v>
      </c>
      <c r="L1038" t="s">
        <v>82</v>
      </c>
    </row>
    <row r="1039" spans="1:12" ht="15.75" customHeight="1">
      <c r="A1039" s="2" t="s">
        <v>209</v>
      </c>
      <c r="B1039" t="s">
        <v>68</v>
      </c>
      <c r="C1039" s="2" t="s">
        <v>2309</v>
      </c>
      <c r="D1039" t="s">
        <v>9</v>
      </c>
      <c r="E1039" t="s">
        <v>25</v>
      </c>
      <c r="F1039" t="s">
        <v>31</v>
      </c>
      <c r="G1039" s="4">
        <f t="shared" ca="1" si="16"/>
        <v>43664.818645833337</v>
      </c>
      <c r="H1039" t="s">
        <v>86</v>
      </c>
      <c r="I1039" s="2" t="s">
        <v>4408</v>
      </c>
      <c r="J1039" t="s">
        <v>25</v>
      </c>
      <c r="K1039" t="s">
        <v>32</v>
      </c>
      <c r="L1039" t="s">
        <v>74</v>
      </c>
    </row>
    <row r="1040" spans="1:12" ht="15.75" customHeight="1">
      <c r="A1040" s="2" t="s">
        <v>1252</v>
      </c>
      <c r="B1040" t="s">
        <v>69</v>
      </c>
      <c r="C1040" s="2" t="s">
        <v>3352</v>
      </c>
      <c r="D1040" t="s">
        <v>12</v>
      </c>
      <c r="E1040" t="s">
        <v>20</v>
      </c>
      <c r="F1040" t="s">
        <v>44</v>
      </c>
      <c r="G1040" s="4">
        <f t="shared" ca="1" si="16"/>
        <v>44682.881655092591</v>
      </c>
      <c r="H1040" t="s">
        <v>45</v>
      </c>
      <c r="I1040" s="2" t="s">
        <v>5451</v>
      </c>
      <c r="J1040" t="s">
        <v>72</v>
      </c>
      <c r="K1040" t="s">
        <v>46</v>
      </c>
      <c r="L1040" t="s">
        <v>78</v>
      </c>
    </row>
    <row r="1041" spans="1:12" ht="15.75" customHeight="1">
      <c r="A1041" s="2" t="s">
        <v>827</v>
      </c>
      <c r="B1041" t="s">
        <v>68</v>
      </c>
      <c r="C1041" s="2" t="s">
        <v>2927</v>
      </c>
      <c r="D1041" t="s">
        <v>9</v>
      </c>
      <c r="E1041" t="s">
        <v>20</v>
      </c>
      <c r="F1041" t="s">
        <v>44</v>
      </c>
      <c r="G1041" s="4">
        <f t="shared" ca="1" si="16"/>
        <v>44270.889687499999</v>
      </c>
      <c r="H1041" t="s">
        <v>45</v>
      </c>
      <c r="I1041" s="2" t="s">
        <v>5026</v>
      </c>
      <c r="J1041" t="s">
        <v>72</v>
      </c>
      <c r="K1041" t="s">
        <v>46</v>
      </c>
      <c r="L1041" t="s">
        <v>78</v>
      </c>
    </row>
    <row r="1042" spans="1:12" ht="15.75" customHeight="1">
      <c r="A1042" s="2" t="s">
        <v>1484</v>
      </c>
      <c r="B1042" t="s">
        <v>69</v>
      </c>
      <c r="C1042" s="2" t="s">
        <v>3584</v>
      </c>
      <c r="D1042" t="s">
        <v>12</v>
      </c>
      <c r="E1042" t="s">
        <v>13</v>
      </c>
      <c r="F1042" t="s">
        <v>47</v>
      </c>
      <c r="G1042" s="4">
        <f t="shared" ca="1" si="16"/>
        <v>44281.866412037038</v>
      </c>
      <c r="H1042" t="s">
        <v>10</v>
      </c>
      <c r="I1042" s="2" t="s">
        <v>5683</v>
      </c>
      <c r="J1042" t="s">
        <v>13</v>
      </c>
      <c r="K1042" t="s">
        <v>48</v>
      </c>
      <c r="L1042" t="s">
        <v>79</v>
      </c>
    </row>
    <row r="1043" spans="1:12" ht="15.75" customHeight="1">
      <c r="A1043" s="2" t="s">
        <v>1703</v>
      </c>
      <c r="B1043" t="s">
        <v>68</v>
      </c>
      <c r="C1043" s="2" t="s">
        <v>3803</v>
      </c>
      <c r="D1043" t="s">
        <v>9</v>
      </c>
      <c r="E1043" t="s">
        <v>17</v>
      </c>
      <c r="F1043" t="s">
        <v>55</v>
      </c>
      <c r="G1043" s="4">
        <f t="shared" ca="1" si="16"/>
        <v>43664.926782407405</v>
      </c>
      <c r="H1043" t="s">
        <v>56</v>
      </c>
      <c r="I1043" s="2" t="s">
        <v>5902</v>
      </c>
      <c r="J1043" t="s">
        <v>17</v>
      </c>
      <c r="K1043" t="s">
        <v>57</v>
      </c>
      <c r="L1043" t="s">
        <v>82</v>
      </c>
    </row>
    <row r="1044" spans="1:12" ht="15.75" customHeight="1">
      <c r="A1044" s="2" t="s">
        <v>1495</v>
      </c>
      <c r="B1044" t="s">
        <v>68</v>
      </c>
      <c r="C1044" s="2" t="s">
        <v>3595</v>
      </c>
      <c r="D1044" t="s">
        <v>9</v>
      </c>
      <c r="E1044" t="s">
        <v>17</v>
      </c>
      <c r="F1044" t="s">
        <v>55</v>
      </c>
      <c r="G1044" s="4">
        <f t="shared" ca="1" si="16"/>
        <v>44790.320520833331</v>
      </c>
      <c r="H1044" t="s">
        <v>56</v>
      </c>
      <c r="I1044" s="2" t="s">
        <v>5694</v>
      </c>
      <c r="J1044" t="s">
        <v>17</v>
      </c>
      <c r="K1044" t="s">
        <v>57</v>
      </c>
      <c r="L1044" t="s">
        <v>82</v>
      </c>
    </row>
    <row r="1045" spans="1:12" ht="15.75" customHeight="1">
      <c r="A1045" s="2" t="s">
        <v>506</v>
      </c>
      <c r="B1045" t="s">
        <v>69</v>
      </c>
      <c r="C1045" s="2" t="s">
        <v>2606</v>
      </c>
      <c r="D1045" t="s">
        <v>12</v>
      </c>
      <c r="E1045" t="s">
        <v>25</v>
      </c>
      <c r="F1045" t="s">
        <v>31</v>
      </c>
      <c r="G1045" s="4">
        <f t="shared" ca="1" si="16"/>
        <v>43818.111909722225</v>
      </c>
      <c r="H1045" t="s">
        <v>86</v>
      </c>
      <c r="I1045" s="2" t="s">
        <v>4705</v>
      </c>
      <c r="J1045" t="s">
        <v>25</v>
      </c>
      <c r="K1045" t="s">
        <v>32</v>
      </c>
      <c r="L1045" t="s">
        <v>74</v>
      </c>
    </row>
    <row r="1046" spans="1:12" ht="15.75" customHeight="1">
      <c r="A1046" s="2" t="s">
        <v>389</v>
      </c>
      <c r="B1046" t="s">
        <v>68</v>
      </c>
      <c r="C1046" s="2" t="s">
        <v>2489</v>
      </c>
      <c r="D1046" t="s">
        <v>9</v>
      </c>
      <c r="E1046" t="s">
        <v>25</v>
      </c>
      <c r="F1046" t="s">
        <v>31</v>
      </c>
      <c r="G1046" s="4">
        <f t="shared" ca="1" si="16"/>
        <v>44784.603645833333</v>
      </c>
      <c r="H1046" t="s">
        <v>86</v>
      </c>
      <c r="I1046" s="2" t="s">
        <v>4588</v>
      </c>
      <c r="J1046" t="s">
        <v>25</v>
      </c>
      <c r="K1046" t="s">
        <v>32</v>
      </c>
      <c r="L1046" t="s">
        <v>74</v>
      </c>
    </row>
    <row r="1047" spans="1:12" ht="15.75" customHeight="1">
      <c r="A1047" s="2" t="s">
        <v>137</v>
      </c>
      <c r="B1047" t="s">
        <v>68</v>
      </c>
      <c r="C1047" s="2" t="s">
        <v>2237</v>
      </c>
      <c r="D1047" t="s">
        <v>9</v>
      </c>
      <c r="E1047" t="s">
        <v>26</v>
      </c>
      <c r="F1047" t="s">
        <v>61</v>
      </c>
      <c r="G1047" s="4">
        <f t="shared" ca="1" si="16"/>
        <v>44708.057013888887</v>
      </c>
      <c r="H1047" t="s">
        <v>62</v>
      </c>
      <c r="I1047" s="2" t="s">
        <v>4336</v>
      </c>
      <c r="J1047" t="s">
        <v>26</v>
      </c>
      <c r="K1047" t="s">
        <v>63</v>
      </c>
      <c r="L1047" t="s">
        <v>84</v>
      </c>
    </row>
    <row r="1048" spans="1:12" ht="15.75" customHeight="1">
      <c r="A1048" s="2" t="s">
        <v>1807</v>
      </c>
      <c r="B1048" t="s">
        <v>68</v>
      </c>
      <c r="C1048" s="2" t="s">
        <v>3907</v>
      </c>
      <c r="D1048" t="s">
        <v>9</v>
      </c>
      <c r="E1048" t="s">
        <v>20</v>
      </c>
      <c r="F1048" t="s">
        <v>44</v>
      </c>
      <c r="G1048" s="4">
        <f t="shared" ca="1" si="16"/>
        <v>44116.525983796295</v>
      </c>
      <c r="H1048" t="s">
        <v>45</v>
      </c>
      <c r="I1048" s="2" t="s">
        <v>6006</v>
      </c>
      <c r="J1048" t="s">
        <v>72</v>
      </c>
      <c r="K1048" t="s">
        <v>46</v>
      </c>
      <c r="L1048" t="s">
        <v>78</v>
      </c>
    </row>
    <row r="1049" spans="1:12" ht="15.75" customHeight="1">
      <c r="A1049" s="2" t="s">
        <v>458</v>
      </c>
      <c r="B1049" t="s">
        <v>69</v>
      </c>
      <c r="C1049" s="2" t="s">
        <v>2558</v>
      </c>
      <c r="D1049" t="s">
        <v>12</v>
      </c>
      <c r="E1049" t="s">
        <v>25</v>
      </c>
      <c r="F1049" t="s">
        <v>31</v>
      </c>
      <c r="G1049" s="4">
        <f t="shared" ca="1" si="16"/>
        <v>44919.970312500001</v>
      </c>
      <c r="H1049" t="s">
        <v>86</v>
      </c>
      <c r="I1049" s="2" t="s">
        <v>4657</v>
      </c>
      <c r="J1049" t="s">
        <v>25</v>
      </c>
      <c r="K1049" t="s">
        <v>32</v>
      </c>
      <c r="L1049" t="s">
        <v>74</v>
      </c>
    </row>
    <row r="1050" spans="1:12" ht="15.75" customHeight="1">
      <c r="A1050" s="2" t="s">
        <v>1438</v>
      </c>
      <c r="B1050" t="s">
        <v>69</v>
      </c>
      <c r="C1050" s="2" t="s">
        <v>3538</v>
      </c>
      <c r="D1050" t="s">
        <v>12</v>
      </c>
      <c r="E1050" t="s">
        <v>20</v>
      </c>
      <c r="F1050" t="s">
        <v>44</v>
      </c>
      <c r="G1050" s="4">
        <f t="shared" ca="1" si="16"/>
        <v>44120.490590277775</v>
      </c>
      <c r="H1050" t="s">
        <v>45</v>
      </c>
      <c r="I1050" s="2" t="s">
        <v>5637</v>
      </c>
      <c r="J1050" t="s">
        <v>72</v>
      </c>
      <c r="K1050" t="s">
        <v>46</v>
      </c>
      <c r="L1050" t="s">
        <v>78</v>
      </c>
    </row>
    <row r="1051" spans="1:12" ht="15.75" customHeight="1">
      <c r="A1051" s="2" t="s">
        <v>952</v>
      </c>
      <c r="B1051" t="s">
        <v>69</v>
      </c>
      <c r="C1051" s="2" t="s">
        <v>3052</v>
      </c>
      <c r="D1051" t="s">
        <v>12</v>
      </c>
      <c r="E1051" t="s">
        <v>25</v>
      </c>
      <c r="F1051" t="s">
        <v>31</v>
      </c>
      <c r="G1051" s="4">
        <f t="shared" ca="1" si="16"/>
        <v>43623.245289351849</v>
      </c>
      <c r="H1051" t="s">
        <v>86</v>
      </c>
      <c r="I1051" s="2" t="s">
        <v>5151</v>
      </c>
      <c r="J1051" t="s">
        <v>25</v>
      </c>
      <c r="K1051" t="s">
        <v>32</v>
      </c>
      <c r="L1051" t="s">
        <v>74</v>
      </c>
    </row>
    <row r="1052" spans="1:12" ht="15.75" customHeight="1">
      <c r="A1052" s="2" t="s">
        <v>2150</v>
      </c>
      <c r="B1052" t="s">
        <v>69</v>
      </c>
      <c r="C1052" s="2" t="s">
        <v>4250</v>
      </c>
      <c r="D1052" t="s">
        <v>12</v>
      </c>
      <c r="E1052" t="s">
        <v>20</v>
      </c>
      <c r="F1052" t="s">
        <v>44</v>
      </c>
      <c r="G1052" s="4">
        <f t="shared" ca="1" si="16"/>
        <v>44553.967870370368</v>
      </c>
      <c r="H1052" t="s">
        <v>45</v>
      </c>
      <c r="I1052" s="2" t="s">
        <v>6349</v>
      </c>
      <c r="J1052" t="s">
        <v>72</v>
      </c>
      <c r="K1052" t="s">
        <v>46</v>
      </c>
      <c r="L1052" t="s">
        <v>78</v>
      </c>
    </row>
    <row r="1053" spans="1:12" ht="15.75" customHeight="1">
      <c r="A1053" s="2" t="s">
        <v>2031</v>
      </c>
      <c r="B1053" t="s">
        <v>68</v>
      </c>
      <c r="C1053" s="2" t="s">
        <v>4131</v>
      </c>
      <c r="D1053" t="s">
        <v>9</v>
      </c>
      <c r="E1053" t="s">
        <v>23</v>
      </c>
      <c r="F1053" t="s">
        <v>58</v>
      </c>
      <c r="G1053" s="4">
        <f t="shared" ca="1" si="16"/>
        <v>44506.123217592591</v>
      </c>
      <c r="H1053" t="s">
        <v>59</v>
      </c>
      <c r="I1053" s="2" t="s">
        <v>6230</v>
      </c>
      <c r="J1053" t="s">
        <v>23</v>
      </c>
      <c r="K1053" t="s">
        <v>60</v>
      </c>
      <c r="L1053" t="s">
        <v>83</v>
      </c>
    </row>
    <row r="1054" spans="1:12" ht="15.75" customHeight="1">
      <c r="A1054" s="2" t="s">
        <v>1102</v>
      </c>
      <c r="B1054" t="s">
        <v>69</v>
      </c>
      <c r="C1054" s="2" t="s">
        <v>3202</v>
      </c>
      <c r="D1054" t="s">
        <v>12</v>
      </c>
      <c r="E1054" t="s">
        <v>20</v>
      </c>
      <c r="F1054" t="s">
        <v>44</v>
      </c>
      <c r="G1054" s="4">
        <f t="shared" ca="1" si="16"/>
        <v>44642.919814814813</v>
      </c>
      <c r="H1054" t="s">
        <v>45</v>
      </c>
      <c r="I1054" s="2" t="s">
        <v>5301</v>
      </c>
      <c r="J1054" t="s">
        <v>72</v>
      </c>
      <c r="K1054" t="s">
        <v>46</v>
      </c>
      <c r="L1054" t="s">
        <v>78</v>
      </c>
    </row>
    <row r="1055" spans="1:12" ht="15.75" customHeight="1">
      <c r="A1055" s="2" t="s">
        <v>2157</v>
      </c>
      <c r="B1055" t="s">
        <v>68</v>
      </c>
      <c r="C1055" s="2" t="s">
        <v>4257</v>
      </c>
      <c r="D1055" t="s">
        <v>9</v>
      </c>
      <c r="E1055" t="s">
        <v>25</v>
      </c>
      <c r="F1055" t="s">
        <v>31</v>
      </c>
      <c r="G1055" s="4">
        <f t="shared" ca="1" si="16"/>
        <v>44100.122303240743</v>
      </c>
      <c r="H1055" t="s">
        <v>86</v>
      </c>
      <c r="I1055" s="2" t="s">
        <v>6356</v>
      </c>
      <c r="J1055" t="s">
        <v>25</v>
      </c>
      <c r="K1055" t="s">
        <v>32</v>
      </c>
      <c r="L1055" t="s">
        <v>74</v>
      </c>
    </row>
    <row r="1056" spans="1:12" ht="15.75" customHeight="1">
      <c r="A1056" s="2" t="s">
        <v>1950</v>
      </c>
      <c r="B1056" t="s">
        <v>69</v>
      </c>
      <c r="C1056" s="2" t="s">
        <v>4050</v>
      </c>
      <c r="D1056" t="s">
        <v>12</v>
      </c>
      <c r="E1056" t="s">
        <v>25</v>
      </c>
      <c r="F1056" t="s">
        <v>31</v>
      </c>
      <c r="G1056" s="4">
        <f t="shared" ca="1" si="16"/>
        <v>43715.230196759258</v>
      </c>
      <c r="H1056" t="s">
        <v>86</v>
      </c>
      <c r="I1056" s="2" t="s">
        <v>6149</v>
      </c>
      <c r="J1056" t="s">
        <v>25</v>
      </c>
      <c r="K1056" t="s">
        <v>32</v>
      </c>
      <c r="L1056" t="s">
        <v>74</v>
      </c>
    </row>
    <row r="1057" spans="1:12" ht="15.75" customHeight="1">
      <c r="A1057" s="2" t="s">
        <v>192</v>
      </c>
      <c r="B1057" t="s">
        <v>69</v>
      </c>
      <c r="C1057" s="2" t="s">
        <v>2292</v>
      </c>
      <c r="D1057" t="s">
        <v>12</v>
      </c>
      <c r="E1057" t="s">
        <v>24</v>
      </c>
      <c r="F1057" t="s">
        <v>28</v>
      </c>
      <c r="G1057" s="4">
        <f t="shared" ca="1" si="16"/>
        <v>44759.022812499999</v>
      </c>
      <c r="H1057" t="s">
        <v>29</v>
      </c>
      <c r="I1057" s="2" t="s">
        <v>4391</v>
      </c>
      <c r="J1057" t="s">
        <v>24</v>
      </c>
      <c r="K1057" t="s">
        <v>30</v>
      </c>
      <c r="L1057" t="s">
        <v>73</v>
      </c>
    </row>
    <row r="1058" spans="1:12" ht="15.75" customHeight="1">
      <c r="A1058" s="2" t="s">
        <v>560</v>
      </c>
      <c r="B1058" t="s">
        <v>69</v>
      </c>
      <c r="C1058" s="2" t="s">
        <v>2660</v>
      </c>
      <c r="D1058" t="s">
        <v>12</v>
      </c>
      <c r="E1058" t="s">
        <v>13</v>
      </c>
      <c r="F1058" t="s">
        <v>47</v>
      </c>
      <c r="G1058" s="4">
        <f t="shared" ca="1" si="16"/>
        <v>43588.25439814815</v>
      </c>
      <c r="H1058" t="s">
        <v>10</v>
      </c>
      <c r="I1058" s="2" t="s">
        <v>4759</v>
      </c>
      <c r="J1058" t="s">
        <v>13</v>
      </c>
      <c r="K1058" t="s">
        <v>48</v>
      </c>
      <c r="L1058" t="s">
        <v>79</v>
      </c>
    </row>
    <row r="1059" spans="1:12" ht="15.75" customHeight="1">
      <c r="A1059" s="2" t="s">
        <v>6692</v>
      </c>
      <c r="B1059" t="s">
        <v>69</v>
      </c>
      <c r="C1059" s="2" t="s">
        <v>6521</v>
      </c>
      <c r="D1059" t="s">
        <v>9</v>
      </c>
      <c r="E1059" t="s">
        <v>16</v>
      </c>
      <c r="F1059" t="s">
        <v>36</v>
      </c>
      <c r="G1059" s="4">
        <f t="shared" ca="1" si="16"/>
        <v>44311.597500000003</v>
      </c>
      <c r="H1059" t="s">
        <v>37</v>
      </c>
      <c r="I1059" s="2" t="s">
        <v>6822</v>
      </c>
      <c r="J1059" t="s">
        <v>65</v>
      </c>
      <c r="K1059" t="s">
        <v>38</v>
      </c>
      <c r="L1059" t="s">
        <v>6386</v>
      </c>
    </row>
    <row r="1060" spans="1:12" ht="15.75" customHeight="1">
      <c r="A1060" s="2" t="s">
        <v>226</v>
      </c>
      <c r="B1060" t="s">
        <v>69</v>
      </c>
      <c r="C1060" s="2" t="s">
        <v>2326</v>
      </c>
      <c r="D1060" t="s">
        <v>12</v>
      </c>
      <c r="E1060" t="s">
        <v>25</v>
      </c>
      <c r="F1060" t="s">
        <v>31</v>
      </c>
      <c r="G1060" s="4">
        <f t="shared" ca="1" si="16"/>
        <v>43838.233946759261</v>
      </c>
      <c r="H1060" t="s">
        <v>86</v>
      </c>
      <c r="I1060" s="2" t="s">
        <v>4425</v>
      </c>
      <c r="J1060" t="s">
        <v>25</v>
      </c>
      <c r="K1060" t="s">
        <v>32</v>
      </c>
      <c r="L1060" t="s">
        <v>74</v>
      </c>
    </row>
    <row r="1061" spans="1:12" ht="15.75" customHeight="1">
      <c r="A1061" s="2" t="s">
        <v>1298</v>
      </c>
      <c r="B1061" t="s">
        <v>69</v>
      </c>
      <c r="C1061" s="2" t="s">
        <v>3398</v>
      </c>
      <c r="D1061" t="s">
        <v>12</v>
      </c>
      <c r="E1061" t="s">
        <v>20</v>
      </c>
      <c r="F1061" t="s">
        <v>44</v>
      </c>
      <c r="G1061" s="4">
        <f t="shared" ca="1" si="16"/>
        <v>44197.680810185186</v>
      </c>
      <c r="H1061" t="s">
        <v>45</v>
      </c>
      <c r="I1061" s="2" t="s">
        <v>5497</v>
      </c>
      <c r="J1061" t="s">
        <v>72</v>
      </c>
      <c r="K1061" t="s">
        <v>46</v>
      </c>
      <c r="L1061" t="s">
        <v>78</v>
      </c>
    </row>
    <row r="1062" spans="1:12" ht="15.75" customHeight="1">
      <c r="A1062" s="2" t="s">
        <v>1873</v>
      </c>
      <c r="B1062" t="s">
        <v>68</v>
      </c>
      <c r="C1062" s="2" t="s">
        <v>3973</v>
      </c>
      <c r="D1062" t="s">
        <v>9</v>
      </c>
      <c r="E1062" t="s">
        <v>18</v>
      </c>
      <c r="F1062" t="s">
        <v>70</v>
      </c>
      <c r="G1062" s="4">
        <f t="shared" ca="1" si="16"/>
        <v>44778.334236111114</v>
      </c>
      <c r="H1062" t="s">
        <v>71</v>
      </c>
      <c r="I1062" s="2" t="s">
        <v>6072</v>
      </c>
      <c r="J1062" t="s">
        <v>18</v>
      </c>
      <c r="K1062" t="s">
        <v>87</v>
      </c>
      <c r="L1062" t="s">
        <v>85</v>
      </c>
    </row>
    <row r="1063" spans="1:12" ht="15.75" customHeight="1">
      <c r="A1063" s="2" t="s">
        <v>512</v>
      </c>
      <c r="B1063" t="s">
        <v>69</v>
      </c>
      <c r="C1063" s="2" t="s">
        <v>2612</v>
      </c>
      <c r="D1063" t="s">
        <v>12</v>
      </c>
      <c r="E1063" t="s">
        <v>26</v>
      </c>
      <c r="F1063" t="s">
        <v>61</v>
      </c>
      <c r="G1063" s="4">
        <f t="shared" ca="1" si="16"/>
        <v>43699.486215277779</v>
      </c>
      <c r="H1063" t="s">
        <v>62</v>
      </c>
      <c r="I1063" s="2" t="s">
        <v>4711</v>
      </c>
      <c r="J1063" t="s">
        <v>26</v>
      </c>
      <c r="K1063" t="s">
        <v>63</v>
      </c>
      <c r="L1063" t="s">
        <v>84</v>
      </c>
    </row>
    <row r="1064" spans="1:12" ht="15.75" customHeight="1">
      <c r="A1064" s="2" t="s">
        <v>1902</v>
      </c>
      <c r="B1064" t="s">
        <v>69</v>
      </c>
      <c r="C1064" s="2" t="s">
        <v>4002</v>
      </c>
      <c r="D1064" t="s">
        <v>12</v>
      </c>
      <c r="E1064" t="s">
        <v>19</v>
      </c>
      <c r="F1064" t="s">
        <v>52</v>
      </c>
      <c r="G1064" s="4">
        <f t="shared" ca="1" si="16"/>
        <v>43696.425879629627</v>
      </c>
      <c r="H1064" t="s">
        <v>53</v>
      </c>
      <c r="I1064" s="2" t="s">
        <v>6101</v>
      </c>
      <c r="J1064" t="s">
        <v>19</v>
      </c>
      <c r="K1064" t="s">
        <v>54</v>
      </c>
      <c r="L1064" t="s">
        <v>81</v>
      </c>
    </row>
    <row r="1065" spans="1:12" ht="15.75" customHeight="1">
      <c r="A1065" s="2" t="s">
        <v>1398</v>
      </c>
      <c r="B1065" t="s">
        <v>69</v>
      </c>
      <c r="C1065" s="2" t="s">
        <v>3498</v>
      </c>
      <c r="D1065" t="s">
        <v>12</v>
      </c>
      <c r="E1065" t="s">
        <v>25</v>
      </c>
      <c r="F1065" t="s">
        <v>31</v>
      </c>
      <c r="G1065" s="4">
        <f t="shared" ca="1" si="16"/>
        <v>43875.443113425928</v>
      </c>
      <c r="H1065" t="s">
        <v>86</v>
      </c>
      <c r="I1065" s="2" t="s">
        <v>5597</v>
      </c>
      <c r="J1065" t="s">
        <v>25</v>
      </c>
      <c r="K1065" t="s">
        <v>32</v>
      </c>
      <c r="L1065" t="s">
        <v>74</v>
      </c>
    </row>
    <row r="1066" spans="1:12" ht="15.75" customHeight="1">
      <c r="A1066" s="2" t="s">
        <v>93</v>
      </c>
      <c r="B1066" t="s">
        <v>68</v>
      </c>
      <c r="C1066" s="2" t="s">
        <v>2193</v>
      </c>
      <c r="D1066" t="s">
        <v>9</v>
      </c>
      <c r="E1066" t="s">
        <v>16</v>
      </c>
      <c r="F1066" t="s">
        <v>36</v>
      </c>
      <c r="G1066" s="4">
        <f t="shared" ca="1" si="16"/>
        <v>44899.580578703702</v>
      </c>
      <c r="H1066" t="s">
        <v>37</v>
      </c>
      <c r="I1066" s="2" t="s">
        <v>4291</v>
      </c>
      <c r="J1066" t="s">
        <v>65</v>
      </c>
      <c r="K1066" t="s">
        <v>38</v>
      </c>
      <c r="L1066" t="s">
        <v>6386</v>
      </c>
    </row>
    <row r="1067" spans="1:12" ht="15.75" customHeight="1">
      <c r="A1067" s="2" t="s">
        <v>1901</v>
      </c>
      <c r="B1067" t="s">
        <v>68</v>
      </c>
      <c r="C1067" s="2" t="s">
        <v>4001</v>
      </c>
      <c r="D1067" t="s">
        <v>9</v>
      </c>
      <c r="E1067" t="s">
        <v>20</v>
      </c>
      <c r="F1067" t="s">
        <v>44</v>
      </c>
      <c r="G1067" s="4">
        <f t="shared" ca="1" si="16"/>
        <v>43586.343634259261</v>
      </c>
      <c r="H1067" t="s">
        <v>45</v>
      </c>
      <c r="I1067" s="2" t="s">
        <v>6100</v>
      </c>
      <c r="J1067" t="s">
        <v>72</v>
      </c>
      <c r="K1067" t="s">
        <v>46</v>
      </c>
      <c r="L1067" t="s">
        <v>78</v>
      </c>
    </row>
    <row r="1068" spans="1:12" ht="15.75" customHeight="1">
      <c r="A1068" s="2" t="s">
        <v>1855</v>
      </c>
      <c r="B1068" t="s">
        <v>68</v>
      </c>
      <c r="C1068" s="2" t="s">
        <v>3955</v>
      </c>
      <c r="D1068" t="s">
        <v>9</v>
      </c>
      <c r="E1068" t="s">
        <v>16</v>
      </c>
      <c r="F1068" t="s">
        <v>36</v>
      </c>
      <c r="G1068" s="4">
        <f t="shared" ca="1" si="16"/>
        <v>43764.195601851854</v>
      </c>
      <c r="H1068" t="s">
        <v>37</v>
      </c>
      <c r="I1068" s="2" t="s">
        <v>6054</v>
      </c>
      <c r="J1068" t="s">
        <v>16</v>
      </c>
      <c r="K1068" t="s">
        <v>38</v>
      </c>
      <c r="L1068" t="s">
        <v>6386</v>
      </c>
    </row>
    <row r="1069" spans="1:12" ht="15.75" customHeight="1">
      <c r="A1069" s="2" t="s">
        <v>1960</v>
      </c>
      <c r="B1069" t="s">
        <v>69</v>
      </c>
      <c r="C1069" s="2" t="s">
        <v>4060</v>
      </c>
      <c r="D1069" t="s">
        <v>12</v>
      </c>
      <c r="E1069" t="s">
        <v>20</v>
      </c>
      <c r="F1069" t="s">
        <v>44</v>
      </c>
      <c r="G1069" s="4">
        <f t="shared" ca="1" si="16"/>
        <v>43763.335636574076</v>
      </c>
      <c r="H1069" t="s">
        <v>45</v>
      </c>
      <c r="I1069" s="2" t="s">
        <v>6159</v>
      </c>
      <c r="J1069" t="s">
        <v>72</v>
      </c>
      <c r="K1069" t="s">
        <v>46</v>
      </c>
      <c r="L1069" t="s">
        <v>78</v>
      </c>
    </row>
    <row r="1070" spans="1:12" ht="15.75" customHeight="1">
      <c r="A1070" s="2" t="s">
        <v>470</v>
      </c>
      <c r="B1070" t="s">
        <v>69</v>
      </c>
      <c r="C1070" s="2" t="s">
        <v>2570</v>
      </c>
      <c r="D1070" t="s">
        <v>12</v>
      </c>
      <c r="E1070" t="s">
        <v>25</v>
      </c>
      <c r="F1070" t="s">
        <v>31</v>
      </c>
      <c r="G1070" s="4">
        <f t="shared" ca="1" si="16"/>
        <v>44509.314236111109</v>
      </c>
      <c r="H1070" t="s">
        <v>86</v>
      </c>
      <c r="I1070" s="2" t="s">
        <v>4669</v>
      </c>
      <c r="J1070" t="s">
        <v>25</v>
      </c>
      <c r="K1070" t="s">
        <v>32</v>
      </c>
      <c r="L1070" t="s">
        <v>74</v>
      </c>
    </row>
    <row r="1071" spans="1:12" ht="15.75" customHeight="1">
      <c r="A1071" s="2" t="s">
        <v>1921</v>
      </c>
      <c r="B1071" t="s">
        <v>68</v>
      </c>
      <c r="C1071" s="2" t="s">
        <v>4021</v>
      </c>
      <c r="D1071" t="s">
        <v>9</v>
      </c>
      <c r="E1071" t="s">
        <v>14</v>
      </c>
      <c r="F1071" t="s">
        <v>33</v>
      </c>
      <c r="G1071" s="4">
        <f t="shared" ca="1" si="16"/>
        <v>44290.048680555556</v>
      </c>
      <c r="H1071" t="s">
        <v>34</v>
      </c>
      <c r="I1071" s="2" t="s">
        <v>6120</v>
      </c>
      <c r="J1071" t="s">
        <v>14</v>
      </c>
      <c r="K1071" t="s">
        <v>35</v>
      </c>
      <c r="L1071" t="s">
        <v>75</v>
      </c>
    </row>
    <row r="1072" spans="1:12" ht="15.75" customHeight="1">
      <c r="A1072" s="2" t="s">
        <v>429</v>
      </c>
      <c r="B1072" t="s">
        <v>68</v>
      </c>
      <c r="C1072" s="2" t="s">
        <v>2529</v>
      </c>
      <c r="D1072" t="s">
        <v>9</v>
      </c>
      <c r="E1072" t="s">
        <v>23</v>
      </c>
      <c r="F1072" t="s">
        <v>58</v>
      </c>
      <c r="G1072" s="4">
        <f t="shared" ca="1" si="16"/>
        <v>44543.778217592589</v>
      </c>
      <c r="H1072" t="s">
        <v>59</v>
      </c>
      <c r="I1072" s="2" t="s">
        <v>4628</v>
      </c>
      <c r="J1072" t="s">
        <v>23</v>
      </c>
      <c r="K1072" t="s">
        <v>60</v>
      </c>
      <c r="L1072" t="s">
        <v>83</v>
      </c>
    </row>
    <row r="1073" spans="1:12" ht="15.75" customHeight="1">
      <c r="A1073" s="2" t="s">
        <v>1423</v>
      </c>
      <c r="B1073" t="s">
        <v>68</v>
      </c>
      <c r="C1073" s="2" t="s">
        <v>3523</v>
      </c>
      <c r="D1073" t="s">
        <v>9</v>
      </c>
      <c r="E1073" t="s">
        <v>20</v>
      </c>
      <c r="F1073" t="s">
        <v>44</v>
      </c>
      <c r="G1073" s="4">
        <f t="shared" ca="1" si="16"/>
        <v>43842.587430555555</v>
      </c>
      <c r="H1073" t="s">
        <v>45</v>
      </c>
      <c r="I1073" s="2" t="s">
        <v>5622</v>
      </c>
      <c r="J1073" t="s">
        <v>72</v>
      </c>
      <c r="K1073" t="s">
        <v>46</v>
      </c>
      <c r="L1073" t="s">
        <v>78</v>
      </c>
    </row>
    <row r="1074" spans="1:12" ht="15.75" customHeight="1">
      <c r="A1074" s="2" t="s">
        <v>823</v>
      </c>
      <c r="B1074" t="s">
        <v>68</v>
      </c>
      <c r="C1074" s="2" t="s">
        <v>2923</v>
      </c>
      <c r="D1074" t="s">
        <v>9</v>
      </c>
      <c r="E1074" t="s">
        <v>25</v>
      </c>
      <c r="F1074" t="s">
        <v>31</v>
      </c>
      <c r="G1074" s="4">
        <f t="shared" ca="1" si="16"/>
        <v>43598.743379629632</v>
      </c>
      <c r="H1074" t="s">
        <v>86</v>
      </c>
      <c r="I1074" s="2" t="s">
        <v>5022</v>
      </c>
      <c r="J1074" t="s">
        <v>25</v>
      </c>
      <c r="K1074" t="s">
        <v>32</v>
      </c>
      <c r="L1074" t="s">
        <v>74</v>
      </c>
    </row>
    <row r="1075" spans="1:12" ht="15.75" customHeight="1">
      <c r="A1075" s="2" t="s">
        <v>1021</v>
      </c>
      <c r="B1075" t="s">
        <v>68</v>
      </c>
      <c r="C1075" s="2" t="s">
        <v>3121</v>
      </c>
      <c r="D1075" t="s">
        <v>9</v>
      </c>
      <c r="E1075" t="s">
        <v>25</v>
      </c>
      <c r="F1075" t="s">
        <v>31</v>
      </c>
      <c r="G1075" s="4">
        <f t="shared" ca="1" si="16"/>
        <v>44034.087604166663</v>
      </c>
      <c r="H1075" t="s">
        <v>86</v>
      </c>
      <c r="I1075" s="2" t="s">
        <v>5220</v>
      </c>
      <c r="J1075" t="s">
        <v>25</v>
      </c>
      <c r="K1075" t="s">
        <v>32</v>
      </c>
      <c r="L1075" t="s">
        <v>74</v>
      </c>
    </row>
    <row r="1076" spans="1:12" ht="15.75" customHeight="1">
      <c r="A1076" s="2" t="s">
        <v>755</v>
      </c>
      <c r="B1076" t="s">
        <v>68</v>
      </c>
      <c r="C1076" s="2" t="s">
        <v>2855</v>
      </c>
      <c r="D1076" t="s">
        <v>9</v>
      </c>
      <c r="E1076" t="s">
        <v>25</v>
      </c>
      <c r="F1076" t="s">
        <v>31</v>
      </c>
      <c r="G1076" s="4">
        <f t="shared" ca="1" si="16"/>
        <v>43949.402685185189</v>
      </c>
      <c r="H1076" t="s">
        <v>86</v>
      </c>
      <c r="I1076" s="2" t="s">
        <v>4954</v>
      </c>
      <c r="J1076" t="s">
        <v>25</v>
      </c>
      <c r="K1076" t="s">
        <v>32</v>
      </c>
      <c r="L1076" t="s">
        <v>74</v>
      </c>
    </row>
    <row r="1077" spans="1:12" ht="15.75" customHeight="1">
      <c r="A1077" s="2" t="s">
        <v>971</v>
      </c>
      <c r="B1077" t="s">
        <v>68</v>
      </c>
      <c r="C1077" s="2" t="s">
        <v>3071</v>
      </c>
      <c r="D1077" t="s">
        <v>9</v>
      </c>
      <c r="E1077" t="s">
        <v>16</v>
      </c>
      <c r="F1077" t="s">
        <v>36</v>
      </c>
      <c r="G1077" s="4">
        <f t="shared" ca="1" si="16"/>
        <v>43773.792743055557</v>
      </c>
      <c r="H1077" t="s">
        <v>37</v>
      </c>
      <c r="I1077" s="2" t="s">
        <v>5170</v>
      </c>
      <c r="J1077" t="s">
        <v>16</v>
      </c>
      <c r="K1077" t="s">
        <v>38</v>
      </c>
      <c r="L1077" t="s">
        <v>6386</v>
      </c>
    </row>
    <row r="1078" spans="1:12" ht="15.75" customHeight="1">
      <c r="A1078" s="2" t="s">
        <v>1250</v>
      </c>
      <c r="B1078" t="s">
        <v>69</v>
      </c>
      <c r="C1078" s="2" t="s">
        <v>3350</v>
      </c>
      <c r="D1078" t="s">
        <v>12</v>
      </c>
      <c r="E1078" t="s">
        <v>20</v>
      </c>
      <c r="F1078" t="s">
        <v>44</v>
      </c>
      <c r="G1078" s="4">
        <f t="shared" ca="1" si="16"/>
        <v>44838.301342592589</v>
      </c>
      <c r="H1078" t="s">
        <v>45</v>
      </c>
      <c r="I1078" s="2" t="s">
        <v>5449</v>
      </c>
      <c r="J1078" t="s">
        <v>72</v>
      </c>
      <c r="K1078" t="s">
        <v>46</v>
      </c>
      <c r="L1078" t="s">
        <v>78</v>
      </c>
    </row>
    <row r="1079" spans="1:12" ht="15.75" customHeight="1">
      <c r="A1079" s="2" t="s">
        <v>602</v>
      </c>
      <c r="B1079" t="s">
        <v>69</v>
      </c>
      <c r="C1079" s="2" t="s">
        <v>2702</v>
      </c>
      <c r="D1079" t="s">
        <v>12</v>
      </c>
      <c r="E1079" t="s">
        <v>25</v>
      </c>
      <c r="F1079" t="s">
        <v>31</v>
      </c>
      <c r="G1079" s="4">
        <f t="shared" ca="1" si="16"/>
        <v>44809.892210648148</v>
      </c>
      <c r="H1079" t="s">
        <v>86</v>
      </c>
      <c r="I1079" s="2" t="s">
        <v>4801</v>
      </c>
      <c r="J1079" t="s">
        <v>25</v>
      </c>
      <c r="K1079" t="s">
        <v>32</v>
      </c>
      <c r="L1079" t="s">
        <v>74</v>
      </c>
    </row>
    <row r="1080" spans="1:12" ht="15.75" customHeight="1">
      <c r="A1080" s="2" t="s">
        <v>2014</v>
      </c>
      <c r="B1080" t="s">
        <v>69</v>
      </c>
      <c r="C1080" s="2" t="s">
        <v>4114</v>
      </c>
      <c r="D1080" t="s">
        <v>12</v>
      </c>
      <c r="E1080" t="s">
        <v>20</v>
      </c>
      <c r="F1080" t="s">
        <v>44</v>
      </c>
      <c r="G1080" s="4">
        <f t="shared" ca="1" si="16"/>
        <v>43482.819687499999</v>
      </c>
      <c r="H1080" t="s">
        <v>45</v>
      </c>
      <c r="I1080" s="2" t="s">
        <v>6213</v>
      </c>
      <c r="J1080" t="s">
        <v>72</v>
      </c>
      <c r="K1080" t="s">
        <v>46</v>
      </c>
      <c r="L1080" t="s">
        <v>78</v>
      </c>
    </row>
    <row r="1081" spans="1:12" ht="15.75" customHeight="1">
      <c r="A1081" s="2" t="s">
        <v>2119</v>
      </c>
      <c r="B1081" t="s">
        <v>68</v>
      </c>
      <c r="C1081" s="2" t="s">
        <v>4219</v>
      </c>
      <c r="D1081" t="s">
        <v>9</v>
      </c>
      <c r="E1081" t="s">
        <v>17</v>
      </c>
      <c r="F1081" t="s">
        <v>55</v>
      </c>
      <c r="G1081" s="4">
        <f t="shared" ca="1" si="16"/>
        <v>44042.665162037039</v>
      </c>
      <c r="H1081" t="s">
        <v>56</v>
      </c>
      <c r="I1081" s="2" t="s">
        <v>6318</v>
      </c>
      <c r="J1081" t="s">
        <v>17</v>
      </c>
      <c r="K1081" t="s">
        <v>57</v>
      </c>
      <c r="L1081" t="s">
        <v>82</v>
      </c>
    </row>
    <row r="1082" spans="1:12" ht="15.75" customHeight="1">
      <c r="A1082" s="2" t="s">
        <v>1471</v>
      </c>
      <c r="B1082" t="s">
        <v>68</v>
      </c>
      <c r="C1082" s="2" t="s">
        <v>3571</v>
      </c>
      <c r="D1082" t="s">
        <v>9</v>
      </c>
      <c r="E1082" t="s">
        <v>20</v>
      </c>
      <c r="F1082" t="s">
        <v>44</v>
      </c>
      <c r="G1082" s="4">
        <f t="shared" ca="1" si="16"/>
        <v>44305.250358796293</v>
      </c>
      <c r="H1082" t="s">
        <v>45</v>
      </c>
      <c r="I1082" s="2" t="s">
        <v>5670</v>
      </c>
      <c r="J1082" t="s">
        <v>72</v>
      </c>
      <c r="K1082" t="s">
        <v>46</v>
      </c>
      <c r="L1082" t="s">
        <v>78</v>
      </c>
    </row>
    <row r="1083" spans="1:12" ht="15.75" customHeight="1">
      <c r="A1083" s="2" t="s">
        <v>1357</v>
      </c>
      <c r="B1083" t="s">
        <v>68</v>
      </c>
      <c r="C1083" s="2" t="s">
        <v>3457</v>
      </c>
      <c r="D1083" t="s">
        <v>9</v>
      </c>
      <c r="E1083" t="s">
        <v>20</v>
      </c>
      <c r="F1083" t="s">
        <v>44</v>
      </c>
      <c r="G1083" s="4">
        <f t="shared" ca="1" si="16"/>
        <v>43855.44635416667</v>
      </c>
      <c r="H1083" t="s">
        <v>45</v>
      </c>
      <c r="I1083" s="2" t="s">
        <v>5556</v>
      </c>
      <c r="J1083" t="s">
        <v>72</v>
      </c>
      <c r="K1083" t="s">
        <v>46</v>
      </c>
      <c r="L1083" t="s">
        <v>78</v>
      </c>
    </row>
    <row r="1084" spans="1:12" ht="15.75" customHeight="1">
      <c r="A1084" s="2" t="s">
        <v>1498</v>
      </c>
      <c r="B1084" t="s">
        <v>69</v>
      </c>
      <c r="C1084" s="2" t="s">
        <v>3598</v>
      </c>
      <c r="D1084" t="s">
        <v>12</v>
      </c>
      <c r="E1084" t="s">
        <v>16</v>
      </c>
      <c r="F1084" t="s">
        <v>36</v>
      </c>
      <c r="G1084" s="4">
        <f t="shared" ca="1" si="16"/>
        <v>44622.195081018515</v>
      </c>
      <c r="H1084" t="s">
        <v>37</v>
      </c>
      <c r="I1084" s="2" t="s">
        <v>5697</v>
      </c>
      <c r="J1084" t="s">
        <v>16</v>
      </c>
      <c r="K1084" t="s">
        <v>38</v>
      </c>
      <c r="L1084" t="s">
        <v>6386</v>
      </c>
    </row>
    <row r="1085" spans="1:12" ht="15.75" customHeight="1">
      <c r="A1085" s="2" t="s">
        <v>6680</v>
      </c>
      <c r="B1085" t="s">
        <v>68</v>
      </c>
      <c r="C1085" s="2" t="s">
        <v>6509</v>
      </c>
      <c r="D1085" t="s">
        <v>9</v>
      </c>
      <c r="E1085" t="s">
        <v>16</v>
      </c>
      <c r="F1085" t="s">
        <v>36</v>
      </c>
      <c r="G1085" s="4">
        <f t="shared" ca="1" si="16"/>
        <v>44342.130659722221</v>
      </c>
      <c r="H1085" t="s">
        <v>37</v>
      </c>
      <c r="I1085" s="2" t="s">
        <v>6856</v>
      </c>
      <c r="J1085" t="s">
        <v>65</v>
      </c>
      <c r="K1085" t="s">
        <v>38</v>
      </c>
      <c r="L1085" t="s">
        <v>6386</v>
      </c>
    </row>
    <row r="1086" spans="1:12" ht="15.75" customHeight="1">
      <c r="A1086" s="2" t="s">
        <v>760</v>
      </c>
      <c r="B1086" t="s">
        <v>69</v>
      </c>
      <c r="C1086" s="2" t="s">
        <v>2860</v>
      </c>
      <c r="D1086" t="s">
        <v>12</v>
      </c>
      <c r="E1086" t="s">
        <v>25</v>
      </c>
      <c r="F1086" t="s">
        <v>31</v>
      </c>
      <c r="G1086" s="4">
        <f t="shared" ca="1" si="16"/>
        <v>44878.237997685188</v>
      </c>
      <c r="H1086" t="s">
        <v>86</v>
      </c>
      <c r="I1086" s="2" t="s">
        <v>4959</v>
      </c>
      <c r="J1086" t="s">
        <v>25</v>
      </c>
      <c r="K1086" t="s">
        <v>32</v>
      </c>
      <c r="L1086" t="s">
        <v>74</v>
      </c>
    </row>
    <row r="1087" spans="1:12" ht="15.75" customHeight="1">
      <c r="A1087" s="2" t="s">
        <v>298</v>
      </c>
      <c r="B1087" t="s">
        <v>69</v>
      </c>
      <c r="C1087" s="2" t="s">
        <v>2398</v>
      </c>
      <c r="D1087" t="s">
        <v>12</v>
      </c>
      <c r="E1087" t="s">
        <v>25</v>
      </c>
      <c r="F1087" t="s">
        <v>31</v>
      </c>
      <c r="G1087" s="4">
        <f t="shared" ca="1" si="16"/>
        <v>43730.731493055559</v>
      </c>
      <c r="H1087" t="s">
        <v>86</v>
      </c>
      <c r="I1087" s="2" t="s">
        <v>4497</v>
      </c>
      <c r="J1087" t="s">
        <v>25</v>
      </c>
      <c r="K1087" t="s">
        <v>32</v>
      </c>
      <c r="L1087" t="s">
        <v>74</v>
      </c>
    </row>
    <row r="1088" spans="1:12" ht="15.75" customHeight="1">
      <c r="A1088" s="2" t="s">
        <v>1373</v>
      </c>
      <c r="B1088" t="s">
        <v>68</v>
      </c>
      <c r="C1088" s="2" t="s">
        <v>3473</v>
      </c>
      <c r="D1088" t="s">
        <v>9</v>
      </c>
      <c r="E1088" t="s">
        <v>20</v>
      </c>
      <c r="F1088" t="s">
        <v>44</v>
      </c>
      <c r="G1088" s="4">
        <f t="shared" ca="1" si="16"/>
        <v>43717.225532407407</v>
      </c>
      <c r="H1088" t="s">
        <v>45</v>
      </c>
      <c r="I1088" s="2" t="s">
        <v>5572</v>
      </c>
      <c r="J1088" t="s">
        <v>72</v>
      </c>
      <c r="K1088" t="s">
        <v>46</v>
      </c>
      <c r="L1088" t="s">
        <v>78</v>
      </c>
    </row>
    <row r="1089" spans="1:12" ht="15.75" customHeight="1">
      <c r="A1089" s="2" t="s">
        <v>2056</v>
      </c>
      <c r="B1089" t="s">
        <v>69</v>
      </c>
      <c r="C1089" s="2" t="s">
        <v>4156</v>
      </c>
      <c r="D1089" t="s">
        <v>12</v>
      </c>
      <c r="E1089" t="s">
        <v>13</v>
      </c>
      <c r="F1089" t="s">
        <v>47</v>
      </c>
      <c r="G1089" s="4">
        <f t="shared" ca="1" si="16"/>
        <v>44089.421701388892</v>
      </c>
      <c r="H1089" t="s">
        <v>10</v>
      </c>
      <c r="I1089" s="2" t="s">
        <v>6255</v>
      </c>
      <c r="J1089" t="s">
        <v>13</v>
      </c>
      <c r="K1089" t="s">
        <v>48</v>
      </c>
      <c r="L1089" t="s">
        <v>79</v>
      </c>
    </row>
    <row r="1090" spans="1:12" ht="15.75" customHeight="1">
      <c r="A1090" s="2" t="s">
        <v>1320</v>
      </c>
      <c r="B1090" t="s">
        <v>69</v>
      </c>
      <c r="C1090" s="2" t="s">
        <v>3420</v>
      </c>
      <c r="D1090" t="s">
        <v>12</v>
      </c>
      <c r="E1090" t="s">
        <v>22</v>
      </c>
      <c r="F1090" t="s">
        <v>41</v>
      </c>
      <c r="G1090" s="4">
        <f t="shared" ca="1" si="16"/>
        <v>44216.698993055557</v>
      </c>
      <c r="H1090" t="s">
        <v>42</v>
      </c>
      <c r="I1090" s="2" t="s">
        <v>5519</v>
      </c>
      <c r="J1090" t="s">
        <v>22</v>
      </c>
      <c r="K1090" t="s">
        <v>43</v>
      </c>
      <c r="L1090" t="s">
        <v>77</v>
      </c>
    </row>
    <row r="1091" spans="1:12" ht="15.75" customHeight="1">
      <c r="A1091" s="2" t="s">
        <v>431</v>
      </c>
      <c r="B1091" t="s">
        <v>68</v>
      </c>
      <c r="C1091" s="2" t="s">
        <v>2531</v>
      </c>
      <c r="D1091" t="s">
        <v>9</v>
      </c>
      <c r="E1091" t="s">
        <v>25</v>
      </c>
      <c r="F1091" t="s">
        <v>31</v>
      </c>
      <c r="G1091" s="4">
        <f t="shared" ref="G1091:G1154" ca="1" si="17">DATE(RANDBETWEEN(2019,2022),RANDBETWEEN(1,12),RANDBETWEEN(1,31))+TIME(RANDBETWEEN(1,24),RANDBETWEEN(1,60),RANDBETWEEN(1,60))</f>
        <v>44185.721990740742</v>
      </c>
      <c r="H1091" t="s">
        <v>86</v>
      </c>
      <c r="I1091" s="2" t="s">
        <v>4630</v>
      </c>
      <c r="J1091" t="s">
        <v>25</v>
      </c>
      <c r="K1091" t="s">
        <v>32</v>
      </c>
      <c r="L1091" t="s">
        <v>74</v>
      </c>
    </row>
    <row r="1092" spans="1:12" ht="15.75" customHeight="1">
      <c r="A1092" s="2" t="s">
        <v>1675</v>
      </c>
      <c r="B1092" t="s">
        <v>68</v>
      </c>
      <c r="C1092" s="2" t="s">
        <v>3775</v>
      </c>
      <c r="D1092" t="s">
        <v>9</v>
      </c>
      <c r="E1092" t="s">
        <v>20</v>
      </c>
      <c r="F1092" t="s">
        <v>44</v>
      </c>
      <c r="G1092" s="4">
        <f t="shared" ca="1" si="17"/>
        <v>43466.829282407409</v>
      </c>
      <c r="H1092" t="s">
        <v>45</v>
      </c>
      <c r="I1092" s="2" t="s">
        <v>5874</v>
      </c>
      <c r="J1092" t="s">
        <v>72</v>
      </c>
      <c r="K1092" t="s">
        <v>46</v>
      </c>
      <c r="L1092" t="s">
        <v>78</v>
      </c>
    </row>
    <row r="1093" spans="1:12" ht="15.75" customHeight="1">
      <c r="A1093" s="2" t="s">
        <v>1625</v>
      </c>
      <c r="B1093" t="s">
        <v>68</v>
      </c>
      <c r="C1093" s="2" t="s">
        <v>3725</v>
      </c>
      <c r="D1093" t="s">
        <v>9</v>
      </c>
      <c r="E1093" t="s">
        <v>20</v>
      </c>
      <c r="F1093" t="s">
        <v>44</v>
      </c>
      <c r="G1093" s="4">
        <f t="shared" ca="1" si="17"/>
        <v>44420.221296296295</v>
      </c>
      <c r="H1093" t="s">
        <v>45</v>
      </c>
      <c r="I1093" s="2" t="s">
        <v>5824</v>
      </c>
      <c r="J1093" t="s">
        <v>72</v>
      </c>
      <c r="K1093" t="s">
        <v>46</v>
      </c>
      <c r="L1093" t="s">
        <v>78</v>
      </c>
    </row>
    <row r="1094" spans="1:12" ht="15.75" customHeight="1">
      <c r="A1094" s="2" t="s">
        <v>786</v>
      </c>
      <c r="B1094" t="s">
        <v>69</v>
      </c>
      <c r="C1094" s="2" t="s">
        <v>2886</v>
      </c>
      <c r="D1094" t="s">
        <v>12</v>
      </c>
      <c r="E1094" t="s">
        <v>25</v>
      </c>
      <c r="F1094" t="s">
        <v>31</v>
      </c>
      <c r="G1094" s="4">
        <f t="shared" ca="1" si="17"/>
        <v>43967.630115740743</v>
      </c>
      <c r="H1094" t="s">
        <v>86</v>
      </c>
      <c r="I1094" s="2" t="s">
        <v>4985</v>
      </c>
      <c r="J1094" t="s">
        <v>25</v>
      </c>
      <c r="K1094" t="s">
        <v>32</v>
      </c>
      <c r="L1094" t="s">
        <v>74</v>
      </c>
    </row>
    <row r="1095" spans="1:12" ht="15.75" customHeight="1">
      <c r="A1095" s="2" t="s">
        <v>392</v>
      </c>
      <c r="B1095" t="s">
        <v>69</v>
      </c>
      <c r="C1095" s="2" t="s">
        <v>2492</v>
      </c>
      <c r="D1095" t="s">
        <v>12</v>
      </c>
      <c r="E1095" t="s">
        <v>25</v>
      </c>
      <c r="F1095" t="s">
        <v>31</v>
      </c>
      <c r="G1095" s="4">
        <f t="shared" ca="1" si="17"/>
        <v>44800.664340277777</v>
      </c>
      <c r="H1095" t="s">
        <v>86</v>
      </c>
      <c r="I1095" s="2" t="s">
        <v>4591</v>
      </c>
      <c r="J1095" t="s">
        <v>25</v>
      </c>
      <c r="K1095" t="s">
        <v>32</v>
      </c>
      <c r="L1095" t="s">
        <v>74</v>
      </c>
    </row>
    <row r="1096" spans="1:12" ht="15.75" customHeight="1">
      <c r="A1096" s="2" t="s">
        <v>1939</v>
      </c>
      <c r="B1096" t="s">
        <v>68</v>
      </c>
      <c r="C1096" s="2" t="s">
        <v>4039</v>
      </c>
      <c r="D1096" t="s">
        <v>9</v>
      </c>
      <c r="E1096" t="s">
        <v>20</v>
      </c>
      <c r="F1096" t="s">
        <v>44</v>
      </c>
      <c r="G1096" s="4">
        <f t="shared" ca="1" si="17"/>
        <v>43477.831608796296</v>
      </c>
      <c r="H1096" t="s">
        <v>45</v>
      </c>
      <c r="I1096" s="2" t="s">
        <v>6138</v>
      </c>
      <c r="J1096" t="s">
        <v>72</v>
      </c>
      <c r="K1096" t="s">
        <v>46</v>
      </c>
      <c r="L1096" t="s">
        <v>78</v>
      </c>
    </row>
    <row r="1097" spans="1:12" ht="15.75" customHeight="1">
      <c r="A1097" s="2" t="s">
        <v>353</v>
      </c>
      <c r="B1097" t="s">
        <v>68</v>
      </c>
      <c r="C1097" s="2" t="s">
        <v>2453</v>
      </c>
      <c r="D1097" t="s">
        <v>9</v>
      </c>
      <c r="E1097" t="s">
        <v>18</v>
      </c>
      <c r="F1097" t="s">
        <v>70</v>
      </c>
      <c r="G1097" s="4">
        <f t="shared" ca="1" si="17"/>
        <v>44059.466215277775</v>
      </c>
      <c r="H1097" t="s">
        <v>71</v>
      </c>
      <c r="I1097" s="2" t="s">
        <v>4552</v>
      </c>
      <c r="J1097" t="s">
        <v>18</v>
      </c>
      <c r="K1097" t="s">
        <v>87</v>
      </c>
      <c r="L1097" t="s">
        <v>85</v>
      </c>
    </row>
    <row r="1098" spans="1:12" ht="15.75" customHeight="1">
      <c r="A1098" s="2" t="s">
        <v>1798</v>
      </c>
      <c r="B1098" t="s">
        <v>69</v>
      </c>
      <c r="C1098" s="2" t="s">
        <v>3898</v>
      </c>
      <c r="D1098" t="s">
        <v>12</v>
      </c>
      <c r="E1098" t="s">
        <v>20</v>
      </c>
      <c r="F1098" t="s">
        <v>44</v>
      </c>
      <c r="G1098" s="4">
        <f t="shared" ca="1" si="17"/>
        <v>44555.525891203702</v>
      </c>
      <c r="H1098" t="s">
        <v>45</v>
      </c>
      <c r="I1098" s="2" t="s">
        <v>5997</v>
      </c>
      <c r="J1098" t="s">
        <v>72</v>
      </c>
      <c r="K1098" t="s">
        <v>46</v>
      </c>
      <c r="L1098" t="s">
        <v>78</v>
      </c>
    </row>
    <row r="1099" spans="1:12" ht="15.75" customHeight="1">
      <c r="A1099" s="2" t="s">
        <v>1288</v>
      </c>
      <c r="B1099" t="s">
        <v>69</v>
      </c>
      <c r="C1099" s="2" t="s">
        <v>3388</v>
      </c>
      <c r="D1099" t="s">
        <v>12</v>
      </c>
      <c r="E1099" t="s">
        <v>20</v>
      </c>
      <c r="F1099" t="s">
        <v>44</v>
      </c>
      <c r="G1099" s="4">
        <f t="shared" ca="1" si="17"/>
        <v>44830.037777777776</v>
      </c>
      <c r="H1099" t="s">
        <v>45</v>
      </c>
      <c r="I1099" s="2" t="s">
        <v>5487</v>
      </c>
      <c r="J1099" t="s">
        <v>72</v>
      </c>
      <c r="K1099" t="s">
        <v>46</v>
      </c>
      <c r="L1099" t="s">
        <v>78</v>
      </c>
    </row>
    <row r="1100" spans="1:12" ht="15.75" customHeight="1">
      <c r="A1100" s="2" t="s">
        <v>1366</v>
      </c>
      <c r="B1100" t="s">
        <v>69</v>
      </c>
      <c r="C1100" s="2" t="s">
        <v>3466</v>
      </c>
      <c r="D1100" t="s">
        <v>12</v>
      </c>
      <c r="E1100" t="s">
        <v>20</v>
      </c>
      <c r="F1100" t="s">
        <v>44</v>
      </c>
      <c r="G1100" s="4">
        <f t="shared" ca="1" si="17"/>
        <v>43502.62704861111</v>
      </c>
      <c r="H1100" t="s">
        <v>45</v>
      </c>
      <c r="I1100" s="2" t="s">
        <v>5565</v>
      </c>
      <c r="J1100" t="s">
        <v>72</v>
      </c>
      <c r="K1100" t="s">
        <v>46</v>
      </c>
      <c r="L1100" t="s">
        <v>78</v>
      </c>
    </row>
    <row r="1101" spans="1:12" ht="15.75" customHeight="1">
      <c r="A1101" s="2" t="s">
        <v>556</v>
      </c>
      <c r="B1101" t="s">
        <v>69</v>
      </c>
      <c r="C1101" s="2" t="s">
        <v>2656</v>
      </c>
      <c r="D1101" t="s">
        <v>12</v>
      </c>
      <c r="E1101" t="s">
        <v>25</v>
      </c>
      <c r="F1101" t="s">
        <v>31</v>
      </c>
      <c r="G1101" s="4">
        <f t="shared" ca="1" si="17"/>
        <v>44508.692858796298</v>
      </c>
      <c r="H1101" t="s">
        <v>86</v>
      </c>
      <c r="I1101" s="2" t="s">
        <v>4755</v>
      </c>
      <c r="J1101" t="s">
        <v>25</v>
      </c>
      <c r="K1101" t="s">
        <v>32</v>
      </c>
      <c r="L1101" t="s">
        <v>74</v>
      </c>
    </row>
    <row r="1102" spans="1:12" ht="15.75" customHeight="1">
      <c r="A1102" s="2" t="s">
        <v>6715</v>
      </c>
      <c r="B1102" t="s">
        <v>69</v>
      </c>
      <c r="C1102" s="2" t="s">
        <v>6544</v>
      </c>
      <c r="D1102" t="s">
        <v>12</v>
      </c>
      <c r="E1102" t="s">
        <v>16</v>
      </c>
      <c r="F1102" t="s">
        <v>36</v>
      </c>
      <c r="G1102" s="4">
        <f t="shared" ca="1" si="17"/>
        <v>44017.289918981478</v>
      </c>
      <c r="H1102" t="s">
        <v>37</v>
      </c>
      <c r="I1102" s="2" t="s">
        <v>6841</v>
      </c>
      <c r="J1102" t="s">
        <v>65</v>
      </c>
      <c r="K1102" t="s">
        <v>38</v>
      </c>
      <c r="L1102" t="s">
        <v>6386</v>
      </c>
    </row>
    <row r="1103" spans="1:12" ht="15.75" customHeight="1">
      <c r="A1103" s="2" t="s">
        <v>899</v>
      </c>
      <c r="B1103" t="s">
        <v>68</v>
      </c>
      <c r="C1103" s="2" t="s">
        <v>2999</v>
      </c>
      <c r="D1103" t="s">
        <v>9</v>
      </c>
      <c r="E1103" t="s">
        <v>14</v>
      </c>
      <c r="F1103" t="s">
        <v>33</v>
      </c>
      <c r="G1103" s="4">
        <f t="shared" ca="1" si="17"/>
        <v>43542.685266203705</v>
      </c>
      <c r="H1103" t="s">
        <v>34</v>
      </c>
      <c r="I1103" s="2" t="s">
        <v>5098</v>
      </c>
      <c r="J1103" t="s">
        <v>14</v>
      </c>
      <c r="K1103" t="s">
        <v>35</v>
      </c>
      <c r="L1103" t="s">
        <v>75</v>
      </c>
    </row>
    <row r="1104" spans="1:12" ht="15.75" customHeight="1">
      <c r="A1104" s="2" t="s">
        <v>687</v>
      </c>
      <c r="B1104" t="s">
        <v>68</v>
      </c>
      <c r="C1104" s="2" t="s">
        <v>2787</v>
      </c>
      <c r="D1104" t="s">
        <v>9</v>
      </c>
      <c r="E1104" t="s">
        <v>26</v>
      </c>
      <c r="F1104" t="s">
        <v>61</v>
      </c>
      <c r="G1104" s="4">
        <f t="shared" ca="1" si="17"/>
        <v>44880.08048611111</v>
      </c>
      <c r="H1104" t="s">
        <v>62</v>
      </c>
      <c r="I1104" s="2" t="s">
        <v>4886</v>
      </c>
      <c r="J1104" t="s">
        <v>26</v>
      </c>
      <c r="K1104" t="s">
        <v>63</v>
      </c>
      <c r="L1104" t="s">
        <v>84</v>
      </c>
    </row>
    <row r="1105" spans="1:12" ht="15.75" customHeight="1">
      <c r="A1105" s="2" t="s">
        <v>1297</v>
      </c>
      <c r="B1105" t="s">
        <v>68</v>
      </c>
      <c r="C1105" s="2" t="s">
        <v>3397</v>
      </c>
      <c r="D1105" t="s">
        <v>9</v>
      </c>
      <c r="E1105" t="s">
        <v>20</v>
      </c>
      <c r="F1105" t="s">
        <v>44</v>
      </c>
      <c r="G1105" s="4">
        <f t="shared" ca="1" si="17"/>
        <v>43892.272696759261</v>
      </c>
      <c r="H1105" t="s">
        <v>45</v>
      </c>
      <c r="I1105" s="2" t="s">
        <v>5496</v>
      </c>
      <c r="J1105" t="s">
        <v>72</v>
      </c>
      <c r="K1105" t="s">
        <v>46</v>
      </c>
      <c r="L1105" t="s">
        <v>78</v>
      </c>
    </row>
    <row r="1106" spans="1:12" ht="15.75" customHeight="1">
      <c r="A1106" s="2" t="s">
        <v>2147</v>
      </c>
      <c r="B1106" t="s">
        <v>68</v>
      </c>
      <c r="C1106" s="2" t="s">
        <v>4247</v>
      </c>
      <c r="D1106" t="s">
        <v>9</v>
      </c>
      <c r="E1106" t="s">
        <v>20</v>
      </c>
      <c r="F1106" t="s">
        <v>44</v>
      </c>
      <c r="G1106" s="4">
        <f t="shared" ca="1" si="17"/>
        <v>44682.293229166666</v>
      </c>
      <c r="H1106" t="s">
        <v>45</v>
      </c>
      <c r="I1106" s="2" t="s">
        <v>6346</v>
      </c>
      <c r="J1106" t="s">
        <v>72</v>
      </c>
      <c r="K1106" t="s">
        <v>46</v>
      </c>
      <c r="L1106" t="s">
        <v>78</v>
      </c>
    </row>
    <row r="1107" spans="1:12" ht="15.75" customHeight="1">
      <c r="A1107" s="2" t="s">
        <v>878</v>
      </c>
      <c r="B1107" t="s">
        <v>69</v>
      </c>
      <c r="C1107" s="2" t="s">
        <v>2978</v>
      </c>
      <c r="D1107" t="s">
        <v>12</v>
      </c>
      <c r="E1107" t="s">
        <v>25</v>
      </c>
      <c r="F1107" t="s">
        <v>31</v>
      </c>
      <c r="G1107" s="4">
        <f t="shared" ca="1" si="17"/>
        <v>44289.892511574071</v>
      </c>
      <c r="H1107" t="s">
        <v>86</v>
      </c>
      <c r="I1107" s="2" t="s">
        <v>5077</v>
      </c>
      <c r="J1107" t="s">
        <v>25</v>
      </c>
      <c r="K1107" t="s">
        <v>32</v>
      </c>
      <c r="L1107" t="s">
        <v>74</v>
      </c>
    </row>
    <row r="1108" spans="1:12" ht="15.75" customHeight="1">
      <c r="A1108" s="2" t="s">
        <v>6593</v>
      </c>
      <c r="B1108" t="s">
        <v>68</v>
      </c>
      <c r="C1108" s="2" t="s">
        <v>6422</v>
      </c>
      <c r="D1108" t="s">
        <v>12</v>
      </c>
      <c r="E1108" t="s">
        <v>16</v>
      </c>
      <c r="F1108" t="s">
        <v>36</v>
      </c>
      <c r="G1108" s="4">
        <f t="shared" ca="1" si="17"/>
        <v>43938.769120370373</v>
      </c>
      <c r="H1108" t="s">
        <v>37</v>
      </c>
      <c r="I1108" s="2" t="s">
        <v>6826</v>
      </c>
      <c r="J1108" t="s">
        <v>65</v>
      </c>
      <c r="K1108" t="s">
        <v>38</v>
      </c>
      <c r="L1108" t="s">
        <v>6386</v>
      </c>
    </row>
    <row r="1109" spans="1:12" ht="15.75" customHeight="1">
      <c r="A1109" s="2" t="s">
        <v>608</v>
      </c>
      <c r="B1109" t="s">
        <v>69</v>
      </c>
      <c r="C1109" s="2" t="s">
        <v>2708</v>
      </c>
      <c r="D1109" t="s">
        <v>12</v>
      </c>
      <c r="E1109" t="s">
        <v>25</v>
      </c>
      <c r="F1109" t="s">
        <v>31</v>
      </c>
      <c r="G1109" s="4">
        <f t="shared" ca="1" si="17"/>
        <v>43950.947314814817</v>
      </c>
      <c r="H1109" t="s">
        <v>86</v>
      </c>
      <c r="I1109" s="2" t="s">
        <v>4807</v>
      </c>
      <c r="J1109" t="s">
        <v>25</v>
      </c>
      <c r="K1109" t="s">
        <v>32</v>
      </c>
      <c r="L1109" t="s">
        <v>74</v>
      </c>
    </row>
    <row r="1110" spans="1:12" ht="15.75" customHeight="1">
      <c r="A1110" s="2" t="s">
        <v>222</v>
      </c>
      <c r="B1110" t="s">
        <v>69</v>
      </c>
      <c r="C1110" s="2" t="s">
        <v>2322</v>
      </c>
      <c r="D1110" t="s">
        <v>12</v>
      </c>
      <c r="E1110" t="s">
        <v>22</v>
      </c>
      <c r="F1110" t="s">
        <v>41</v>
      </c>
      <c r="G1110" s="4">
        <f t="shared" ca="1" si="17"/>
        <v>43487.95412037037</v>
      </c>
      <c r="H1110" t="s">
        <v>42</v>
      </c>
      <c r="I1110" s="2" t="s">
        <v>4421</v>
      </c>
      <c r="J1110" t="s">
        <v>22</v>
      </c>
      <c r="K1110" t="s">
        <v>43</v>
      </c>
      <c r="L1110" t="s">
        <v>77</v>
      </c>
    </row>
    <row r="1111" spans="1:12" ht="15.75" customHeight="1">
      <c r="A1111" s="2" t="s">
        <v>1465</v>
      </c>
      <c r="B1111" t="s">
        <v>68</v>
      </c>
      <c r="C1111" s="2" t="s">
        <v>3565</v>
      </c>
      <c r="D1111" t="s">
        <v>9</v>
      </c>
      <c r="E1111" t="s">
        <v>15</v>
      </c>
      <c r="F1111" t="s">
        <v>49</v>
      </c>
      <c r="G1111" s="4">
        <f t="shared" ca="1" si="17"/>
        <v>44923.592581018522</v>
      </c>
      <c r="H1111" t="s">
        <v>50</v>
      </c>
      <c r="I1111" s="2" t="s">
        <v>5664</v>
      </c>
      <c r="J1111" t="s">
        <v>15</v>
      </c>
      <c r="K1111" t="s">
        <v>51</v>
      </c>
      <c r="L1111" t="s">
        <v>80</v>
      </c>
    </row>
    <row r="1112" spans="1:12" ht="15.75" customHeight="1">
      <c r="A1112" s="2" t="s">
        <v>2081</v>
      </c>
      <c r="B1112" t="s">
        <v>68</v>
      </c>
      <c r="C1112" s="2" t="s">
        <v>4181</v>
      </c>
      <c r="D1112" t="s">
        <v>9</v>
      </c>
      <c r="E1112" t="s">
        <v>20</v>
      </c>
      <c r="F1112" t="s">
        <v>44</v>
      </c>
      <c r="G1112" s="4">
        <f t="shared" ca="1" si="17"/>
        <v>44227.622743055559</v>
      </c>
      <c r="H1112" t="s">
        <v>45</v>
      </c>
      <c r="I1112" s="2" t="s">
        <v>6280</v>
      </c>
      <c r="J1112" t="s">
        <v>72</v>
      </c>
      <c r="K1112" t="s">
        <v>46</v>
      </c>
      <c r="L1112" t="s">
        <v>78</v>
      </c>
    </row>
    <row r="1113" spans="1:12" ht="15.75" customHeight="1">
      <c r="A1113" s="2" t="s">
        <v>1641</v>
      </c>
      <c r="B1113" t="s">
        <v>68</v>
      </c>
      <c r="C1113" s="2" t="s">
        <v>3741</v>
      </c>
      <c r="D1113" t="s">
        <v>9</v>
      </c>
      <c r="E1113" t="s">
        <v>24</v>
      </c>
      <c r="F1113" t="s">
        <v>28</v>
      </c>
      <c r="G1113" s="4">
        <f t="shared" ca="1" si="17"/>
        <v>43496.794571759259</v>
      </c>
      <c r="H1113" t="s">
        <v>29</v>
      </c>
      <c r="I1113" s="2" t="s">
        <v>5840</v>
      </c>
      <c r="J1113" t="s">
        <v>24</v>
      </c>
      <c r="K1113" t="s">
        <v>30</v>
      </c>
      <c r="L1113" t="s">
        <v>73</v>
      </c>
    </row>
    <row r="1114" spans="1:12" ht="15.75" customHeight="1">
      <c r="A1114" s="2" t="s">
        <v>2103</v>
      </c>
      <c r="B1114" t="s">
        <v>68</v>
      </c>
      <c r="C1114" s="2" t="s">
        <v>4203</v>
      </c>
      <c r="D1114" t="s">
        <v>9</v>
      </c>
      <c r="E1114" t="s">
        <v>24</v>
      </c>
      <c r="F1114" t="s">
        <v>28</v>
      </c>
      <c r="G1114" s="4">
        <f t="shared" ca="1" si="17"/>
        <v>44529.405868055554</v>
      </c>
      <c r="H1114" t="s">
        <v>29</v>
      </c>
      <c r="I1114" s="2" t="s">
        <v>6302</v>
      </c>
      <c r="J1114" t="s">
        <v>24</v>
      </c>
      <c r="K1114" t="s">
        <v>30</v>
      </c>
      <c r="L1114" t="s">
        <v>73</v>
      </c>
    </row>
    <row r="1115" spans="1:12" ht="15.75" customHeight="1">
      <c r="A1115" s="2" t="s">
        <v>1535</v>
      </c>
      <c r="B1115" t="s">
        <v>68</v>
      </c>
      <c r="C1115" s="2" t="s">
        <v>3635</v>
      </c>
      <c r="D1115" t="s">
        <v>9</v>
      </c>
      <c r="E1115" t="s">
        <v>20</v>
      </c>
      <c r="F1115" t="s">
        <v>44</v>
      </c>
      <c r="G1115" s="4">
        <f t="shared" ca="1" si="17"/>
        <v>43898.983912037038</v>
      </c>
      <c r="H1115" t="s">
        <v>45</v>
      </c>
      <c r="I1115" s="2" t="s">
        <v>5734</v>
      </c>
      <c r="J1115" t="s">
        <v>72</v>
      </c>
      <c r="K1115" t="s">
        <v>46</v>
      </c>
      <c r="L1115" t="s">
        <v>78</v>
      </c>
    </row>
    <row r="1116" spans="1:12" ht="15.75" customHeight="1">
      <c r="A1116" s="2" t="s">
        <v>1446</v>
      </c>
      <c r="B1116" t="s">
        <v>69</v>
      </c>
      <c r="C1116" s="2" t="s">
        <v>3546</v>
      </c>
      <c r="D1116" t="s">
        <v>12</v>
      </c>
      <c r="E1116" t="s">
        <v>22</v>
      </c>
      <c r="F1116" t="s">
        <v>41</v>
      </c>
      <c r="G1116" s="4">
        <f t="shared" ca="1" si="17"/>
        <v>44292.708321759259</v>
      </c>
      <c r="H1116" t="s">
        <v>42</v>
      </c>
      <c r="I1116" s="2" t="s">
        <v>5645</v>
      </c>
      <c r="J1116" t="s">
        <v>22</v>
      </c>
      <c r="K1116" t="s">
        <v>43</v>
      </c>
      <c r="L1116" t="s">
        <v>77</v>
      </c>
    </row>
    <row r="1117" spans="1:12" ht="15.75" customHeight="1">
      <c r="A1117" s="2" t="s">
        <v>653</v>
      </c>
      <c r="B1117" t="s">
        <v>68</v>
      </c>
      <c r="C1117" s="2" t="s">
        <v>2753</v>
      </c>
      <c r="D1117" t="s">
        <v>9</v>
      </c>
      <c r="E1117" t="s">
        <v>25</v>
      </c>
      <c r="F1117" t="s">
        <v>31</v>
      </c>
      <c r="G1117" s="4">
        <f t="shared" ca="1" si="17"/>
        <v>44012.948171296295</v>
      </c>
      <c r="H1117" t="s">
        <v>86</v>
      </c>
      <c r="I1117" s="2" t="s">
        <v>4852</v>
      </c>
      <c r="J1117" t="s">
        <v>25</v>
      </c>
      <c r="K1117" t="s">
        <v>32</v>
      </c>
      <c r="L1117" t="s">
        <v>74</v>
      </c>
    </row>
    <row r="1118" spans="1:12" ht="15.75" customHeight="1">
      <c r="A1118" s="2" t="s">
        <v>1473</v>
      </c>
      <c r="B1118" t="s">
        <v>68</v>
      </c>
      <c r="C1118" s="2" t="s">
        <v>3573</v>
      </c>
      <c r="D1118" t="s">
        <v>9</v>
      </c>
      <c r="E1118" t="s">
        <v>24</v>
      </c>
      <c r="F1118" t="s">
        <v>28</v>
      </c>
      <c r="G1118" s="4">
        <f t="shared" ca="1" si="17"/>
        <v>44530.926168981481</v>
      </c>
      <c r="H1118" t="s">
        <v>29</v>
      </c>
      <c r="I1118" s="2" t="s">
        <v>5672</v>
      </c>
      <c r="J1118" t="s">
        <v>24</v>
      </c>
      <c r="K1118" t="s">
        <v>30</v>
      </c>
      <c r="L1118" t="s">
        <v>73</v>
      </c>
    </row>
    <row r="1119" spans="1:12" ht="15.75" customHeight="1">
      <c r="A1119" s="2" t="s">
        <v>1462</v>
      </c>
      <c r="B1119" t="s">
        <v>69</v>
      </c>
      <c r="C1119" s="2" t="s">
        <v>3562</v>
      </c>
      <c r="D1119" t="s">
        <v>12</v>
      </c>
      <c r="E1119" t="s">
        <v>26</v>
      </c>
      <c r="F1119" t="s">
        <v>61</v>
      </c>
      <c r="G1119" s="4">
        <f t="shared" ca="1" si="17"/>
        <v>43586.542013888888</v>
      </c>
      <c r="H1119" t="s">
        <v>62</v>
      </c>
      <c r="I1119" s="2" t="s">
        <v>5661</v>
      </c>
      <c r="J1119" t="s">
        <v>26</v>
      </c>
      <c r="K1119" t="s">
        <v>63</v>
      </c>
      <c r="L1119" t="s">
        <v>84</v>
      </c>
    </row>
    <row r="1120" spans="1:12" ht="15.75" customHeight="1">
      <c r="A1120" s="2" t="s">
        <v>1475</v>
      </c>
      <c r="B1120" t="s">
        <v>68</v>
      </c>
      <c r="C1120" s="2" t="s">
        <v>3575</v>
      </c>
      <c r="D1120" t="s">
        <v>9</v>
      </c>
      <c r="E1120" t="s">
        <v>20</v>
      </c>
      <c r="F1120" t="s">
        <v>44</v>
      </c>
      <c r="G1120" s="4">
        <f t="shared" ca="1" si="17"/>
        <v>44505.230937499997</v>
      </c>
      <c r="H1120" t="s">
        <v>45</v>
      </c>
      <c r="I1120" s="2" t="s">
        <v>5674</v>
      </c>
      <c r="J1120" t="s">
        <v>72</v>
      </c>
      <c r="K1120" t="s">
        <v>46</v>
      </c>
      <c r="L1120" t="s">
        <v>78</v>
      </c>
    </row>
    <row r="1121" spans="1:12" ht="15.75" customHeight="1">
      <c r="A1121" s="2" t="s">
        <v>1671</v>
      </c>
      <c r="B1121" t="s">
        <v>68</v>
      </c>
      <c r="C1121" s="2" t="s">
        <v>3771</v>
      </c>
      <c r="D1121" t="s">
        <v>9</v>
      </c>
      <c r="E1121" t="s">
        <v>23</v>
      </c>
      <c r="F1121" t="s">
        <v>58</v>
      </c>
      <c r="G1121" s="4">
        <f t="shared" ca="1" si="17"/>
        <v>43527.012858796297</v>
      </c>
      <c r="H1121" t="s">
        <v>59</v>
      </c>
      <c r="I1121" s="2" t="s">
        <v>5870</v>
      </c>
      <c r="J1121" t="s">
        <v>23</v>
      </c>
      <c r="K1121" t="s">
        <v>60</v>
      </c>
      <c r="L1121" t="s">
        <v>83</v>
      </c>
    </row>
    <row r="1122" spans="1:12" ht="15.75" customHeight="1">
      <c r="A1122" s="2" t="s">
        <v>904</v>
      </c>
      <c r="B1122" t="s">
        <v>69</v>
      </c>
      <c r="C1122" s="2" t="s">
        <v>3004</v>
      </c>
      <c r="D1122" t="s">
        <v>12</v>
      </c>
      <c r="E1122" t="s">
        <v>18</v>
      </c>
      <c r="F1122" t="s">
        <v>70</v>
      </c>
      <c r="G1122" s="4">
        <f t="shared" ca="1" si="17"/>
        <v>44894.057384259257</v>
      </c>
      <c r="H1122" t="s">
        <v>71</v>
      </c>
      <c r="I1122" s="2" t="s">
        <v>5103</v>
      </c>
      <c r="J1122" t="s">
        <v>18</v>
      </c>
      <c r="K1122" t="s">
        <v>87</v>
      </c>
      <c r="L1122" t="s">
        <v>85</v>
      </c>
    </row>
    <row r="1123" spans="1:12" ht="15.75" customHeight="1">
      <c r="A1123" s="2" t="s">
        <v>701</v>
      </c>
      <c r="B1123" t="s">
        <v>68</v>
      </c>
      <c r="C1123" s="2" t="s">
        <v>2801</v>
      </c>
      <c r="D1123" t="s">
        <v>9</v>
      </c>
      <c r="E1123" t="s">
        <v>25</v>
      </c>
      <c r="F1123" t="s">
        <v>31</v>
      </c>
      <c r="G1123" s="4">
        <f t="shared" ca="1" si="17"/>
        <v>44224.84302083333</v>
      </c>
      <c r="H1123" t="s">
        <v>86</v>
      </c>
      <c r="I1123" s="2" t="s">
        <v>4900</v>
      </c>
      <c r="J1123" t="s">
        <v>25</v>
      </c>
      <c r="K1123" t="s">
        <v>32</v>
      </c>
      <c r="L1123" t="s">
        <v>74</v>
      </c>
    </row>
    <row r="1124" spans="1:12" ht="15.75" customHeight="1">
      <c r="A1124" s="2" t="s">
        <v>6574</v>
      </c>
      <c r="B1124" t="s">
        <v>69</v>
      </c>
      <c r="C1124" s="2" t="s">
        <v>6403</v>
      </c>
      <c r="D1124" t="s">
        <v>9</v>
      </c>
      <c r="E1124" t="s">
        <v>16</v>
      </c>
      <c r="F1124" t="s">
        <v>36</v>
      </c>
      <c r="G1124" s="4">
        <f t="shared" ca="1" si="17"/>
        <v>43589.038715277777</v>
      </c>
      <c r="H1124" t="s">
        <v>37</v>
      </c>
      <c r="I1124" s="2" t="s">
        <v>6762</v>
      </c>
      <c r="J1124" t="s">
        <v>65</v>
      </c>
      <c r="K1124" t="s">
        <v>38</v>
      </c>
      <c r="L1124" t="s">
        <v>6386</v>
      </c>
    </row>
    <row r="1125" spans="1:12" ht="15.75" customHeight="1">
      <c r="A1125" s="2" t="s">
        <v>1811</v>
      </c>
      <c r="B1125" t="s">
        <v>68</v>
      </c>
      <c r="C1125" s="2" t="s">
        <v>3911</v>
      </c>
      <c r="D1125" t="s">
        <v>9</v>
      </c>
      <c r="E1125" t="s">
        <v>20</v>
      </c>
      <c r="F1125" t="s">
        <v>44</v>
      </c>
      <c r="G1125" s="4">
        <f t="shared" ca="1" si="17"/>
        <v>43598.494513888887</v>
      </c>
      <c r="H1125" t="s">
        <v>45</v>
      </c>
      <c r="I1125" s="2" t="s">
        <v>6010</v>
      </c>
      <c r="J1125" t="s">
        <v>72</v>
      </c>
      <c r="K1125" t="s">
        <v>46</v>
      </c>
      <c r="L1125" t="s">
        <v>78</v>
      </c>
    </row>
    <row r="1126" spans="1:12" ht="15.75" customHeight="1">
      <c r="A1126" s="2" t="s">
        <v>1712</v>
      </c>
      <c r="B1126" t="s">
        <v>69</v>
      </c>
      <c r="C1126" s="2" t="s">
        <v>3812</v>
      </c>
      <c r="D1126" t="s">
        <v>12</v>
      </c>
      <c r="E1126" t="s">
        <v>26</v>
      </c>
      <c r="F1126" t="s">
        <v>61</v>
      </c>
      <c r="G1126" s="4">
        <f t="shared" ca="1" si="17"/>
        <v>44643.306539351855</v>
      </c>
      <c r="H1126" t="s">
        <v>62</v>
      </c>
      <c r="I1126" s="2" t="s">
        <v>5911</v>
      </c>
      <c r="J1126" t="s">
        <v>26</v>
      </c>
      <c r="K1126" t="s">
        <v>63</v>
      </c>
      <c r="L1126" t="s">
        <v>84</v>
      </c>
    </row>
    <row r="1127" spans="1:12" ht="15.75" customHeight="1">
      <c r="A1127" s="2" t="s">
        <v>1382</v>
      </c>
      <c r="B1127" t="s">
        <v>69</v>
      </c>
      <c r="C1127" s="2" t="s">
        <v>3482</v>
      </c>
      <c r="D1127" t="s">
        <v>12</v>
      </c>
      <c r="E1127" t="s">
        <v>20</v>
      </c>
      <c r="F1127" t="s">
        <v>44</v>
      </c>
      <c r="G1127" s="4">
        <f t="shared" ca="1" si="17"/>
        <v>43961.54</v>
      </c>
      <c r="H1127" t="s">
        <v>45</v>
      </c>
      <c r="I1127" s="2" t="s">
        <v>5581</v>
      </c>
      <c r="J1127" t="s">
        <v>72</v>
      </c>
      <c r="K1127" t="s">
        <v>46</v>
      </c>
      <c r="L1127" t="s">
        <v>78</v>
      </c>
    </row>
    <row r="1128" spans="1:12" ht="15.75" customHeight="1">
      <c r="A1128" s="2" t="s">
        <v>705</v>
      </c>
      <c r="B1128" t="s">
        <v>68</v>
      </c>
      <c r="C1128" s="2" t="s">
        <v>2805</v>
      </c>
      <c r="D1128" t="s">
        <v>9</v>
      </c>
      <c r="E1128" t="s">
        <v>25</v>
      </c>
      <c r="F1128" t="s">
        <v>31</v>
      </c>
      <c r="G1128" s="4">
        <f t="shared" ca="1" si="17"/>
        <v>43629.469664351855</v>
      </c>
      <c r="H1128" t="s">
        <v>86</v>
      </c>
      <c r="I1128" s="2" t="s">
        <v>4904</v>
      </c>
      <c r="J1128" t="s">
        <v>25</v>
      </c>
      <c r="K1128" t="s">
        <v>32</v>
      </c>
      <c r="L1128" t="s">
        <v>74</v>
      </c>
    </row>
    <row r="1129" spans="1:12" ht="15.75" customHeight="1">
      <c r="A1129" s="2" t="s">
        <v>1604</v>
      </c>
      <c r="B1129" t="s">
        <v>69</v>
      </c>
      <c r="C1129" s="2" t="s">
        <v>3704</v>
      </c>
      <c r="D1129" t="s">
        <v>12</v>
      </c>
      <c r="E1129" t="s">
        <v>20</v>
      </c>
      <c r="F1129" t="s">
        <v>44</v>
      </c>
      <c r="G1129" s="4">
        <f t="shared" ca="1" si="17"/>
        <v>44533.025138888886</v>
      </c>
      <c r="H1129" t="s">
        <v>45</v>
      </c>
      <c r="I1129" s="2" t="s">
        <v>5803</v>
      </c>
      <c r="J1129" t="s">
        <v>72</v>
      </c>
      <c r="K1129" t="s">
        <v>46</v>
      </c>
      <c r="L1129" t="s">
        <v>78</v>
      </c>
    </row>
    <row r="1130" spans="1:12" ht="15.75" customHeight="1">
      <c r="A1130" s="2" t="s">
        <v>311</v>
      </c>
      <c r="B1130" t="s">
        <v>68</v>
      </c>
      <c r="C1130" s="2" t="s">
        <v>2411</v>
      </c>
      <c r="D1130" t="s">
        <v>9</v>
      </c>
      <c r="E1130" t="s">
        <v>17</v>
      </c>
      <c r="F1130" t="s">
        <v>55</v>
      </c>
      <c r="G1130" s="4">
        <f t="shared" ca="1" si="17"/>
        <v>44601.663495370369</v>
      </c>
      <c r="H1130" t="s">
        <v>56</v>
      </c>
      <c r="I1130" s="2" t="s">
        <v>4510</v>
      </c>
      <c r="J1130" t="s">
        <v>17</v>
      </c>
      <c r="K1130" t="s">
        <v>57</v>
      </c>
      <c r="L1130" t="s">
        <v>82</v>
      </c>
    </row>
    <row r="1131" spans="1:12" ht="15.75" customHeight="1">
      <c r="A1131" s="2" t="s">
        <v>496</v>
      </c>
      <c r="B1131" t="s">
        <v>69</v>
      </c>
      <c r="C1131" s="2" t="s">
        <v>2596</v>
      </c>
      <c r="D1131" t="s">
        <v>12</v>
      </c>
      <c r="E1131" t="s">
        <v>25</v>
      </c>
      <c r="F1131" t="s">
        <v>31</v>
      </c>
      <c r="G1131" s="4">
        <f t="shared" ca="1" si="17"/>
        <v>44588.092870370368</v>
      </c>
      <c r="H1131" t="s">
        <v>86</v>
      </c>
      <c r="I1131" s="2" t="s">
        <v>4695</v>
      </c>
      <c r="J1131" t="s">
        <v>25</v>
      </c>
      <c r="K1131" t="s">
        <v>32</v>
      </c>
      <c r="L1131" t="s">
        <v>74</v>
      </c>
    </row>
    <row r="1132" spans="1:12" ht="15.75" customHeight="1">
      <c r="A1132" s="2" t="s">
        <v>198</v>
      </c>
      <c r="B1132" t="s">
        <v>69</v>
      </c>
      <c r="C1132" s="2" t="s">
        <v>2298</v>
      </c>
      <c r="D1132" t="s">
        <v>12</v>
      </c>
      <c r="E1132" t="s">
        <v>25</v>
      </c>
      <c r="F1132" t="s">
        <v>31</v>
      </c>
      <c r="G1132" s="4">
        <f t="shared" ca="1" si="17"/>
        <v>44354.433900462966</v>
      </c>
      <c r="H1132" t="s">
        <v>86</v>
      </c>
      <c r="I1132" s="2" t="s">
        <v>4397</v>
      </c>
      <c r="J1132" t="s">
        <v>25</v>
      </c>
      <c r="K1132" t="s">
        <v>32</v>
      </c>
      <c r="L1132" t="s">
        <v>74</v>
      </c>
    </row>
    <row r="1133" spans="1:12" ht="15.75" customHeight="1">
      <c r="A1133" s="2" t="s">
        <v>1900</v>
      </c>
      <c r="B1133" t="s">
        <v>69</v>
      </c>
      <c r="C1133" s="2" t="s">
        <v>4000</v>
      </c>
      <c r="D1133" t="s">
        <v>12</v>
      </c>
      <c r="E1133" t="s">
        <v>20</v>
      </c>
      <c r="F1133" t="s">
        <v>44</v>
      </c>
      <c r="G1133" s="4">
        <f t="shared" ca="1" si="17"/>
        <v>44021.177511574075</v>
      </c>
      <c r="H1133" t="s">
        <v>45</v>
      </c>
      <c r="I1133" s="2" t="s">
        <v>6099</v>
      </c>
      <c r="J1133" t="s">
        <v>72</v>
      </c>
      <c r="K1133" t="s">
        <v>46</v>
      </c>
      <c r="L1133" t="s">
        <v>78</v>
      </c>
    </row>
    <row r="1134" spans="1:12" ht="15.75" customHeight="1">
      <c r="A1134" s="2" t="s">
        <v>1189</v>
      </c>
      <c r="B1134" t="s">
        <v>68</v>
      </c>
      <c r="C1134" s="2" t="s">
        <v>3289</v>
      </c>
      <c r="D1134" t="s">
        <v>9</v>
      </c>
      <c r="E1134" t="s">
        <v>18</v>
      </c>
      <c r="F1134" t="s">
        <v>70</v>
      </c>
      <c r="G1134" s="4">
        <f t="shared" ca="1" si="17"/>
        <v>43907.196805555555</v>
      </c>
      <c r="H1134" t="s">
        <v>71</v>
      </c>
      <c r="I1134" s="2" t="s">
        <v>5388</v>
      </c>
      <c r="J1134" t="s">
        <v>18</v>
      </c>
      <c r="K1134" t="s">
        <v>87</v>
      </c>
      <c r="L1134" t="s">
        <v>85</v>
      </c>
    </row>
    <row r="1135" spans="1:12" ht="15.75" customHeight="1">
      <c r="A1135" s="2" t="s">
        <v>729</v>
      </c>
      <c r="B1135" t="s">
        <v>68</v>
      </c>
      <c r="C1135" s="2" t="s">
        <v>2829</v>
      </c>
      <c r="D1135" t="s">
        <v>9</v>
      </c>
      <c r="E1135" t="s">
        <v>25</v>
      </c>
      <c r="F1135" t="s">
        <v>31</v>
      </c>
      <c r="G1135" s="4">
        <f t="shared" ca="1" si="17"/>
        <v>44611.322372685187</v>
      </c>
      <c r="H1135" t="s">
        <v>86</v>
      </c>
      <c r="I1135" s="2" t="s">
        <v>4928</v>
      </c>
      <c r="J1135" t="s">
        <v>25</v>
      </c>
      <c r="K1135" t="s">
        <v>32</v>
      </c>
      <c r="L1135" t="s">
        <v>74</v>
      </c>
    </row>
    <row r="1136" spans="1:12" ht="15.75" customHeight="1">
      <c r="A1136" s="2" t="s">
        <v>753</v>
      </c>
      <c r="B1136" t="s">
        <v>68</v>
      </c>
      <c r="C1136" s="2" t="s">
        <v>2853</v>
      </c>
      <c r="D1136" t="s">
        <v>9</v>
      </c>
      <c r="E1136" t="s">
        <v>23</v>
      </c>
      <c r="F1136" t="s">
        <v>58</v>
      </c>
      <c r="G1136" s="4">
        <f t="shared" ca="1" si="17"/>
        <v>44072.344907407409</v>
      </c>
      <c r="H1136" t="s">
        <v>59</v>
      </c>
      <c r="I1136" s="2" t="s">
        <v>4952</v>
      </c>
      <c r="J1136" t="s">
        <v>23</v>
      </c>
      <c r="K1136" t="s">
        <v>60</v>
      </c>
      <c r="L1136" t="s">
        <v>83</v>
      </c>
    </row>
    <row r="1137" spans="1:12" ht="15.75" customHeight="1">
      <c r="A1137" s="2" t="s">
        <v>1341</v>
      </c>
      <c r="B1137" t="s">
        <v>68</v>
      </c>
      <c r="C1137" s="2" t="s">
        <v>3441</v>
      </c>
      <c r="D1137" t="s">
        <v>9</v>
      </c>
      <c r="E1137" t="s">
        <v>18</v>
      </c>
      <c r="F1137" t="s">
        <v>70</v>
      </c>
      <c r="G1137" s="4">
        <f t="shared" ca="1" si="17"/>
        <v>43861.441030092596</v>
      </c>
      <c r="H1137" t="s">
        <v>71</v>
      </c>
      <c r="I1137" s="2" t="s">
        <v>5540</v>
      </c>
      <c r="J1137" t="s">
        <v>18</v>
      </c>
      <c r="K1137" t="s">
        <v>87</v>
      </c>
      <c r="L1137" t="s">
        <v>85</v>
      </c>
    </row>
    <row r="1138" spans="1:12" ht="15.75" customHeight="1">
      <c r="A1138" s="2" t="s">
        <v>1823</v>
      </c>
      <c r="B1138" t="s">
        <v>68</v>
      </c>
      <c r="C1138" s="2" t="s">
        <v>3923</v>
      </c>
      <c r="D1138" t="s">
        <v>9</v>
      </c>
      <c r="E1138" t="s">
        <v>14</v>
      </c>
      <c r="F1138" t="s">
        <v>33</v>
      </c>
      <c r="G1138" s="4">
        <f t="shared" ca="1" si="17"/>
        <v>43650.499976851854</v>
      </c>
      <c r="H1138" t="s">
        <v>34</v>
      </c>
      <c r="I1138" s="2" t="s">
        <v>6022</v>
      </c>
      <c r="J1138" t="s">
        <v>14</v>
      </c>
      <c r="K1138" t="s">
        <v>35</v>
      </c>
      <c r="L1138" t="s">
        <v>75</v>
      </c>
    </row>
    <row r="1139" spans="1:12" ht="15.75" customHeight="1">
      <c r="A1139" s="2" t="s">
        <v>1914</v>
      </c>
      <c r="B1139" t="s">
        <v>69</v>
      </c>
      <c r="C1139" s="2" t="s">
        <v>4014</v>
      </c>
      <c r="D1139" t="s">
        <v>12</v>
      </c>
      <c r="E1139" t="s">
        <v>24</v>
      </c>
      <c r="F1139" t="s">
        <v>28</v>
      </c>
      <c r="G1139" s="4">
        <f t="shared" ca="1" si="17"/>
        <v>44805.20894675926</v>
      </c>
      <c r="H1139" t="s">
        <v>29</v>
      </c>
      <c r="I1139" s="2" t="s">
        <v>6113</v>
      </c>
      <c r="J1139" t="s">
        <v>24</v>
      </c>
      <c r="K1139" t="s">
        <v>30</v>
      </c>
      <c r="L1139" t="s">
        <v>73</v>
      </c>
    </row>
    <row r="1140" spans="1:12" ht="15.75" customHeight="1">
      <c r="A1140" s="2" t="s">
        <v>1682</v>
      </c>
      <c r="B1140" t="s">
        <v>69</v>
      </c>
      <c r="C1140" s="2" t="s">
        <v>3782</v>
      </c>
      <c r="D1140" t="s">
        <v>12</v>
      </c>
      <c r="E1140" t="s">
        <v>13</v>
      </c>
      <c r="F1140" t="s">
        <v>47</v>
      </c>
      <c r="G1140" s="4">
        <f t="shared" ca="1" si="17"/>
        <v>44672.452060185184</v>
      </c>
      <c r="H1140" t="s">
        <v>10</v>
      </c>
      <c r="I1140" s="2" t="s">
        <v>5881</v>
      </c>
      <c r="J1140" t="s">
        <v>13</v>
      </c>
      <c r="K1140" t="s">
        <v>48</v>
      </c>
      <c r="L1140" t="s">
        <v>79</v>
      </c>
    </row>
    <row r="1141" spans="1:12" ht="15.75" customHeight="1">
      <c r="A1141" s="2" t="s">
        <v>448</v>
      </c>
      <c r="B1141" t="s">
        <v>69</v>
      </c>
      <c r="C1141" s="2" t="s">
        <v>2548</v>
      </c>
      <c r="D1141" t="s">
        <v>12</v>
      </c>
      <c r="E1141" t="s">
        <v>18</v>
      </c>
      <c r="F1141" t="s">
        <v>70</v>
      </c>
      <c r="G1141" s="4">
        <f t="shared" ca="1" si="17"/>
        <v>43841.681134259263</v>
      </c>
      <c r="H1141" t="s">
        <v>71</v>
      </c>
      <c r="I1141" s="2" t="s">
        <v>4647</v>
      </c>
      <c r="J1141" t="s">
        <v>18</v>
      </c>
      <c r="K1141" t="s">
        <v>87</v>
      </c>
      <c r="L1141" t="s">
        <v>85</v>
      </c>
    </row>
    <row r="1142" spans="1:12" ht="15.75" customHeight="1">
      <c r="A1142" s="2" t="s">
        <v>400</v>
      </c>
      <c r="B1142" t="s">
        <v>69</v>
      </c>
      <c r="C1142" s="2" t="s">
        <v>2500</v>
      </c>
      <c r="D1142" t="s">
        <v>12</v>
      </c>
      <c r="E1142" t="s">
        <v>25</v>
      </c>
      <c r="F1142" t="s">
        <v>31</v>
      </c>
      <c r="G1142" s="4">
        <f t="shared" ca="1" si="17"/>
        <v>43876.315405092595</v>
      </c>
      <c r="H1142" t="s">
        <v>86</v>
      </c>
      <c r="I1142" s="2" t="s">
        <v>4599</v>
      </c>
      <c r="J1142" t="s">
        <v>25</v>
      </c>
      <c r="K1142" t="s">
        <v>32</v>
      </c>
      <c r="L1142" t="s">
        <v>74</v>
      </c>
    </row>
    <row r="1143" spans="1:12" ht="15.75" customHeight="1">
      <c r="A1143" s="2" t="s">
        <v>1918</v>
      </c>
      <c r="B1143" t="s">
        <v>69</v>
      </c>
      <c r="C1143" s="2" t="s">
        <v>4018</v>
      </c>
      <c r="D1143" t="s">
        <v>12</v>
      </c>
      <c r="E1143" t="s">
        <v>20</v>
      </c>
      <c r="F1143" t="s">
        <v>44</v>
      </c>
      <c r="G1143" s="4">
        <f t="shared" ca="1" si="17"/>
        <v>44142.328402777777</v>
      </c>
      <c r="H1143" t="s">
        <v>45</v>
      </c>
      <c r="I1143" s="2" t="s">
        <v>6117</v>
      </c>
      <c r="J1143" t="s">
        <v>72</v>
      </c>
      <c r="K1143" t="s">
        <v>46</v>
      </c>
      <c r="L1143" t="s">
        <v>78</v>
      </c>
    </row>
    <row r="1144" spans="1:12" ht="15.75" customHeight="1">
      <c r="A1144" s="2" t="s">
        <v>119</v>
      </c>
      <c r="B1144" t="s">
        <v>68</v>
      </c>
      <c r="C1144" s="2" t="s">
        <v>2219</v>
      </c>
      <c r="D1144" t="s">
        <v>9</v>
      </c>
      <c r="E1144" t="s">
        <v>17</v>
      </c>
      <c r="F1144" t="s">
        <v>55</v>
      </c>
      <c r="G1144" s="4">
        <f t="shared" ca="1" si="17"/>
        <v>43963.741261574076</v>
      </c>
      <c r="H1144" t="s">
        <v>56</v>
      </c>
      <c r="I1144" s="2" t="s">
        <v>4318</v>
      </c>
      <c r="J1144" t="s">
        <v>17</v>
      </c>
      <c r="K1144" t="s">
        <v>57</v>
      </c>
      <c r="L1144" t="s">
        <v>82</v>
      </c>
    </row>
    <row r="1145" spans="1:12" ht="15.75" customHeight="1">
      <c r="A1145" s="2" t="s">
        <v>2096</v>
      </c>
      <c r="B1145" t="s">
        <v>69</v>
      </c>
      <c r="C1145" s="2" t="s">
        <v>4196</v>
      </c>
      <c r="D1145" t="s">
        <v>12</v>
      </c>
      <c r="E1145" t="s">
        <v>20</v>
      </c>
      <c r="F1145" t="s">
        <v>44</v>
      </c>
      <c r="G1145" s="4">
        <f t="shared" ca="1" si="17"/>
        <v>44003.792754629627</v>
      </c>
      <c r="H1145" t="s">
        <v>45</v>
      </c>
      <c r="I1145" s="2" t="s">
        <v>6295</v>
      </c>
      <c r="J1145" t="s">
        <v>72</v>
      </c>
      <c r="K1145" t="s">
        <v>46</v>
      </c>
      <c r="L1145" t="s">
        <v>78</v>
      </c>
    </row>
    <row r="1146" spans="1:12" ht="15.75" customHeight="1">
      <c r="A1146" s="2" t="s">
        <v>2080</v>
      </c>
      <c r="B1146" t="s">
        <v>69</v>
      </c>
      <c r="C1146" s="2" t="s">
        <v>4180</v>
      </c>
      <c r="D1146" t="s">
        <v>12</v>
      </c>
      <c r="E1146" t="s">
        <v>20</v>
      </c>
      <c r="F1146" t="s">
        <v>44</v>
      </c>
      <c r="G1146" s="4">
        <f t="shared" ca="1" si="17"/>
        <v>44027.667199074072</v>
      </c>
      <c r="H1146" t="s">
        <v>45</v>
      </c>
      <c r="I1146" s="2" t="s">
        <v>6279</v>
      </c>
      <c r="J1146" t="s">
        <v>72</v>
      </c>
      <c r="K1146" t="s">
        <v>46</v>
      </c>
      <c r="L1146" t="s">
        <v>78</v>
      </c>
    </row>
    <row r="1147" spans="1:12" ht="15.75" customHeight="1">
      <c r="A1147" s="2" t="s">
        <v>628</v>
      </c>
      <c r="B1147" t="s">
        <v>69</v>
      </c>
      <c r="C1147" s="2" t="s">
        <v>2728</v>
      </c>
      <c r="D1147" t="s">
        <v>12</v>
      </c>
      <c r="E1147" t="s">
        <v>25</v>
      </c>
      <c r="F1147" t="s">
        <v>31</v>
      </c>
      <c r="G1147" s="4">
        <f t="shared" ca="1" si="17"/>
        <v>44278.387986111113</v>
      </c>
      <c r="H1147" t="s">
        <v>86</v>
      </c>
      <c r="I1147" s="2" t="s">
        <v>4827</v>
      </c>
      <c r="J1147" t="s">
        <v>25</v>
      </c>
      <c r="K1147" t="s">
        <v>32</v>
      </c>
      <c r="L1147" t="s">
        <v>74</v>
      </c>
    </row>
    <row r="1148" spans="1:12" ht="15.75" customHeight="1">
      <c r="A1148" s="2" t="s">
        <v>1499</v>
      </c>
      <c r="B1148" t="s">
        <v>68</v>
      </c>
      <c r="C1148" s="2" t="s">
        <v>3599</v>
      </c>
      <c r="D1148" t="s">
        <v>9</v>
      </c>
      <c r="E1148" t="s">
        <v>20</v>
      </c>
      <c r="F1148" t="s">
        <v>44</v>
      </c>
      <c r="G1148" s="4">
        <f t="shared" ca="1" si="17"/>
        <v>43872.237951388888</v>
      </c>
      <c r="H1148" t="s">
        <v>45</v>
      </c>
      <c r="I1148" s="2" t="s">
        <v>5698</v>
      </c>
      <c r="J1148" t="s">
        <v>72</v>
      </c>
      <c r="K1148" t="s">
        <v>46</v>
      </c>
      <c r="L1148" t="s">
        <v>78</v>
      </c>
    </row>
    <row r="1149" spans="1:12" ht="15.75" customHeight="1">
      <c r="A1149" s="2" t="s">
        <v>1011</v>
      </c>
      <c r="B1149" t="s">
        <v>68</v>
      </c>
      <c r="C1149" s="2" t="s">
        <v>3111</v>
      </c>
      <c r="D1149" t="s">
        <v>9</v>
      </c>
      <c r="E1149" t="s">
        <v>24</v>
      </c>
      <c r="F1149" t="s">
        <v>28</v>
      </c>
      <c r="G1149" s="4">
        <f t="shared" ca="1" si="17"/>
        <v>44694.642407407409</v>
      </c>
      <c r="H1149" t="s">
        <v>29</v>
      </c>
      <c r="I1149" s="2" t="s">
        <v>5210</v>
      </c>
      <c r="J1149" t="s">
        <v>24</v>
      </c>
      <c r="K1149" t="s">
        <v>30</v>
      </c>
      <c r="L1149" t="s">
        <v>73</v>
      </c>
    </row>
    <row r="1150" spans="1:12" ht="15.75" customHeight="1">
      <c r="A1150" s="2" t="s">
        <v>1222</v>
      </c>
      <c r="B1150" t="s">
        <v>69</v>
      </c>
      <c r="C1150" s="2" t="s">
        <v>3322</v>
      </c>
      <c r="D1150" t="s">
        <v>12</v>
      </c>
      <c r="E1150" t="s">
        <v>20</v>
      </c>
      <c r="F1150" t="s">
        <v>44</v>
      </c>
      <c r="G1150" s="4">
        <f t="shared" ca="1" si="17"/>
        <v>44662.374432870369</v>
      </c>
      <c r="H1150" t="s">
        <v>45</v>
      </c>
      <c r="I1150" s="2" t="s">
        <v>5421</v>
      </c>
      <c r="J1150" t="s">
        <v>72</v>
      </c>
      <c r="K1150" t="s">
        <v>46</v>
      </c>
      <c r="L1150" t="s">
        <v>78</v>
      </c>
    </row>
    <row r="1151" spans="1:12" ht="15.75" customHeight="1">
      <c r="A1151" s="2" t="s">
        <v>214</v>
      </c>
      <c r="B1151" t="s">
        <v>69</v>
      </c>
      <c r="C1151" s="2" t="s">
        <v>2314</v>
      </c>
      <c r="D1151" t="s">
        <v>12</v>
      </c>
      <c r="E1151" t="s">
        <v>25</v>
      </c>
      <c r="F1151" t="s">
        <v>31</v>
      </c>
      <c r="G1151" s="4">
        <f t="shared" ca="1" si="17"/>
        <v>44301.761631944442</v>
      </c>
      <c r="H1151" t="s">
        <v>86</v>
      </c>
      <c r="I1151" s="2" t="s">
        <v>4413</v>
      </c>
      <c r="J1151" t="s">
        <v>25</v>
      </c>
      <c r="K1151" t="s">
        <v>32</v>
      </c>
      <c r="L1151" t="s">
        <v>74</v>
      </c>
    </row>
    <row r="1152" spans="1:12" ht="15.75" customHeight="1">
      <c r="A1152" s="2" t="s">
        <v>319</v>
      </c>
      <c r="B1152" t="s">
        <v>68</v>
      </c>
      <c r="C1152" s="2" t="s">
        <v>2419</v>
      </c>
      <c r="D1152" t="s">
        <v>9</v>
      </c>
      <c r="E1152" t="s">
        <v>25</v>
      </c>
      <c r="F1152" t="s">
        <v>31</v>
      </c>
      <c r="G1152" s="4">
        <f t="shared" ca="1" si="17"/>
        <v>44266.617939814816</v>
      </c>
      <c r="H1152" t="s">
        <v>86</v>
      </c>
      <c r="I1152" s="2" t="s">
        <v>4518</v>
      </c>
      <c r="J1152" t="s">
        <v>25</v>
      </c>
      <c r="K1152" t="s">
        <v>32</v>
      </c>
      <c r="L1152" t="s">
        <v>74</v>
      </c>
    </row>
    <row r="1153" spans="1:12" ht="15.75" customHeight="1">
      <c r="A1153" s="2" t="s">
        <v>491</v>
      </c>
      <c r="B1153" t="s">
        <v>68</v>
      </c>
      <c r="C1153" s="2" t="s">
        <v>2591</v>
      </c>
      <c r="D1153" t="s">
        <v>9</v>
      </c>
      <c r="E1153" t="s">
        <v>25</v>
      </c>
      <c r="F1153" t="s">
        <v>31</v>
      </c>
      <c r="G1153" s="4">
        <f t="shared" ca="1" si="17"/>
        <v>44479.94222222222</v>
      </c>
      <c r="H1153" t="s">
        <v>86</v>
      </c>
      <c r="I1153" s="2" t="s">
        <v>4690</v>
      </c>
      <c r="J1153" t="s">
        <v>25</v>
      </c>
      <c r="K1153" t="s">
        <v>32</v>
      </c>
      <c r="L1153" t="s">
        <v>74</v>
      </c>
    </row>
    <row r="1154" spans="1:12" ht="15.75" customHeight="1">
      <c r="A1154" s="2" t="s">
        <v>2128</v>
      </c>
      <c r="B1154" t="s">
        <v>69</v>
      </c>
      <c r="C1154" s="2" t="s">
        <v>4228</v>
      </c>
      <c r="D1154" t="s">
        <v>12</v>
      </c>
      <c r="E1154" t="s">
        <v>15</v>
      </c>
      <c r="F1154" t="s">
        <v>49</v>
      </c>
      <c r="G1154" s="4">
        <f t="shared" ca="1" si="17"/>
        <v>44161.498425925929</v>
      </c>
      <c r="H1154" t="s">
        <v>50</v>
      </c>
      <c r="I1154" s="2" t="s">
        <v>6327</v>
      </c>
      <c r="J1154" t="s">
        <v>15</v>
      </c>
      <c r="K1154" t="s">
        <v>51</v>
      </c>
      <c r="L1154" t="s">
        <v>80</v>
      </c>
    </row>
    <row r="1155" spans="1:12" ht="15.75" customHeight="1">
      <c r="A1155" s="2" t="s">
        <v>785</v>
      </c>
      <c r="B1155" t="s">
        <v>68</v>
      </c>
      <c r="C1155" s="2" t="s">
        <v>2885</v>
      </c>
      <c r="D1155" t="s">
        <v>9</v>
      </c>
      <c r="E1155" t="s">
        <v>25</v>
      </c>
      <c r="F1155" t="s">
        <v>31</v>
      </c>
      <c r="G1155" s="4">
        <f t="shared" ref="G1155:G1218" ca="1" si="18">DATE(RANDBETWEEN(2019,2022),RANDBETWEEN(1,12),RANDBETWEEN(1,31))+TIME(RANDBETWEEN(1,24),RANDBETWEEN(1,60),RANDBETWEEN(1,60))</f>
        <v>44897.780127314814</v>
      </c>
      <c r="H1155" t="s">
        <v>86</v>
      </c>
      <c r="I1155" s="2" t="s">
        <v>4984</v>
      </c>
      <c r="J1155" t="s">
        <v>25</v>
      </c>
      <c r="K1155" t="s">
        <v>32</v>
      </c>
      <c r="L1155" t="s">
        <v>74</v>
      </c>
    </row>
    <row r="1156" spans="1:12" ht="15.75" customHeight="1">
      <c r="A1156" s="2" t="s">
        <v>2085</v>
      </c>
      <c r="B1156" t="s">
        <v>68</v>
      </c>
      <c r="C1156" s="2" t="s">
        <v>4185</v>
      </c>
      <c r="D1156" t="s">
        <v>9</v>
      </c>
      <c r="E1156" t="s">
        <v>23</v>
      </c>
      <c r="F1156" t="s">
        <v>58</v>
      </c>
      <c r="G1156" s="4">
        <f t="shared" ca="1" si="18"/>
        <v>43789.077060185184</v>
      </c>
      <c r="H1156" t="s">
        <v>59</v>
      </c>
      <c r="I1156" s="2" t="s">
        <v>6284</v>
      </c>
      <c r="J1156" t="s">
        <v>23</v>
      </c>
      <c r="K1156" t="s">
        <v>60</v>
      </c>
      <c r="L1156" t="s">
        <v>83</v>
      </c>
    </row>
    <row r="1157" spans="1:12" ht="15.75" customHeight="1">
      <c r="A1157" s="2" t="s">
        <v>462</v>
      </c>
      <c r="B1157" t="s">
        <v>69</v>
      </c>
      <c r="C1157" s="2" t="s">
        <v>2562</v>
      </c>
      <c r="D1157" t="s">
        <v>12</v>
      </c>
      <c r="E1157" t="s">
        <v>26</v>
      </c>
      <c r="F1157" t="s">
        <v>61</v>
      </c>
      <c r="G1157" s="4">
        <f t="shared" ca="1" si="18"/>
        <v>44054.054675925923</v>
      </c>
      <c r="H1157" t="s">
        <v>62</v>
      </c>
      <c r="I1157" s="2" t="s">
        <v>4661</v>
      </c>
      <c r="J1157" t="s">
        <v>26</v>
      </c>
      <c r="K1157" t="s">
        <v>63</v>
      </c>
      <c r="L1157" t="s">
        <v>84</v>
      </c>
    </row>
    <row r="1158" spans="1:12" ht="15.75" customHeight="1">
      <c r="A1158" s="2" t="s">
        <v>712</v>
      </c>
      <c r="B1158" t="s">
        <v>69</v>
      </c>
      <c r="C1158" s="2" t="s">
        <v>2812</v>
      </c>
      <c r="D1158" t="s">
        <v>12</v>
      </c>
      <c r="E1158" t="s">
        <v>26</v>
      </c>
      <c r="F1158" t="s">
        <v>61</v>
      </c>
      <c r="G1158" s="4">
        <f t="shared" ca="1" si="18"/>
        <v>43962.687928240739</v>
      </c>
      <c r="H1158" t="s">
        <v>62</v>
      </c>
      <c r="I1158" s="2" t="s">
        <v>4911</v>
      </c>
      <c r="J1158" t="s">
        <v>26</v>
      </c>
      <c r="K1158" t="s">
        <v>63</v>
      </c>
      <c r="L1158" t="s">
        <v>84</v>
      </c>
    </row>
    <row r="1159" spans="1:12" ht="15.75" customHeight="1">
      <c r="A1159" s="2" t="s">
        <v>1246</v>
      </c>
      <c r="B1159" t="s">
        <v>69</v>
      </c>
      <c r="C1159" s="2" t="s">
        <v>3346</v>
      </c>
      <c r="D1159" t="s">
        <v>12</v>
      </c>
      <c r="E1159" t="s">
        <v>18</v>
      </c>
      <c r="F1159" t="s">
        <v>70</v>
      </c>
      <c r="G1159" s="4">
        <f t="shared" ca="1" si="18"/>
        <v>44371.925416666665</v>
      </c>
      <c r="H1159" t="s">
        <v>71</v>
      </c>
      <c r="I1159" s="2" t="s">
        <v>5445</v>
      </c>
      <c r="J1159" t="s">
        <v>18</v>
      </c>
      <c r="K1159" t="s">
        <v>87</v>
      </c>
      <c r="L1159" t="s">
        <v>85</v>
      </c>
    </row>
    <row r="1160" spans="1:12" ht="15.75" customHeight="1">
      <c r="A1160" s="2" t="s">
        <v>1427</v>
      </c>
      <c r="B1160" t="s">
        <v>68</v>
      </c>
      <c r="C1160" s="2" t="s">
        <v>3527</v>
      </c>
      <c r="D1160" t="s">
        <v>9</v>
      </c>
      <c r="E1160" t="s">
        <v>20</v>
      </c>
      <c r="F1160" t="s">
        <v>44</v>
      </c>
      <c r="G1160" s="4">
        <f t="shared" ca="1" si="18"/>
        <v>44869.813692129632</v>
      </c>
      <c r="H1160" t="s">
        <v>45</v>
      </c>
      <c r="I1160" s="2" t="s">
        <v>5626</v>
      </c>
      <c r="J1160" t="s">
        <v>72</v>
      </c>
      <c r="K1160" t="s">
        <v>46</v>
      </c>
      <c r="L1160" t="s">
        <v>78</v>
      </c>
    </row>
    <row r="1161" spans="1:12" ht="15.75" customHeight="1">
      <c r="A1161" s="2" t="s">
        <v>1929</v>
      </c>
      <c r="B1161" t="s">
        <v>68</v>
      </c>
      <c r="C1161" s="2" t="s">
        <v>4029</v>
      </c>
      <c r="D1161" t="s">
        <v>9</v>
      </c>
      <c r="E1161" t="s">
        <v>20</v>
      </c>
      <c r="F1161" t="s">
        <v>44</v>
      </c>
      <c r="G1161" s="4">
        <f t="shared" ca="1" si="18"/>
        <v>43841.190578703703</v>
      </c>
      <c r="H1161" t="s">
        <v>45</v>
      </c>
      <c r="I1161" s="2" t="s">
        <v>6128</v>
      </c>
      <c r="J1161" t="s">
        <v>72</v>
      </c>
      <c r="K1161" t="s">
        <v>46</v>
      </c>
      <c r="L1161" t="s">
        <v>78</v>
      </c>
    </row>
    <row r="1162" spans="1:12" ht="15.75" customHeight="1">
      <c r="A1162" s="2" t="s">
        <v>1322</v>
      </c>
      <c r="B1162" t="s">
        <v>69</v>
      </c>
      <c r="C1162" s="2" t="s">
        <v>3422</v>
      </c>
      <c r="D1162" t="s">
        <v>12</v>
      </c>
      <c r="E1162" t="s">
        <v>18</v>
      </c>
      <c r="F1162" t="s">
        <v>70</v>
      </c>
      <c r="G1162" s="4">
        <f t="shared" ca="1" si="18"/>
        <v>44124.42765046296</v>
      </c>
      <c r="H1162" t="s">
        <v>71</v>
      </c>
      <c r="I1162" s="2" t="s">
        <v>5521</v>
      </c>
      <c r="J1162" t="s">
        <v>18</v>
      </c>
      <c r="K1162" t="s">
        <v>87</v>
      </c>
      <c r="L1162" t="s">
        <v>85</v>
      </c>
    </row>
    <row r="1163" spans="1:12" ht="15.75" customHeight="1">
      <c r="A1163" s="2" t="s">
        <v>1854</v>
      </c>
      <c r="B1163" t="s">
        <v>69</v>
      </c>
      <c r="C1163" s="2" t="s">
        <v>3954</v>
      </c>
      <c r="D1163" t="s">
        <v>12</v>
      </c>
      <c r="E1163" t="s">
        <v>18</v>
      </c>
      <c r="F1163" t="s">
        <v>70</v>
      </c>
      <c r="G1163" s="4">
        <f t="shared" ca="1" si="18"/>
        <v>44814.852858796294</v>
      </c>
      <c r="H1163" t="s">
        <v>71</v>
      </c>
      <c r="I1163" s="2" t="s">
        <v>6053</v>
      </c>
      <c r="J1163" t="s">
        <v>18</v>
      </c>
      <c r="K1163" t="s">
        <v>87</v>
      </c>
      <c r="L1163" t="s">
        <v>85</v>
      </c>
    </row>
    <row r="1164" spans="1:12" ht="15.75" customHeight="1">
      <c r="A1164" s="2" t="s">
        <v>426</v>
      </c>
      <c r="B1164" t="s">
        <v>69</v>
      </c>
      <c r="C1164" s="2" t="s">
        <v>2526</v>
      </c>
      <c r="D1164" t="s">
        <v>12</v>
      </c>
      <c r="E1164" t="s">
        <v>25</v>
      </c>
      <c r="F1164" t="s">
        <v>31</v>
      </c>
      <c r="G1164" s="4">
        <f t="shared" ca="1" si="18"/>
        <v>43759.291770833333</v>
      </c>
      <c r="H1164" t="s">
        <v>86</v>
      </c>
      <c r="I1164" s="2" t="s">
        <v>4625</v>
      </c>
      <c r="J1164" t="s">
        <v>25</v>
      </c>
      <c r="K1164" t="s">
        <v>32</v>
      </c>
      <c r="L1164" t="s">
        <v>74</v>
      </c>
    </row>
    <row r="1165" spans="1:12" ht="15.75" customHeight="1">
      <c r="A1165" s="2" t="s">
        <v>1347</v>
      </c>
      <c r="B1165" t="s">
        <v>68</v>
      </c>
      <c r="C1165" s="2" t="s">
        <v>3447</v>
      </c>
      <c r="D1165" t="s">
        <v>9</v>
      </c>
      <c r="E1165" t="s">
        <v>24</v>
      </c>
      <c r="F1165" t="s">
        <v>28</v>
      </c>
      <c r="G1165" s="4">
        <f t="shared" ca="1" si="18"/>
        <v>43818.052743055552</v>
      </c>
      <c r="H1165" t="s">
        <v>29</v>
      </c>
      <c r="I1165" s="2" t="s">
        <v>5546</v>
      </c>
      <c r="J1165" t="s">
        <v>24</v>
      </c>
      <c r="K1165" t="s">
        <v>30</v>
      </c>
      <c r="L1165" t="s">
        <v>73</v>
      </c>
    </row>
    <row r="1166" spans="1:12" ht="15.75" customHeight="1">
      <c r="A1166" s="2" t="s">
        <v>1108</v>
      </c>
      <c r="B1166" t="s">
        <v>69</v>
      </c>
      <c r="C1166" s="2" t="s">
        <v>3208</v>
      </c>
      <c r="D1166" t="s">
        <v>12</v>
      </c>
      <c r="E1166" t="s">
        <v>20</v>
      </c>
      <c r="F1166" t="s">
        <v>44</v>
      </c>
      <c r="G1166" s="4">
        <f t="shared" ca="1" si="18"/>
        <v>43908.933599537035</v>
      </c>
      <c r="H1166" t="s">
        <v>45</v>
      </c>
      <c r="I1166" s="2" t="s">
        <v>5307</v>
      </c>
      <c r="J1166" t="s">
        <v>72</v>
      </c>
      <c r="K1166" t="s">
        <v>46</v>
      </c>
      <c r="L1166" t="s">
        <v>78</v>
      </c>
    </row>
    <row r="1167" spans="1:12" ht="15.75" customHeight="1">
      <c r="A1167" s="2" t="s">
        <v>2013</v>
      </c>
      <c r="B1167" t="s">
        <v>68</v>
      </c>
      <c r="C1167" s="2" t="s">
        <v>4113</v>
      </c>
      <c r="D1167" t="s">
        <v>9</v>
      </c>
      <c r="E1167" t="s">
        <v>23</v>
      </c>
      <c r="F1167" t="s">
        <v>58</v>
      </c>
      <c r="G1167" s="4">
        <f t="shared" ca="1" si="18"/>
        <v>44730.603726851848</v>
      </c>
      <c r="H1167" t="s">
        <v>59</v>
      </c>
      <c r="I1167" s="2" t="s">
        <v>6212</v>
      </c>
      <c r="J1167" t="s">
        <v>23</v>
      </c>
      <c r="K1167" t="s">
        <v>60</v>
      </c>
      <c r="L1167" t="s">
        <v>83</v>
      </c>
    </row>
    <row r="1168" spans="1:12" ht="15.75" customHeight="1">
      <c r="A1168" s="2" t="s">
        <v>1726</v>
      </c>
      <c r="B1168" t="s">
        <v>69</v>
      </c>
      <c r="C1168" s="2" t="s">
        <v>3826</v>
      </c>
      <c r="D1168" t="s">
        <v>12</v>
      </c>
      <c r="E1168" t="s">
        <v>13</v>
      </c>
      <c r="F1168" t="s">
        <v>47</v>
      </c>
      <c r="G1168" s="4">
        <f t="shared" ca="1" si="18"/>
        <v>43691.958761574075</v>
      </c>
      <c r="H1168" t="s">
        <v>10</v>
      </c>
      <c r="I1168" s="2" t="s">
        <v>5925</v>
      </c>
      <c r="J1168" t="s">
        <v>13</v>
      </c>
      <c r="K1168" t="s">
        <v>48</v>
      </c>
      <c r="L1168" t="s">
        <v>79</v>
      </c>
    </row>
    <row r="1169" spans="1:12" ht="15.75" customHeight="1">
      <c r="A1169" s="2" t="s">
        <v>6600</v>
      </c>
      <c r="B1169" t="s">
        <v>69</v>
      </c>
      <c r="C1169" s="2" t="s">
        <v>6429</v>
      </c>
      <c r="D1169" t="s">
        <v>9</v>
      </c>
      <c r="E1169" t="s">
        <v>16</v>
      </c>
      <c r="F1169" t="s">
        <v>36</v>
      </c>
      <c r="G1169" s="4">
        <f t="shared" ca="1" si="18"/>
        <v>43953.90042824074</v>
      </c>
      <c r="H1169" t="s">
        <v>37</v>
      </c>
      <c r="I1169" s="2" t="s">
        <v>6732</v>
      </c>
      <c r="J1169" t="s">
        <v>65</v>
      </c>
      <c r="K1169" t="s">
        <v>38</v>
      </c>
      <c r="L1169" t="s">
        <v>6386</v>
      </c>
    </row>
    <row r="1170" spans="1:12" ht="15.75" customHeight="1">
      <c r="A1170" s="2" t="s">
        <v>6590</v>
      </c>
      <c r="B1170" t="s">
        <v>68</v>
      </c>
      <c r="C1170" s="2" t="s">
        <v>6419</v>
      </c>
      <c r="D1170" t="s">
        <v>9</v>
      </c>
      <c r="E1170" t="s">
        <v>16</v>
      </c>
      <c r="F1170" t="s">
        <v>36</v>
      </c>
      <c r="G1170" s="4">
        <f t="shared" ca="1" si="18"/>
        <v>43808.636041666665</v>
      </c>
      <c r="H1170" t="s">
        <v>37</v>
      </c>
      <c r="I1170" s="2" t="s">
        <v>6844</v>
      </c>
      <c r="J1170" t="s">
        <v>65</v>
      </c>
      <c r="K1170" t="s">
        <v>38</v>
      </c>
      <c r="L1170" t="s">
        <v>6386</v>
      </c>
    </row>
    <row r="1171" spans="1:12" ht="15.75" customHeight="1">
      <c r="A1171" s="2" t="s">
        <v>1658</v>
      </c>
      <c r="B1171" t="s">
        <v>69</v>
      </c>
      <c r="C1171" s="2" t="s">
        <v>3758</v>
      </c>
      <c r="D1171" t="s">
        <v>12</v>
      </c>
      <c r="E1171" t="s">
        <v>20</v>
      </c>
      <c r="F1171" t="s">
        <v>44</v>
      </c>
      <c r="G1171" s="4">
        <f t="shared" ca="1" si="18"/>
        <v>44603.816747685189</v>
      </c>
      <c r="H1171" t="s">
        <v>45</v>
      </c>
      <c r="I1171" s="2" t="s">
        <v>5857</v>
      </c>
      <c r="J1171" t="s">
        <v>72</v>
      </c>
      <c r="K1171" t="s">
        <v>46</v>
      </c>
      <c r="L1171" t="s">
        <v>78</v>
      </c>
    </row>
    <row r="1172" spans="1:12" ht="15.75" customHeight="1">
      <c r="A1172" s="2" t="s">
        <v>435</v>
      </c>
      <c r="B1172" t="s">
        <v>68</v>
      </c>
      <c r="C1172" s="2" t="s">
        <v>2535</v>
      </c>
      <c r="D1172" t="s">
        <v>9</v>
      </c>
      <c r="E1172" t="s">
        <v>21</v>
      </c>
      <c r="F1172" t="s">
        <v>39</v>
      </c>
      <c r="G1172" s="4">
        <f t="shared" ca="1" si="18"/>
        <v>43830.50576388889</v>
      </c>
      <c r="H1172" t="s">
        <v>40</v>
      </c>
      <c r="I1172" s="2" t="s">
        <v>4634</v>
      </c>
      <c r="J1172" t="s">
        <v>21</v>
      </c>
      <c r="K1172" t="s">
        <v>39</v>
      </c>
      <c r="L1172" t="s">
        <v>76</v>
      </c>
    </row>
    <row r="1173" spans="1:12" ht="15.75" customHeight="1">
      <c r="A1173" s="2" t="s">
        <v>117</v>
      </c>
      <c r="B1173" t="s">
        <v>68</v>
      </c>
      <c r="C1173" s="2" t="s">
        <v>2217</v>
      </c>
      <c r="D1173" t="s">
        <v>9</v>
      </c>
      <c r="E1173" t="s">
        <v>20</v>
      </c>
      <c r="F1173" t="s">
        <v>44</v>
      </c>
      <c r="G1173" s="4">
        <f t="shared" ca="1" si="18"/>
        <v>44312.174224537041</v>
      </c>
      <c r="H1173" t="s">
        <v>45</v>
      </c>
      <c r="I1173" s="2" t="s">
        <v>4316</v>
      </c>
      <c r="J1173" t="s">
        <v>72</v>
      </c>
      <c r="K1173" t="s">
        <v>46</v>
      </c>
      <c r="L1173" t="s">
        <v>78</v>
      </c>
    </row>
    <row r="1174" spans="1:12" ht="15.75" customHeight="1">
      <c r="A1174" s="2" t="s">
        <v>1085</v>
      </c>
      <c r="B1174" t="s">
        <v>68</v>
      </c>
      <c r="C1174" s="2" t="s">
        <v>3185</v>
      </c>
      <c r="D1174" t="s">
        <v>9</v>
      </c>
      <c r="E1174" t="s">
        <v>25</v>
      </c>
      <c r="F1174" t="s">
        <v>31</v>
      </c>
      <c r="G1174" s="4">
        <f t="shared" ca="1" si="18"/>
        <v>44267.397916666669</v>
      </c>
      <c r="H1174" t="s">
        <v>86</v>
      </c>
      <c r="I1174" s="2" t="s">
        <v>5284</v>
      </c>
      <c r="J1174" t="s">
        <v>25</v>
      </c>
      <c r="K1174" t="s">
        <v>32</v>
      </c>
      <c r="L1174" t="s">
        <v>74</v>
      </c>
    </row>
    <row r="1175" spans="1:12" ht="15.75" customHeight="1">
      <c r="A1175" s="2" t="s">
        <v>6687</v>
      </c>
      <c r="B1175" t="s">
        <v>68</v>
      </c>
      <c r="C1175" s="2" t="s">
        <v>6516</v>
      </c>
      <c r="D1175" t="s">
        <v>12</v>
      </c>
      <c r="E1175" t="s">
        <v>16</v>
      </c>
      <c r="F1175" t="s">
        <v>36</v>
      </c>
      <c r="G1175" s="4">
        <f t="shared" ca="1" si="18"/>
        <v>44434.26766203704</v>
      </c>
      <c r="H1175" t="s">
        <v>37</v>
      </c>
      <c r="I1175" s="2" t="s">
        <v>6740</v>
      </c>
      <c r="J1175" t="s">
        <v>65</v>
      </c>
      <c r="K1175" t="s">
        <v>38</v>
      </c>
      <c r="L1175" t="s">
        <v>6386</v>
      </c>
    </row>
    <row r="1176" spans="1:12" ht="15.75" customHeight="1">
      <c r="A1176" s="2" t="s">
        <v>1508</v>
      </c>
      <c r="B1176" t="s">
        <v>69</v>
      </c>
      <c r="C1176" s="2" t="s">
        <v>3608</v>
      </c>
      <c r="D1176" t="s">
        <v>12</v>
      </c>
      <c r="E1176" t="s">
        <v>20</v>
      </c>
      <c r="F1176" t="s">
        <v>44</v>
      </c>
      <c r="G1176" s="4">
        <f t="shared" ca="1" si="18"/>
        <v>44035.686342592591</v>
      </c>
      <c r="H1176" t="s">
        <v>45</v>
      </c>
      <c r="I1176" s="2" t="s">
        <v>5707</v>
      </c>
      <c r="J1176" t="s">
        <v>72</v>
      </c>
      <c r="K1176" t="s">
        <v>46</v>
      </c>
      <c r="L1176" t="s">
        <v>78</v>
      </c>
    </row>
    <row r="1177" spans="1:12" ht="15.75" customHeight="1">
      <c r="A1177" s="2" t="s">
        <v>773</v>
      </c>
      <c r="B1177" t="s">
        <v>68</v>
      </c>
      <c r="C1177" s="2" t="s">
        <v>2873</v>
      </c>
      <c r="D1177" t="s">
        <v>9</v>
      </c>
      <c r="E1177" t="s">
        <v>14</v>
      </c>
      <c r="F1177" t="s">
        <v>33</v>
      </c>
      <c r="G1177" s="4">
        <f t="shared" ca="1" si="18"/>
        <v>44647.3362037037</v>
      </c>
      <c r="H1177" t="s">
        <v>34</v>
      </c>
      <c r="I1177" s="2" t="s">
        <v>4972</v>
      </c>
      <c r="J1177" t="s">
        <v>14</v>
      </c>
      <c r="K1177" t="s">
        <v>35</v>
      </c>
      <c r="L1177" t="s">
        <v>75</v>
      </c>
    </row>
    <row r="1178" spans="1:12" ht="15.75" customHeight="1">
      <c r="A1178" s="2" t="s">
        <v>1242</v>
      </c>
      <c r="B1178" t="s">
        <v>69</v>
      </c>
      <c r="C1178" s="2" t="s">
        <v>3342</v>
      </c>
      <c r="D1178" t="s">
        <v>12</v>
      </c>
      <c r="E1178" t="s">
        <v>24</v>
      </c>
      <c r="F1178" t="s">
        <v>28</v>
      </c>
      <c r="G1178" s="4">
        <f t="shared" ca="1" si="18"/>
        <v>44618.169027777774</v>
      </c>
      <c r="H1178" t="s">
        <v>29</v>
      </c>
      <c r="I1178" s="2" t="s">
        <v>5441</v>
      </c>
      <c r="J1178" t="s">
        <v>24</v>
      </c>
      <c r="K1178" t="s">
        <v>30</v>
      </c>
      <c r="L1178" t="s">
        <v>73</v>
      </c>
    </row>
    <row r="1179" spans="1:12" ht="15.75" customHeight="1">
      <c r="A1179" s="2" t="s">
        <v>425</v>
      </c>
      <c r="B1179" t="s">
        <v>68</v>
      </c>
      <c r="C1179" s="2" t="s">
        <v>2525</v>
      </c>
      <c r="D1179" t="s">
        <v>9</v>
      </c>
      <c r="E1179" t="s">
        <v>15</v>
      </c>
      <c r="F1179" t="s">
        <v>49</v>
      </c>
      <c r="G1179" s="4">
        <f t="shared" ca="1" si="18"/>
        <v>44435.394143518519</v>
      </c>
      <c r="H1179" t="s">
        <v>50</v>
      </c>
      <c r="I1179" s="2" t="s">
        <v>4624</v>
      </c>
      <c r="J1179" t="s">
        <v>15</v>
      </c>
      <c r="K1179" t="s">
        <v>51</v>
      </c>
      <c r="L1179" t="s">
        <v>80</v>
      </c>
    </row>
    <row r="1180" spans="1:12" ht="15.75" customHeight="1">
      <c r="A1180" s="2" t="s">
        <v>630</v>
      </c>
      <c r="B1180" t="s">
        <v>69</v>
      </c>
      <c r="C1180" s="2" t="s">
        <v>2730</v>
      </c>
      <c r="D1180" t="s">
        <v>12</v>
      </c>
      <c r="E1180" t="s">
        <v>25</v>
      </c>
      <c r="F1180" t="s">
        <v>31</v>
      </c>
      <c r="G1180" s="4">
        <f t="shared" ca="1" si="18"/>
        <v>44597.465937499997</v>
      </c>
      <c r="H1180" t="s">
        <v>86</v>
      </c>
      <c r="I1180" s="2" t="s">
        <v>4829</v>
      </c>
      <c r="J1180" t="s">
        <v>25</v>
      </c>
      <c r="K1180" t="s">
        <v>32</v>
      </c>
      <c r="L1180" t="s">
        <v>74</v>
      </c>
    </row>
    <row r="1181" spans="1:12" ht="15.75" customHeight="1">
      <c r="A1181" s="2" t="s">
        <v>6672</v>
      </c>
      <c r="B1181" t="s">
        <v>68</v>
      </c>
      <c r="C1181" s="2" t="s">
        <v>6501</v>
      </c>
      <c r="D1181" t="s">
        <v>9</v>
      </c>
      <c r="E1181" t="s">
        <v>16</v>
      </c>
      <c r="F1181" t="s">
        <v>36</v>
      </c>
      <c r="G1181" s="4">
        <f t="shared" ca="1" si="18"/>
        <v>44725.734282407408</v>
      </c>
      <c r="H1181" t="s">
        <v>37</v>
      </c>
      <c r="I1181" s="2" t="s">
        <v>6897</v>
      </c>
      <c r="J1181" t="s">
        <v>65</v>
      </c>
      <c r="K1181" t="s">
        <v>38</v>
      </c>
      <c r="L1181" t="s">
        <v>6386</v>
      </c>
    </row>
    <row r="1182" spans="1:12" ht="15.75" customHeight="1">
      <c r="A1182" s="2" t="s">
        <v>2141</v>
      </c>
      <c r="B1182" t="s">
        <v>68</v>
      </c>
      <c r="C1182" s="2" t="s">
        <v>4241</v>
      </c>
      <c r="D1182" t="s">
        <v>9</v>
      </c>
      <c r="E1182" t="s">
        <v>15</v>
      </c>
      <c r="F1182" t="s">
        <v>49</v>
      </c>
      <c r="G1182" s="4">
        <f t="shared" ca="1" si="18"/>
        <v>43867.076458333337</v>
      </c>
      <c r="H1182" t="s">
        <v>50</v>
      </c>
      <c r="I1182" s="2" t="s">
        <v>6340</v>
      </c>
      <c r="J1182" t="s">
        <v>15</v>
      </c>
      <c r="K1182" t="s">
        <v>51</v>
      </c>
      <c r="L1182" t="s">
        <v>80</v>
      </c>
    </row>
    <row r="1183" spans="1:12" ht="15.75" customHeight="1">
      <c r="A1183" s="2" t="s">
        <v>780</v>
      </c>
      <c r="B1183" t="s">
        <v>69</v>
      </c>
      <c r="C1183" s="2" t="s">
        <v>2880</v>
      </c>
      <c r="D1183" t="s">
        <v>12</v>
      </c>
      <c r="E1183" t="s">
        <v>24</v>
      </c>
      <c r="F1183" t="s">
        <v>28</v>
      </c>
      <c r="G1183" s="4">
        <f t="shared" ca="1" si="18"/>
        <v>44407.720625000002</v>
      </c>
      <c r="H1183" t="s">
        <v>29</v>
      </c>
      <c r="I1183" s="2" t="s">
        <v>4979</v>
      </c>
      <c r="J1183" t="s">
        <v>24</v>
      </c>
      <c r="K1183" t="s">
        <v>30</v>
      </c>
      <c r="L1183" t="s">
        <v>73</v>
      </c>
    </row>
    <row r="1184" spans="1:12" ht="15.75" customHeight="1">
      <c r="A1184" s="2" t="s">
        <v>675</v>
      </c>
      <c r="B1184" t="s">
        <v>68</v>
      </c>
      <c r="C1184" s="2" t="s">
        <v>2775</v>
      </c>
      <c r="D1184" t="s">
        <v>9</v>
      </c>
      <c r="E1184" t="s">
        <v>24</v>
      </c>
      <c r="F1184" t="s">
        <v>28</v>
      </c>
      <c r="G1184" s="4">
        <f t="shared" ca="1" si="18"/>
        <v>44915.180555555555</v>
      </c>
      <c r="H1184" t="s">
        <v>29</v>
      </c>
      <c r="I1184" s="2" t="s">
        <v>4874</v>
      </c>
      <c r="J1184" t="s">
        <v>24</v>
      </c>
      <c r="K1184" t="s">
        <v>30</v>
      </c>
      <c r="L1184" t="s">
        <v>73</v>
      </c>
    </row>
    <row r="1185" spans="1:12" ht="15.75" customHeight="1">
      <c r="A1185" s="2" t="s">
        <v>843</v>
      </c>
      <c r="B1185" t="s">
        <v>68</v>
      </c>
      <c r="C1185" s="2" t="s">
        <v>2943</v>
      </c>
      <c r="D1185" t="s">
        <v>9</v>
      </c>
      <c r="E1185" t="s">
        <v>24</v>
      </c>
      <c r="F1185" t="s">
        <v>28</v>
      </c>
      <c r="G1185" s="4">
        <f t="shared" ca="1" si="18"/>
        <v>43650.224942129629</v>
      </c>
      <c r="H1185" t="s">
        <v>29</v>
      </c>
      <c r="I1185" s="2" t="s">
        <v>5042</v>
      </c>
      <c r="J1185" t="s">
        <v>24</v>
      </c>
      <c r="K1185" t="s">
        <v>30</v>
      </c>
      <c r="L1185" t="s">
        <v>73</v>
      </c>
    </row>
    <row r="1186" spans="1:12" ht="15.75" customHeight="1">
      <c r="A1186" s="2" t="s">
        <v>610</v>
      </c>
      <c r="B1186" t="s">
        <v>69</v>
      </c>
      <c r="C1186" s="2" t="s">
        <v>2710</v>
      </c>
      <c r="D1186" t="s">
        <v>12</v>
      </c>
      <c r="E1186" t="s">
        <v>25</v>
      </c>
      <c r="F1186" t="s">
        <v>31</v>
      </c>
      <c r="G1186" s="4">
        <f t="shared" ca="1" si="18"/>
        <v>43987.034641203703</v>
      </c>
      <c r="H1186" t="s">
        <v>86</v>
      </c>
      <c r="I1186" s="2" t="s">
        <v>4809</v>
      </c>
      <c r="J1186" t="s">
        <v>25</v>
      </c>
      <c r="K1186" t="s">
        <v>32</v>
      </c>
      <c r="L1186" t="s">
        <v>74</v>
      </c>
    </row>
    <row r="1187" spans="1:12" ht="15.75" customHeight="1">
      <c r="A1187" s="2" t="s">
        <v>1010</v>
      </c>
      <c r="B1187" t="s">
        <v>69</v>
      </c>
      <c r="C1187" s="2" t="s">
        <v>3110</v>
      </c>
      <c r="D1187" t="s">
        <v>12</v>
      </c>
      <c r="E1187" t="s">
        <v>15</v>
      </c>
      <c r="F1187" t="s">
        <v>49</v>
      </c>
      <c r="G1187" s="4">
        <f t="shared" ca="1" si="18"/>
        <v>44691.496053240742</v>
      </c>
      <c r="H1187" t="s">
        <v>50</v>
      </c>
      <c r="I1187" s="2" t="s">
        <v>5209</v>
      </c>
      <c r="J1187" t="s">
        <v>15</v>
      </c>
      <c r="K1187" t="s">
        <v>51</v>
      </c>
      <c r="L1187" t="s">
        <v>80</v>
      </c>
    </row>
    <row r="1188" spans="1:12" ht="15.75" customHeight="1">
      <c r="A1188" s="2" t="s">
        <v>1628</v>
      </c>
      <c r="B1188" t="s">
        <v>69</v>
      </c>
      <c r="C1188" s="2" t="s">
        <v>3728</v>
      </c>
      <c r="D1188" t="s">
        <v>12</v>
      </c>
      <c r="E1188" t="s">
        <v>25</v>
      </c>
      <c r="F1188" t="s">
        <v>31</v>
      </c>
      <c r="G1188" s="4">
        <f t="shared" ca="1" si="18"/>
        <v>43713.053124999999</v>
      </c>
      <c r="H1188" t="s">
        <v>86</v>
      </c>
      <c r="I1188" s="2" t="s">
        <v>5827</v>
      </c>
      <c r="J1188" t="s">
        <v>25</v>
      </c>
      <c r="K1188" t="s">
        <v>32</v>
      </c>
      <c r="L1188" t="s">
        <v>74</v>
      </c>
    </row>
    <row r="1189" spans="1:12" ht="15.75" customHeight="1">
      <c r="A1189" s="2" t="s">
        <v>621</v>
      </c>
      <c r="B1189" t="s">
        <v>68</v>
      </c>
      <c r="C1189" s="2" t="s">
        <v>2721</v>
      </c>
      <c r="D1189" t="s">
        <v>9</v>
      </c>
      <c r="E1189" t="s">
        <v>25</v>
      </c>
      <c r="F1189" t="s">
        <v>31</v>
      </c>
      <c r="G1189" s="4">
        <f t="shared" ca="1" si="18"/>
        <v>44006.440613425926</v>
      </c>
      <c r="H1189" t="s">
        <v>86</v>
      </c>
      <c r="I1189" s="2" t="s">
        <v>4820</v>
      </c>
      <c r="J1189" t="s">
        <v>25</v>
      </c>
      <c r="K1189" t="s">
        <v>32</v>
      </c>
      <c r="L1189" t="s">
        <v>74</v>
      </c>
    </row>
    <row r="1190" spans="1:12" ht="15.75" customHeight="1">
      <c r="A1190" s="2" t="s">
        <v>834</v>
      </c>
      <c r="B1190" t="s">
        <v>69</v>
      </c>
      <c r="C1190" s="2" t="s">
        <v>2934</v>
      </c>
      <c r="D1190" t="s">
        <v>12</v>
      </c>
      <c r="E1190" t="s">
        <v>22</v>
      </c>
      <c r="F1190" t="s">
        <v>41</v>
      </c>
      <c r="G1190" s="4">
        <f t="shared" ca="1" si="18"/>
        <v>43790.144502314812</v>
      </c>
      <c r="H1190" t="s">
        <v>42</v>
      </c>
      <c r="I1190" s="2" t="s">
        <v>5033</v>
      </c>
      <c r="J1190" t="s">
        <v>22</v>
      </c>
      <c r="K1190" t="s">
        <v>43</v>
      </c>
      <c r="L1190" t="s">
        <v>77</v>
      </c>
    </row>
    <row r="1191" spans="1:12" ht="15.75" customHeight="1">
      <c r="A1191" s="2" t="s">
        <v>144</v>
      </c>
      <c r="B1191" t="s">
        <v>69</v>
      </c>
      <c r="C1191" s="2" t="s">
        <v>2244</v>
      </c>
      <c r="D1191" t="s">
        <v>12</v>
      </c>
      <c r="E1191" t="s">
        <v>18</v>
      </c>
      <c r="F1191" t="s">
        <v>70</v>
      </c>
      <c r="G1191" s="4">
        <f t="shared" ca="1" si="18"/>
        <v>44263.555034722223</v>
      </c>
      <c r="H1191" t="s">
        <v>71</v>
      </c>
      <c r="I1191" s="2" t="s">
        <v>4343</v>
      </c>
      <c r="J1191" t="s">
        <v>18</v>
      </c>
      <c r="K1191" t="s">
        <v>87</v>
      </c>
      <c r="L1191" t="s">
        <v>85</v>
      </c>
    </row>
    <row r="1192" spans="1:12" ht="15.75" customHeight="1">
      <c r="A1192" s="2" t="s">
        <v>2033</v>
      </c>
      <c r="B1192" t="s">
        <v>68</v>
      </c>
      <c r="C1192" s="2" t="s">
        <v>4133</v>
      </c>
      <c r="D1192" t="s">
        <v>9</v>
      </c>
      <c r="E1192" t="s">
        <v>14</v>
      </c>
      <c r="F1192" t="s">
        <v>33</v>
      </c>
      <c r="G1192" s="4">
        <f t="shared" ca="1" si="18"/>
        <v>44046.768379629626</v>
      </c>
      <c r="H1192" t="s">
        <v>34</v>
      </c>
      <c r="I1192" s="2" t="s">
        <v>6232</v>
      </c>
      <c r="J1192" t="s">
        <v>14</v>
      </c>
      <c r="K1192" t="s">
        <v>35</v>
      </c>
      <c r="L1192" t="s">
        <v>75</v>
      </c>
    </row>
    <row r="1193" spans="1:12" ht="15.75" customHeight="1">
      <c r="A1193" s="2" t="s">
        <v>197</v>
      </c>
      <c r="B1193" t="s">
        <v>68</v>
      </c>
      <c r="C1193" s="2" t="s">
        <v>2297</v>
      </c>
      <c r="D1193" t="s">
        <v>9</v>
      </c>
      <c r="E1193" t="s">
        <v>20</v>
      </c>
      <c r="F1193" t="s">
        <v>44</v>
      </c>
      <c r="G1193" s="4">
        <f t="shared" ca="1" si="18"/>
        <v>43743.136597222219</v>
      </c>
      <c r="H1193" t="s">
        <v>45</v>
      </c>
      <c r="I1193" s="2" t="s">
        <v>4396</v>
      </c>
      <c r="J1193" t="s">
        <v>72</v>
      </c>
      <c r="K1193" t="s">
        <v>46</v>
      </c>
      <c r="L1193" t="s">
        <v>78</v>
      </c>
    </row>
    <row r="1194" spans="1:12" ht="15.75" customHeight="1">
      <c r="A1194" s="2" t="s">
        <v>1332</v>
      </c>
      <c r="B1194" t="s">
        <v>69</v>
      </c>
      <c r="C1194" s="2" t="s">
        <v>3432</v>
      </c>
      <c r="D1194" t="s">
        <v>12</v>
      </c>
      <c r="E1194" t="s">
        <v>19</v>
      </c>
      <c r="F1194" t="s">
        <v>52</v>
      </c>
      <c r="G1194" s="4">
        <f t="shared" ca="1" si="18"/>
        <v>43740.112939814811</v>
      </c>
      <c r="H1194" t="s">
        <v>53</v>
      </c>
      <c r="I1194" s="2" t="s">
        <v>5531</v>
      </c>
      <c r="J1194" t="s">
        <v>19</v>
      </c>
      <c r="K1194" t="s">
        <v>54</v>
      </c>
      <c r="L1194" t="s">
        <v>81</v>
      </c>
    </row>
    <row r="1195" spans="1:12" ht="15.75" customHeight="1">
      <c r="A1195" s="2" t="s">
        <v>1091</v>
      </c>
      <c r="B1195" t="s">
        <v>68</v>
      </c>
      <c r="C1195" s="2" t="s">
        <v>3191</v>
      </c>
      <c r="D1195" t="s">
        <v>9</v>
      </c>
      <c r="E1195" t="s">
        <v>20</v>
      </c>
      <c r="F1195" t="s">
        <v>44</v>
      </c>
      <c r="G1195" s="4">
        <f t="shared" ca="1" si="18"/>
        <v>43693.348113425927</v>
      </c>
      <c r="H1195" t="s">
        <v>45</v>
      </c>
      <c r="I1195" s="2" t="s">
        <v>5290</v>
      </c>
      <c r="J1195" t="s">
        <v>72</v>
      </c>
      <c r="K1195" t="s">
        <v>46</v>
      </c>
      <c r="L1195" t="s">
        <v>78</v>
      </c>
    </row>
    <row r="1196" spans="1:12" ht="15.75" customHeight="1">
      <c r="A1196" s="2" t="s">
        <v>349</v>
      </c>
      <c r="B1196" t="s">
        <v>68</v>
      </c>
      <c r="C1196" s="2" t="s">
        <v>2449</v>
      </c>
      <c r="D1196" t="s">
        <v>9</v>
      </c>
      <c r="E1196" t="s">
        <v>25</v>
      </c>
      <c r="F1196" t="s">
        <v>31</v>
      </c>
      <c r="G1196" s="4">
        <f t="shared" ca="1" si="18"/>
        <v>43547.144976851851</v>
      </c>
      <c r="H1196" t="s">
        <v>86</v>
      </c>
      <c r="I1196" s="2" t="s">
        <v>4548</v>
      </c>
      <c r="J1196" t="s">
        <v>25</v>
      </c>
      <c r="K1196" t="s">
        <v>32</v>
      </c>
      <c r="L1196" t="s">
        <v>74</v>
      </c>
    </row>
    <row r="1197" spans="1:12" ht="15.75" customHeight="1">
      <c r="A1197" s="2" t="s">
        <v>1866</v>
      </c>
      <c r="B1197" t="s">
        <v>69</v>
      </c>
      <c r="C1197" s="2" t="s">
        <v>3966</v>
      </c>
      <c r="D1197" t="s">
        <v>12</v>
      </c>
      <c r="E1197" t="s">
        <v>20</v>
      </c>
      <c r="F1197" t="s">
        <v>44</v>
      </c>
      <c r="G1197" s="4">
        <f t="shared" ca="1" si="18"/>
        <v>44722.900266203702</v>
      </c>
      <c r="H1197" t="s">
        <v>45</v>
      </c>
      <c r="I1197" s="2" t="s">
        <v>6065</v>
      </c>
      <c r="J1197" t="s">
        <v>72</v>
      </c>
      <c r="K1197" t="s">
        <v>46</v>
      </c>
      <c r="L1197" t="s">
        <v>78</v>
      </c>
    </row>
    <row r="1198" spans="1:12" ht="15.75" customHeight="1">
      <c r="A1198" s="2" t="s">
        <v>1738</v>
      </c>
      <c r="B1198" t="s">
        <v>69</v>
      </c>
      <c r="C1198" s="2" t="s">
        <v>3838</v>
      </c>
      <c r="D1198" t="s">
        <v>12</v>
      </c>
      <c r="E1198" t="s">
        <v>15</v>
      </c>
      <c r="F1198" t="s">
        <v>49</v>
      </c>
      <c r="G1198" s="4">
        <f t="shared" ca="1" si="18"/>
        <v>44048.680219907408</v>
      </c>
      <c r="H1198" t="s">
        <v>50</v>
      </c>
      <c r="I1198" s="2" t="s">
        <v>5937</v>
      </c>
      <c r="J1198" t="s">
        <v>15</v>
      </c>
      <c r="K1198" t="s">
        <v>51</v>
      </c>
      <c r="L1198" t="s">
        <v>80</v>
      </c>
    </row>
    <row r="1199" spans="1:12" ht="15.75" customHeight="1">
      <c r="A1199" s="2" t="s">
        <v>1584</v>
      </c>
      <c r="B1199" t="s">
        <v>69</v>
      </c>
      <c r="C1199" s="2" t="s">
        <v>3684</v>
      </c>
      <c r="D1199" t="s">
        <v>12</v>
      </c>
      <c r="E1199" t="s">
        <v>20</v>
      </c>
      <c r="F1199" t="s">
        <v>44</v>
      </c>
      <c r="G1199" s="4">
        <f t="shared" ca="1" si="18"/>
        <v>44538.651689814818</v>
      </c>
      <c r="H1199" t="s">
        <v>45</v>
      </c>
      <c r="I1199" s="2" t="s">
        <v>5783</v>
      </c>
      <c r="J1199" t="s">
        <v>72</v>
      </c>
      <c r="K1199" t="s">
        <v>46</v>
      </c>
      <c r="L1199" t="s">
        <v>78</v>
      </c>
    </row>
    <row r="1200" spans="1:12" ht="15.75" customHeight="1">
      <c r="A1200" s="2" t="s">
        <v>833</v>
      </c>
      <c r="B1200" t="s">
        <v>68</v>
      </c>
      <c r="C1200" s="2" t="s">
        <v>2933</v>
      </c>
      <c r="D1200" t="s">
        <v>9</v>
      </c>
      <c r="E1200" t="s">
        <v>25</v>
      </c>
      <c r="F1200" t="s">
        <v>31</v>
      </c>
      <c r="G1200" s="4">
        <f t="shared" ca="1" si="18"/>
        <v>44665.611562500002</v>
      </c>
      <c r="H1200" t="s">
        <v>86</v>
      </c>
      <c r="I1200" s="2" t="s">
        <v>5032</v>
      </c>
      <c r="J1200" t="s">
        <v>25</v>
      </c>
      <c r="K1200" t="s">
        <v>32</v>
      </c>
      <c r="L1200" t="s">
        <v>74</v>
      </c>
    </row>
    <row r="1201" spans="1:12" ht="15.75" customHeight="1">
      <c r="A1201" s="2" t="s">
        <v>1904</v>
      </c>
      <c r="B1201" t="s">
        <v>69</v>
      </c>
      <c r="C1201" s="2" t="s">
        <v>4004</v>
      </c>
      <c r="D1201" t="s">
        <v>12</v>
      </c>
      <c r="E1201" t="s">
        <v>25</v>
      </c>
      <c r="F1201" t="s">
        <v>31</v>
      </c>
      <c r="G1201" s="4">
        <f t="shared" ca="1" si="18"/>
        <v>44077.549872685187</v>
      </c>
      <c r="H1201" t="s">
        <v>86</v>
      </c>
      <c r="I1201" s="2" t="s">
        <v>6103</v>
      </c>
      <c r="J1201" t="s">
        <v>25</v>
      </c>
      <c r="K1201" t="s">
        <v>32</v>
      </c>
      <c r="L1201" t="s">
        <v>74</v>
      </c>
    </row>
    <row r="1202" spans="1:12" ht="15.75" customHeight="1">
      <c r="A1202" s="2" t="s">
        <v>505</v>
      </c>
      <c r="B1202" t="s">
        <v>68</v>
      </c>
      <c r="C1202" s="2" t="s">
        <v>2605</v>
      </c>
      <c r="D1202" t="s">
        <v>9</v>
      </c>
      <c r="E1202" t="s">
        <v>18</v>
      </c>
      <c r="F1202" t="s">
        <v>70</v>
      </c>
      <c r="G1202" s="4">
        <f t="shared" ca="1" si="18"/>
        <v>44764.342951388891</v>
      </c>
      <c r="H1202" t="s">
        <v>71</v>
      </c>
      <c r="I1202" s="2" t="s">
        <v>4704</v>
      </c>
      <c r="J1202" t="s">
        <v>18</v>
      </c>
      <c r="K1202" t="s">
        <v>87</v>
      </c>
      <c r="L1202" t="s">
        <v>85</v>
      </c>
    </row>
    <row r="1203" spans="1:12" ht="15.75" customHeight="1">
      <c r="A1203" s="2" t="s">
        <v>2076</v>
      </c>
      <c r="B1203" t="s">
        <v>69</v>
      </c>
      <c r="C1203" s="2" t="s">
        <v>4176</v>
      </c>
      <c r="D1203" t="s">
        <v>12</v>
      </c>
      <c r="E1203" t="s">
        <v>22</v>
      </c>
      <c r="F1203" t="s">
        <v>41</v>
      </c>
      <c r="G1203" s="4">
        <f t="shared" ca="1" si="18"/>
        <v>44723.861238425925</v>
      </c>
      <c r="H1203" t="s">
        <v>42</v>
      </c>
      <c r="I1203" s="2" t="s">
        <v>6275</v>
      </c>
      <c r="J1203" t="s">
        <v>22</v>
      </c>
      <c r="K1203" t="s">
        <v>43</v>
      </c>
      <c r="L1203" t="s">
        <v>77</v>
      </c>
    </row>
    <row r="1204" spans="1:12" ht="15.75" customHeight="1">
      <c r="A1204" s="2" t="s">
        <v>531</v>
      </c>
      <c r="B1204" t="s">
        <v>68</v>
      </c>
      <c r="C1204" s="2" t="s">
        <v>2631</v>
      </c>
      <c r="D1204" t="s">
        <v>9</v>
      </c>
      <c r="E1204" t="s">
        <v>21</v>
      </c>
      <c r="F1204" t="s">
        <v>39</v>
      </c>
      <c r="G1204" s="4">
        <f t="shared" ca="1" si="18"/>
        <v>43743.239745370367</v>
      </c>
      <c r="H1204" t="s">
        <v>40</v>
      </c>
      <c r="I1204" s="2" t="s">
        <v>4730</v>
      </c>
      <c r="J1204" t="s">
        <v>21</v>
      </c>
      <c r="K1204" t="s">
        <v>39</v>
      </c>
      <c r="L1204" t="s">
        <v>76</v>
      </c>
    </row>
    <row r="1205" spans="1:12" ht="15.75" customHeight="1">
      <c r="A1205" s="2" t="s">
        <v>1030</v>
      </c>
      <c r="B1205" t="s">
        <v>69</v>
      </c>
      <c r="C1205" s="2" t="s">
        <v>3130</v>
      </c>
      <c r="D1205" t="s">
        <v>12</v>
      </c>
      <c r="E1205" t="s">
        <v>25</v>
      </c>
      <c r="F1205" t="s">
        <v>31</v>
      </c>
      <c r="G1205" s="4">
        <f t="shared" ca="1" si="18"/>
        <v>44916.449224537035</v>
      </c>
      <c r="H1205" t="s">
        <v>86</v>
      </c>
      <c r="I1205" s="2" t="s">
        <v>5229</v>
      </c>
      <c r="J1205" t="s">
        <v>25</v>
      </c>
      <c r="K1205" t="s">
        <v>32</v>
      </c>
      <c r="L1205" t="s">
        <v>74</v>
      </c>
    </row>
    <row r="1206" spans="1:12" ht="15.75" customHeight="1">
      <c r="A1206" s="2" t="s">
        <v>1156</v>
      </c>
      <c r="B1206" t="s">
        <v>69</v>
      </c>
      <c r="C1206" s="2" t="s">
        <v>3256</v>
      </c>
      <c r="D1206" t="s">
        <v>12</v>
      </c>
      <c r="E1206" t="s">
        <v>20</v>
      </c>
      <c r="F1206" t="s">
        <v>44</v>
      </c>
      <c r="G1206" s="4">
        <f t="shared" ca="1" si="18"/>
        <v>44249.275046296294</v>
      </c>
      <c r="H1206" t="s">
        <v>45</v>
      </c>
      <c r="I1206" s="2" t="s">
        <v>5355</v>
      </c>
      <c r="J1206" t="s">
        <v>72</v>
      </c>
      <c r="K1206" t="s">
        <v>46</v>
      </c>
      <c r="L1206" t="s">
        <v>78</v>
      </c>
    </row>
    <row r="1207" spans="1:12" ht="15.75" customHeight="1">
      <c r="A1207" s="2" t="s">
        <v>1504</v>
      </c>
      <c r="B1207" t="s">
        <v>69</v>
      </c>
      <c r="C1207" s="2" t="s">
        <v>3604</v>
      </c>
      <c r="D1207" t="s">
        <v>12</v>
      </c>
      <c r="E1207" t="s">
        <v>15</v>
      </c>
      <c r="F1207" t="s">
        <v>49</v>
      </c>
      <c r="G1207" s="4">
        <f t="shared" ca="1" si="18"/>
        <v>43864.962152777778</v>
      </c>
      <c r="H1207" t="s">
        <v>50</v>
      </c>
      <c r="I1207" s="2" t="s">
        <v>5703</v>
      </c>
      <c r="J1207" t="s">
        <v>15</v>
      </c>
      <c r="K1207" t="s">
        <v>51</v>
      </c>
      <c r="L1207" t="s">
        <v>80</v>
      </c>
    </row>
    <row r="1208" spans="1:12" ht="15.75" customHeight="1">
      <c r="A1208" s="2" t="s">
        <v>1490</v>
      </c>
      <c r="B1208" t="s">
        <v>69</v>
      </c>
      <c r="C1208" s="2" t="s">
        <v>3590</v>
      </c>
      <c r="D1208" t="s">
        <v>12</v>
      </c>
      <c r="E1208" t="s">
        <v>25</v>
      </c>
      <c r="F1208" t="s">
        <v>31</v>
      </c>
      <c r="G1208" s="4">
        <f t="shared" ca="1" si="18"/>
        <v>43713.700856481482</v>
      </c>
      <c r="H1208" t="s">
        <v>86</v>
      </c>
      <c r="I1208" s="2" t="s">
        <v>5689</v>
      </c>
      <c r="J1208" t="s">
        <v>25</v>
      </c>
      <c r="K1208" t="s">
        <v>32</v>
      </c>
      <c r="L1208" t="s">
        <v>74</v>
      </c>
    </row>
    <row r="1209" spans="1:12" ht="15.75" customHeight="1">
      <c r="A1209" s="2" t="s">
        <v>1600</v>
      </c>
      <c r="B1209" t="s">
        <v>69</v>
      </c>
      <c r="C1209" s="2" t="s">
        <v>3700</v>
      </c>
      <c r="D1209" t="s">
        <v>12</v>
      </c>
      <c r="E1209" t="s">
        <v>16</v>
      </c>
      <c r="F1209" t="s">
        <v>36</v>
      </c>
      <c r="G1209" s="4">
        <f t="shared" ca="1" si="18"/>
        <v>43489.114768518521</v>
      </c>
      <c r="H1209" t="s">
        <v>37</v>
      </c>
      <c r="I1209" s="2" t="s">
        <v>5799</v>
      </c>
      <c r="J1209" t="s">
        <v>16</v>
      </c>
      <c r="K1209" t="s">
        <v>38</v>
      </c>
      <c r="L1209" t="s">
        <v>6386</v>
      </c>
    </row>
    <row r="1210" spans="1:12" ht="15.75" customHeight="1">
      <c r="A1210" s="2" t="s">
        <v>6558</v>
      </c>
      <c r="B1210" t="s">
        <v>69</v>
      </c>
      <c r="C1210" s="2" t="s">
        <v>6387</v>
      </c>
      <c r="D1210" t="s">
        <v>9</v>
      </c>
      <c r="E1210" t="s">
        <v>16</v>
      </c>
      <c r="F1210" t="s">
        <v>36</v>
      </c>
      <c r="G1210" s="4">
        <f t="shared" ca="1" si="18"/>
        <v>43701.095127314817</v>
      </c>
      <c r="H1210" t="s">
        <v>37</v>
      </c>
      <c r="I1210" s="2" t="s">
        <v>6886</v>
      </c>
      <c r="J1210" t="s">
        <v>65</v>
      </c>
      <c r="K1210" t="s">
        <v>38</v>
      </c>
      <c r="L1210" t="s">
        <v>6386</v>
      </c>
    </row>
    <row r="1211" spans="1:12" ht="15.75" customHeight="1">
      <c r="A1211" s="2" t="s">
        <v>1067</v>
      </c>
      <c r="B1211" t="s">
        <v>68</v>
      </c>
      <c r="C1211" s="2" t="s">
        <v>3167</v>
      </c>
      <c r="D1211" t="s">
        <v>9</v>
      </c>
      <c r="E1211" t="s">
        <v>20</v>
      </c>
      <c r="F1211" t="s">
        <v>44</v>
      </c>
      <c r="G1211" s="4">
        <f t="shared" ca="1" si="18"/>
        <v>44438.223576388889</v>
      </c>
      <c r="H1211" t="s">
        <v>45</v>
      </c>
      <c r="I1211" s="2" t="s">
        <v>5266</v>
      </c>
      <c r="J1211" t="s">
        <v>72</v>
      </c>
      <c r="K1211" t="s">
        <v>46</v>
      </c>
      <c r="L1211" t="s">
        <v>78</v>
      </c>
    </row>
    <row r="1212" spans="1:12" ht="15.75" customHeight="1">
      <c r="A1212" s="2" t="s">
        <v>973</v>
      </c>
      <c r="B1212" t="s">
        <v>68</v>
      </c>
      <c r="C1212" s="2" t="s">
        <v>3073</v>
      </c>
      <c r="D1212" t="s">
        <v>9</v>
      </c>
      <c r="E1212" t="s">
        <v>25</v>
      </c>
      <c r="F1212" t="s">
        <v>31</v>
      </c>
      <c r="G1212" s="4">
        <f t="shared" ca="1" si="18"/>
        <v>44734.329780092594</v>
      </c>
      <c r="H1212" t="s">
        <v>86</v>
      </c>
      <c r="I1212" s="2" t="s">
        <v>5172</v>
      </c>
      <c r="J1212" t="s">
        <v>25</v>
      </c>
      <c r="K1212" t="s">
        <v>32</v>
      </c>
      <c r="L1212" t="s">
        <v>74</v>
      </c>
    </row>
    <row r="1213" spans="1:12" ht="15.75" customHeight="1">
      <c r="A1213" s="2" t="s">
        <v>1164</v>
      </c>
      <c r="B1213" t="s">
        <v>69</v>
      </c>
      <c r="C1213" s="2" t="s">
        <v>3264</v>
      </c>
      <c r="D1213" t="s">
        <v>12</v>
      </c>
      <c r="E1213" t="s">
        <v>20</v>
      </c>
      <c r="F1213" t="s">
        <v>44</v>
      </c>
      <c r="G1213" s="4">
        <f t="shared" ca="1" si="18"/>
        <v>44854.962164351855</v>
      </c>
      <c r="H1213" t="s">
        <v>45</v>
      </c>
      <c r="I1213" s="2" t="s">
        <v>5363</v>
      </c>
      <c r="J1213" t="s">
        <v>72</v>
      </c>
      <c r="K1213" t="s">
        <v>46</v>
      </c>
      <c r="L1213" t="s">
        <v>78</v>
      </c>
    </row>
    <row r="1214" spans="1:12" ht="15.75" customHeight="1">
      <c r="A1214" s="2" t="s">
        <v>634</v>
      </c>
      <c r="B1214" t="s">
        <v>69</v>
      </c>
      <c r="C1214" s="2" t="s">
        <v>2734</v>
      </c>
      <c r="D1214" t="s">
        <v>12</v>
      </c>
      <c r="E1214" t="s">
        <v>25</v>
      </c>
      <c r="F1214" t="s">
        <v>31</v>
      </c>
      <c r="G1214" s="4">
        <f t="shared" ca="1" si="18"/>
        <v>44280.066157407404</v>
      </c>
      <c r="H1214" t="s">
        <v>86</v>
      </c>
      <c r="I1214" s="2" t="s">
        <v>4833</v>
      </c>
      <c r="J1214" t="s">
        <v>25</v>
      </c>
      <c r="K1214" t="s">
        <v>32</v>
      </c>
      <c r="L1214" t="s">
        <v>74</v>
      </c>
    </row>
    <row r="1215" spans="1:12" ht="15.75" customHeight="1">
      <c r="A1215" s="2" t="s">
        <v>1898</v>
      </c>
      <c r="B1215" t="s">
        <v>69</v>
      </c>
      <c r="C1215" s="2" t="s">
        <v>3998</v>
      </c>
      <c r="D1215" t="s">
        <v>12</v>
      </c>
      <c r="E1215" t="s">
        <v>20</v>
      </c>
      <c r="F1215" t="s">
        <v>44</v>
      </c>
      <c r="G1215" s="4">
        <f t="shared" ca="1" si="18"/>
        <v>44624.63040509259</v>
      </c>
      <c r="H1215" t="s">
        <v>45</v>
      </c>
      <c r="I1215" s="2" t="s">
        <v>6097</v>
      </c>
      <c r="J1215" t="s">
        <v>72</v>
      </c>
      <c r="K1215" t="s">
        <v>46</v>
      </c>
      <c r="L1215" t="s">
        <v>78</v>
      </c>
    </row>
    <row r="1216" spans="1:12" ht="15.75" customHeight="1">
      <c r="A1216" s="2" t="s">
        <v>1654</v>
      </c>
      <c r="B1216" t="s">
        <v>69</v>
      </c>
      <c r="C1216" s="2" t="s">
        <v>3754</v>
      </c>
      <c r="D1216" t="s">
        <v>12</v>
      </c>
      <c r="E1216" t="s">
        <v>20</v>
      </c>
      <c r="F1216" t="s">
        <v>44</v>
      </c>
      <c r="G1216" s="4">
        <f t="shared" ca="1" si="18"/>
        <v>43494.159189814818</v>
      </c>
      <c r="H1216" t="s">
        <v>45</v>
      </c>
      <c r="I1216" s="2" t="s">
        <v>5853</v>
      </c>
      <c r="J1216" t="s">
        <v>72</v>
      </c>
      <c r="K1216" t="s">
        <v>46</v>
      </c>
      <c r="L1216" t="s">
        <v>78</v>
      </c>
    </row>
    <row r="1217" spans="1:12" ht="15.75" customHeight="1">
      <c r="A1217" s="2" t="s">
        <v>6707</v>
      </c>
      <c r="B1217" t="s">
        <v>69</v>
      </c>
      <c r="C1217" s="2" t="s">
        <v>6536</v>
      </c>
      <c r="D1217" t="s">
        <v>12</v>
      </c>
      <c r="E1217" t="s">
        <v>16</v>
      </c>
      <c r="F1217" t="s">
        <v>36</v>
      </c>
      <c r="G1217" s="4">
        <f t="shared" ca="1" si="18"/>
        <v>44446.768576388888</v>
      </c>
      <c r="H1217" t="s">
        <v>37</v>
      </c>
      <c r="I1217" s="2" t="s">
        <v>6840</v>
      </c>
      <c r="J1217" t="s">
        <v>65</v>
      </c>
      <c r="K1217" t="s">
        <v>38</v>
      </c>
      <c r="L1217" t="s">
        <v>6386</v>
      </c>
    </row>
    <row r="1218" spans="1:12" ht="15.75" customHeight="1">
      <c r="A1218" s="2" t="s">
        <v>6599</v>
      </c>
      <c r="B1218" t="s">
        <v>68</v>
      </c>
      <c r="C1218" s="2" t="s">
        <v>6428</v>
      </c>
      <c r="D1218" t="s">
        <v>12</v>
      </c>
      <c r="E1218" t="s">
        <v>16</v>
      </c>
      <c r="F1218" t="s">
        <v>36</v>
      </c>
      <c r="G1218" s="4">
        <f t="shared" ca="1" si="18"/>
        <v>44919.010694444441</v>
      </c>
      <c r="H1218" t="s">
        <v>37</v>
      </c>
      <c r="I1218" s="2" t="s">
        <v>6883</v>
      </c>
      <c r="J1218" t="s">
        <v>65</v>
      </c>
      <c r="K1218" t="s">
        <v>38</v>
      </c>
      <c r="L1218" t="s">
        <v>6386</v>
      </c>
    </row>
    <row r="1219" spans="1:12" ht="15.75" customHeight="1">
      <c r="A1219" s="2" t="s">
        <v>851</v>
      </c>
      <c r="B1219" t="s">
        <v>68</v>
      </c>
      <c r="C1219" s="2" t="s">
        <v>2951</v>
      </c>
      <c r="D1219" t="s">
        <v>9</v>
      </c>
      <c r="E1219" t="s">
        <v>25</v>
      </c>
      <c r="F1219" t="s">
        <v>31</v>
      </c>
      <c r="G1219" s="4">
        <f t="shared" ref="G1219:G1282" ca="1" si="19">DATE(RANDBETWEEN(2019,2022),RANDBETWEEN(1,12),RANDBETWEEN(1,31))+TIME(RANDBETWEEN(1,24),RANDBETWEEN(1,60),RANDBETWEEN(1,60))</f>
        <v>44207.215752314813</v>
      </c>
      <c r="H1219" t="s">
        <v>86</v>
      </c>
      <c r="I1219" s="2" t="s">
        <v>5050</v>
      </c>
      <c r="J1219" t="s">
        <v>25</v>
      </c>
      <c r="K1219" t="s">
        <v>32</v>
      </c>
      <c r="L1219" t="s">
        <v>74</v>
      </c>
    </row>
    <row r="1220" spans="1:12" ht="15.75" customHeight="1">
      <c r="A1220" s="2" t="s">
        <v>115</v>
      </c>
      <c r="B1220" t="s">
        <v>68</v>
      </c>
      <c r="C1220" s="2" t="s">
        <v>2215</v>
      </c>
      <c r="D1220" t="s">
        <v>9</v>
      </c>
      <c r="E1220" t="s">
        <v>14</v>
      </c>
      <c r="F1220" t="s">
        <v>33</v>
      </c>
      <c r="G1220" s="4">
        <f t="shared" ca="1" si="19"/>
        <v>44516.252106481479</v>
      </c>
      <c r="H1220" t="s">
        <v>34</v>
      </c>
      <c r="I1220" s="2" t="s">
        <v>4314</v>
      </c>
      <c r="J1220" t="s">
        <v>14</v>
      </c>
      <c r="K1220" t="s">
        <v>35</v>
      </c>
      <c r="L1220" t="s">
        <v>75</v>
      </c>
    </row>
    <row r="1221" spans="1:12" ht="15.75" customHeight="1">
      <c r="A1221" s="2" t="s">
        <v>2022</v>
      </c>
      <c r="B1221" t="s">
        <v>69</v>
      </c>
      <c r="C1221" s="2" t="s">
        <v>4122</v>
      </c>
      <c r="D1221" t="s">
        <v>12</v>
      </c>
      <c r="E1221" t="s">
        <v>22</v>
      </c>
      <c r="F1221" t="s">
        <v>41</v>
      </c>
      <c r="G1221" s="4">
        <f t="shared" ca="1" si="19"/>
        <v>44597.575335648151</v>
      </c>
      <c r="H1221" t="s">
        <v>42</v>
      </c>
      <c r="I1221" s="2" t="s">
        <v>6221</v>
      </c>
      <c r="J1221" t="s">
        <v>22</v>
      </c>
      <c r="K1221" t="s">
        <v>43</v>
      </c>
      <c r="L1221" t="s">
        <v>77</v>
      </c>
    </row>
    <row r="1222" spans="1:12" ht="15.75" customHeight="1">
      <c r="A1222" s="2" t="s">
        <v>2050</v>
      </c>
      <c r="B1222" t="s">
        <v>69</v>
      </c>
      <c r="C1222" s="2" t="s">
        <v>4150</v>
      </c>
      <c r="D1222" t="s">
        <v>12</v>
      </c>
      <c r="E1222" t="s">
        <v>15</v>
      </c>
      <c r="F1222" t="s">
        <v>49</v>
      </c>
      <c r="G1222" s="4">
        <f t="shared" ca="1" si="19"/>
        <v>44275.102916666663</v>
      </c>
      <c r="H1222" t="s">
        <v>50</v>
      </c>
      <c r="I1222" s="2" t="s">
        <v>6249</v>
      </c>
      <c r="J1222" t="s">
        <v>15</v>
      </c>
      <c r="K1222" t="s">
        <v>51</v>
      </c>
      <c r="L1222" t="s">
        <v>80</v>
      </c>
    </row>
    <row r="1223" spans="1:12" ht="15.75" customHeight="1">
      <c r="A1223" s="2" t="s">
        <v>629</v>
      </c>
      <c r="B1223" t="s">
        <v>68</v>
      </c>
      <c r="C1223" s="2" t="s">
        <v>2729</v>
      </c>
      <c r="D1223" t="s">
        <v>9</v>
      </c>
      <c r="E1223" t="s">
        <v>25</v>
      </c>
      <c r="F1223" t="s">
        <v>31</v>
      </c>
      <c r="G1223" s="4">
        <f t="shared" ca="1" si="19"/>
        <v>44171.308715277781</v>
      </c>
      <c r="H1223" t="s">
        <v>86</v>
      </c>
      <c r="I1223" s="2" t="s">
        <v>4828</v>
      </c>
      <c r="J1223" t="s">
        <v>25</v>
      </c>
      <c r="K1223" t="s">
        <v>32</v>
      </c>
      <c r="L1223" t="s">
        <v>74</v>
      </c>
    </row>
    <row r="1224" spans="1:12" ht="15.75" customHeight="1">
      <c r="A1224" s="2" t="s">
        <v>2183</v>
      </c>
      <c r="B1224" t="s">
        <v>68</v>
      </c>
      <c r="C1224" s="2" t="s">
        <v>4283</v>
      </c>
      <c r="D1224" t="s">
        <v>9</v>
      </c>
      <c r="E1224" t="s">
        <v>17</v>
      </c>
      <c r="F1224" t="s">
        <v>55</v>
      </c>
      <c r="G1224" s="4">
        <f t="shared" ca="1" si="19"/>
        <v>44223.985833333332</v>
      </c>
      <c r="H1224" t="s">
        <v>56</v>
      </c>
      <c r="I1224" s="2" t="s">
        <v>6382</v>
      </c>
      <c r="J1224" t="s">
        <v>17</v>
      </c>
      <c r="K1224" t="s">
        <v>57</v>
      </c>
      <c r="L1224" t="s">
        <v>82</v>
      </c>
    </row>
    <row r="1225" spans="1:12" ht="15.75" customHeight="1">
      <c r="A1225" s="2" t="s">
        <v>2017</v>
      </c>
      <c r="B1225" t="s">
        <v>68</v>
      </c>
      <c r="C1225" s="2" t="s">
        <v>4117</v>
      </c>
      <c r="D1225" t="s">
        <v>9</v>
      </c>
      <c r="E1225" t="s">
        <v>20</v>
      </c>
      <c r="F1225" t="s">
        <v>44</v>
      </c>
      <c r="G1225" s="4">
        <f t="shared" ca="1" si="19"/>
        <v>44150.934513888889</v>
      </c>
      <c r="H1225" t="s">
        <v>45</v>
      </c>
      <c r="I1225" s="2" t="s">
        <v>6216</v>
      </c>
      <c r="J1225" t="s">
        <v>72</v>
      </c>
      <c r="K1225" t="s">
        <v>46</v>
      </c>
      <c r="L1225" t="s">
        <v>78</v>
      </c>
    </row>
    <row r="1226" spans="1:12" ht="15.75" customHeight="1">
      <c r="A1226" s="2" t="s">
        <v>1478</v>
      </c>
      <c r="B1226" t="s">
        <v>69</v>
      </c>
      <c r="C1226" s="2" t="s">
        <v>3578</v>
      </c>
      <c r="D1226" t="s">
        <v>12</v>
      </c>
      <c r="E1226" t="s">
        <v>15</v>
      </c>
      <c r="F1226" t="s">
        <v>49</v>
      </c>
      <c r="G1226" s="4">
        <f t="shared" ca="1" si="19"/>
        <v>44495.935196759259</v>
      </c>
      <c r="H1226" t="s">
        <v>50</v>
      </c>
      <c r="I1226" s="2" t="s">
        <v>5677</v>
      </c>
      <c r="J1226" t="s">
        <v>15</v>
      </c>
      <c r="K1226" t="s">
        <v>51</v>
      </c>
      <c r="L1226" t="s">
        <v>80</v>
      </c>
    </row>
    <row r="1227" spans="1:12" ht="15.75" customHeight="1">
      <c r="A1227" s="2" t="s">
        <v>1339</v>
      </c>
      <c r="B1227" t="s">
        <v>68</v>
      </c>
      <c r="C1227" s="2" t="s">
        <v>3439</v>
      </c>
      <c r="D1227" t="s">
        <v>9</v>
      </c>
      <c r="E1227" t="s">
        <v>20</v>
      </c>
      <c r="F1227" t="s">
        <v>44</v>
      </c>
      <c r="G1227" s="4">
        <f t="shared" ca="1" si="19"/>
        <v>44056.577662037038</v>
      </c>
      <c r="H1227" t="s">
        <v>45</v>
      </c>
      <c r="I1227" s="2" t="s">
        <v>5538</v>
      </c>
      <c r="J1227" t="s">
        <v>72</v>
      </c>
      <c r="K1227" t="s">
        <v>46</v>
      </c>
      <c r="L1227" t="s">
        <v>78</v>
      </c>
    </row>
    <row r="1228" spans="1:12" ht="15.75" customHeight="1">
      <c r="A1228" s="2" t="s">
        <v>1665</v>
      </c>
      <c r="B1228" t="s">
        <v>68</v>
      </c>
      <c r="C1228" s="2" t="s">
        <v>3765</v>
      </c>
      <c r="D1228" t="s">
        <v>9</v>
      </c>
      <c r="E1228" t="s">
        <v>20</v>
      </c>
      <c r="F1228" t="s">
        <v>44</v>
      </c>
      <c r="G1228" s="4">
        <f t="shared" ca="1" si="19"/>
        <v>44333.626782407409</v>
      </c>
      <c r="H1228" t="s">
        <v>45</v>
      </c>
      <c r="I1228" s="2" t="s">
        <v>5864</v>
      </c>
      <c r="J1228" t="s">
        <v>72</v>
      </c>
      <c r="K1228" t="s">
        <v>46</v>
      </c>
      <c r="L1228" t="s">
        <v>78</v>
      </c>
    </row>
    <row r="1229" spans="1:12" ht="15.75" customHeight="1">
      <c r="A1229" s="2" t="s">
        <v>537</v>
      </c>
      <c r="B1229" t="s">
        <v>68</v>
      </c>
      <c r="C1229" s="2" t="s">
        <v>2637</v>
      </c>
      <c r="D1229" t="s">
        <v>9</v>
      </c>
      <c r="E1229" t="s">
        <v>26</v>
      </c>
      <c r="F1229" t="s">
        <v>61</v>
      </c>
      <c r="G1229" s="4">
        <f t="shared" ca="1" si="19"/>
        <v>44747.918773148151</v>
      </c>
      <c r="H1229" t="s">
        <v>62</v>
      </c>
      <c r="I1229" s="2" t="s">
        <v>4736</v>
      </c>
      <c r="J1229" t="s">
        <v>26</v>
      </c>
      <c r="K1229" t="s">
        <v>63</v>
      </c>
      <c r="L1229" t="s">
        <v>84</v>
      </c>
    </row>
    <row r="1230" spans="1:12" ht="15.75" customHeight="1">
      <c r="A1230" s="2" t="s">
        <v>708</v>
      </c>
      <c r="B1230" t="s">
        <v>69</v>
      </c>
      <c r="C1230" s="2" t="s">
        <v>2808</v>
      </c>
      <c r="D1230" t="s">
        <v>12</v>
      </c>
      <c r="E1230" t="s">
        <v>25</v>
      </c>
      <c r="F1230" t="s">
        <v>31</v>
      </c>
      <c r="G1230" s="4">
        <f t="shared" ca="1" si="19"/>
        <v>44221.352523148147</v>
      </c>
      <c r="H1230" t="s">
        <v>86</v>
      </c>
      <c r="I1230" s="2" t="s">
        <v>4907</v>
      </c>
      <c r="J1230" t="s">
        <v>25</v>
      </c>
      <c r="K1230" t="s">
        <v>32</v>
      </c>
      <c r="L1230" t="s">
        <v>74</v>
      </c>
    </row>
    <row r="1231" spans="1:12" ht="15.75" customHeight="1">
      <c r="A1231" s="2" t="s">
        <v>1853</v>
      </c>
      <c r="B1231" t="s">
        <v>68</v>
      </c>
      <c r="C1231" s="2" t="s">
        <v>3953</v>
      </c>
      <c r="D1231" t="s">
        <v>9</v>
      </c>
      <c r="E1231" t="s">
        <v>20</v>
      </c>
      <c r="F1231" t="s">
        <v>44</v>
      </c>
      <c r="G1231" s="4">
        <f t="shared" ca="1" si="19"/>
        <v>43892.387743055559</v>
      </c>
      <c r="H1231" t="s">
        <v>45</v>
      </c>
      <c r="I1231" s="2" t="s">
        <v>6052</v>
      </c>
      <c r="J1231" t="s">
        <v>72</v>
      </c>
      <c r="K1231" t="s">
        <v>46</v>
      </c>
      <c r="L1231" t="s">
        <v>78</v>
      </c>
    </row>
    <row r="1232" spans="1:12" ht="15.75" customHeight="1">
      <c r="A1232" s="2" t="s">
        <v>1299</v>
      </c>
      <c r="B1232" t="s">
        <v>68</v>
      </c>
      <c r="C1232" s="2" t="s">
        <v>3399</v>
      </c>
      <c r="D1232" t="s">
        <v>9</v>
      </c>
      <c r="E1232" t="s">
        <v>21</v>
      </c>
      <c r="F1232" t="s">
        <v>39</v>
      </c>
      <c r="G1232" s="4">
        <f t="shared" ca="1" si="19"/>
        <v>44774.198599537034</v>
      </c>
      <c r="H1232" t="s">
        <v>40</v>
      </c>
      <c r="I1232" s="2" t="s">
        <v>5498</v>
      </c>
      <c r="J1232" t="s">
        <v>21</v>
      </c>
      <c r="K1232" t="s">
        <v>39</v>
      </c>
      <c r="L1232" t="s">
        <v>76</v>
      </c>
    </row>
    <row r="1233" spans="1:12" ht="15.75" customHeight="1">
      <c r="A1233" s="2" t="s">
        <v>384</v>
      </c>
      <c r="B1233" t="s">
        <v>69</v>
      </c>
      <c r="C1233" s="2" t="s">
        <v>2484</v>
      </c>
      <c r="D1233" t="s">
        <v>12</v>
      </c>
      <c r="E1233" t="s">
        <v>22</v>
      </c>
      <c r="F1233" t="s">
        <v>41</v>
      </c>
      <c r="G1233" s="4">
        <f t="shared" ca="1" si="19"/>
        <v>44744.167719907404</v>
      </c>
      <c r="H1233" t="s">
        <v>42</v>
      </c>
      <c r="I1233" s="2" t="s">
        <v>4583</v>
      </c>
      <c r="J1233" t="s">
        <v>22</v>
      </c>
      <c r="K1233" t="s">
        <v>43</v>
      </c>
      <c r="L1233" t="s">
        <v>77</v>
      </c>
    </row>
    <row r="1234" spans="1:12" ht="15.75" customHeight="1">
      <c r="A1234" s="2" t="s">
        <v>1093</v>
      </c>
      <c r="B1234" t="s">
        <v>68</v>
      </c>
      <c r="C1234" s="2" t="s">
        <v>3193</v>
      </c>
      <c r="D1234" t="s">
        <v>9</v>
      </c>
      <c r="E1234" t="s">
        <v>20</v>
      </c>
      <c r="F1234" t="s">
        <v>44</v>
      </c>
      <c r="G1234" s="4">
        <f t="shared" ca="1" si="19"/>
        <v>44901.227847222224</v>
      </c>
      <c r="H1234" t="s">
        <v>45</v>
      </c>
      <c r="I1234" s="2" t="s">
        <v>5292</v>
      </c>
      <c r="J1234" t="s">
        <v>72</v>
      </c>
      <c r="K1234" t="s">
        <v>46</v>
      </c>
      <c r="L1234" t="s">
        <v>78</v>
      </c>
    </row>
    <row r="1235" spans="1:12" ht="15.75" customHeight="1">
      <c r="A1235" s="2" t="s">
        <v>633</v>
      </c>
      <c r="B1235" t="s">
        <v>68</v>
      </c>
      <c r="C1235" s="2" t="s">
        <v>2733</v>
      </c>
      <c r="D1235" t="s">
        <v>9</v>
      </c>
      <c r="E1235" t="s">
        <v>24</v>
      </c>
      <c r="F1235" t="s">
        <v>28</v>
      </c>
      <c r="G1235" s="4">
        <f t="shared" ca="1" si="19"/>
        <v>44879.12940972222</v>
      </c>
      <c r="H1235" t="s">
        <v>29</v>
      </c>
      <c r="I1235" s="2" t="s">
        <v>4832</v>
      </c>
      <c r="J1235" t="s">
        <v>24</v>
      </c>
      <c r="K1235" t="s">
        <v>30</v>
      </c>
      <c r="L1235" t="s">
        <v>73</v>
      </c>
    </row>
    <row r="1236" spans="1:12" ht="15.75" customHeight="1">
      <c r="A1236" s="2" t="s">
        <v>1203</v>
      </c>
      <c r="B1236" t="s">
        <v>68</v>
      </c>
      <c r="C1236" s="2" t="s">
        <v>3303</v>
      </c>
      <c r="D1236" t="s">
        <v>9</v>
      </c>
      <c r="E1236" t="s">
        <v>23</v>
      </c>
      <c r="F1236" t="s">
        <v>58</v>
      </c>
      <c r="G1236" s="4">
        <f t="shared" ca="1" si="19"/>
        <v>44540.843449074076</v>
      </c>
      <c r="H1236" t="s">
        <v>59</v>
      </c>
      <c r="I1236" s="2" t="s">
        <v>5402</v>
      </c>
      <c r="J1236" t="s">
        <v>23</v>
      </c>
      <c r="K1236" t="s">
        <v>60</v>
      </c>
      <c r="L1236" t="s">
        <v>83</v>
      </c>
    </row>
    <row r="1237" spans="1:12" ht="15.75" customHeight="1">
      <c r="A1237" s="2" t="s">
        <v>1163</v>
      </c>
      <c r="B1237" t="s">
        <v>68</v>
      </c>
      <c r="C1237" s="2" t="s">
        <v>3263</v>
      </c>
      <c r="D1237" t="s">
        <v>9</v>
      </c>
      <c r="E1237" t="s">
        <v>20</v>
      </c>
      <c r="F1237" t="s">
        <v>44</v>
      </c>
      <c r="G1237" s="4">
        <f t="shared" ca="1" si="19"/>
        <v>44272.221458333333</v>
      </c>
      <c r="H1237" t="s">
        <v>45</v>
      </c>
      <c r="I1237" s="2" t="s">
        <v>5362</v>
      </c>
      <c r="J1237" t="s">
        <v>72</v>
      </c>
      <c r="K1237" t="s">
        <v>46</v>
      </c>
      <c r="L1237" t="s">
        <v>78</v>
      </c>
    </row>
    <row r="1238" spans="1:12" ht="15.75" customHeight="1">
      <c r="A1238" s="2" t="s">
        <v>1887</v>
      </c>
      <c r="B1238" t="s">
        <v>68</v>
      </c>
      <c r="C1238" s="2" t="s">
        <v>3987</v>
      </c>
      <c r="D1238" t="s">
        <v>9</v>
      </c>
      <c r="E1238" t="s">
        <v>26</v>
      </c>
      <c r="F1238" t="s">
        <v>61</v>
      </c>
      <c r="G1238" s="4">
        <f t="shared" ca="1" si="19"/>
        <v>44846.543726851851</v>
      </c>
      <c r="H1238" t="s">
        <v>62</v>
      </c>
      <c r="I1238" s="2" t="s">
        <v>6086</v>
      </c>
      <c r="J1238" t="s">
        <v>26</v>
      </c>
      <c r="K1238" t="s">
        <v>63</v>
      </c>
      <c r="L1238" t="s">
        <v>84</v>
      </c>
    </row>
    <row r="1239" spans="1:12" ht="15.75" customHeight="1">
      <c r="A1239" s="2" t="s">
        <v>1300</v>
      </c>
      <c r="B1239" t="s">
        <v>69</v>
      </c>
      <c r="C1239" s="2" t="s">
        <v>3400</v>
      </c>
      <c r="D1239" t="s">
        <v>12</v>
      </c>
      <c r="E1239" t="s">
        <v>20</v>
      </c>
      <c r="F1239" t="s">
        <v>44</v>
      </c>
      <c r="G1239" s="4">
        <f t="shared" ca="1" si="19"/>
        <v>43656.820162037038</v>
      </c>
      <c r="H1239" t="s">
        <v>45</v>
      </c>
      <c r="I1239" s="2" t="s">
        <v>5499</v>
      </c>
      <c r="J1239" t="s">
        <v>72</v>
      </c>
      <c r="K1239" t="s">
        <v>46</v>
      </c>
      <c r="L1239" t="s">
        <v>78</v>
      </c>
    </row>
    <row r="1240" spans="1:12" ht="15.75" customHeight="1">
      <c r="A1240" s="2" t="s">
        <v>1321</v>
      </c>
      <c r="B1240" t="s">
        <v>68</v>
      </c>
      <c r="C1240" s="2" t="s">
        <v>3421</v>
      </c>
      <c r="D1240" t="s">
        <v>9</v>
      </c>
      <c r="E1240" t="s">
        <v>20</v>
      </c>
      <c r="F1240" t="s">
        <v>44</v>
      </c>
      <c r="G1240" s="4">
        <f t="shared" ca="1" si="19"/>
        <v>44844.025208333333</v>
      </c>
      <c r="H1240" t="s">
        <v>45</v>
      </c>
      <c r="I1240" s="2" t="s">
        <v>5520</v>
      </c>
      <c r="J1240" t="s">
        <v>72</v>
      </c>
      <c r="K1240" t="s">
        <v>46</v>
      </c>
      <c r="L1240" t="s">
        <v>78</v>
      </c>
    </row>
    <row r="1241" spans="1:12" ht="15.75" customHeight="1">
      <c r="A1241" s="2" t="s">
        <v>1808</v>
      </c>
      <c r="B1241" t="s">
        <v>69</v>
      </c>
      <c r="C1241" s="2" t="s">
        <v>3908</v>
      </c>
      <c r="D1241" t="s">
        <v>12</v>
      </c>
      <c r="E1241" t="s">
        <v>20</v>
      </c>
      <c r="F1241" t="s">
        <v>44</v>
      </c>
      <c r="G1241" s="4">
        <f t="shared" ca="1" si="19"/>
        <v>44751.083611111113</v>
      </c>
      <c r="H1241" t="s">
        <v>45</v>
      </c>
      <c r="I1241" s="2" t="s">
        <v>6007</v>
      </c>
      <c r="J1241" t="s">
        <v>72</v>
      </c>
      <c r="K1241" t="s">
        <v>46</v>
      </c>
      <c r="L1241" t="s">
        <v>78</v>
      </c>
    </row>
    <row r="1242" spans="1:12" ht="15.75" customHeight="1">
      <c r="A1242" s="2" t="s">
        <v>1842</v>
      </c>
      <c r="B1242" t="s">
        <v>69</v>
      </c>
      <c r="C1242" s="2" t="s">
        <v>3942</v>
      </c>
      <c r="D1242" t="s">
        <v>12</v>
      </c>
      <c r="E1242" t="s">
        <v>22</v>
      </c>
      <c r="F1242" t="s">
        <v>41</v>
      </c>
      <c r="G1242" s="4">
        <f t="shared" ca="1" si="19"/>
        <v>44286.280115740738</v>
      </c>
      <c r="H1242" t="s">
        <v>42</v>
      </c>
      <c r="I1242" s="2" t="s">
        <v>6041</v>
      </c>
      <c r="J1242" t="s">
        <v>22</v>
      </c>
      <c r="K1242" t="s">
        <v>43</v>
      </c>
      <c r="L1242" t="s">
        <v>77</v>
      </c>
    </row>
    <row r="1243" spans="1:12" ht="15.75" customHeight="1">
      <c r="A1243" s="2" t="s">
        <v>995</v>
      </c>
      <c r="B1243" t="s">
        <v>68</v>
      </c>
      <c r="C1243" s="2" t="s">
        <v>3095</v>
      </c>
      <c r="D1243" t="s">
        <v>9</v>
      </c>
      <c r="E1243" t="s">
        <v>25</v>
      </c>
      <c r="F1243" t="s">
        <v>31</v>
      </c>
      <c r="G1243" s="4">
        <f t="shared" ca="1" si="19"/>
        <v>44283.005914351852</v>
      </c>
      <c r="H1243" t="s">
        <v>86</v>
      </c>
      <c r="I1243" s="2" t="s">
        <v>5194</v>
      </c>
      <c r="J1243" t="s">
        <v>25</v>
      </c>
      <c r="K1243" t="s">
        <v>32</v>
      </c>
      <c r="L1243" t="s">
        <v>74</v>
      </c>
    </row>
    <row r="1244" spans="1:12" ht="15.75" customHeight="1">
      <c r="A1244" s="2" t="s">
        <v>1190</v>
      </c>
      <c r="B1244" t="s">
        <v>69</v>
      </c>
      <c r="C1244" s="2" t="s">
        <v>3290</v>
      </c>
      <c r="D1244" t="s">
        <v>12</v>
      </c>
      <c r="E1244" t="s">
        <v>20</v>
      </c>
      <c r="F1244" t="s">
        <v>44</v>
      </c>
      <c r="G1244" s="4">
        <f t="shared" ca="1" si="19"/>
        <v>44088.91778935185</v>
      </c>
      <c r="H1244" t="s">
        <v>45</v>
      </c>
      <c r="I1244" s="2" t="s">
        <v>5389</v>
      </c>
      <c r="J1244" t="s">
        <v>72</v>
      </c>
      <c r="K1244" t="s">
        <v>46</v>
      </c>
      <c r="L1244" t="s">
        <v>78</v>
      </c>
    </row>
    <row r="1245" spans="1:12" ht="15.75" customHeight="1">
      <c r="A1245" s="2" t="s">
        <v>1949</v>
      </c>
      <c r="B1245" t="s">
        <v>68</v>
      </c>
      <c r="C1245" s="2" t="s">
        <v>4049</v>
      </c>
      <c r="D1245" t="s">
        <v>9</v>
      </c>
      <c r="E1245" t="s">
        <v>18</v>
      </c>
      <c r="F1245" t="s">
        <v>70</v>
      </c>
      <c r="G1245" s="4">
        <f t="shared" ca="1" si="19"/>
        <v>44861.769560185188</v>
      </c>
      <c r="H1245" t="s">
        <v>71</v>
      </c>
      <c r="I1245" s="2" t="s">
        <v>6148</v>
      </c>
      <c r="J1245" t="s">
        <v>18</v>
      </c>
      <c r="K1245" t="s">
        <v>87</v>
      </c>
      <c r="L1245" t="s">
        <v>85</v>
      </c>
    </row>
    <row r="1246" spans="1:12" ht="15.75" customHeight="1">
      <c r="A1246" s="2" t="s">
        <v>2074</v>
      </c>
      <c r="B1246" t="s">
        <v>69</v>
      </c>
      <c r="C1246" s="2" t="s">
        <v>4174</v>
      </c>
      <c r="D1246" t="s">
        <v>12</v>
      </c>
      <c r="E1246" t="s">
        <v>20</v>
      </c>
      <c r="F1246" t="s">
        <v>44</v>
      </c>
      <c r="G1246" s="4">
        <f t="shared" ca="1" si="19"/>
        <v>43475.698472222219</v>
      </c>
      <c r="H1246" t="s">
        <v>45</v>
      </c>
      <c r="I1246" s="2" t="s">
        <v>6273</v>
      </c>
      <c r="J1246" t="s">
        <v>72</v>
      </c>
      <c r="K1246" t="s">
        <v>46</v>
      </c>
      <c r="L1246" t="s">
        <v>78</v>
      </c>
    </row>
    <row r="1247" spans="1:12" ht="15.75" customHeight="1">
      <c r="A1247" s="2" t="s">
        <v>1554</v>
      </c>
      <c r="B1247" t="s">
        <v>69</v>
      </c>
      <c r="C1247" s="2" t="s">
        <v>3654</v>
      </c>
      <c r="D1247" t="s">
        <v>12</v>
      </c>
      <c r="E1247" t="s">
        <v>22</v>
      </c>
      <c r="F1247" t="s">
        <v>41</v>
      </c>
      <c r="G1247" s="4">
        <f t="shared" ca="1" si="19"/>
        <v>44214.248645833337</v>
      </c>
      <c r="H1247" t="s">
        <v>42</v>
      </c>
      <c r="I1247" s="2" t="s">
        <v>5753</v>
      </c>
      <c r="J1247" t="s">
        <v>22</v>
      </c>
      <c r="K1247" t="s">
        <v>43</v>
      </c>
      <c r="L1247" t="s">
        <v>77</v>
      </c>
    </row>
    <row r="1248" spans="1:12" ht="15.75" customHeight="1">
      <c r="A1248" s="2" t="s">
        <v>155</v>
      </c>
      <c r="B1248" t="s">
        <v>68</v>
      </c>
      <c r="C1248" s="2" t="s">
        <v>2255</v>
      </c>
      <c r="D1248" t="s">
        <v>9</v>
      </c>
      <c r="E1248" t="s">
        <v>16</v>
      </c>
      <c r="F1248" t="s">
        <v>36</v>
      </c>
      <c r="G1248" s="4">
        <f t="shared" ca="1" si="19"/>
        <v>44128.844710648147</v>
      </c>
      <c r="H1248" t="s">
        <v>37</v>
      </c>
      <c r="I1248" s="2" t="s">
        <v>4354</v>
      </c>
      <c r="J1248" t="s">
        <v>65</v>
      </c>
      <c r="K1248" t="s">
        <v>38</v>
      </c>
      <c r="L1248" t="s">
        <v>6386</v>
      </c>
    </row>
    <row r="1249" spans="1:12" ht="15.75" customHeight="1">
      <c r="A1249" s="2" t="s">
        <v>1527</v>
      </c>
      <c r="B1249" t="s">
        <v>68</v>
      </c>
      <c r="C1249" s="2" t="s">
        <v>3627</v>
      </c>
      <c r="D1249" t="s">
        <v>9</v>
      </c>
      <c r="E1249" t="s">
        <v>23</v>
      </c>
      <c r="F1249" t="s">
        <v>58</v>
      </c>
      <c r="G1249" s="4">
        <f t="shared" ca="1" si="19"/>
        <v>44174.240787037037</v>
      </c>
      <c r="H1249" t="s">
        <v>59</v>
      </c>
      <c r="I1249" s="2" t="s">
        <v>5726</v>
      </c>
      <c r="J1249" t="s">
        <v>23</v>
      </c>
      <c r="K1249" t="s">
        <v>60</v>
      </c>
      <c r="L1249" t="s">
        <v>83</v>
      </c>
    </row>
    <row r="1250" spans="1:12" ht="15.75" customHeight="1">
      <c r="A1250" s="2" t="s">
        <v>1489</v>
      </c>
      <c r="B1250" t="s">
        <v>68</v>
      </c>
      <c r="C1250" s="2" t="s">
        <v>3589</v>
      </c>
      <c r="D1250" t="s">
        <v>9</v>
      </c>
      <c r="E1250" t="s">
        <v>20</v>
      </c>
      <c r="F1250" t="s">
        <v>44</v>
      </c>
      <c r="G1250" s="4">
        <f t="shared" ca="1" si="19"/>
        <v>44760.339432870373</v>
      </c>
      <c r="H1250" t="s">
        <v>45</v>
      </c>
      <c r="I1250" s="2" t="s">
        <v>5688</v>
      </c>
      <c r="J1250" t="s">
        <v>72</v>
      </c>
      <c r="K1250" t="s">
        <v>46</v>
      </c>
      <c r="L1250" t="s">
        <v>78</v>
      </c>
    </row>
    <row r="1251" spans="1:12" ht="15.75" customHeight="1">
      <c r="A1251" s="2" t="s">
        <v>1699</v>
      </c>
      <c r="B1251" t="s">
        <v>68</v>
      </c>
      <c r="C1251" s="2" t="s">
        <v>3799</v>
      </c>
      <c r="D1251" t="s">
        <v>9</v>
      </c>
      <c r="E1251" t="s">
        <v>15</v>
      </c>
      <c r="F1251" t="s">
        <v>49</v>
      </c>
      <c r="G1251" s="4">
        <f t="shared" ca="1" si="19"/>
        <v>43482.457557870373</v>
      </c>
      <c r="H1251" t="s">
        <v>50</v>
      </c>
      <c r="I1251" s="2" t="s">
        <v>5898</v>
      </c>
      <c r="J1251" t="s">
        <v>15</v>
      </c>
      <c r="K1251" t="s">
        <v>51</v>
      </c>
      <c r="L1251" t="s">
        <v>80</v>
      </c>
    </row>
    <row r="1252" spans="1:12" ht="15.75" customHeight="1">
      <c r="A1252" s="2" t="s">
        <v>609</v>
      </c>
      <c r="B1252" t="s">
        <v>68</v>
      </c>
      <c r="C1252" s="2" t="s">
        <v>2709</v>
      </c>
      <c r="D1252" t="s">
        <v>9</v>
      </c>
      <c r="E1252" t="s">
        <v>23</v>
      </c>
      <c r="F1252" t="s">
        <v>58</v>
      </c>
      <c r="G1252" s="4">
        <f t="shared" ca="1" si="19"/>
        <v>44421.869432870371</v>
      </c>
      <c r="H1252" t="s">
        <v>59</v>
      </c>
      <c r="I1252" s="2" t="s">
        <v>4808</v>
      </c>
      <c r="J1252" t="s">
        <v>23</v>
      </c>
      <c r="K1252" t="s">
        <v>60</v>
      </c>
      <c r="L1252" t="s">
        <v>83</v>
      </c>
    </row>
    <row r="1253" spans="1:12" ht="15.75" customHeight="1">
      <c r="A1253" s="2" t="s">
        <v>1909</v>
      </c>
      <c r="B1253" t="s">
        <v>68</v>
      </c>
      <c r="C1253" s="2" t="s">
        <v>4009</v>
      </c>
      <c r="D1253" t="s">
        <v>9</v>
      </c>
      <c r="E1253" t="s">
        <v>20</v>
      </c>
      <c r="F1253" t="s">
        <v>44</v>
      </c>
      <c r="G1253" s="4">
        <f t="shared" ca="1" si="19"/>
        <v>44640.817893518521</v>
      </c>
      <c r="H1253" t="s">
        <v>45</v>
      </c>
      <c r="I1253" s="2" t="s">
        <v>6108</v>
      </c>
      <c r="J1253" t="s">
        <v>72</v>
      </c>
      <c r="K1253" t="s">
        <v>46</v>
      </c>
      <c r="L1253" t="s">
        <v>78</v>
      </c>
    </row>
    <row r="1254" spans="1:12" ht="15.75" customHeight="1">
      <c r="A1254" s="2" t="s">
        <v>1294</v>
      </c>
      <c r="B1254" t="s">
        <v>69</v>
      </c>
      <c r="C1254" s="2" t="s">
        <v>3394</v>
      </c>
      <c r="D1254" t="s">
        <v>12</v>
      </c>
      <c r="E1254" t="s">
        <v>16</v>
      </c>
      <c r="F1254" t="s">
        <v>36</v>
      </c>
      <c r="G1254" s="4">
        <f t="shared" ca="1" si="19"/>
        <v>43751.432280092595</v>
      </c>
      <c r="H1254" t="s">
        <v>37</v>
      </c>
      <c r="I1254" s="2" t="s">
        <v>5493</v>
      </c>
      <c r="J1254" t="s">
        <v>16</v>
      </c>
      <c r="K1254" t="s">
        <v>38</v>
      </c>
      <c r="L1254" t="s">
        <v>6386</v>
      </c>
    </row>
    <row r="1255" spans="1:12" ht="15.75" customHeight="1">
      <c r="A1255" s="2" t="s">
        <v>1289</v>
      </c>
      <c r="B1255" t="s">
        <v>68</v>
      </c>
      <c r="C1255" s="2" t="s">
        <v>3389</v>
      </c>
      <c r="D1255" t="s">
        <v>9</v>
      </c>
      <c r="E1255" t="s">
        <v>20</v>
      </c>
      <c r="F1255" t="s">
        <v>44</v>
      </c>
      <c r="G1255" s="4">
        <f t="shared" ca="1" si="19"/>
        <v>43886.91</v>
      </c>
      <c r="H1255" t="s">
        <v>45</v>
      </c>
      <c r="I1255" s="2" t="s">
        <v>5488</v>
      </c>
      <c r="J1255" t="s">
        <v>72</v>
      </c>
      <c r="K1255" t="s">
        <v>46</v>
      </c>
      <c r="L1255" t="s">
        <v>78</v>
      </c>
    </row>
    <row r="1256" spans="1:12" ht="15.75" customHeight="1">
      <c r="A1256" s="2" t="s">
        <v>2058</v>
      </c>
      <c r="B1256" t="s">
        <v>69</v>
      </c>
      <c r="C1256" s="2" t="s">
        <v>4158</v>
      </c>
      <c r="D1256" t="s">
        <v>12</v>
      </c>
      <c r="E1256" t="s">
        <v>22</v>
      </c>
      <c r="F1256" t="s">
        <v>41</v>
      </c>
      <c r="G1256" s="4">
        <f t="shared" ca="1" si="19"/>
        <v>44140.110567129632</v>
      </c>
      <c r="H1256" t="s">
        <v>42</v>
      </c>
      <c r="I1256" s="2" t="s">
        <v>6257</v>
      </c>
      <c r="J1256" t="s">
        <v>22</v>
      </c>
      <c r="K1256" t="s">
        <v>43</v>
      </c>
      <c r="L1256" t="s">
        <v>77</v>
      </c>
    </row>
    <row r="1257" spans="1:12" ht="15.75" customHeight="1">
      <c r="A1257" s="2" t="s">
        <v>694</v>
      </c>
      <c r="B1257" t="s">
        <v>69</v>
      </c>
      <c r="C1257" s="2" t="s">
        <v>2794</v>
      </c>
      <c r="D1257" t="s">
        <v>12</v>
      </c>
      <c r="E1257" t="s">
        <v>25</v>
      </c>
      <c r="F1257" t="s">
        <v>31</v>
      </c>
      <c r="G1257" s="4">
        <f t="shared" ca="1" si="19"/>
        <v>44336.681921296295</v>
      </c>
      <c r="H1257" t="s">
        <v>86</v>
      </c>
      <c r="I1257" s="2" t="s">
        <v>4893</v>
      </c>
      <c r="J1257" t="s">
        <v>25</v>
      </c>
      <c r="K1257" t="s">
        <v>32</v>
      </c>
      <c r="L1257" t="s">
        <v>74</v>
      </c>
    </row>
    <row r="1258" spans="1:12" ht="15.75" customHeight="1">
      <c r="A1258" s="2" t="s">
        <v>585</v>
      </c>
      <c r="B1258" t="s">
        <v>68</v>
      </c>
      <c r="C1258" s="2" t="s">
        <v>2685</v>
      </c>
      <c r="D1258" t="s">
        <v>9</v>
      </c>
      <c r="E1258" t="s">
        <v>25</v>
      </c>
      <c r="F1258" t="s">
        <v>31</v>
      </c>
      <c r="G1258" s="4">
        <f t="shared" ca="1" si="19"/>
        <v>43799.582395833335</v>
      </c>
      <c r="H1258" t="s">
        <v>86</v>
      </c>
      <c r="I1258" s="2" t="s">
        <v>4784</v>
      </c>
      <c r="J1258" t="s">
        <v>25</v>
      </c>
      <c r="K1258" t="s">
        <v>32</v>
      </c>
      <c r="L1258" t="s">
        <v>74</v>
      </c>
    </row>
    <row r="1259" spans="1:12" ht="15.75" customHeight="1">
      <c r="A1259" s="2" t="s">
        <v>1278</v>
      </c>
      <c r="B1259" t="s">
        <v>69</v>
      </c>
      <c r="C1259" s="2" t="s">
        <v>3378</v>
      </c>
      <c r="D1259" t="s">
        <v>12</v>
      </c>
      <c r="E1259" t="s">
        <v>20</v>
      </c>
      <c r="F1259" t="s">
        <v>44</v>
      </c>
      <c r="G1259" s="4">
        <f t="shared" ca="1" si="19"/>
        <v>44388.673703703702</v>
      </c>
      <c r="H1259" t="s">
        <v>45</v>
      </c>
      <c r="I1259" s="2" t="s">
        <v>5477</v>
      </c>
      <c r="J1259" t="s">
        <v>72</v>
      </c>
      <c r="K1259" t="s">
        <v>46</v>
      </c>
      <c r="L1259" t="s">
        <v>78</v>
      </c>
    </row>
    <row r="1260" spans="1:12" ht="15.75" customHeight="1">
      <c r="A1260" s="2" t="s">
        <v>6609</v>
      </c>
      <c r="B1260" t="s">
        <v>69</v>
      </c>
      <c r="C1260" s="2" t="s">
        <v>6438</v>
      </c>
      <c r="D1260" t="s">
        <v>12</v>
      </c>
      <c r="E1260" t="s">
        <v>16</v>
      </c>
      <c r="F1260" t="s">
        <v>36</v>
      </c>
      <c r="G1260" s="4">
        <f t="shared" ca="1" si="19"/>
        <v>43961.377256944441</v>
      </c>
      <c r="H1260" t="s">
        <v>37</v>
      </c>
      <c r="I1260" s="2" t="s">
        <v>6832</v>
      </c>
      <c r="J1260" t="s">
        <v>65</v>
      </c>
      <c r="K1260" t="s">
        <v>38</v>
      </c>
      <c r="L1260" t="s">
        <v>6386</v>
      </c>
    </row>
    <row r="1261" spans="1:12" ht="15.75" customHeight="1">
      <c r="A1261" s="2" t="s">
        <v>1744</v>
      </c>
      <c r="B1261" t="s">
        <v>69</v>
      </c>
      <c r="C1261" s="2" t="s">
        <v>3844</v>
      </c>
      <c r="D1261" t="s">
        <v>12</v>
      </c>
      <c r="E1261" t="s">
        <v>20</v>
      </c>
      <c r="F1261" t="s">
        <v>44</v>
      </c>
      <c r="G1261" s="4">
        <f t="shared" ca="1" si="19"/>
        <v>43836.954305555555</v>
      </c>
      <c r="H1261" t="s">
        <v>45</v>
      </c>
      <c r="I1261" s="2" t="s">
        <v>5943</v>
      </c>
      <c r="J1261" t="s">
        <v>72</v>
      </c>
      <c r="K1261" t="s">
        <v>46</v>
      </c>
      <c r="L1261" t="s">
        <v>78</v>
      </c>
    </row>
    <row r="1262" spans="1:12" ht="15.75" customHeight="1">
      <c r="A1262" s="2" t="s">
        <v>588</v>
      </c>
      <c r="B1262" t="s">
        <v>69</v>
      </c>
      <c r="C1262" s="2" t="s">
        <v>2688</v>
      </c>
      <c r="D1262" t="s">
        <v>12</v>
      </c>
      <c r="E1262" t="s">
        <v>25</v>
      </c>
      <c r="F1262" t="s">
        <v>31</v>
      </c>
      <c r="G1262" s="4">
        <f t="shared" ca="1" si="19"/>
        <v>44692.781574074077</v>
      </c>
      <c r="H1262" t="s">
        <v>86</v>
      </c>
      <c r="I1262" s="2" t="s">
        <v>4787</v>
      </c>
      <c r="J1262" t="s">
        <v>25</v>
      </c>
      <c r="K1262" t="s">
        <v>32</v>
      </c>
      <c r="L1262" t="s">
        <v>74</v>
      </c>
    </row>
    <row r="1263" spans="1:12" ht="15.75" customHeight="1">
      <c r="A1263" s="2" t="s">
        <v>2158</v>
      </c>
      <c r="B1263" t="s">
        <v>69</v>
      </c>
      <c r="C1263" s="2" t="s">
        <v>4258</v>
      </c>
      <c r="D1263" t="s">
        <v>12</v>
      </c>
      <c r="E1263" t="s">
        <v>18</v>
      </c>
      <c r="F1263" t="s">
        <v>70</v>
      </c>
      <c r="G1263" s="4">
        <f t="shared" ca="1" si="19"/>
        <v>43602.407719907409</v>
      </c>
      <c r="H1263" t="s">
        <v>71</v>
      </c>
      <c r="I1263" s="2" t="s">
        <v>6357</v>
      </c>
      <c r="J1263" t="s">
        <v>18</v>
      </c>
      <c r="K1263" t="s">
        <v>87</v>
      </c>
      <c r="L1263" t="s">
        <v>85</v>
      </c>
    </row>
    <row r="1264" spans="1:12" ht="15.75" customHeight="1">
      <c r="A1264" s="2" t="s">
        <v>1154</v>
      </c>
      <c r="B1264" t="s">
        <v>69</v>
      </c>
      <c r="C1264" s="2" t="s">
        <v>3254</v>
      </c>
      <c r="D1264" t="s">
        <v>12</v>
      </c>
      <c r="E1264" t="s">
        <v>13</v>
      </c>
      <c r="F1264" t="s">
        <v>47</v>
      </c>
      <c r="G1264" s="4">
        <f t="shared" ca="1" si="19"/>
        <v>44360.853877314818</v>
      </c>
      <c r="H1264" t="s">
        <v>10</v>
      </c>
      <c r="I1264" s="2" t="s">
        <v>5353</v>
      </c>
      <c r="J1264" t="s">
        <v>13</v>
      </c>
      <c r="K1264" t="s">
        <v>48</v>
      </c>
      <c r="L1264" t="s">
        <v>79</v>
      </c>
    </row>
    <row r="1265" spans="1:12" ht="15.75" customHeight="1">
      <c r="A1265" s="2" t="s">
        <v>983</v>
      </c>
      <c r="B1265" t="s">
        <v>68</v>
      </c>
      <c r="C1265" s="2" t="s">
        <v>3083</v>
      </c>
      <c r="D1265" t="s">
        <v>9</v>
      </c>
      <c r="E1265" t="s">
        <v>17</v>
      </c>
      <c r="F1265" t="s">
        <v>55</v>
      </c>
      <c r="G1265" s="4">
        <f t="shared" ca="1" si="19"/>
        <v>44598.489560185182</v>
      </c>
      <c r="H1265" t="s">
        <v>56</v>
      </c>
      <c r="I1265" s="2" t="s">
        <v>5182</v>
      </c>
      <c r="J1265" t="s">
        <v>17</v>
      </c>
      <c r="K1265" t="s">
        <v>57</v>
      </c>
      <c r="L1265" t="s">
        <v>82</v>
      </c>
    </row>
    <row r="1266" spans="1:12" ht="15.75" customHeight="1">
      <c r="A1266" s="2" t="s">
        <v>1500</v>
      </c>
      <c r="B1266" t="s">
        <v>69</v>
      </c>
      <c r="C1266" s="2" t="s">
        <v>3600</v>
      </c>
      <c r="D1266" t="s">
        <v>12</v>
      </c>
      <c r="E1266" t="s">
        <v>22</v>
      </c>
      <c r="F1266" t="s">
        <v>41</v>
      </c>
      <c r="G1266" s="4">
        <f t="shared" ca="1" si="19"/>
        <v>44834.028391203705</v>
      </c>
      <c r="H1266" t="s">
        <v>42</v>
      </c>
      <c r="I1266" s="2" t="s">
        <v>5699</v>
      </c>
      <c r="J1266" t="s">
        <v>22</v>
      </c>
      <c r="K1266" t="s">
        <v>43</v>
      </c>
      <c r="L1266" t="s">
        <v>77</v>
      </c>
    </row>
    <row r="1267" spans="1:12" ht="15.75" customHeight="1">
      <c r="A1267" s="2" t="s">
        <v>2057</v>
      </c>
      <c r="B1267" t="s">
        <v>68</v>
      </c>
      <c r="C1267" s="2" t="s">
        <v>4157</v>
      </c>
      <c r="D1267" t="s">
        <v>9</v>
      </c>
      <c r="E1267" t="s">
        <v>20</v>
      </c>
      <c r="F1267" t="s">
        <v>44</v>
      </c>
      <c r="G1267" s="4">
        <f t="shared" ca="1" si="19"/>
        <v>44503.333449074074</v>
      </c>
      <c r="H1267" t="s">
        <v>45</v>
      </c>
      <c r="I1267" s="2" t="s">
        <v>6256</v>
      </c>
      <c r="J1267" t="s">
        <v>72</v>
      </c>
      <c r="K1267" t="s">
        <v>46</v>
      </c>
      <c r="L1267" t="s">
        <v>78</v>
      </c>
    </row>
    <row r="1268" spans="1:12" ht="15.75" customHeight="1">
      <c r="A1268" s="2" t="s">
        <v>136</v>
      </c>
      <c r="B1268" t="s">
        <v>69</v>
      </c>
      <c r="C1268" s="2" t="s">
        <v>2236</v>
      </c>
      <c r="D1268" t="s">
        <v>12</v>
      </c>
      <c r="E1268" t="s">
        <v>25</v>
      </c>
      <c r="F1268" t="s">
        <v>31</v>
      </c>
      <c r="G1268" s="4">
        <f t="shared" ca="1" si="19"/>
        <v>44378.874537037038</v>
      </c>
      <c r="H1268" t="s">
        <v>86</v>
      </c>
      <c r="I1268" s="2" t="s">
        <v>4335</v>
      </c>
      <c r="J1268" t="s">
        <v>64</v>
      </c>
      <c r="K1268" t="s">
        <v>32</v>
      </c>
      <c r="L1268" t="s">
        <v>74</v>
      </c>
    </row>
    <row r="1269" spans="1:12" ht="15.75" customHeight="1">
      <c r="A1269" s="2" t="s">
        <v>529</v>
      </c>
      <c r="B1269" t="s">
        <v>68</v>
      </c>
      <c r="C1269" s="2" t="s">
        <v>2629</v>
      </c>
      <c r="D1269" t="s">
        <v>9</v>
      </c>
      <c r="E1269" t="s">
        <v>16</v>
      </c>
      <c r="F1269" t="s">
        <v>36</v>
      </c>
      <c r="G1269" s="4">
        <f t="shared" ca="1" si="19"/>
        <v>44114.829988425925</v>
      </c>
      <c r="H1269" t="s">
        <v>37</v>
      </c>
      <c r="I1269" s="2" t="s">
        <v>4728</v>
      </c>
      <c r="J1269" t="s">
        <v>16</v>
      </c>
      <c r="K1269" t="s">
        <v>38</v>
      </c>
      <c r="L1269" t="s">
        <v>6386</v>
      </c>
    </row>
    <row r="1270" spans="1:12" ht="15.75" customHeight="1">
      <c r="A1270" s="2" t="s">
        <v>829</v>
      </c>
      <c r="B1270" t="s">
        <v>68</v>
      </c>
      <c r="C1270" s="2" t="s">
        <v>2929</v>
      </c>
      <c r="D1270" t="s">
        <v>9</v>
      </c>
      <c r="E1270" t="s">
        <v>14</v>
      </c>
      <c r="F1270" t="s">
        <v>33</v>
      </c>
      <c r="G1270" s="4">
        <f t="shared" ca="1" si="19"/>
        <v>44486.052060185182</v>
      </c>
      <c r="H1270" t="s">
        <v>34</v>
      </c>
      <c r="I1270" s="2" t="s">
        <v>5028</v>
      </c>
      <c r="J1270" t="s">
        <v>14</v>
      </c>
      <c r="K1270" t="s">
        <v>35</v>
      </c>
      <c r="L1270" t="s">
        <v>75</v>
      </c>
    </row>
    <row r="1271" spans="1:12" ht="15.75" customHeight="1">
      <c r="A1271" s="2" t="s">
        <v>935</v>
      </c>
      <c r="B1271" t="s">
        <v>68</v>
      </c>
      <c r="C1271" s="2" t="s">
        <v>3035</v>
      </c>
      <c r="D1271" t="s">
        <v>9</v>
      </c>
      <c r="E1271" t="s">
        <v>17</v>
      </c>
      <c r="F1271" t="s">
        <v>55</v>
      </c>
      <c r="G1271" s="4">
        <f t="shared" ca="1" si="19"/>
        <v>43711.243368055555</v>
      </c>
      <c r="H1271" t="s">
        <v>56</v>
      </c>
      <c r="I1271" s="2" t="s">
        <v>5134</v>
      </c>
      <c r="J1271" t="s">
        <v>17</v>
      </c>
      <c r="K1271" t="s">
        <v>57</v>
      </c>
      <c r="L1271" t="s">
        <v>82</v>
      </c>
    </row>
    <row r="1272" spans="1:12" ht="15.75" customHeight="1">
      <c r="A1272" s="2" t="s">
        <v>2073</v>
      </c>
      <c r="B1272" t="s">
        <v>68</v>
      </c>
      <c r="C1272" s="2" t="s">
        <v>4173</v>
      </c>
      <c r="D1272" t="s">
        <v>9</v>
      </c>
      <c r="E1272" t="s">
        <v>20</v>
      </c>
      <c r="F1272" t="s">
        <v>44</v>
      </c>
      <c r="G1272" s="4">
        <f t="shared" ca="1" si="19"/>
        <v>43747.164224537039</v>
      </c>
      <c r="H1272" t="s">
        <v>45</v>
      </c>
      <c r="I1272" s="2" t="s">
        <v>6272</v>
      </c>
      <c r="J1272" t="s">
        <v>72</v>
      </c>
      <c r="K1272" t="s">
        <v>46</v>
      </c>
      <c r="L1272" t="s">
        <v>78</v>
      </c>
    </row>
    <row r="1273" spans="1:12" ht="15.75" customHeight="1">
      <c r="A1273" s="2" t="s">
        <v>159</v>
      </c>
      <c r="B1273" t="s">
        <v>68</v>
      </c>
      <c r="C1273" s="2" t="s">
        <v>2259</v>
      </c>
      <c r="D1273" t="s">
        <v>9</v>
      </c>
      <c r="E1273" t="s">
        <v>23</v>
      </c>
      <c r="F1273" t="s">
        <v>58</v>
      </c>
      <c r="G1273" s="4">
        <f t="shared" ca="1" si="19"/>
        <v>44919.443240740744</v>
      </c>
      <c r="H1273" t="s">
        <v>59</v>
      </c>
      <c r="I1273" s="2" t="s">
        <v>4358</v>
      </c>
      <c r="J1273" t="s">
        <v>23</v>
      </c>
      <c r="K1273" t="s">
        <v>60</v>
      </c>
      <c r="L1273" t="s">
        <v>83</v>
      </c>
    </row>
    <row r="1274" spans="1:12" ht="15.75" customHeight="1">
      <c r="A1274" s="2" t="s">
        <v>1338</v>
      </c>
      <c r="B1274" t="s">
        <v>69</v>
      </c>
      <c r="C1274" s="2" t="s">
        <v>3438</v>
      </c>
      <c r="D1274" t="s">
        <v>12</v>
      </c>
      <c r="E1274" t="s">
        <v>22</v>
      </c>
      <c r="F1274" t="s">
        <v>41</v>
      </c>
      <c r="G1274" s="4">
        <f t="shared" ca="1" si="19"/>
        <v>44202.03707175926</v>
      </c>
      <c r="H1274" t="s">
        <v>42</v>
      </c>
      <c r="I1274" s="2" t="s">
        <v>5537</v>
      </c>
      <c r="J1274" t="s">
        <v>22</v>
      </c>
      <c r="K1274" t="s">
        <v>43</v>
      </c>
      <c r="L1274" t="s">
        <v>77</v>
      </c>
    </row>
    <row r="1275" spans="1:12" ht="15.75" customHeight="1">
      <c r="A1275" s="2" t="s">
        <v>1719</v>
      </c>
      <c r="B1275" t="s">
        <v>68</v>
      </c>
      <c r="C1275" s="2" t="s">
        <v>3819</v>
      </c>
      <c r="D1275" t="s">
        <v>9</v>
      </c>
      <c r="E1275" t="s">
        <v>21</v>
      </c>
      <c r="F1275" t="s">
        <v>39</v>
      </c>
      <c r="G1275" s="4">
        <f t="shared" ca="1" si="19"/>
        <v>43492.917662037034</v>
      </c>
      <c r="H1275" t="s">
        <v>40</v>
      </c>
      <c r="I1275" s="2" t="s">
        <v>5918</v>
      </c>
      <c r="J1275" t="s">
        <v>21</v>
      </c>
      <c r="K1275" t="s">
        <v>39</v>
      </c>
      <c r="L1275" t="s">
        <v>76</v>
      </c>
    </row>
    <row r="1276" spans="1:12" ht="15.75" customHeight="1">
      <c r="A1276" s="2" t="s">
        <v>1124</v>
      </c>
      <c r="B1276" t="s">
        <v>69</v>
      </c>
      <c r="C1276" s="2" t="s">
        <v>3224</v>
      </c>
      <c r="D1276" t="s">
        <v>12</v>
      </c>
      <c r="E1276" t="s">
        <v>16</v>
      </c>
      <c r="F1276" t="s">
        <v>36</v>
      </c>
      <c r="G1276" s="4">
        <f t="shared" ca="1" si="19"/>
        <v>44438.793599537035</v>
      </c>
      <c r="H1276" t="s">
        <v>37</v>
      </c>
      <c r="I1276" s="2" t="s">
        <v>5323</v>
      </c>
      <c r="J1276" t="s">
        <v>16</v>
      </c>
      <c r="K1276" t="s">
        <v>38</v>
      </c>
      <c r="L1276" t="s">
        <v>6386</v>
      </c>
    </row>
    <row r="1277" spans="1:12" ht="15.75" customHeight="1">
      <c r="A1277" s="2" t="s">
        <v>1827</v>
      </c>
      <c r="B1277" t="s">
        <v>68</v>
      </c>
      <c r="C1277" s="2" t="s">
        <v>3927</v>
      </c>
      <c r="D1277" t="s">
        <v>9</v>
      </c>
      <c r="E1277" t="s">
        <v>20</v>
      </c>
      <c r="F1277" t="s">
        <v>44</v>
      </c>
      <c r="G1277" s="4">
        <f t="shared" ca="1" si="19"/>
        <v>44598.488715277781</v>
      </c>
      <c r="H1277" t="s">
        <v>45</v>
      </c>
      <c r="I1277" s="2" t="s">
        <v>6026</v>
      </c>
      <c r="J1277" t="s">
        <v>72</v>
      </c>
      <c r="K1277" t="s">
        <v>46</v>
      </c>
      <c r="L1277" t="s">
        <v>78</v>
      </c>
    </row>
    <row r="1278" spans="1:12" ht="15.75" customHeight="1">
      <c r="A1278" s="2" t="s">
        <v>6637</v>
      </c>
      <c r="B1278" t="s">
        <v>68</v>
      </c>
      <c r="C1278" s="2" t="s">
        <v>6466</v>
      </c>
      <c r="D1278" t="s">
        <v>12</v>
      </c>
      <c r="E1278" t="s">
        <v>16</v>
      </c>
      <c r="F1278" t="s">
        <v>36</v>
      </c>
      <c r="G1278" s="4">
        <f t="shared" ca="1" si="19"/>
        <v>43672.209409722222</v>
      </c>
      <c r="H1278" t="s">
        <v>37</v>
      </c>
      <c r="I1278" s="2" t="s">
        <v>6850</v>
      </c>
      <c r="J1278" t="s">
        <v>65</v>
      </c>
      <c r="K1278" t="s">
        <v>38</v>
      </c>
      <c r="L1278" t="s">
        <v>6386</v>
      </c>
    </row>
    <row r="1279" spans="1:12" ht="15.75" customHeight="1">
      <c r="A1279" s="2" t="s">
        <v>960</v>
      </c>
      <c r="B1279" t="s">
        <v>69</v>
      </c>
      <c r="C1279" s="2" t="s">
        <v>3060</v>
      </c>
      <c r="D1279" t="s">
        <v>12</v>
      </c>
      <c r="E1279" t="s">
        <v>22</v>
      </c>
      <c r="F1279" t="s">
        <v>41</v>
      </c>
      <c r="G1279" s="4">
        <f t="shared" ca="1" si="19"/>
        <v>44725.95988425926</v>
      </c>
      <c r="H1279" t="s">
        <v>42</v>
      </c>
      <c r="I1279" s="2" t="s">
        <v>5159</v>
      </c>
      <c r="J1279" t="s">
        <v>22</v>
      </c>
      <c r="K1279" t="s">
        <v>43</v>
      </c>
      <c r="L1279" t="s">
        <v>77</v>
      </c>
    </row>
    <row r="1280" spans="1:12" ht="15.75" customHeight="1">
      <c r="A1280" s="2" t="s">
        <v>1986</v>
      </c>
      <c r="B1280" t="s">
        <v>69</v>
      </c>
      <c r="C1280" s="2" t="s">
        <v>4086</v>
      </c>
      <c r="D1280" t="s">
        <v>12</v>
      </c>
      <c r="E1280" t="s">
        <v>22</v>
      </c>
      <c r="F1280" t="s">
        <v>41</v>
      </c>
      <c r="G1280" s="4">
        <f t="shared" ca="1" si="19"/>
        <v>44862.480023148149</v>
      </c>
      <c r="H1280" t="s">
        <v>42</v>
      </c>
      <c r="I1280" s="2" t="s">
        <v>6185</v>
      </c>
      <c r="J1280" t="s">
        <v>22</v>
      </c>
      <c r="K1280" t="s">
        <v>43</v>
      </c>
      <c r="L1280" t="s">
        <v>77</v>
      </c>
    </row>
    <row r="1281" spans="1:12" ht="15.75" customHeight="1">
      <c r="A1281" s="2" t="s">
        <v>408</v>
      </c>
      <c r="B1281" t="s">
        <v>69</v>
      </c>
      <c r="C1281" s="2" t="s">
        <v>2508</v>
      </c>
      <c r="D1281" t="s">
        <v>12</v>
      </c>
      <c r="E1281" t="s">
        <v>25</v>
      </c>
      <c r="F1281" t="s">
        <v>31</v>
      </c>
      <c r="G1281" s="4">
        <f t="shared" ca="1" si="19"/>
        <v>43670.509050925924</v>
      </c>
      <c r="H1281" t="s">
        <v>86</v>
      </c>
      <c r="I1281" s="2" t="s">
        <v>4607</v>
      </c>
      <c r="J1281" t="s">
        <v>25</v>
      </c>
      <c r="K1281" t="s">
        <v>32</v>
      </c>
      <c r="L1281" t="s">
        <v>74</v>
      </c>
    </row>
    <row r="1282" spans="1:12" ht="15.75" customHeight="1">
      <c r="A1282" s="2" t="s">
        <v>1230</v>
      </c>
      <c r="B1282" t="s">
        <v>69</v>
      </c>
      <c r="C1282" s="2" t="s">
        <v>3330</v>
      </c>
      <c r="D1282" t="s">
        <v>12</v>
      </c>
      <c r="E1282" t="s">
        <v>22</v>
      </c>
      <c r="F1282" t="s">
        <v>41</v>
      </c>
      <c r="G1282" s="4">
        <f t="shared" ca="1" si="19"/>
        <v>43925.845810185187</v>
      </c>
      <c r="H1282" t="s">
        <v>42</v>
      </c>
      <c r="I1282" s="2" t="s">
        <v>5429</v>
      </c>
      <c r="J1282" t="s">
        <v>22</v>
      </c>
      <c r="K1282" t="s">
        <v>43</v>
      </c>
      <c r="L1282" t="s">
        <v>77</v>
      </c>
    </row>
    <row r="1283" spans="1:12" ht="15.75" customHeight="1">
      <c r="A1283" s="2" t="s">
        <v>1896</v>
      </c>
      <c r="B1283" t="s">
        <v>69</v>
      </c>
      <c r="C1283" s="2" t="s">
        <v>3996</v>
      </c>
      <c r="D1283" t="s">
        <v>12</v>
      </c>
      <c r="E1283" t="s">
        <v>22</v>
      </c>
      <c r="F1283" t="s">
        <v>41</v>
      </c>
      <c r="G1283" s="4">
        <f t="shared" ref="G1283:G1346" ca="1" si="20">DATE(RANDBETWEEN(2019,2022),RANDBETWEEN(1,12),RANDBETWEEN(1,31))+TIME(RANDBETWEEN(1,24),RANDBETWEEN(1,60),RANDBETWEEN(1,60))</f>
        <v>44013.572256944448</v>
      </c>
      <c r="H1283" t="s">
        <v>42</v>
      </c>
      <c r="I1283" s="2" t="s">
        <v>6095</v>
      </c>
      <c r="J1283" t="s">
        <v>22</v>
      </c>
      <c r="K1283" t="s">
        <v>43</v>
      </c>
      <c r="L1283" t="s">
        <v>77</v>
      </c>
    </row>
    <row r="1284" spans="1:12" ht="15.75" customHeight="1">
      <c r="A1284" s="2" t="s">
        <v>6620</v>
      </c>
      <c r="B1284" t="s">
        <v>68</v>
      </c>
      <c r="C1284" s="2" t="s">
        <v>6449</v>
      </c>
      <c r="D1284" t="s">
        <v>9</v>
      </c>
      <c r="E1284" t="s">
        <v>16</v>
      </c>
      <c r="F1284" t="s">
        <v>36</v>
      </c>
      <c r="G1284" s="4">
        <f t="shared" ca="1" si="20"/>
        <v>44395.571851851855</v>
      </c>
      <c r="H1284" t="s">
        <v>37</v>
      </c>
      <c r="I1284" s="2" t="s">
        <v>6730</v>
      </c>
      <c r="J1284" t="s">
        <v>65</v>
      </c>
      <c r="K1284" t="s">
        <v>38</v>
      </c>
      <c r="L1284" t="s">
        <v>6386</v>
      </c>
    </row>
    <row r="1285" spans="1:12" ht="15.75" customHeight="1">
      <c r="A1285" s="2" t="s">
        <v>1185</v>
      </c>
      <c r="B1285" t="s">
        <v>68</v>
      </c>
      <c r="C1285" s="2" t="s">
        <v>3285</v>
      </c>
      <c r="D1285" t="s">
        <v>9</v>
      </c>
      <c r="E1285" t="s">
        <v>23</v>
      </c>
      <c r="F1285" t="s">
        <v>58</v>
      </c>
      <c r="G1285" s="4">
        <f t="shared" ca="1" si="20"/>
        <v>43998.126145833332</v>
      </c>
      <c r="H1285" t="s">
        <v>59</v>
      </c>
      <c r="I1285" s="2" t="s">
        <v>5384</v>
      </c>
      <c r="J1285" t="s">
        <v>23</v>
      </c>
      <c r="K1285" t="s">
        <v>60</v>
      </c>
      <c r="L1285" t="s">
        <v>83</v>
      </c>
    </row>
    <row r="1286" spans="1:12" ht="15.75" customHeight="1">
      <c r="A1286" s="2" t="s">
        <v>6619</v>
      </c>
      <c r="B1286" t="s">
        <v>69</v>
      </c>
      <c r="C1286" s="2" t="s">
        <v>6448</v>
      </c>
      <c r="D1286" t="s">
        <v>12</v>
      </c>
      <c r="E1286" t="s">
        <v>16</v>
      </c>
      <c r="F1286" t="s">
        <v>36</v>
      </c>
      <c r="G1286" s="4">
        <f t="shared" ca="1" si="20"/>
        <v>44340.332824074074</v>
      </c>
      <c r="H1286" t="s">
        <v>37</v>
      </c>
      <c r="I1286" s="2" t="s">
        <v>6894</v>
      </c>
      <c r="J1286" t="s">
        <v>65</v>
      </c>
      <c r="K1286" t="s">
        <v>38</v>
      </c>
      <c r="L1286" t="s">
        <v>6386</v>
      </c>
    </row>
    <row r="1287" spans="1:12" ht="15.75" customHeight="1">
      <c r="A1287" s="2" t="s">
        <v>1407</v>
      </c>
      <c r="B1287" t="s">
        <v>68</v>
      </c>
      <c r="C1287" s="2" t="s">
        <v>3507</v>
      </c>
      <c r="D1287" t="s">
        <v>9</v>
      </c>
      <c r="E1287" t="s">
        <v>20</v>
      </c>
      <c r="F1287" t="s">
        <v>44</v>
      </c>
      <c r="G1287" s="4">
        <f t="shared" ca="1" si="20"/>
        <v>44137.786759259259</v>
      </c>
      <c r="H1287" t="s">
        <v>45</v>
      </c>
      <c r="I1287" s="2" t="s">
        <v>5606</v>
      </c>
      <c r="J1287" t="s">
        <v>72</v>
      </c>
      <c r="K1287" t="s">
        <v>46</v>
      </c>
      <c r="L1287" t="s">
        <v>78</v>
      </c>
    </row>
    <row r="1288" spans="1:12" ht="15.75" customHeight="1">
      <c r="A1288" s="2" t="s">
        <v>826</v>
      </c>
      <c r="B1288" t="s">
        <v>69</v>
      </c>
      <c r="C1288" s="2" t="s">
        <v>2926</v>
      </c>
      <c r="D1288" t="s">
        <v>12</v>
      </c>
      <c r="E1288" t="s">
        <v>25</v>
      </c>
      <c r="F1288" t="s">
        <v>31</v>
      </c>
      <c r="G1288" s="4">
        <f t="shared" ca="1" si="20"/>
        <v>44413.283043981479</v>
      </c>
      <c r="H1288" t="s">
        <v>86</v>
      </c>
      <c r="I1288" s="2" t="s">
        <v>5025</v>
      </c>
      <c r="J1288" t="s">
        <v>25</v>
      </c>
      <c r="K1288" t="s">
        <v>32</v>
      </c>
      <c r="L1288" t="s">
        <v>74</v>
      </c>
    </row>
    <row r="1289" spans="1:12" ht="15.75" customHeight="1">
      <c r="A1289" s="2" t="s">
        <v>1536</v>
      </c>
      <c r="B1289" t="s">
        <v>69</v>
      </c>
      <c r="C1289" s="2" t="s">
        <v>3636</v>
      </c>
      <c r="D1289" t="s">
        <v>12</v>
      </c>
      <c r="E1289" t="s">
        <v>25</v>
      </c>
      <c r="F1289" t="s">
        <v>31</v>
      </c>
      <c r="G1289" s="4">
        <f t="shared" ca="1" si="20"/>
        <v>44659.718472222223</v>
      </c>
      <c r="H1289" t="s">
        <v>86</v>
      </c>
      <c r="I1289" s="2" t="s">
        <v>5735</v>
      </c>
      <c r="J1289" t="s">
        <v>25</v>
      </c>
      <c r="K1289" t="s">
        <v>32</v>
      </c>
      <c r="L1289" t="s">
        <v>74</v>
      </c>
    </row>
    <row r="1290" spans="1:12" ht="15.75" customHeight="1">
      <c r="A1290" s="2" t="s">
        <v>1576</v>
      </c>
      <c r="B1290" t="s">
        <v>69</v>
      </c>
      <c r="C1290" s="2" t="s">
        <v>3676</v>
      </c>
      <c r="D1290" t="s">
        <v>12</v>
      </c>
      <c r="E1290" t="s">
        <v>20</v>
      </c>
      <c r="F1290" t="s">
        <v>44</v>
      </c>
      <c r="G1290" s="4">
        <f t="shared" ca="1" si="20"/>
        <v>44183.623576388891</v>
      </c>
      <c r="H1290" t="s">
        <v>45</v>
      </c>
      <c r="I1290" s="2" t="s">
        <v>5775</v>
      </c>
      <c r="J1290" t="s">
        <v>72</v>
      </c>
      <c r="K1290" t="s">
        <v>46</v>
      </c>
      <c r="L1290" t="s">
        <v>78</v>
      </c>
    </row>
    <row r="1291" spans="1:12" ht="15.75" customHeight="1">
      <c r="A1291" s="2" t="s">
        <v>1111</v>
      </c>
      <c r="B1291" t="s">
        <v>68</v>
      </c>
      <c r="C1291" s="2" t="s">
        <v>3211</v>
      </c>
      <c r="D1291" t="s">
        <v>9</v>
      </c>
      <c r="E1291" t="s">
        <v>17</v>
      </c>
      <c r="F1291" t="s">
        <v>55</v>
      </c>
      <c r="G1291" s="4">
        <f t="shared" ca="1" si="20"/>
        <v>44785.421053240738</v>
      </c>
      <c r="H1291" t="s">
        <v>56</v>
      </c>
      <c r="I1291" s="2" t="s">
        <v>5310</v>
      </c>
      <c r="J1291" t="s">
        <v>17</v>
      </c>
      <c r="K1291" t="s">
        <v>57</v>
      </c>
      <c r="L1291" t="s">
        <v>82</v>
      </c>
    </row>
    <row r="1292" spans="1:12" ht="15.75" customHeight="1">
      <c r="A1292" s="2" t="s">
        <v>676</v>
      </c>
      <c r="B1292" t="s">
        <v>69</v>
      </c>
      <c r="C1292" s="2" t="s">
        <v>2776</v>
      </c>
      <c r="D1292" t="s">
        <v>12</v>
      </c>
      <c r="E1292" t="s">
        <v>18</v>
      </c>
      <c r="F1292" t="s">
        <v>70</v>
      </c>
      <c r="G1292" s="4">
        <f t="shared" ca="1" si="20"/>
        <v>44222.809224537035</v>
      </c>
      <c r="H1292" t="s">
        <v>71</v>
      </c>
      <c r="I1292" s="2" t="s">
        <v>4875</v>
      </c>
      <c r="J1292" t="s">
        <v>18</v>
      </c>
      <c r="K1292" t="s">
        <v>87</v>
      </c>
      <c r="L1292" t="s">
        <v>85</v>
      </c>
    </row>
    <row r="1293" spans="1:12" ht="15.75" customHeight="1">
      <c r="A1293" s="2" t="s">
        <v>656</v>
      </c>
      <c r="B1293" t="s">
        <v>69</v>
      </c>
      <c r="C1293" s="2" t="s">
        <v>2756</v>
      </c>
      <c r="D1293" t="s">
        <v>12</v>
      </c>
      <c r="E1293" t="s">
        <v>25</v>
      </c>
      <c r="F1293" t="s">
        <v>31</v>
      </c>
      <c r="G1293" s="4">
        <f t="shared" ca="1" si="20"/>
        <v>44734.931273148148</v>
      </c>
      <c r="H1293" t="s">
        <v>86</v>
      </c>
      <c r="I1293" s="2" t="s">
        <v>4855</v>
      </c>
      <c r="J1293" t="s">
        <v>25</v>
      </c>
      <c r="K1293" t="s">
        <v>32</v>
      </c>
      <c r="L1293" t="s">
        <v>74</v>
      </c>
    </row>
    <row r="1294" spans="1:12" ht="15.75" customHeight="1">
      <c r="A1294" s="2" t="s">
        <v>1510</v>
      </c>
      <c r="B1294" t="s">
        <v>69</v>
      </c>
      <c r="C1294" s="2" t="s">
        <v>3610</v>
      </c>
      <c r="D1294" t="s">
        <v>12</v>
      </c>
      <c r="E1294" t="s">
        <v>20</v>
      </c>
      <c r="F1294" t="s">
        <v>44</v>
      </c>
      <c r="G1294" s="4">
        <f t="shared" ca="1" si="20"/>
        <v>43807.547777777778</v>
      </c>
      <c r="H1294" t="s">
        <v>45</v>
      </c>
      <c r="I1294" s="2" t="s">
        <v>5709</v>
      </c>
      <c r="J1294" t="s">
        <v>72</v>
      </c>
      <c r="K1294" t="s">
        <v>46</v>
      </c>
      <c r="L1294" t="s">
        <v>78</v>
      </c>
    </row>
    <row r="1295" spans="1:12" ht="15.75" customHeight="1">
      <c r="A1295" s="2" t="s">
        <v>649</v>
      </c>
      <c r="B1295" t="s">
        <v>68</v>
      </c>
      <c r="C1295" s="2" t="s">
        <v>2749</v>
      </c>
      <c r="D1295" t="s">
        <v>9</v>
      </c>
      <c r="E1295" s="3" t="s">
        <v>25</v>
      </c>
      <c r="F1295" t="s">
        <v>31</v>
      </c>
      <c r="G1295" s="4">
        <f t="shared" ca="1" si="20"/>
        <v>44415.630196759259</v>
      </c>
      <c r="H1295" t="s">
        <v>86</v>
      </c>
      <c r="I1295" s="2" t="s">
        <v>4848</v>
      </c>
      <c r="J1295" t="s">
        <v>25</v>
      </c>
      <c r="K1295" t="s">
        <v>32</v>
      </c>
      <c r="L1295" t="s">
        <v>74</v>
      </c>
    </row>
    <row r="1296" spans="1:12" ht="15.75" customHeight="1">
      <c r="A1296" s="2" t="s">
        <v>1258</v>
      </c>
      <c r="B1296" t="s">
        <v>69</v>
      </c>
      <c r="C1296" s="2" t="s">
        <v>3358</v>
      </c>
      <c r="D1296" t="s">
        <v>12</v>
      </c>
      <c r="E1296" t="s">
        <v>20</v>
      </c>
      <c r="F1296" t="s">
        <v>44</v>
      </c>
      <c r="G1296" s="4">
        <f t="shared" ca="1" si="20"/>
        <v>44840.529444444444</v>
      </c>
      <c r="H1296" t="s">
        <v>45</v>
      </c>
      <c r="I1296" s="2" t="s">
        <v>5457</v>
      </c>
      <c r="J1296" t="s">
        <v>72</v>
      </c>
      <c r="K1296" t="s">
        <v>46</v>
      </c>
      <c r="L1296" t="s">
        <v>78</v>
      </c>
    </row>
    <row r="1297" spans="1:12" ht="15.75" customHeight="1">
      <c r="A1297" s="2" t="s">
        <v>813</v>
      </c>
      <c r="B1297" t="s">
        <v>68</v>
      </c>
      <c r="C1297" s="2" t="s">
        <v>2913</v>
      </c>
      <c r="D1297" t="s">
        <v>9</v>
      </c>
      <c r="E1297" t="s">
        <v>13</v>
      </c>
      <c r="F1297" t="s">
        <v>47</v>
      </c>
      <c r="G1297" s="4">
        <f t="shared" ca="1" si="20"/>
        <v>44145.741585648146</v>
      </c>
      <c r="H1297" t="s">
        <v>10</v>
      </c>
      <c r="I1297" s="2" t="s">
        <v>5012</v>
      </c>
      <c r="J1297" t="s">
        <v>13</v>
      </c>
      <c r="K1297" t="s">
        <v>48</v>
      </c>
      <c r="L1297" t="s">
        <v>79</v>
      </c>
    </row>
    <row r="1298" spans="1:12" ht="15.75" customHeight="1">
      <c r="A1298" s="2" t="s">
        <v>388</v>
      </c>
      <c r="B1298" t="s">
        <v>69</v>
      </c>
      <c r="C1298" s="2" t="s">
        <v>2488</v>
      </c>
      <c r="D1298" t="s">
        <v>12</v>
      </c>
      <c r="E1298" t="s">
        <v>25</v>
      </c>
      <c r="F1298" t="s">
        <v>31</v>
      </c>
      <c r="G1298" s="4">
        <f t="shared" ca="1" si="20"/>
        <v>44622.735381944447</v>
      </c>
      <c r="H1298" t="s">
        <v>86</v>
      </c>
      <c r="I1298" s="2" t="s">
        <v>4587</v>
      </c>
      <c r="J1298" t="s">
        <v>25</v>
      </c>
      <c r="K1298" t="s">
        <v>32</v>
      </c>
      <c r="L1298" t="s">
        <v>74</v>
      </c>
    </row>
    <row r="1299" spans="1:12" ht="15.75" customHeight="1">
      <c r="A1299" s="2" t="s">
        <v>1151</v>
      </c>
      <c r="B1299" t="s">
        <v>68</v>
      </c>
      <c r="C1299" s="2" t="s">
        <v>3251</v>
      </c>
      <c r="D1299" t="s">
        <v>9</v>
      </c>
      <c r="E1299" t="s">
        <v>18</v>
      </c>
      <c r="F1299" t="s">
        <v>70</v>
      </c>
      <c r="G1299" s="4">
        <f t="shared" ca="1" si="20"/>
        <v>44839.849745370368</v>
      </c>
      <c r="H1299" t="s">
        <v>71</v>
      </c>
      <c r="I1299" s="2" t="s">
        <v>5350</v>
      </c>
      <c r="J1299" t="s">
        <v>18</v>
      </c>
      <c r="K1299" t="s">
        <v>87</v>
      </c>
      <c r="L1299" t="s">
        <v>85</v>
      </c>
    </row>
    <row r="1300" spans="1:12" ht="15.75" customHeight="1">
      <c r="A1300" s="2" t="s">
        <v>252</v>
      </c>
      <c r="B1300" t="s">
        <v>69</v>
      </c>
      <c r="C1300" s="2" t="s">
        <v>2352</v>
      </c>
      <c r="D1300" t="s">
        <v>12</v>
      </c>
      <c r="E1300" t="s">
        <v>19</v>
      </c>
      <c r="F1300" t="s">
        <v>52</v>
      </c>
      <c r="G1300" s="4">
        <f t="shared" ca="1" si="20"/>
        <v>43669.60428240741</v>
      </c>
      <c r="H1300" t="s">
        <v>53</v>
      </c>
      <c r="I1300" s="2" t="s">
        <v>4451</v>
      </c>
      <c r="J1300" t="s">
        <v>19</v>
      </c>
      <c r="K1300" t="s">
        <v>54</v>
      </c>
      <c r="L1300" t="s">
        <v>81</v>
      </c>
    </row>
    <row r="1301" spans="1:12" ht="15.75" customHeight="1">
      <c r="A1301" s="2" t="s">
        <v>6607</v>
      </c>
      <c r="B1301" t="s">
        <v>68</v>
      </c>
      <c r="C1301" s="2" t="s">
        <v>6436</v>
      </c>
      <c r="D1301" t="s">
        <v>12</v>
      </c>
      <c r="E1301" t="s">
        <v>16</v>
      </c>
      <c r="F1301" t="s">
        <v>36</v>
      </c>
      <c r="G1301" s="4">
        <f t="shared" ca="1" si="20"/>
        <v>44085.663171296299</v>
      </c>
      <c r="H1301" t="s">
        <v>37</v>
      </c>
      <c r="I1301" s="2" t="s">
        <v>6734</v>
      </c>
      <c r="J1301" t="s">
        <v>65</v>
      </c>
      <c r="K1301" t="s">
        <v>38</v>
      </c>
      <c r="L1301" t="s">
        <v>6386</v>
      </c>
    </row>
    <row r="1302" spans="1:12" ht="15.75" customHeight="1">
      <c r="A1302" s="2" t="s">
        <v>2151</v>
      </c>
      <c r="B1302" t="s">
        <v>68</v>
      </c>
      <c r="C1302" s="2" t="s">
        <v>4251</v>
      </c>
      <c r="D1302" t="s">
        <v>9</v>
      </c>
      <c r="E1302" t="s">
        <v>21</v>
      </c>
      <c r="F1302" t="s">
        <v>39</v>
      </c>
      <c r="G1302" s="4">
        <f t="shared" ca="1" si="20"/>
        <v>43988.568796296298</v>
      </c>
      <c r="H1302" t="s">
        <v>40</v>
      </c>
      <c r="I1302" s="2" t="s">
        <v>6350</v>
      </c>
      <c r="J1302" t="s">
        <v>21</v>
      </c>
      <c r="K1302" t="s">
        <v>39</v>
      </c>
      <c r="L1302" t="s">
        <v>76</v>
      </c>
    </row>
    <row r="1303" spans="1:12" ht="15.75" customHeight="1">
      <c r="A1303" s="2" t="s">
        <v>6564</v>
      </c>
      <c r="B1303" t="s">
        <v>69</v>
      </c>
      <c r="C1303" s="2" t="s">
        <v>6393</v>
      </c>
      <c r="D1303" t="s">
        <v>9</v>
      </c>
      <c r="E1303" t="s">
        <v>16</v>
      </c>
      <c r="F1303" t="s">
        <v>36</v>
      </c>
      <c r="G1303" s="4">
        <f t="shared" ca="1" si="20"/>
        <v>44420.453668981485</v>
      </c>
      <c r="H1303" t="s">
        <v>37</v>
      </c>
      <c r="I1303" s="2" t="s">
        <v>6815</v>
      </c>
      <c r="J1303" t="s">
        <v>65</v>
      </c>
      <c r="K1303" t="s">
        <v>38</v>
      </c>
      <c r="L1303" t="s">
        <v>6386</v>
      </c>
    </row>
    <row r="1304" spans="1:12" ht="15.75" customHeight="1">
      <c r="A1304" s="2" t="s">
        <v>1168</v>
      </c>
      <c r="B1304" t="s">
        <v>69</v>
      </c>
      <c r="C1304" s="2" t="s">
        <v>3268</v>
      </c>
      <c r="D1304" t="s">
        <v>12</v>
      </c>
      <c r="E1304" t="s">
        <v>25</v>
      </c>
      <c r="F1304" t="s">
        <v>31</v>
      </c>
      <c r="G1304" s="4">
        <f t="shared" ca="1" si="20"/>
        <v>44678.400104166663</v>
      </c>
      <c r="H1304" t="s">
        <v>86</v>
      </c>
      <c r="I1304" s="2" t="s">
        <v>5367</v>
      </c>
      <c r="J1304" t="s">
        <v>25</v>
      </c>
      <c r="K1304" t="s">
        <v>32</v>
      </c>
      <c r="L1304" t="s">
        <v>74</v>
      </c>
    </row>
    <row r="1305" spans="1:12" ht="15.75" customHeight="1">
      <c r="A1305" s="2" t="s">
        <v>1688</v>
      </c>
      <c r="B1305" t="s">
        <v>69</v>
      </c>
      <c r="C1305" s="2" t="s">
        <v>3788</v>
      </c>
      <c r="D1305" t="s">
        <v>12</v>
      </c>
      <c r="E1305" t="s">
        <v>20</v>
      </c>
      <c r="F1305" t="s">
        <v>44</v>
      </c>
      <c r="G1305" s="4">
        <f t="shared" ca="1" si="20"/>
        <v>44737.326979166668</v>
      </c>
      <c r="H1305" t="s">
        <v>45</v>
      </c>
      <c r="I1305" s="2" t="s">
        <v>5887</v>
      </c>
      <c r="J1305" t="s">
        <v>72</v>
      </c>
      <c r="K1305" t="s">
        <v>46</v>
      </c>
      <c r="L1305" t="s">
        <v>78</v>
      </c>
    </row>
    <row r="1306" spans="1:12" ht="15.75" customHeight="1">
      <c r="A1306" s="2" t="s">
        <v>1383</v>
      </c>
      <c r="B1306" t="s">
        <v>68</v>
      </c>
      <c r="C1306" s="2" t="s">
        <v>3483</v>
      </c>
      <c r="D1306" t="s">
        <v>9</v>
      </c>
      <c r="E1306" t="s">
        <v>23</v>
      </c>
      <c r="F1306" t="s">
        <v>58</v>
      </c>
      <c r="G1306" s="4">
        <f t="shared" ca="1" si="20"/>
        <v>44599.502187500002</v>
      </c>
      <c r="H1306" t="s">
        <v>59</v>
      </c>
      <c r="I1306" s="2" t="s">
        <v>5582</v>
      </c>
      <c r="J1306" t="s">
        <v>23</v>
      </c>
      <c r="K1306" t="s">
        <v>60</v>
      </c>
      <c r="L1306" t="s">
        <v>83</v>
      </c>
    </row>
    <row r="1307" spans="1:12" ht="15.75" customHeight="1">
      <c r="A1307" s="2" t="s">
        <v>394</v>
      </c>
      <c r="B1307" t="s">
        <v>69</v>
      </c>
      <c r="C1307" s="2" t="s">
        <v>2494</v>
      </c>
      <c r="D1307" t="s">
        <v>12</v>
      </c>
      <c r="E1307" t="s">
        <v>25</v>
      </c>
      <c r="F1307" t="s">
        <v>31</v>
      </c>
      <c r="G1307" s="4">
        <f t="shared" ca="1" si="20"/>
        <v>44840.190844907411</v>
      </c>
      <c r="H1307" t="s">
        <v>86</v>
      </c>
      <c r="I1307" s="2" t="s">
        <v>4593</v>
      </c>
      <c r="J1307" t="s">
        <v>25</v>
      </c>
      <c r="K1307" t="s">
        <v>32</v>
      </c>
      <c r="L1307" t="s">
        <v>74</v>
      </c>
    </row>
    <row r="1308" spans="1:12" ht="15.75" customHeight="1">
      <c r="A1308" s="2" t="s">
        <v>1985</v>
      </c>
      <c r="B1308" t="s">
        <v>68</v>
      </c>
      <c r="C1308" s="2" t="s">
        <v>4085</v>
      </c>
      <c r="D1308" t="s">
        <v>9</v>
      </c>
      <c r="E1308" t="s">
        <v>15</v>
      </c>
      <c r="F1308" t="s">
        <v>49</v>
      </c>
      <c r="G1308" s="4">
        <f t="shared" ca="1" si="20"/>
        <v>44132.246550925927</v>
      </c>
      <c r="H1308" t="s">
        <v>50</v>
      </c>
      <c r="I1308" s="2" t="s">
        <v>6184</v>
      </c>
      <c r="J1308" t="s">
        <v>15</v>
      </c>
      <c r="K1308" t="s">
        <v>51</v>
      </c>
      <c r="L1308" t="s">
        <v>80</v>
      </c>
    </row>
    <row r="1309" spans="1:12" ht="15.75" customHeight="1">
      <c r="A1309" s="2" t="s">
        <v>1978</v>
      </c>
      <c r="B1309" t="s">
        <v>69</v>
      </c>
      <c r="C1309" s="2" t="s">
        <v>4078</v>
      </c>
      <c r="D1309" t="s">
        <v>12</v>
      </c>
      <c r="E1309" t="s">
        <v>20</v>
      </c>
      <c r="F1309" t="s">
        <v>44</v>
      </c>
      <c r="G1309" s="4">
        <f t="shared" ca="1" si="20"/>
        <v>44631.920034722221</v>
      </c>
      <c r="H1309" t="s">
        <v>45</v>
      </c>
      <c r="I1309" s="2" t="s">
        <v>6177</v>
      </c>
      <c r="J1309" t="s">
        <v>72</v>
      </c>
      <c r="K1309" t="s">
        <v>46</v>
      </c>
      <c r="L1309" t="s">
        <v>78</v>
      </c>
    </row>
    <row r="1310" spans="1:12" ht="15.75" customHeight="1">
      <c r="A1310" s="2" t="s">
        <v>1064</v>
      </c>
      <c r="B1310" t="s">
        <v>69</v>
      </c>
      <c r="C1310" s="2" t="s">
        <v>3164</v>
      </c>
      <c r="D1310" t="s">
        <v>12</v>
      </c>
      <c r="E1310" t="s">
        <v>25</v>
      </c>
      <c r="F1310" t="s">
        <v>31</v>
      </c>
      <c r="G1310" s="4">
        <f t="shared" ca="1" si="20"/>
        <v>44118.492256944446</v>
      </c>
      <c r="H1310" t="s">
        <v>86</v>
      </c>
      <c r="I1310" s="2" t="s">
        <v>5263</v>
      </c>
      <c r="J1310" t="s">
        <v>25</v>
      </c>
      <c r="K1310" t="s">
        <v>32</v>
      </c>
      <c r="L1310" t="s">
        <v>74</v>
      </c>
    </row>
    <row r="1311" spans="1:12" ht="15.75" customHeight="1">
      <c r="A1311" s="2" t="s">
        <v>1748</v>
      </c>
      <c r="B1311" t="s">
        <v>69</v>
      </c>
      <c r="C1311" s="2" t="s">
        <v>3848</v>
      </c>
      <c r="D1311" t="s">
        <v>12</v>
      </c>
      <c r="E1311" t="s">
        <v>13</v>
      </c>
      <c r="F1311" t="s">
        <v>47</v>
      </c>
      <c r="G1311" s="4">
        <f t="shared" ca="1" si="20"/>
        <v>44338.342557870368</v>
      </c>
      <c r="H1311" t="s">
        <v>10</v>
      </c>
      <c r="I1311" s="2" t="s">
        <v>5947</v>
      </c>
      <c r="J1311" t="s">
        <v>13</v>
      </c>
      <c r="K1311" t="s">
        <v>48</v>
      </c>
      <c r="L1311" t="s">
        <v>79</v>
      </c>
    </row>
    <row r="1312" spans="1:12" ht="15.75" customHeight="1">
      <c r="A1312" s="2" t="s">
        <v>1596</v>
      </c>
      <c r="B1312" t="s">
        <v>69</v>
      </c>
      <c r="C1312" s="2" t="s">
        <v>3696</v>
      </c>
      <c r="D1312" t="s">
        <v>12</v>
      </c>
      <c r="E1312" t="s">
        <v>20</v>
      </c>
      <c r="F1312" t="s">
        <v>44</v>
      </c>
      <c r="G1312" s="4">
        <f t="shared" ca="1" si="20"/>
        <v>44918.510729166665</v>
      </c>
      <c r="H1312" t="s">
        <v>45</v>
      </c>
      <c r="I1312" s="2" t="s">
        <v>5795</v>
      </c>
      <c r="J1312" t="s">
        <v>72</v>
      </c>
      <c r="K1312" t="s">
        <v>46</v>
      </c>
      <c r="L1312" t="s">
        <v>78</v>
      </c>
    </row>
    <row r="1313" spans="1:12" ht="15.75" customHeight="1">
      <c r="A1313" s="2" t="s">
        <v>905</v>
      </c>
      <c r="B1313" t="s">
        <v>68</v>
      </c>
      <c r="C1313" s="2" t="s">
        <v>3005</v>
      </c>
      <c r="D1313" t="s">
        <v>9</v>
      </c>
      <c r="E1313" t="s">
        <v>25</v>
      </c>
      <c r="F1313" t="s">
        <v>31</v>
      </c>
      <c r="G1313" s="4">
        <f t="shared" ca="1" si="20"/>
        <v>43921.65556712963</v>
      </c>
      <c r="H1313" t="s">
        <v>86</v>
      </c>
      <c r="I1313" s="2" t="s">
        <v>5104</v>
      </c>
      <c r="J1313" t="s">
        <v>25</v>
      </c>
      <c r="K1313" t="s">
        <v>32</v>
      </c>
      <c r="L1313" t="s">
        <v>74</v>
      </c>
    </row>
    <row r="1314" spans="1:12" ht="15.75" customHeight="1">
      <c r="A1314" s="2" t="s">
        <v>6671</v>
      </c>
      <c r="B1314" t="s">
        <v>69</v>
      </c>
      <c r="C1314" s="2" t="s">
        <v>6500</v>
      </c>
      <c r="D1314" t="s">
        <v>12</v>
      </c>
      <c r="E1314" t="s">
        <v>16</v>
      </c>
      <c r="F1314" t="s">
        <v>36</v>
      </c>
      <c r="G1314" s="4">
        <f t="shared" ca="1" si="20"/>
        <v>44776.636250000003</v>
      </c>
      <c r="H1314" t="s">
        <v>37</v>
      </c>
      <c r="I1314" s="2" t="s">
        <v>6830</v>
      </c>
      <c r="J1314" t="s">
        <v>65</v>
      </c>
      <c r="K1314" t="s">
        <v>38</v>
      </c>
      <c r="L1314" t="s">
        <v>6386</v>
      </c>
    </row>
    <row r="1315" spans="1:12" ht="15.75" customHeight="1">
      <c r="A1315" s="2" t="s">
        <v>1814</v>
      </c>
      <c r="B1315" t="s">
        <v>69</v>
      </c>
      <c r="C1315" s="2" t="s">
        <v>3914</v>
      </c>
      <c r="D1315" t="s">
        <v>12</v>
      </c>
      <c r="E1315" t="s">
        <v>13</v>
      </c>
      <c r="F1315" t="s">
        <v>47</v>
      </c>
      <c r="G1315" s="4">
        <f t="shared" ca="1" si="20"/>
        <v>43582.180034722223</v>
      </c>
      <c r="H1315" t="s">
        <v>10</v>
      </c>
      <c r="I1315" s="2" t="s">
        <v>6013</v>
      </c>
      <c r="J1315" t="s">
        <v>13</v>
      </c>
      <c r="K1315" t="s">
        <v>48</v>
      </c>
      <c r="L1315" t="s">
        <v>79</v>
      </c>
    </row>
    <row r="1316" spans="1:12" ht="15.75" customHeight="1">
      <c r="A1316" s="2" t="s">
        <v>219</v>
      </c>
      <c r="B1316" t="s">
        <v>68</v>
      </c>
      <c r="C1316" s="2" t="s">
        <v>2319</v>
      </c>
      <c r="D1316" t="s">
        <v>9</v>
      </c>
      <c r="E1316" t="s">
        <v>21</v>
      </c>
      <c r="F1316" t="s">
        <v>39</v>
      </c>
      <c r="G1316" s="4">
        <f t="shared" ca="1" si="20"/>
        <v>44291.638692129629</v>
      </c>
      <c r="H1316" t="s">
        <v>40</v>
      </c>
      <c r="I1316" s="2" t="s">
        <v>4418</v>
      </c>
      <c r="J1316" t="s">
        <v>21</v>
      </c>
      <c r="K1316" t="s">
        <v>39</v>
      </c>
      <c r="L1316" t="s">
        <v>76</v>
      </c>
    </row>
    <row r="1317" spans="1:12" ht="15.75" customHeight="1">
      <c r="A1317" s="2" t="s">
        <v>2101</v>
      </c>
      <c r="B1317" t="s">
        <v>68</v>
      </c>
      <c r="C1317" s="2" t="s">
        <v>4201</v>
      </c>
      <c r="D1317" t="s">
        <v>9</v>
      </c>
      <c r="E1317" t="s">
        <v>18</v>
      </c>
      <c r="F1317" t="s">
        <v>70</v>
      </c>
      <c r="G1317" s="4">
        <f t="shared" ca="1" si="20"/>
        <v>44608.574432870373</v>
      </c>
      <c r="H1317" t="s">
        <v>71</v>
      </c>
      <c r="I1317" s="2" t="s">
        <v>6300</v>
      </c>
      <c r="J1317" t="s">
        <v>18</v>
      </c>
      <c r="K1317" t="s">
        <v>87</v>
      </c>
      <c r="L1317" t="s">
        <v>85</v>
      </c>
    </row>
    <row r="1318" spans="1:12" ht="15.75" customHeight="1">
      <c r="A1318" s="2" t="s">
        <v>835</v>
      </c>
      <c r="B1318" t="s">
        <v>68</v>
      </c>
      <c r="C1318" s="2" t="s">
        <v>2935</v>
      </c>
      <c r="D1318" t="s">
        <v>9</v>
      </c>
      <c r="E1318" t="s">
        <v>16</v>
      </c>
      <c r="F1318" t="s">
        <v>36</v>
      </c>
      <c r="G1318" s="4">
        <f t="shared" ca="1" si="20"/>
        <v>43799.138124999998</v>
      </c>
      <c r="H1318" t="s">
        <v>37</v>
      </c>
      <c r="I1318" s="2" t="s">
        <v>5034</v>
      </c>
      <c r="J1318" t="s">
        <v>16</v>
      </c>
      <c r="K1318" t="s">
        <v>38</v>
      </c>
      <c r="L1318" t="s">
        <v>6386</v>
      </c>
    </row>
    <row r="1319" spans="1:12" ht="15.75" customHeight="1">
      <c r="A1319" s="2" t="s">
        <v>1355</v>
      </c>
      <c r="B1319" t="s">
        <v>68</v>
      </c>
      <c r="C1319" s="2" t="s">
        <v>3455</v>
      </c>
      <c r="D1319" t="s">
        <v>9</v>
      </c>
      <c r="E1319" t="s">
        <v>20</v>
      </c>
      <c r="F1319" t="s">
        <v>44</v>
      </c>
      <c r="G1319" s="4">
        <f t="shared" ca="1" si="20"/>
        <v>44856.967719907407</v>
      </c>
      <c r="H1319" t="s">
        <v>45</v>
      </c>
      <c r="I1319" s="2" t="s">
        <v>5554</v>
      </c>
      <c r="J1319" t="s">
        <v>72</v>
      </c>
      <c r="K1319" t="s">
        <v>46</v>
      </c>
      <c r="L1319" t="s">
        <v>78</v>
      </c>
    </row>
    <row r="1320" spans="1:12" ht="15.75" customHeight="1">
      <c r="A1320" s="2" t="s">
        <v>1435</v>
      </c>
      <c r="B1320" t="s">
        <v>68</v>
      </c>
      <c r="C1320" s="2" t="s">
        <v>3535</v>
      </c>
      <c r="D1320" t="s">
        <v>9</v>
      </c>
      <c r="E1320" t="s">
        <v>20</v>
      </c>
      <c r="F1320" t="s">
        <v>44</v>
      </c>
      <c r="G1320" s="4">
        <f t="shared" ca="1" si="20"/>
        <v>43485.085694444446</v>
      </c>
      <c r="H1320" t="s">
        <v>45</v>
      </c>
      <c r="I1320" s="2" t="s">
        <v>5634</v>
      </c>
      <c r="J1320" t="s">
        <v>72</v>
      </c>
      <c r="K1320" t="s">
        <v>46</v>
      </c>
      <c r="L1320" t="s">
        <v>78</v>
      </c>
    </row>
    <row r="1321" spans="1:12" ht="15.75" customHeight="1">
      <c r="A1321" s="2" t="s">
        <v>2100</v>
      </c>
      <c r="B1321" t="s">
        <v>69</v>
      </c>
      <c r="C1321" s="2" t="s">
        <v>4200</v>
      </c>
      <c r="D1321" t="s">
        <v>12</v>
      </c>
      <c r="E1321" t="s">
        <v>13</v>
      </c>
      <c r="F1321" t="s">
        <v>47</v>
      </c>
      <c r="G1321" s="4">
        <f t="shared" ca="1" si="20"/>
        <v>44823.865289351852</v>
      </c>
      <c r="H1321" t="s">
        <v>10</v>
      </c>
      <c r="I1321" s="2" t="s">
        <v>6299</v>
      </c>
      <c r="J1321" t="s">
        <v>13</v>
      </c>
      <c r="K1321" t="s">
        <v>48</v>
      </c>
      <c r="L1321" t="s">
        <v>79</v>
      </c>
    </row>
    <row r="1322" spans="1:12" ht="15.75" customHeight="1">
      <c r="A1322" s="2" t="s">
        <v>297</v>
      </c>
      <c r="B1322" t="s">
        <v>68</v>
      </c>
      <c r="C1322" s="2" t="s">
        <v>2397</v>
      </c>
      <c r="D1322" t="s">
        <v>9</v>
      </c>
      <c r="E1322" t="s">
        <v>24</v>
      </c>
      <c r="F1322" t="s">
        <v>28</v>
      </c>
      <c r="G1322" s="4">
        <f t="shared" ca="1" si="20"/>
        <v>43753.287499999999</v>
      </c>
      <c r="H1322" t="s">
        <v>29</v>
      </c>
      <c r="I1322" s="2" t="s">
        <v>4496</v>
      </c>
      <c r="J1322" t="s">
        <v>24</v>
      </c>
      <c r="K1322" t="s">
        <v>30</v>
      </c>
      <c r="L1322" t="s">
        <v>73</v>
      </c>
    </row>
    <row r="1323" spans="1:12" ht="15.75" customHeight="1">
      <c r="A1323" s="2" t="s">
        <v>1107</v>
      </c>
      <c r="B1323" t="s">
        <v>68</v>
      </c>
      <c r="C1323" s="2" t="s">
        <v>3207</v>
      </c>
      <c r="D1323" t="s">
        <v>9</v>
      </c>
      <c r="E1323" t="s">
        <v>20</v>
      </c>
      <c r="F1323" t="s">
        <v>44</v>
      </c>
      <c r="G1323" s="4">
        <f t="shared" ca="1" si="20"/>
        <v>44604.46601851852</v>
      </c>
      <c r="H1323" t="s">
        <v>45</v>
      </c>
      <c r="I1323" s="2" t="s">
        <v>5306</v>
      </c>
      <c r="J1323" t="s">
        <v>72</v>
      </c>
      <c r="K1323" t="s">
        <v>46</v>
      </c>
      <c r="L1323" t="s">
        <v>78</v>
      </c>
    </row>
    <row r="1324" spans="1:12" ht="15.75" customHeight="1">
      <c r="A1324" s="2" t="s">
        <v>1922</v>
      </c>
      <c r="B1324" t="s">
        <v>69</v>
      </c>
      <c r="C1324" s="2" t="s">
        <v>4022</v>
      </c>
      <c r="D1324" t="s">
        <v>12</v>
      </c>
      <c r="E1324" t="s">
        <v>20</v>
      </c>
      <c r="F1324" t="s">
        <v>44</v>
      </c>
      <c r="G1324" s="4">
        <f t="shared" ca="1" si="20"/>
        <v>43997.966539351852</v>
      </c>
      <c r="H1324" t="s">
        <v>45</v>
      </c>
      <c r="I1324" s="2" t="s">
        <v>6121</v>
      </c>
      <c r="J1324" t="s">
        <v>72</v>
      </c>
      <c r="K1324" t="s">
        <v>46</v>
      </c>
      <c r="L1324" t="s">
        <v>78</v>
      </c>
    </row>
    <row r="1325" spans="1:12" ht="15.75" customHeight="1">
      <c r="A1325" s="2" t="s">
        <v>409</v>
      </c>
      <c r="B1325" t="s">
        <v>68</v>
      </c>
      <c r="C1325" s="2" t="s">
        <v>2509</v>
      </c>
      <c r="D1325" t="s">
        <v>9</v>
      </c>
      <c r="E1325" t="s">
        <v>25</v>
      </c>
      <c r="F1325" t="s">
        <v>31</v>
      </c>
      <c r="G1325" s="4">
        <f t="shared" ca="1" si="20"/>
        <v>44351.685752314814</v>
      </c>
      <c r="H1325" t="s">
        <v>86</v>
      </c>
      <c r="I1325" s="2" t="s">
        <v>4608</v>
      </c>
      <c r="J1325" t="s">
        <v>25</v>
      </c>
      <c r="K1325" t="s">
        <v>32</v>
      </c>
      <c r="L1325" t="s">
        <v>74</v>
      </c>
    </row>
    <row r="1326" spans="1:12" ht="15.75" customHeight="1">
      <c r="A1326" s="2" t="s">
        <v>2004</v>
      </c>
      <c r="B1326" t="s">
        <v>69</v>
      </c>
      <c r="C1326" s="2" t="s">
        <v>4104</v>
      </c>
      <c r="D1326" t="s">
        <v>12</v>
      </c>
      <c r="E1326" t="s">
        <v>22</v>
      </c>
      <c r="F1326" t="s">
        <v>41</v>
      </c>
      <c r="G1326" s="4">
        <f t="shared" ca="1" si="20"/>
        <v>43917.842187499999</v>
      </c>
      <c r="H1326" t="s">
        <v>42</v>
      </c>
      <c r="I1326" s="2" t="s">
        <v>6203</v>
      </c>
      <c r="J1326" t="s">
        <v>22</v>
      </c>
      <c r="K1326" t="s">
        <v>43</v>
      </c>
      <c r="L1326" t="s">
        <v>77</v>
      </c>
    </row>
    <row r="1327" spans="1:12" ht="15.75" customHeight="1">
      <c r="A1327" s="2" t="s">
        <v>1716</v>
      </c>
      <c r="B1327" t="s">
        <v>69</v>
      </c>
      <c r="C1327" s="2" t="s">
        <v>3816</v>
      </c>
      <c r="D1327" t="s">
        <v>12</v>
      </c>
      <c r="E1327" t="s">
        <v>22</v>
      </c>
      <c r="F1327" t="s">
        <v>41</v>
      </c>
      <c r="G1327" s="4">
        <f t="shared" ca="1" si="20"/>
        <v>44044.75335648148</v>
      </c>
      <c r="H1327" t="s">
        <v>42</v>
      </c>
      <c r="I1327" s="2" t="s">
        <v>5915</v>
      </c>
      <c r="J1327" t="s">
        <v>22</v>
      </c>
      <c r="K1327" t="s">
        <v>43</v>
      </c>
      <c r="L1327" t="s">
        <v>77</v>
      </c>
    </row>
    <row r="1328" spans="1:12" ht="15.75" customHeight="1">
      <c r="A1328" s="2" t="s">
        <v>968</v>
      </c>
      <c r="B1328" t="s">
        <v>69</v>
      </c>
      <c r="C1328" s="2" t="s">
        <v>3068</v>
      </c>
      <c r="D1328" t="s">
        <v>12</v>
      </c>
      <c r="E1328" t="s">
        <v>25</v>
      </c>
      <c r="F1328" t="s">
        <v>31</v>
      </c>
      <c r="G1328" s="4">
        <f t="shared" ca="1" si="20"/>
        <v>44879.548854166664</v>
      </c>
      <c r="H1328" t="s">
        <v>86</v>
      </c>
      <c r="I1328" s="2" t="s">
        <v>5167</v>
      </c>
      <c r="J1328" t="s">
        <v>25</v>
      </c>
      <c r="K1328" t="s">
        <v>32</v>
      </c>
      <c r="L1328" t="s">
        <v>74</v>
      </c>
    </row>
    <row r="1329" spans="1:12" ht="15.75" customHeight="1">
      <c r="A1329" s="2" t="s">
        <v>680</v>
      </c>
      <c r="B1329" t="s">
        <v>69</v>
      </c>
      <c r="C1329" s="2" t="s">
        <v>2780</v>
      </c>
      <c r="D1329" t="s">
        <v>12</v>
      </c>
      <c r="E1329" t="s">
        <v>25</v>
      </c>
      <c r="F1329" t="s">
        <v>31</v>
      </c>
      <c r="G1329" s="4">
        <f t="shared" ca="1" si="20"/>
        <v>44290.641458333332</v>
      </c>
      <c r="H1329" t="s">
        <v>86</v>
      </c>
      <c r="I1329" s="2" t="s">
        <v>4879</v>
      </c>
      <c r="J1329" t="s">
        <v>25</v>
      </c>
      <c r="K1329" t="s">
        <v>32</v>
      </c>
      <c r="L1329" t="s">
        <v>74</v>
      </c>
    </row>
    <row r="1330" spans="1:12" ht="15.75" customHeight="1">
      <c r="A1330" s="2" t="s">
        <v>837</v>
      </c>
      <c r="B1330" t="s">
        <v>68</v>
      </c>
      <c r="C1330" s="2" t="s">
        <v>2937</v>
      </c>
      <c r="D1330" t="s">
        <v>9</v>
      </c>
      <c r="E1330" t="s">
        <v>26</v>
      </c>
      <c r="F1330" t="s">
        <v>61</v>
      </c>
      <c r="G1330" s="4">
        <f t="shared" ca="1" si="20"/>
        <v>44539.557673611111</v>
      </c>
      <c r="H1330" t="s">
        <v>62</v>
      </c>
      <c r="I1330" s="2" t="s">
        <v>5036</v>
      </c>
      <c r="J1330" t="s">
        <v>26</v>
      </c>
      <c r="K1330" t="s">
        <v>63</v>
      </c>
      <c r="L1330" t="s">
        <v>84</v>
      </c>
    </row>
    <row r="1331" spans="1:12" ht="15.75" customHeight="1">
      <c r="A1331" s="2" t="s">
        <v>2063</v>
      </c>
      <c r="B1331" t="s">
        <v>68</v>
      </c>
      <c r="C1331" s="2" t="s">
        <v>4163</v>
      </c>
      <c r="D1331" t="s">
        <v>9</v>
      </c>
      <c r="E1331" t="s">
        <v>18</v>
      </c>
      <c r="F1331" t="s">
        <v>70</v>
      </c>
      <c r="G1331" s="4">
        <f t="shared" ca="1" si="20"/>
        <v>44868.12158564815</v>
      </c>
      <c r="H1331" t="s">
        <v>71</v>
      </c>
      <c r="I1331" s="2" t="s">
        <v>6262</v>
      </c>
      <c r="J1331" t="s">
        <v>18</v>
      </c>
      <c r="K1331" t="s">
        <v>87</v>
      </c>
      <c r="L1331" t="s">
        <v>85</v>
      </c>
    </row>
    <row r="1332" spans="1:12" ht="15.75" customHeight="1">
      <c r="A1332" s="2" t="s">
        <v>902</v>
      </c>
      <c r="B1332" t="s">
        <v>69</v>
      </c>
      <c r="C1332" s="2" t="s">
        <v>3002</v>
      </c>
      <c r="D1332" t="s">
        <v>12</v>
      </c>
      <c r="E1332" t="s">
        <v>25</v>
      </c>
      <c r="F1332" t="s">
        <v>31</v>
      </c>
      <c r="G1332" s="4">
        <f t="shared" ca="1" si="20"/>
        <v>43692.219375000001</v>
      </c>
      <c r="H1332" t="s">
        <v>86</v>
      </c>
      <c r="I1332" s="2" t="s">
        <v>5101</v>
      </c>
      <c r="J1332" t="s">
        <v>25</v>
      </c>
      <c r="K1332" t="s">
        <v>32</v>
      </c>
      <c r="L1332" t="s">
        <v>74</v>
      </c>
    </row>
    <row r="1333" spans="1:12" ht="15.75" customHeight="1">
      <c r="A1333" s="2" t="s">
        <v>1374</v>
      </c>
      <c r="B1333" t="s">
        <v>69</v>
      </c>
      <c r="C1333" s="2" t="s">
        <v>3474</v>
      </c>
      <c r="D1333" t="s">
        <v>12</v>
      </c>
      <c r="E1333" t="s">
        <v>22</v>
      </c>
      <c r="F1333" t="s">
        <v>41</v>
      </c>
      <c r="G1333" s="4">
        <f t="shared" ca="1" si="20"/>
        <v>44598.120150462964</v>
      </c>
      <c r="H1333" t="s">
        <v>42</v>
      </c>
      <c r="I1333" s="2" t="s">
        <v>5573</v>
      </c>
      <c r="J1333" t="s">
        <v>22</v>
      </c>
      <c r="K1333" t="s">
        <v>43</v>
      </c>
      <c r="L1333" t="s">
        <v>77</v>
      </c>
    </row>
    <row r="1334" spans="1:12" ht="15.75" customHeight="1">
      <c r="A1334" s="2" t="s">
        <v>806</v>
      </c>
      <c r="B1334" t="s">
        <v>69</v>
      </c>
      <c r="C1334" s="2" t="s">
        <v>2906</v>
      </c>
      <c r="D1334" t="s">
        <v>12</v>
      </c>
      <c r="E1334" t="s">
        <v>25</v>
      </c>
      <c r="F1334" t="s">
        <v>31</v>
      </c>
      <c r="G1334" s="4">
        <f t="shared" ca="1" si="20"/>
        <v>44829.846967592595</v>
      </c>
      <c r="H1334" t="s">
        <v>86</v>
      </c>
      <c r="I1334" s="2" t="s">
        <v>5005</v>
      </c>
      <c r="J1334" t="s">
        <v>25</v>
      </c>
      <c r="K1334" t="s">
        <v>32</v>
      </c>
      <c r="L1334" t="s">
        <v>74</v>
      </c>
    </row>
    <row r="1335" spans="1:12" ht="15.75" customHeight="1">
      <c r="A1335" s="2" t="s">
        <v>1020</v>
      </c>
      <c r="B1335" t="s">
        <v>69</v>
      </c>
      <c r="C1335" s="2" t="s">
        <v>3120</v>
      </c>
      <c r="D1335" t="s">
        <v>12</v>
      </c>
      <c r="E1335" t="s">
        <v>25</v>
      </c>
      <c r="F1335" t="s">
        <v>31</v>
      </c>
      <c r="G1335" s="4">
        <f t="shared" ca="1" si="20"/>
        <v>43786.428738425922</v>
      </c>
      <c r="H1335" t="s">
        <v>86</v>
      </c>
      <c r="I1335" s="2" t="s">
        <v>5219</v>
      </c>
      <c r="J1335" t="s">
        <v>25</v>
      </c>
      <c r="K1335" t="s">
        <v>32</v>
      </c>
      <c r="L1335" t="s">
        <v>74</v>
      </c>
    </row>
    <row r="1336" spans="1:12" ht="15.75" customHeight="1">
      <c r="A1336" s="2" t="s">
        <v>963</v>
      </c>
      <c r="B1336" t="s">
        <v>68</v>
      </c>
      <c r="C1336" s="2" t="s">
        <v>3063</v>
      </c>
      <c r="D1336" t="s">
        <v>9</v>
      </c>
      <c r="E1336" t="s">
        <v>21</v>
      </c>
      <c r="F1336" t="s">
        <v>39</v>
      </c>
      <c r="G1336" s="4">
        <f t="shared" ca="1" si="20"/>
        <v>44009.837314814817</v>
      </c>
      <c r="H1336" t="s">
        <v>40</v>
      </c>
      <c r="I1336" s="2" t="s">
        <v>5162</v>
      </c>
      <c r="J1336" t="s">
        <v>21</v>
      </c>
      <c r="K1336" t="s">
        <v>39</v>
      </c>
      <c r="L1336" t="s">
        <v>76</v>
      </c>
    </row>
    <row r="1337" spans="1:12" ht="15.75" customHeight="1">
      <c r="A1337" s="2" t="s">
        <v>6695</v>
      </c>
      <c r="B1337" t="s">
        <v>68</v>
      </c>
      <c r="C1337" s="2" t="s">
        <v>6524</v>
      </c>
      <c r="D1337" t="s">
        <v>12</v>
      </c>
      <c r="E1337" t="s">
        <v>16</v>
      </c>
      <c r="F1337" t="s">
        <v>36</v>
      </c>
      <c r="G1337" s="4">
        <f t="shared" ca="1" si="20"/>
        <v>43475.194895833331</v>
      </c>
      <c r="H1337" t="s">
        <v>37</v>
      </c>
      <c r="I1337" s="2" t="s">
        <v>6888</v>
      </c>
      <c r="J1337" t="s">
        <v>65</v>
      </c>
      <c r="K1337" t="s">
        <v>38</v>
      </c>
      <c r="L1337" t="s">
        <v>6386</v>
      </c>
    </row>
    <row r="1338" spans="1:12" ht="15.75" customHeight="1">
      <c r="A1338" s="2" t="s">
        <v>591</v>
      </c>
      <c r="B1338" t="s">
        <v>68</v>
      </c>
      <c r="C1338" s="2" t="s">
        <v>2691</v>
      </c>
      <c r="D1338" t="s">
        <v>9</v>
      </c>
      <c r="E1338" t="s">
        <v>24</v>
      </c>
      <c r="F1338" t="s">
        <v>28</v>
      </c>
      <c r="G1338" s="4">
        <f t="shared" ca="1" si="20"/>
        <v>44194.328842592593</v>
      </c>
      <c r="H1338" t="s">
        <v>29</v>
      </c>
      <c r="I1338" s="2" t="s">
        <v>4790</v>
      </c>
      <c r="J1338" t="s">
        <v>24</v>
      </c>
      <c r="K1338" t="s">
        <v>30</v>
      </c>
      <c r="L1338" t="s">
        <v>73</v>
      </c>
    </row>
    <row r="1339" spans="1:12" ht="15.75" customHeight="1">
      <c r="A1339" s="2" t="s">
        <v>324</v>
      </c>
      <c r="B1339" t="s">
        <v>69</v>
      </c>
      <c r="C1339" s="2" t="s">
        <v>2424</v>
      </c>
      <c r="D1339" t="s">
        <v>12</v>
      </c>
      <c r="E1339" t="s">
        <v>25</v>
      </c>
      <c r="F1339" t="s">
        <v>31</v>
      </c>
      <c r="G1339" s="4">
        <f t="shared" ca="1" si="20"/>
        <v>43929.936562499999</v>
      </c>
      <c r="H1339" t="s">
        <v>86</v>
      </c>
      <c r="I1339" s="2" t="s">
        <v>4523</v>
      </c>
      <c r="J1339" t="s">
        <v>25</v>
      </c>
      <c r="K1339" t="s">
        <v>32</v>
      </c>
      <c r="L1339" t="s">
        <v>74</v>
      </c>
    </row>
    <row r="1340" spans="1:12" ht="15.75" customHeight="1">
      <c r="A1340" s="2" t="s">
        <v>368</v>
      </c>
      <c r="B1340" t="s">
        <v>69</v>
      </c>
      <c r="C1340" s="2" t="s">
        <v>2468</v>
      </c>
      <c r="D1340" t="s">
        <v>12</v>
      </c>
      <c r="E1340" t="s">
        <v>25</v>
      </c>
      <c r="F1340" t="s">
        <v>31</v>
      </c>
      <c r="G1340" s="4">
        <f t="shared" ca="1" si="20"/>
        <v>43695.342627314814</v>
      </c>
      <c r="H1340" t="s">
        <v>86</v>
      </c>
      <c r="I1340" s="2" t="s">
        <v>4567</v>
      </c>
      <c r="J1340" t="s">
        <v>25</v>
      </c>
      <c r="K1340" t="s">
        <v>32</v>
      </c>
      <c r="L1340" t="s">
        <v>74</v>
      </c>
    </row>
    <row r="1341" spans="1:12" ht="15.75" customHeight="1">
      <c r="A1341" s="2" t="s">
        <v>500</v>
      </c>
      <c r="B1341" t="s">
        <v>69</v>
      </c>
      <c r="C1341" s="2" t="s">
        <v>2600</v>
      </c>
      <c r="D1341" t="s">
        <v>12</v>
      </c>
      <c r="E1341" t="s">
        <v>25</v>
      </c>
      <c r="F1341" t="s">
        <v>31</v>
      </c>
      <c r="G1341" s="4">
        <f t="shared" ca="1" si="20"/>
        <v>43884.359525462962</v>
      </c>
      <c r="H1341" t="s">
        <v>86</v>
      </c>
      <c r="I1341" s="2" t="s">
        <v>4699</v>
      </c>
      <c r="J1341" t="s">
        <v>25</v>
      </c>
      <c r="K1341" t="s">
        <v>32</v>
      </c>
      <c r="L1341" t="s">
        <v>74</v>
      </c>
    </row>
    <row r="1342" spans="1:12" ht="15.75" customHeight="1">
      <c r="A1342" s="2" t="s">
        <v>1147</v>
      </c>
      <c r="B1342" t="s">
        <v>68</v>
      </c>
      <c r="C1342" s="2" t="s">
        <v>3247</v>
      </c>
      <c r="D1342" t="s">
        <v>9</v>
      </c>
      <c r="E1342" t="s">
        <v>20</v>
      </c>
      <c r="F1342" t="s">
        <v>44</v>
      </c>
      <c r="G1342" s="4">
        <f t="shared" ca="1" si="20"/>
        <v>43814.321087962962</v>
      </c>
      <c r="H1342" t="s">
        <v>45</v>
      </c>
      <c r="I1342" s="2" t="s">
        <v>5346</v>
      </c>
      <c r="J1342" t="s">
        <v>72</v>
      </c>
      <c r="K1342" t="s">
        <v>46</v>
      </c>
      <c r="L1342" t="s">
        <v>78</v>
      </c>
    </row>
    <row r="1343" spans="1:12" ht="15.75" customHeight="1">
      <c r="A1343" s="2" t="s">
        <v>895</v>
      </c>
      <c r="B1343" t="s">
        <v>68</v>
      </c>
      <c r="C1343" s="2" t="s">
        <v>2995</v>
      </c>
      <c r="D1343" t="s">
        <v>9</v>
      </c>
      <c r="E1343" t="s">
        <v>25</v>
      </c>
      <c r="F1343" t="s">
        <v>31</v>
      </c>
      <c r="G1343" s="4">
        <f t="shared" ca="1" si="20"/>
        <v>43707.319953703707</v>
      </c>
      <c r="H1343" t="s">
        <v>86</v>
      </c>
      <c r="I1343" s="2" t="s">
        <v>5094</v>
      </c>
      <c r="J1343" t="s">
        <v>25</v>
      </c>
      <c r="K1343" t="s">
        <v>32</v>
      </c>
      <c r="L1343" t="s">
        <v>74</v>
      </c>
    </row>
    <row r="1344" spans="1:12" ht="15.75" customHeight="1">
      <c r="A1344" s="2" t="s">
        <v>6567</v>
      </c>
      <c r="B1344" t="s">
        <v>68</v>
      </c>
      <c r="C1344" s="2" t="s">
        <v>6396</v>
      </c>
      <c r="D1344" t="s">
        <v>12</v>
      </c>
      <c r="E1344" t="s">
        <v>16</v>
      </c>
      <c r="F1344" t="s">
        <v>36</v>
      </c>
      <c r="G1344" s="4">
        <f t="shared" ca="1" si="20"/>
        <v>44430.622083333335</v>
      </c>
      <c r="H1344" t="s">
        <v>37</v>
      </c>
      <c r="I1344" s="2" t="s">
        <v>6829</v>
      </c>
      <c r="J1344" t="s">
        <v>65</v>
      </c>
      <c r="K1344" t="s">
        <v>38</v>
      </c>
      <c r="L1344" t="s">
        <v>6386</v>
      </c>
    </row>
    <row r="1345" spans="1:12" ht="15.75" customHeight="1">
      <c r="A1345" s="2" t="s">
        <v>666</v>
      </c>
      <c r="B1345" t="s">
        <v>69</v>
      </c>
      <c r="C1345" s="2" t="s">
        <v>2766</v>
      </c>
      <c r="D1345" t="s">
        <v>12</v>
      </c>
      <c r="E1345" t="s">
        <v>25</v>
      </c>
      <c r="F1345" t="s">
        <v>31</v>
      </c>
      <c r="G1345" s="4">
        <f t="shared" ca="1" si="20"/>
        <v>44760.328773148147</v>
      </c>
      <c r="H1345" t="s">
        <v>86</v>
      </c>
      <c r="I1345" s="2" t="s">
        <v>4865</v>
      </c>
      <c r="J1345" t="s">
        <v>25</v>
      </c>
      <c r="K1345" t="s">
        <v>32</v>
      </c>
      <c r="L1345" t="s">
        <v>74</v>
      </c>
    </row>
    <row r="1346" spans="1:12" ht="15.75" customHeight="1">
      <c r="A1346" s="2" t="s">
        <v>1205</v>
      </c>
      <c r="B1346" t="s">
        <v>68</v>
      </c>
      <c r="C1346" s="2" t="s">
        <v>3305</v>
      </c>
      <c r="D1346" t="s">
        <v>9</v>
      </c>
      <c r="E1346" t="s">
        <v>15</v>
      </c>
      <c r="F1346" t="s">
        <v>49</v>
      </c>
      <c r="G1346" s="4">
        <f t="shared" ca="1" si="20"/>
        <v>43661.80777777778</v>
      </c>
      <c r="H1346" t="s">
        <v>50</v>
      </c>
      <c r="I1346" s="2" t="s">
        <v>5404</v>
      </c>
      <c r="J1346" t="s">
        <v>15</v>
      </c>
      <c r="K1346" t="s">
        <v>51</v>
      </c>
      <c r="L1346" t="s">
        <v>80</v>
      </c>
    </row>
    <row r="1347" spans="1:12" ht="15.75" customHeight="1">
      <c r="A1347" s="2" t="s">
        <v>1059</v>
      </c>
      <c r="B1347" t="s">
        <v>68</v>
      </c>
      <c r="C1347" s="2" t="s">
        <v>3159</v>
      </c>
      <c r="D1347" t="s">
        <v>9</v>
      </c>
      <c r="E1347" t="s">
        <v>23</v>
      </c>
      <c r="F1347" t="s">
        <v>58</v>
      </c>
      <c r="G1347" s="4">
        <f t="shared" ref="G1347:G1410" ca="1" si="21">DATE(RANDBETWEEN(2019,2022),RANDBETWEEN(1,12),RANDBETWEEN(1,31))+TIME(RANDBETWEEN(1,24),RANDBETWEEN(1,60),RANDBETWEEN(1,60))</f>
        <v>44663.376817129632</v>
      </c>
      <c r="H1347" t="s">
        <v>59</v>
      </c>
      <c r="I1347" s="2" t="s">
        <v>5258</v>
      </c>
      <c r="J1347" t="s">
        <v>23</v>
      </c>
      <c r="K1347" t="s">
        <v>60</v>
      </c>
      <c r="L1347" t="s">
        <v>83</v>
      </c>
    </row>
    <row r="1348" spans="1:12" ht="15.75" customHeight="1">
      <c r="A1348" s="2" t="s">
        <v>1401</v>
      </c>
      <c r="B1348" t="s">
        <v>68</v>
      </c>
      <c r="C1348" s="2" t="s">
        <v>3501</v>
      </c>
      <c r="D1348" t="s">
        <v>9</v>
      </c>
      <c r="E1348" t="s">
        <v>23</v>
      </c>
      <c r="F1348" t="s">
        <v>58</v>
      </c>
      <c r="G1348" s="4">
        <f t="shared" ca="1" si="21"/>
        <v>44886.698020833333</v>
      </c>
      <c r="H1348" t="s">
        <v>59</v>
      </c>
      <c r="I1348" s="2" t="s">
        <v>5600</v>
      </c>
      <c r="J1348" t="s">
        <v>23</v>
      </c>
      <c r="K1348" t="s">
        <v>60</v>
      </c>
      <c r="L1348" t="s">
        <v>83</v>
      </c>
    </row>
    <row r="1349" spans="1:12" ht="15.75" customHeight="1">
      <c r="A1349" s="2" t="s">
        <v>1832</v>
      </c>
      <c r="B1349" t="s">
        <v>69</v>
      </c>
      <c r="C1349" s="2" t="s">
        <v>3932</v>
      </c>
      <c r="D1349" t="s">
        <v>12</v>
      </c>
      <c r="E1349" t="s">
        <v>20</v>
      </c>
      <c r="F1349" t="s">
        <v>44</v>
      </c>
      <c r="G1349" s="4">
        <f t="shared" ca="1" si="21"/>
        <v>43627.478368055556</v>
      </c>
      <c r="H1349" t="s">
        <v>45</v>
      </c>
      <c r="I1349" s="2" t="s">
        <v>6031</v>
      </c>
      <c r="J1349" t="s">
        <v>72</v>
      </c>
      <c r="K1349" t="s">
        <v>46</v>
      </c>
      <c r="L1349" t="s">
        <v>78</v>
      </c>
    </row>
    <row r="1350" spans="1:12" ht="15.75" customHeight="1">
      <c r="A1350" s="2" t="s">
        <v>1371</v>
      </c>
      <c r="B1350" t="s">
        <v>68</v>
      </c>
      <c r="C1350" s="2" t="s">
        <v>3471</v>
      </c>
      <c r="D1350" t="s">
        <v>9</v>
      </c>
      <c r="E1350" t="s">
        <v>21</v>
      </c>
      <c r="F1350" t="s">
        <v>39</v>
      </c>
      <c r="G1350" s="4">
        <f t="shared" ca="1" si="21"/>
        <v>44790.973171296297</v>
      </c>
      <c r="H1350" t="s">
        <v>40</v>
      </c>
      <c r="I1350" s="2" t="s">
        <v>5570</v>
      </c>
      <c r="J1350" t="s">
        <v>21</v>
      </c>
      <c r="K1350" t="s">
        <v>39</v>
      </c>
      <c r="L1350" t="s">
        <v>76</v>
      </c>
    </row>
    <row r="1351" spans="1:12" ht="15.75" customHeight="1">
      <c r="A1351" s="2" t="s">
        <v>1891</v>
      </c>
      <c r="B1351" t="s">
        <v>68</v>
      </c>
      <c r="C1351" s="2" t="s">
        <v>3991</v>
      </c>
      <c r="D1351" t="s">
        <v>9</v>
      </c>
      <c r="E1351" t="s">
        <v>13</v>
      </c>
      <c r="F1351" t="s">
        <v>47</v>
      </c>
      <c r="G1351" s="4">
        <f t="shared" ca="1" si="21"/>
        <v>43827.263113425928</v>
      </c>
      <c r="H1351" t="s">
        <v>10</v>
      </c>
      <c r="I1351" s="2" t="s">
        <v>6090</v>
      </c>
      <c r="J1351" t="s">
        <v>13</v>
      </c>
      <c r="K1351" t="s">
        <v>48</v>
      </c>
      <c r="L1351" t="s">
        <v>79</v>
      </c>
    </row>
    <row r="1352" spans="1:12" ht="15.75" customHeight="1">
      <c r="A1352" s="2" t="s">
        <v>888</v>
      </c>
      <c r="B1352" t="s">
        <v>69</v>
      </c>
      <c r="C1352" s="2" t="s">
        <v>2988</v>
      </c>
      <c r="D1352" t="s">
        <v>12</v>
      </c>
      <c r="E1352" t="s">
        <v>22</v>
      </c>
      <c r="F1352" t="s">
        <v>41</v>
      </c>
      <c r="G1352" s="4">
        <f t="shared" ca="1" si="21"/>
        <v>44735.733796296299</v>
      </c>
      <c r="H1352" t="s">
        <v>42</v>
      </c>
      <c r="I1352" s="2" t="s">
        <v>5087</v>
      </c>
      <c r="J1352" t="s">
        <v>22</v>
      </c>
      <c r="K1352" t="s">
        <v>43</v>
      </c>
      <c r="L1352" t="s">
        <v>77</v>
      </c>
    </row>
    <row r="1353" spans="1:12" ht="15.75" customHeight="1">
      <c r="A1353" s="2" t="s">
        <v>213</v>
      </c>
      <c r="B1353" t="s">
        <v>68</v>
      </c>
      <c r="C1353" s="2" t="s">
        <v>2313</v>
      </c>
      <c r="D1353" t="s">
        <v>9</v>
      </c>
      <c r="E1353" t="s">
        <v>24</v>
      </c>
      <c r="F1353" t="s">
        <v>28</v>
      </c>
      <c r="G1353" s="4">
        <f t="shared" ca="1" si="21"/>
        <v>44683.131747685184</v>
      </c>
      <c r="H1353" t="s">
        <v>29</v>
      </c>
      <c r="I1353" s="2" t="s">
        <v>4412</v>
      </c>
      <c r="J1353" t="s">
        <v>24</v>
      </c>
      <c r="K1353" t="s">
        <v>30</v>
      </c>
      <c r="L1353" t="s">
        <v>73</v>
      </c>
    </row>
    <row r="1354" spans="1:12" ht="15.75" customHeight="1">
      <c r="A1354" s="2" t="s">
        <v>1257</v>
      </c>
      <c r="B1354" t="s">
        <v>68</v>
      </c>
      <c r="C1354" s="2" t="s">
        <v>3357</v>
      </c>
      <c r="D1354" t="s">
        <v>9</v>
      </c>
      <c r="E1354" t="s">
        <v>23</v>
      </c>
      <c r="F1354" t="s">
        <v>58</v>
      </c>
      <c r="G1354" s="4">
        <f t="shared" ca="1" si="21"/>
        <v>44177.05809027778</v>
      </c>
      <c r="H1354" t="s">
        <v>59</v>
      </c>
      <c r="I1354" s="2" t="s">
        <v>5456</v>
      </c>
      <c r="J1354" t="s">
        <v>23</v>
      </c>
      <c r="K1354" t="s">
        <v>60</v>
      </c>
      <c r="L1354" t="s">
        <v>83</v>
      </c>
    </row>
    <row r="1355" spans="1:12" ht="15.75" customHeight="1">
      <c r="A1355" s="2" t="s">
        <v>601</v>
      </c>
      <c r="B1355" t="s">
        <v>68</v>
      </c>
      <c r="C1355" s="2" t="s">
        <v>2701</v>
      </c>
      <c r="D1355" t="s">
        <v>9</v>
      </c>
      <c r="E1355" t="s">
        <v>25</v>
      </c>
      <c r="F1355" t="s">
        <v>31</v>
      </c>
      <c r="G1355" s="4">
        <f t="shared" ca="1" si="21"/>
        <v>44844.585300925923</v>
      </c>
      <c r="H1355" t="s">
        <v>86</v>
      </c>
      <c r="I1355" s="2" t="s">
        <v>4800</v>
      </c>
      <c r="J1355" t="s">
        <v>25</v>
      </c>
      <c r="K1355" t="s">
        <v>32</v>
      </c>
      <c r="L1355" t="s">
        <v>74</v>
      </c>
    </row>
    <row r="1356" spans="1:12" ht="15.75" customHeight="1">
      <c r="A1356" s="2" t="s">
        <v>255</v>
      </c>
      <c r="B1356" t="s">
        <v>68</v>
      </c>
      <c r="C1356" s="2" t="s">
        <v>2355</v>
      </c>
      <c r="D1356" t="s">
        <v>9</v>
      </c>
      <c r="E1356" t="s">
        <v>24</v>
      </c>
      <c r="F1356" t="s">
        <v>28</v>
      </c>
      <c r="G1356" s="4">
        <f t="shared" ca="1" si="21"/>
        <v>44689.471250000002</v>
      </c>
      <c r="H1356" t="s">
        <v>29</v>
      </c>
      <c r="I1356" s="2" t="s">
        <v>4454</v>
      </c>
      <c r="J1356" t="s">
        <v>24</v>
      </c>
      <c r="K1356" t="s">
        <v>30</v>
      </c>
      <c r="L1356" t="s">
        <v>73</v>
      </c>
    </row>
    <row r="1357" spans="1:12" ht="15.75" customHeight="1">
      <c r="A1357" s="2" t="s">
        <v>157</v>
      </c>
      <c r="B1357" t="s">
        <v>68</v>
      </c>
      <c r="C1357" s="2" t="s">
        <v>2257</v>
      </c>
      <c r="D1357" t="s">
        <v>9</v>
      </c>
      <c r="E1357" t="s">
        <v>20</v>
      </c>
      <c r="F1357" t="s">
        <v>44</v>
      </c>
      <c r="G1357" s="4">
        <f t="shared" ca="1" si="21"/>
        <v>43539.721620370372</v>
      </c>
      <c r="H1357" t="s">
        <v>45</v>
      </c>
      <c r="I1357" s="2" t="s">
        <v>4356</v>
      </c>
      <c r="J1357" t="s">
        <v>72</v>
      </c>
      <c r="K1357" t="s">
        <v>46</v>
      </c>
      <c r="L1357" t="s">
        <v>78</v>
      </c>
    </row>
    <row r="1358" spans="1:12" ht="15.75" customHeight="1">
      <c r="A1358" s="2" t="s">
        <v>778</v>
      </c>
      <c r="B1358" t="s">
        <v>69</v>
      </c>
      <c r="C1358" s="2" t="s">
        <v>2878</v>
      </c>
      <c r="D1358" t="s">
        <v>12</v>
      </c>
      <c r="E1358" t="s">
        <v>25</v>
      </c>
      <c r="F1358" t="s">
        <v>31</v>
      </c>
      <c r="G1358" s="4">
        <f t="shared" ca="1" si="21"/>
        <v>44388.772719907407</v>
      </c>
      <c r="H1358" t="s">
        <v>86</v>
      </c>
      <c r="I1358" s="2" t="s">
        <v>4977</v>
      </c>
      <c r="J1358" t="s">
        <v>25</v>
      </c>
      <c r="K1358" t="s">
        <v>32</v>
      </c>
      <c r="L1358" t="s">
        <v>74</v>
      </c>
    </row>
    <row r="1359" spans="1:12" ht="15.75" customHeight="1">
      <c r="A1359" s="2" t="s">
        <v>2159</v>
      </c>
      <c r="B1359" t="s">
        <v>68</v>
      </c>
      <c r="C1359" s="2" t="s">
        <v>4259</v>
      </c>
      <c r="D1359" t="s">
        <v>9</v>
      </c>
      <c r="E1359" t="s">
        <v>14</v>
      </c>
      <c r="F1359" t="s">
        <v>33</v>
      </c>
      <c r="G1359" s="4">
        <f t="shared" ca="1" si="21"/>
        <v>43655.231493055559</v>
      </c>
      <c r="H1359" t="s">
        <v>34</v>
      </c>
      <c r="I1359" s="2" t="s">
        <v>6358</v>
      </c>
      <c r="J1359" t="s">
        <v>14</v>
      </c>
      <c r="K1359" t="s">
        <v>35</v>
      </c>
      <c r="L1359" t="s">
        <v>75</v>
      </c>
    </row>
    <row r="1360" spans="1:12" ht="15.75" customHeight="1">
      <c r="A1360" s="2" t="s">
        <v>533</v>
      </c>
      <c r="B1360" t="s">
        <v>68</v>
      </c>
      <c r="C1360" s="2" t="s">
        <v>2633</v>
      </c>
      <c r="D1360" t="s">
        <v>9</v>
      </c>
      <c r="E1360" t="s">
        <v>25</v>
      </c>
      <c r="F1360" t="s">
        <v>31</v>
      </c>
      <c r="G1360" s="4">
        <f t="shared" ca="1" si="21"/>
        <v>44532.63685185185</v>
      </c>
      <c r="H1360" t="s">
        <v>86</v>
      </c>
      <c r="I1360" s="2" t="s">
        <v>4732</v>
      </c>
      <c r="J1360" t="s">
        <v>25</v>
      </c>
      <c r="K1360" t="s">
        <v>32</v>
      </c>
      <c r="L1360" t="s">
        <v>74</v>
      </c>
    </row>
    <row r="1361" spans="1:12" ht="15.75" customHeight="1">
      <c r="A1361" s="2" t="s">
        <v>1248</v>
      </c>
      <c r="B1361" t="s">
        <v>69</v>
      </c>
      <c r="C1361" s="2" t="s">
        <v>3348</v>
      </c>
      <c r="D1361" t="s">
        <v>12</v>
      </c>
      <c r="E1361" t="s">
        <v>22</v>
      </c>
      <c r="F1361" t="s">
        <v>41</v>
      </c>
      <c r="G1361" s="4">
        <f t="shared" ca="1" si="21"/>
        <v>44389.375393518516</v>
      </c>
      <c r="H1361" t="s">
        <v>42</v>
      </c>
      <c r="I1361" s="2" t="s">
        <v>5447</v>
      </c>
      <c r="J1361" t="s">
        <v>22</v>
      </c>
      <c r="K1361" t="s">
        <v>43</v>
      </c>
      <c r="L1361" t="s">
        <v>77</v>
      </c>
    </row>
    <row r="1362" spans="1:12" ht="15.75" customHeight="1">
      <c r="A1362" s="2" t="s">
        <v>6693</v>
      </c>
      <c r="B1362" t="s">
        <v>68</v>
      </c>
      <c r="C1362" s="2" t="s">
        <v>6522</v>
      </c>
      <c r="D1362" t="s">
        <v>12</v>
      </c>
      <c r="E1362" t="s">
        <v>16</v>
      </c>
      <c r="F1362" t="s">
        <v>36</v>
      </c>
      <c r="G1362" s="4">
        <f t="shared" ca="1" si="21"/>
        <v>44192.961712962962</v>
      </c>
      <c r="H1362" t="s">
        <v>37</v>
      </c>
      <c r="I1362" s="2" t="s">
        <v>6760</v>
      </c>
      <c r="J1362" t="s">
        <v>65</v>
      </c>
      <c r="K1362" t="s">
        <v>38</v>
      </c>
      <c r="L1362" t="s">
        <v>6386</v>
      </c>
    </row>
    <row r="1363" spans="1:12" ht="15.75" customHeight="1">
      <c r="A1363" s="2" t="s">
        <v>1015</v>
      </c>
      <c r="B1363" t="s">
        <v>68</v>
      </c>
      <c r="C1363" s="2" t="s">
        <v>3115</v>
      </c>
      <c r="D1363" t="s">
        <v>9</v>
      </c>
      <c r="E1363" t="s">
        <v>17</v>
      </c>
      <c r="F1363" t="s">
        <v>55</v>
      </c>
      <c r="G1363" s="4">
        <f t="shared" ca="1" si="21"/>
        <v>44095.681631944448</v>
      </c>
      <c r="H1363" t="s">
        <v>56</v>
      </c>
      <c r="I1363" s="2" t="s">
        <v>5214</v>
      </c>
      <c r="J1363" t="s">
        <v>17</v>
      </c>
      <c r="K1363" t="s">
        <v>57</v>
      </c>
      <c r="L1363" t="s">
        <v>82</v>
      </c>
    </row>
    <row r="1364" spans="1:12" ht="15.75" customHeight="1">
      <c r="A1364" s="2" t="s">
        <v>1711</v>
      </c>
      <c r="B1364" t="s">
        <v>68</v>
      </c>
      <c r="C1364" s="2" t="s">
        <v>3811</v>
      </c>
      <c r="D1364" t="s">
        <v>9</v>
      </c>
      <c r="E1364" t="s">
        <v>14</v>
      </c>
      <c r="F1364" t="s">
        <v>33</v>
      </c>
      <c r="G1364" s="4">
        <f t="shared" ca="1" si="21"/>
        <v>43721.045266203706</v>
      </c>
      <c r="H1364" t="s">
        <v>34</v>
      </c>
      <c r="I1364" s="2" t="s">
        <v>5910</v>
      </c>
      <c r="J1364" t="s">
        <v>14</v>
      </c>
      <c r="K1364" t="s">
        <v>35</v>
      </c>
      <c r="L1364" t="s">
        <v>75</v>
      </c>
    </row>
    <row r="1365" spans="1:12" ht="15.75" customHeight="1">
      <c r="A1365" s="2" t="s">
        <v>1818</v>
      </c>
      <c r="B1365" t="s">
        <v>69</v>
      </c>
      <c r="C1365" s="2" t="s">
        <v>3918</v>
      </c>
      <c r="D1365" t="s">
        <v>12</v>
      </c>
      <c r="E1365" t="s">
        <v>20</v>
      </c>
      <c r="F1365" t="s">
        <v>44</v>
      </c>
      <c r="G1365" s="4">
        <f t="shared" ca="1" si="21"/>
        <v>44254.201203703706</v>
      </c>
      <c r="H1365" t="s">
        <v>45</v>
      </c>
      <c r="I1365" s="2" t="s">
        <v>6017</v>
      </c>
      <c r="J1365" t="s">
        <v>72</v>
      </c>
      <c r="K1365" t="s">
        <v>46</v>
      </c>
      <c r="L1365" t="s">
        <v>78</v>
      </c>
    </row>
    <row r="1366" spans="1:12" ht="15.75" customHeight="1">
      <c r="A1366" s="2" t="s">
        <v>483</v>
      </c>
      <c r="B1366" t="s">
        <v>68</v>
      </c>
      <c r="C1366" s="2" t="s">
        <v>2583</v>
      </c>
      <c r="D1366" t="s">
        <v>9</v>
      </c>
      <c r="E1366" t="s">
        <v>23</v>
      </c>
      <c r="F1366" t="s">
        <v>58</v>
      </c>
      <c r="G1366" s="4">
        <f t="shared" ca="1" si="21"/>
        <v>44121.072129629632</v>
      </c>
      <c r="H1366" t="s">
        <v>59</v>
      </c>
      <c r="I1366" s="2" t="s">
        <v>4682</v>
      </c>
      <c r="J1366" t="s">
        <v>23</v>
      </c>
      <c r="K1366" t="s">
        <v>60</v>
      </c>
      <c r="L1366" t="s">
        <v>83</v>
      </c>
    </row>
    <row r="1367" spans="1:12" ht="15.75" customHeight="1">
      <c r="A1367" s="2" t="s">
        <v>1136</v>
      </c>
      <c r="B1367" t="s">
        <v>69</v>
      </c>
      <c r="C1367" s="2" t="s">
        <v>3236</v>
      </c>
      <c r="D1367" t="s">
        <v>12</v>
      </c>
      <c r="E1367" t="s">
        <v>20</v>
      </c>
      <c r="F1367" t="s">
        <v>44</v>
      </c>
      <c r="G1367" s="4">
        <f t="shared" ca="1" si="21"/>
        <v>44607.755127314813</v>
      </c>
      <c r="H1367" t="s">
        <v>45</v>
      </c>
      <c r="I1367" s="2" t="s">
        <v>5335</v>
      </c>
      <c r="J1367" t="s">
        <v>72</v>
      </c>
      <c r="K1367" t="s">
        <v>46</v>
      </c>
      <c r="L1367" t="s">
        <v>78</v>
      </c>
    </row>
    <row r="1368" spans="1:12" ht="15.75" customHeight="1">
      <c r="A1368" s="2" t="s">
        <v>6640</v>
      </c>
      <c r="B1368" t="s">
        <v>68</v>
      </c>
      <c r="C1368" s="2" t="s">
        <v>6469</v>
      </c>
      <c r="D1368" t="s">
        <v>9</v>
      </c>
      <c r="E1368" t="s">
        <v>16</v>
      </c>
      <c r="F1368" t="s">
        <v>36</v>
      </c>
      <c r="G1368" s="4">
        <f t="shared" ca="1" si="21"/>
        <v>44668.757337962961</v>
      </c>
      <c r="H1368" t="s">
        <v>37</v>
      </c>
      <c r="I1368" s="2" t="s">
        <v>6783</v>
      </c>
      <c r="J1368" t="s">
        <v>65</v>
      </c>
      <c r="K1368" t="s">
        <v>38</v>
      </c>
      <c r="L1368" t="s">
        <v>6386</v>
      </c>
    </row>
    <row r="1369" spans="1:12" ht="15.75" customHeight="1">
      <c r="A1369" s="2" t="s">
        <v>6665</v>
      </c>
      <c r="B1369" t="s">
        <v>68</v>
      </c>
      <c r="C1369" s="2" t="s">
        <v>6494</v>
      </c>
      <c r="D1369" t="s">
        <v>12</v>
      </c>
      <c r="E1369" t="s">
        <v>16</v>
      </c>
      <c r="F1369" t="s">
        <v>36</v>
      </c>
      <c r="G1369" s="4">
        <f t="shared" ca="1" si="21"/>
        <v>44101.717488425929</v>
      </c>
      <c r="H1369" t="s">
        <v>37</v>
      </c>
      <c r="I1369" s="2" t="s">
        <v>6816</v>
      </c>
      <c r="J1369" t="s">
        <v>65</v>
      </c>
      <c r="K1369" t="s">
        <v>38</v>
      </c>
      <c r="L1369" t="s">
        <v>6386</v>
      </c>
    </row>
    <row r="1370" spans="1:12" ht="15.75" customHeight="1">
      <c r="A1370" s="2" t="s">
        <v>1747</v>
      </c>
      <c r="B1370" t="s">
        <v>68</v>
      </c>
      <c r="C1370" s="2" t="s">
        <v>3847</v>
      </c>
      <c r="D1370" t="s">
        <v>9</v>
      </c>
      <c r="E1370" t="s">
        <v>20</v>
      </c>
      <c r="F1370" t="s">
        <v>44</v>
      </c>
      <c r="G1370" s="4">
        <f t="shared" ca="1" si="21"/>
        <v>43849.695474537039</v>
      </c>
      <c r="H1370" t="s">
        <v>45</v>
      </c>
      <c r="I1370" s="2" t="s">
        <v>5946</v>
      </c>
      <c r="J1370" t="s">
        <v>72</v>
      </c>
      <c r="K1370" t="s">
        <v>46</v>
      </c>
      <c r="L1370" t="s">
        <v>78</v>
      </c>
    </row>
    <row r="1371" spans="1:12" ht="15.75" customHeight="1">
      <c r="A1371" s="2" t="s">
        <v>193</v>
      </c>
      <c r="B1371" t="s">
        <v>68</v>
      </c>
      <c r="C1371" s="2" t="s">
        <v>2293</v>
      </c>
      <c r="D1371" t="s">
        <v>9</v>
      </c>
      <c r="E1371" t="s">
        <v>25</v>
      </c>
      <c r="F1371" t="s">
        <v>31</v>
      </c>
      <c r="G1371" s="4">
        <f t="shared" ca="1" si="21"/>
        <v>44396.045266203706</v>
      </c>
      <c r="H1371" t="s">
        <v>86</v>
      </c>
      <c r="I1371" s="2" t="s">
        <v>4392</v>
      </c>
      <c r="J1371" t="s">
        <v>25</v>
      </c>
      <c r="K1371" t="s">
        <v>32</v>
      </c>
      <c r="L1371" t="s">
        <v>74</v>
      </c>
    </row>
    <row r="1372" spans="1:12" ht="15.75" customHeight="1">
      <c r="A1372" s="2" t="s">
        <v>2168</v>
      </c>
      <c r="B1372" t="s">
        <v>69</v>
      </c>
      <c r="C1372" s="2" t="s">
        <v>4268</v>
      </c>
      <c r="D1372" t="s">
        <v>12</v>
      </c>
      <c r="E1372" t="s">
        <v>20</v>
      </c>
      <c r="F1372" t="s">
        <v>44</v>
      </c>
      <c r="G1372" s="4">
        <f t="shared" ca="1" si="21"/>
        <v>44223.170787037037</v>
      </c>
      <c r="H1372" t="s">
        <v>45</v>
      </c>
      <c r="I1372" s="2" t="s">
        <v>6367</v>
      </c>
      <c r="J1372" t="s">
        <v>72</v>
      </c>
      <c r="K1372" t="s">
        <v>46</v>
      </c>
      <c r="L1372" t="s">
        <v>78</v>
      </c>
    </row>
    <row r="1373" spans="1:12" ht="15.75" customHeight="1">
      <c r="A1373" s="2" t="s">
        <v>1539</v>
      </c>
      <c r="B1373" t="s">
        <v>68</v>
      </c>
      <c r="C1373" s="2" t="s">
        <v>3639</v>
      </c>
      <c r="D1373" t="s">
        <v>9</v>
      </c>
      <c r="E1373" t="s">
        <v>21</v>
      </c>
      <c r="F1373" t="s">
        <v>39</v>
      </c>
      <c r="G1373" s="4">
        <f t="shared" ca="1" si="21"/>
        <v>43864.095324074071</v>
      </c>
      <c r="H1373" t="s">
        <v>40</v>
      </c>
      <c r="I1373" s="2" t="s">
        <v>5738</v>
      </c>
      <c r="J1373" t="s">
        <v>21</v>
      </c>
      <c r="K1373" t="s">
        <v>39</v>
      </c>
      <c r="L1373" t="s">
        <v>76</v>
      </c>
    </row>
    <row r="1374" spans="1:12" ht="15.75" customHeight="1">
      <c r="A1374" s="2" t="s">
        <v>575</v>
      </c>
      <c r="B1374" t="s">
        <v>68</v>
      </c>
      <c r="C1374" s="2" t="s">
        <v>2675</v>
      </c>
      <c r="D1374" t="s">
        <v>9</v>
      </c>
      <c r="E1374" t="s">
        <v>25</v>
      </c>
      <c r="F1374" t="s">
        <v>31</v>
      </c>
      <c r="G1374" s="4">
        <f t="shared" ca="1" si="21"/>
        <v>44738.989374999997</v>
      </c>
      <c r="H1374" t="s">
        <v>86</v>
      </c>
      <c r="I1374" s="2" t="s">
        <v>4774</v>
      </c>
      <c r="J1374" t="s">
        <v>25</v>
      </c>
      <c r="K1374" t="s">
        <v>32</v>
      </c>
      <c r="L1374" t="s">
        <v>74</v>
      </c>
    </row>
    <row r="1375" spans="1:12" ht="15.75" customHeight="1">
      <c r="A1375" s="2" t="s">
        <v>1349</v>
      </c>
      <c r="B1375" t="s">
        <v>68</v>
      </c>
      <c r="C1375" s="2" t="s">
        <v>3449</v>
      </c>
      <c r="D1375" t="s">
        <v>9</v>
      </c>
      <c r="E1375" t="s">
        <v>20</v>
      </c>
      <c r="F1375" t="s">
        <v>44</v>
      </c>
      <c r="G1375" s="4">
        <f t="shared" ca="1" si="21"/>
        <v>44271.192604166667</v>
      </c>
      <c r="H1375" t="s">
        <v>45</v>
      </c>
      <c r="I1375" s="2" t="s">
        <v>5548</v>
      </c>
      <c r="J1375" t="s">
        <v>72</v>
      </c>
      <c r="K1375" t="s">
        <v>46</v>
      </c>
      <c r="L1375" t="s">
        <v>78</v>
      </c>
    </row>
    <row r="1376" spans="1:12" ht="15.75" customHeight="1">
      <c r="A1376" s="2" t="s">
        <v>140</v>
      </c>
      <c r="B1376" t="s">
        <v>69</v>
      </c>
      <c r="C1376" s="2" t="s">
        <v>2240</v>
      </c>
      <c r="D1376" t="s">
        <v>12</v>
      </c>
      <c r="E1376" t="s">
        <v>25</v>
      </c>
      <c r="F1376" t="s">
        <v>31</v>
      </c>
      <c r="G1376" s="4">
        <f t="shared" ca="1" si="21"/>
        <v>43944.700543981482</v>
      </c>
      <c r="H1376" t="s">
        <v>86</v>
      </c>
      <c r="I1376" s="2" t="s">
        <v>4339</v>
      </c>
      <c r="J1376" t="s">
        <v>64</v>
      </c>
      <c r="K1376" t="s">
        <v>32</v>
      </c>
      <c r="L1376" t="s">
        <v>74</v>
      </c>
    </row>
    <row r="1377" spans="1:12" ht="15.75" customHeight="1">
      <c r="A1377" s="2" t="s">
        <v>831</v>
      </c>
      <c r="B1377" t="s">
        <v>68</v>
      </c>
      <c r="C1377" s="2" t="s">
        <v>2931</v>
      </c>
      <c r="D1377" t="s">
        <v>9</v>
      </c>
      <c r="E1377" t="s">
        <v>21</v>
      </c>
      <c r="F1377" t="s">
        <v>39</v>
      </c>
      <c r="G1377" s="4">
        <f t="shared" ca="1" si="21"/>
        <v>44735.042604166665</v>
      </c>
      <c r="H1377" t="s">
        <v>40</v>
      </c>
      <c r="I1377" s="2" t="s">
        <v>5030</v>
      </c>
      <c r="J1377" t="s">
        <v>21</v>
      </c>
      <c r="K1377" t="s">
        <v>39</v>
      </c>
      <c r="L1377" t="s">
        <v>76</v>
      </c>
    </row>
    <row r="1378" spans="1:12" ht="15.75" customHeight="1">
      <c r="A1378" s="2" t="s">
        <v>417</v>
      </c>
      <c r="B1378" t="s">
        <v>68</v>
      </c>
      <c r="C1378" s="2" t="s">
        <v>2517</v>
      </c>
      <c r="D1378" t="s">
        <v>9</v>
      </c>
      <c r="E1378" t="s">
        <v>20</v>
      </c>
      <c r="F1378" t="s">
        <v>44</v>
      </c>
      <c r="G1378" s="4">
        <f t="shared" ca="1" si="21"/>
        <v>44309.188333333332</v>
      </c>
      <c r="H1378" t="s">
        <v>45</v>
      </c>
      <c r="I1378" s="2" t="s">
        <v>4616</v>
      </c>
      <c r="J1378" t="s">
        <v>72</v>
      </c>
      <c r="K1378" t="s">
        <v>46</v>
      </c>
      <c r="L1378" t="s">
        <v>78</v>
      </c>
    </row>
    <row r="1379" spans="1:12" ht="15.75" customHeight="1">
      <c r="A1379" s="2" t="s">
        <v>1569</v>
      </c>
      <c r="B1379" t="s">
        <v>68</v>
      </c>
      <c r="C1379" s="2" t="s">
        <v>3669</v>
      </c>
      <c r="D1379" t="s">
        <v>9</v>
      </c>
      <c r="E1379" t="s">
        <v>18</v>
      </c>
      <c r="F1379" t="s">
        <v>70</v>
      </c>
      <c r="G1379" s="4">
        <f t="shared" ca="1" si="21"/>
        <v>44740.474039351851</v>
      </c>
      <c r="H1379" t="s">
        <v>71</v>
      </c>
      <c r="I1379" s="2" t="s">
        <v>5768</v>
      </c>
      <c r="J1379" t="s">
        <v>18</v>
      </c>
      <c r="K1379" t="s">
        <v>87</v>
      </c>
      <c r="L1379" t="s">
        <v>85</v>
      </c>
    </row>
    <row r="1380" spans="1:12" ht="15.75" customHeight="1">
      <c r="A1380" s="2" t="s">
        <v>1794</v>
      </c>
      <c r="B1380" t="s">
        <v>69</v>
      </c>
      <c r="C1380" s="2" t="s">
        <v>3894</v>
      </c>
      <c r="D1380" t="s">
        <v>12</v>
      </c>
      <c r="E1380" t="s">
        <v>20</v>
      </c>
      <c r="F1380" t="s">
        <v>44</v>
      </c>
      <c r="G1380" s="4">
        <f t="shared" ca="1" si="21"/>
        <v>43723.31795138889</v>
      </c>
      <c r="H1380" t="s">
        <v>45</v>
      </c>
      <c r="I1380" s="2" t="s">
        <v>5993</v>
      </c>
      <c r="J1380" t="s">
        <v>72</v>
      </c>
      <c r="K1380" t="s">
        <v>46</v>
      </c>
      <c r="L1380" t="s">
        <v>78</v>
      </c>
    </row>
    <row r="1381" spans="1:12" ht="15.75" customHeight="1">
      <c r="A1381" s="2" t="s">
        <v>2038</v>
      </c>
      <c r="B1381" t="s">
        <v>69</v>
      </c>
      <c r="C1381" s="2" t="s">
        <v>4138</v>
      </c>
      <c r="D1381" t="s">
        <v>12</v>
      </c>
      <c r="E1381" t="s">
        <v>20</v>
      </c>
      <c r="F1381" t="s">
        <v>44</v>
      </c>
      <c r="G1381" s="4">
        <f t="shared" ca="1" si="21"/>
        <v>44611.006782407407</v>
      </c>
      <c r="H1381" t="s">
        <v>45</v>
      </c>
      <c r="I1381" s="2" t="s">
        <v>6237</v>
      </c>
      <c r="J1381" t="s">
        <v>72</v>
      </c>
      <c r="K1381" t="s">
        <v>46</v>
      </c>
      <c r="L1381" t="s">
        <v>78</v>
      </c>
    </row>
    <row r="1382" spans="1:12" ht="15.75" customHeight="1">
      <c r="A1382" s="2" t="s">
        <v>1305</v>
      </c>
      <c r="B1382" t="s">
        <v>68</v>
      </c>
      <c r="C1382" s="2" t="s">
        <v>3405</v>
      </c>
      <c r="D1382" t="s">
        <v>9</v>
      </c>
      <c r="E1382" t="s">
        <v>24</v>
      </c>
      <c r="F1382" t="s">
        <v>28</v>
      </c>
      <c r="G1382" s="4">
        <f t="shared" ca="1" si="21"/>
        <v>43736.991770833331</v>
      </c>
      <c r="H1382" t="s">
        <v>29</v>
      </c>
      <c r="I1382" s="2" t="s">
        <v>5504</v>
      </c>
      <c r="J1382" t="s">
        <v>24</v>
      </c>
      <c r="K1382" t="s">
        <v>30</v>
      </c>
      <c r="L1382" t="s">
        <v>73</v>
      </c>
    </row>
    <row r="1383" spans="1:12" ht="15.75" customHeight="1">
      <c r="A1383" s="2" t="s">
        <v>6583</v>
      </c>
      <c r="B1383" t="s">
        <v>69</v>
      </c>
      <c r="C1383" s="2" t="s">
        <v>6412</v>
      </c>
      <c r="D1383" t="s">
        <v>12</v>
      </c>
      <c r="E1383" t="s">
        <v>16</v>
      </c>
      <c r="F1383" t="s">
        <v>36</v>
      </c>
      <c r="G1383" s="4">
        <f t="shared" ca="1" si="21"/>
        <v>44062.759513888886</v>
      </c>
      <c r="H1383" t="s">
        <v>37</v>
      </c>
      <c r="I1383" s="2" t="s">
        <v>6819</v>
      </c>
      <c r="J1383" t="s">
        <v>65</v>
      </c>
      <c r="K1383" t="s">
        <v>38</v>
      </c>
      <c r="L1383" t="s">
        <v>6386</v>
      </c>
    </row>
    <row r="1384" spans="1:12" ht="15.75" customHeight="1">
      <c r="A1384" s="2" t="s">
        <v>217</v>
      </c>
      <c r="B1384" t="s">
        <v>68</v>
      </c>
      <c r="C1384" s="2" t="s">
        <v>2317</v>
      </c>
      <c r="D1384" t="s">
        <v>9</v>
      </c>
      <c r="E1384" t="s">
        <v>20</v>
      </c>
      <c r="F1384" t="s">
        <v>44</v>
      </c>
      <c r="G1384" s="4">
        <f t="shared" ca="1" si="21"/>
        <v>44521.724537037036</v>
      </c>
      <c r="H1384" t="s">
        <v>45</v>
      </c>
      <c r="I1384" s="2" t="s">
        <v>4416</v>
      </c>
      <c r="J1384" t="s">
        <v>72</v>
      </c>
      <c r="K1384" t="s">
        <v>46</v>
      </c>
      <c r="L1384" t="s">
        <v>78</v>
      </c>
    </row>
    <row r="1385" spans="1:12" ht="15.75" customHeight="1">
      <c r="A1385" s="2" t="s">
        <v>89</v>
      </c>
      <c r="B1385" t="s">
        <v>68</v>
      </c>
      <c r="C1385" s="2" t="s">
        <v>11</v>
      </c>
      <c r="D1385" t="s">
        <v>9</v>
      </c>
      <c r="E1385" t="s">
        <v>25</v>
      </c>
      <c r="F1385" t="s">
        <v>31</v>
      </c>
      <c r="G1385" s="4">
        <f t="shared" ca="1" si="21"/>
        <v>44595.509675925925</v>
      </c>
      <c r="H1385" t="s">
        <v>86</v>
      </c>
      <c r="I1385" s="2" t="s">
        <v>4313</v>
      </c>
      <c r="J1385" t="s">
        <v>64</v>
      </c>
      <c r="K1385" t="s">
        <v>32</v>
      </c>
      <c r="L1385" t="s">
        <v>74</v>
      </c>
    </row>
    <row r="1386" spans="1:12" ht="15.75" customHeight="1">
      <c r="A1386" s="2" t="s">
        <v>659</v>
      </c>
      <c r="B1386" t="s">
        <v>68</v>
      </c>
      <c r="C1386" s="2" t="s">
        <v>2759</v>
      </c>
      <c r="D1386" t="s">
        <v>9</v>
      </c>
      <c r="E1386" t="s">
        <v>15</v>
      </c>
      <c r="F1386" t="s">
        <v>49</v>
      </c>
      <c r="G1386" s="4">
        <f t="shared" ca="1" si="21"/>
        <v>44618.307002314818</v>
      </c>
      <c r="H1386" t="s">
        <v>50</v>
      </c>
      <c r="I1386" s="2" t="s">
        <v>4858</v>
      </c>
      <c r="J1386" t="s">
        <v>15</v>
      </c>
      <c r="K1386" t="s">
        <v>51</v>
      </c>
      <c r="L1386" t="s">
        <v>80</v>
      </c>
    </row>
    <row r="1387" spans="1:12" ht="15.75" customHeight="1">
      <c r="A1387" s="2" t="s">
        <v>1605</v>
      </c>
      <c r="B1387" t="s">
        <v>68</v>
      </c>
      <c r="C1387" s="2" t="s">
        <v>3705</v>
      </c>
      <c r="D1387" t="s">
        <v>9</v>
      </c>
      <c r="E1387" t="s">
        <v>25</v>
      </c>
      <c r="F1387" t="s">
        <v>31</v>
      </c>
      <c r="G1387" s="4">
        <f t="shared" ca="1" si="21"/>
        <v>43978.366284722222</v>
      </c>
      <c r="H1387" t="s">
        <v>86</v>
      </c>
      <c r="I1387" s="2" t="s">
        <v>5804</v>
      </c>
      <c r="J1387" t="s">
        <v>25</v>
      </c>
      <c r="K1387" t="s">
        <v>32</v>
      </c>
      <c r="L1387" t="s">
        <v>74</v>
      </c>
    </row>
    <row r="1388" spans="1:12" ht="15.75" customHeight="1">
      <c r="A1388" s="2" t="s">
        <v>6652</v>
      </c>
      <c r="B1388" t="s">
        <v>68</v>
      </c>
      <c r="C1388" s="2" t="s">
        <v>6481</v>
      </c>
      <c r="D1388" t="s">
        <v>9</v>
      </c>
      <c r="E1388" t="s">
        <v>16</v>
      </c>
      <c r="F1388" t="s">
        <v>36</v>
      </c>
      <c r="G1388" s="4">
        <f t="shared" ca="1" si="21"/>
        <v>44908.87841435185</v>
      </c>
      <c r="H1388" t="s">
        <v>37</v>
      </c>
      <c r="I1388" s="2" t="s">
        <v>6871</v>
      </c>
      <c r="J1388" t="s">
        <v>65</v>
      </c>
      <c r="K1388" t="s">
        <v>38</v>
      </c>
      <c r="L1388" t="s">
        <v>6386</v>
      </c>
    </row>
    <row r="1389" spans="1:12" ht="15.75" customHeight="1">
      <c r="A1389" s="2" t="s">
        <v>1696</v>
      </c>
      <c r="B1389" t="s">
        <v>69</v>
      </c>
      <c r="C1389" s="2" t="s">
        <v>3796</v>
      </c>
      <c r="D1389" t="s">
        <v>12</v>
      </c>
      <c r="E1389" t="s">
        <v>20</v>
      </c>
      <c r="F1389" t="s">
        <v>44</v>
      </c>
      <c r="G1389" s="4">
        <f t="shared" ca="1" si="21"/>
        <v>44562.63658564815</v>
      </c>
      <c r="H1389" t="s">
        <v>45</v>
      </c>
      <c r="I1389" s="2" t="s">
        <v>5895</v>
      </c>
      <c r="J1389" t="s">
        <v>72</v>
      </c>
      <c r="K1389" t="s">
        <v>46</v>
      </c>
      <c r="L1389" t="s">
        <v>78</v>
      </c>
    </row>
    <row r="1390" spans="1:12" ht="15.75" customHeight="1">
      <c r="A1390" s="2" t="s">
        <v>509</v>
      </c>
      <c r="B1390" t="s">
        <v>68</v>
      </c>
      <c r="C1390" s="2" t="s">
        <v>2609</v>
      </c>
      <c r="D1390" t="s">
        <v>9</v>
      </c>
      <c r="E1390" t="s">
        <v>25</v>
      </c>
      <c r="F1390" t="s">
        <v>31</v>
      </c>
      <c r="G1390" s="4">
        <f t="shared" ca="1" si="21"/>
        <v>44824.631562499999</v>
      </c>
      <c r="H1390" t="s">
        <v>86</v>
      </c>
      <c r="I1390" s="2" t="s">
        <v>4708</v>
      </c>
      <c r="J1390" t="s">
        <v>25</v>
      </c>
      <c r="K1390" t="s">
        <v>32</v>
      </c>
      <c r="L1390" t="s">
        <v>74</v>
      </c>
    </row>
    <row r="1391" spans="1:12" ht="15.75" customHeight="1">
      <c r="A1391" s="2" t="s">
        <v>2060</v>
      </c>
      <c r="B1391" t="s">
        <v>69</v>
      </c>
      <c r="C1391" s="2" t="s">
        <v>4160</v>
      </c>
      <c r="D1391" t="s">
        <v>12</v>
      </c>
      <c r="E1391" t="s">
        <v>20</v>
      </c>
      <c r="F1391" t="s">
        <v>44</v>
      </c>
      <c r="G1391" s="4">
        <f t="shared" ca="1" si="21"/>
        <v>43792.548530092594</v>
      </c>
      <c r="H1391" t="s">
        <v>45</v>
      </c>
      <c r="I1391" s="2" t="s">
        <v>6259</v>
      </c>
      <c r="J1391" t="s">
        <v>72</v>
      </c>
      <c r="K1391" t="s">
        <v>46</v>
      </c>
      <c r="L1391" t="s">
        <v>78</v>
      </c>
    </row>
    <row r="1392" spans="1:12" ht="15.75" customHeight="1">
      <c r="A1392" s="2" t="s">
        <v>6656</v>
      </c>
      <c r="B1392" t="s">
        <v>69</v>
      </c>
      <c r="C1392" s="2" t="s">
        <v>6485</v>
      </c>
      <c r="D1392" t="s">
        <v>9</v>
      </c>
      <c r="E1392" t="s">
        <v>16</v>
      </c>
      <c r="F1392" t="s">
        <v>36</v>
      </c>
      <c r="G1392" s="4">
        <f t="shared" ca="1" si="21"/>
        <v>44874.608599537038</v>
      </c>
      <c r="H1392" t="s">
        <v>37</v>
      </c>
      <c r="I1392" s="2" t="s">
        <v>6865</v>
      </c>
      <c r="J1392" t="s">
        <v>65</v>
      </c>
      <c r="K1392" t="s">
        <v>38</v>
      </c>
      <c r="L1392" t="s">
        <v>6386</v>
      </c>
    </row>
    <row r="1393" spans="1:12" ht="15.75" customHeight="1">
      <c r="A1393" s="2" t="s">
        <v>1988</v>
      </c>
      <c r="B1393" t="s">
        <v>69</v>
      </c>
      <c r="C1393" s="2" t="s">
        <v>4088</v>
      </c>
      <c r="D1393" t="s">
        <v>12</v>
      </c>
      <c r="E1393" t="s">
        <v>20</v>
      </c>
      <c r="F1393" t="s">
        <v>44</v>
      </c>
      <c r="G1393" s="4">
        <f t="shared" ca="1" si="21"/>
        <v>44139.954050925924</v>
      </c>
      <c r="H1393" t="s">
        <v>45</v>
      </c>
      <c r="I1393" s="2" t="s">
        <v>6187</v>
      </c>
      <c r="J1393" t="s">
        <v>72</v>
      </c>
      <c r="K1393" t="s">
        <v>46</v>
      </c>
      <c r="L1393" t="s">
        <v>78</v>
      </c>
    </row>
    <row r="1394" spans="1:12" ht="15.75" customHeight="1">
      <c r="A1394" s="2" t="s">
        <v>6598</v>
      </c>
      <c r="B1394" t="s">
        <v>69</v>
      </c>
      <c r="C1394" s="2" t="s">
        <v>6427</v>
      </c>
      <c r="D1394" t="s">
        <v>9</v>
      </c>
      <c r="E1394" t="s">
        <v>16</v>
      </c>
      <c r="F1394" t="s">
        <v>36</v>
      </c>
      <c r="G1394" s="4">
        <f t="shared" ca="1" si="21"/>
        <v>44386.698125000003</v>
      </c>
      <c r="H1394" t="s">
        <v>37</v>
      </c>
      <c r="I1394" s="2" t="s">
        <v>6873</v>
      </c>
      <c r="J1394" t="s">
        <v>65</v>
      </c>
      <c r="K1394" t="s">
        <v>38</v>
      </c>
      <c r="L1394" t="s">
        <v>6386</v>
      </c>
    </row>
    <row r="1395" spans="1:12" ht="15.75" customHeight="1">
      <c r="A1395" s="2" t="s">
        <v>460</v>
      </c>
      <c r="B1395" t="s">
        <v>69</v>
      </c>
      <c r="C1395" s="2" t="s">
        <v>2560</v>
      </c>
      <c r="D1395" t="s">
        <v>12</v>
      </c>
      <c r="E1395" t="s">
        <v>25</v>
      </c>
      <c r="F1395" t="s">
        <v>31</v>
      </c>
      <c r="G1395" s="4">
        <f t="shared" ca="1" si="21"/>
        <v>43718.038159722222</v>
      </c>
      <c r="H1395" t="s">
        <v>86</v>
      </c>
      <c r="I1395" s="2" t="s">
        <v>4659</v>
      </c>
      <c r="J1395" t="s">
        <v>25</v>
      </c>
      <c r="K1395" t="s">
        <v>32</v>
      </c>
      <c r="L1395" t="s">
        <v>74</v>
      </c>
    </row>
    <row r="1396" spans="1:12" ht="15.75" customHeight="1">
      <c r="A1396" s="2" t="s">
        <v>504</v>
      </c>
      <c r="B1396" t="s">
        <v>69</v>
      </c>
      <c r="C1396" s="2" t="s">
        <v>2604</v>
      </c>
      <c r="D1396" t="s">
        <v>12</v>
      </c>
      <c r="E1396" t="s">
        <v>25</v>
      </c>
      <c r="F1396" t="s">
        <v>31</v>
      </c>
      <c r="G1396" s="4">
        <f t="shared" ca="1" si="21"/>
        <v>44329.042511574073</v>
      </c>
      <c r="H1396" t="s">
        <v>86</v>
      </c>
      <c r="I1396" s="2" t="s">
        <v>4703</v>
      </c>
      <c r="J1396" t="s">
        <v>25</v>
      </c>
      <c r="K1396" t="s">
        <v>32</v>
      </c>
      <c r="L1396" t="s">
        <v>74</v>
      </c>
    </row>
    <row r="1397" spans="1:12" ht="15.75" customHeight="1">
      <c r="A1397" s="2" t="s">
        <v>1233</v>
      </c>
      <c r="B1397" t="s">
        <v>68</v>
      </c>
      <c r="C1397" s="2" t="s">
        <v>3333</v>
      </c>
      <c r="D1397" t="s">
        <v>9</v>
      </c>
      <c r="E1397" t="s">
        <v>20</v>
      </c>
      <c r="F1397" t="s">
        <v>44</v>
      </c>
      <c r="G1397" s="4">
        <f t="shared" ca="1" si="21"/>
        <v>43707.512233796297</v>
      </c>
      <c r="H1397" t="s">
        <v>45</v>
      </c>
      <c r="I1397" s="2" t="s">
        <v>5432</v>
      </c>
      <c r="J1397" t="s">
        <v>72</v>
      </c>
      <c r="K1397" t="s">
        <v>46</v>
      </c>
      <c r="L1397" t="s">
        <v>78</v>
      </c>
    </row>
    <row r="1398" spans="1:12" ht="15.75" customHeight="1">
      <c r="A1398" s="2" t="s">
        <v>290</v>
      </c>
      <c r="B1398" t="s">
        <v>69</v>
      </c>
      <c r="C1398" s="2" t="s">
        <v>2390</v>
      </c>
      <c r="D1398" t="s">
        <v>12</v>
      </c>
      <c r="E1398" t="s">
        <v>25</v>
      </c>
      <c r="F1398" t="s">
        <v>31</v>
      </c>
      <c r="G1398" s="4">
        <f t="shared" ca="1" si="21"/>
        <v>44700.720752314817</v>
      </c>
      <c r="H1398" t="s">
        <v>86</v>
      </c>
      <c r="I1398" s="2" t="s">
        <v>4489</v>
      </c>
      <c r="J1398" t="s">
        <v>25</v>
      </c>
      <c r="K1398" t="s">
        <v>32</v>
      </c>
      <c r="L1398" t="s">
        <v>74</v>
      </c>
    </row>
    <row r="1399" spans="1:12" ht="15.75" customHeight="1">
      <c r="A1399" s="2" t="s">
        <v>728</v>
      </c>
      <c r="B1399" t="s">
        <v>69</v>
      </c>
      <c r="C1399" s="2" t="s">
        <v>2828</v>
      </c>
      <c r="D1399" t="s">
        <v>12</v>
      </c>
      <c r="E1399" t="s">
        <v>25</v>
      </c>
      <c r="F1399" t="s">
        <v>31</v>
      </c>
      <c r="G1399" s="4">
        <f t="shared" ca="1" si="21"/>
        <v>43857.184282407405</v>
      </c>
      <c r="H1399" t="s">
        <v>86</v>
      </c>
      <c r="I1399" s="2" t="s">
        <v>4927</v>
      </c>
      <c r="J1399" t="s">
        <v>25</v>
      </c>
      <c r="K1399" t="s">
        <v>32</v>
      </c>
      <c r="L1399" t="s">
        <v>74</v>
      </c>
    </row>
    <row r="1400" spans="1:12" ht="15.75" customHeight="1">
      <c r="A1400" s="2" t="s">
        <v>1645</v>
      </c>
      <c r="B1400" t="s">
        <v>68</v>
      </c>
      <c r="C1400" s="2" t="s">
        <v>3745</v>
      </c>
      <c r="D1400" t="s">
        <v>9</v>
      </c>
      <c r="E1400" t="s">
        <v>18</v>
      </c>
      <c r="F1400" t="s">
        <v>70</v>
      </c>
      <c r="G1400" s="4">
        <f t="shared" ca="1" si="21"/>
        <v>43959.054432870369</v>
      </c>
      <c r="H1400" t="s">
        <v>71</v>
      </c>
      <c r="I1400" s="2" t="s">
        <v>5844</v>
      </c>
      <c r="J1400" t="s">
        <v>18</v>
      </c>
      <c r="K1400" t="s">
        <v>87</v>
      </c>
      <c r="L1400" t="s">
        <v>85</v>
      </c>
    </row>
    <row r="1401" spans="1:12" ht="15.75" customHeight="1">
      <c r="A1401" s="2" t="s">
        <v>6584</v>
      </c>
      <c r="B1401" t="s">
        <v>68</v>
      </c>
      <c r="C1401" s="2" t="s">
        <v>6413</v>
      </c>
      <c r="D1401" t="s">
        <v>9</v>
      </c>
      <c r="E1401" t="s">
        <v>16</v>
      </c>
      <c r="F1401" t="s">
        <v>36</v>
      </c>
      <c r="G1401" s="4">
        <f t="shared" ca="1" si="21"/>
        <v>44013.028032407405</v>
      </c>
      <c r="H1401" t="s">
        <v>37</v>
      </c>
      <c r="I1401" s="2" t="s">
        <v>6852</v>
      </c>
      <c r="J1401" t="s">
        <v>65</v>
      </c>
      <c r="K1401" t="s">
        <v>38</v>
      </c>
      <c r="L1401" t="s">
        <v>6386</v>
      </c>
    </row>
    <row r="1402" spans="1:12" ht="15.75" customHeight="1">
      <c r="A1402" s="2" t="s">
        <v>1395</v>
      </c>
      <c r="B1402" t="s">
        <v>68</v>
      </c>
      <c r="C1402" s="2" t="s">
        <v>3495</v>
      </c>
      <c r="D1402" t="s">
        <v>9</v>
      </c>
      <c r="E1402" t="s">
        <v>21</v>
      </c>
      <c r="F1402" t="s">
        <v>39</v>
      </c>
      <c r="G1402" s="4">
        <f t="shared" ca="1" si="21"/>
        <v>44179.541400462964</v>
      </c>
      <c r="H1402" t="s">
        <v>40</v>
      </c>
      <c r="I1402" s="2" t="s">
        <v>5594</v>
      </c>
      <c r="J1402" t="s">
        <v>21</v>
      </c>
      <c r="K1402" t="s">
        <v>39</v>
      </c>
      <c r="L1402" t="s">
        <v>76</v>
      </c>
    </row>
    <row r="1403" spans="1:12" ht="15.75" customHeight="1">
      <c r="A1403" s="2" t="s">
        <v>613</v>
      </c>
      <c r="B1403" t="s">
        <v>68</v>
      </c>
      <c r="C1403" s="2" t="s">
        <v>2713</v>
      </c>
      <c r="D1403" t="s">
        <v>9</v>
      </c>
      <c r="E1403" t="s">
        <v>25</v>
      </c>
      <c r="F1403" t="s">
        <v>31</v>
      </c>
      <c r="G1403" s="4">
        <f t="shared" ca="1" si="21"/>
        <v>43468.452210648145</v>
      </c>
      <c r="H1403" t="s">
        <v>86</v>
      </c>
      <c r="I1403" s="2" t="s">
        <v>4812</v>
      </c>
      <c r="J1403" t="s">
        <v>25</v>
      </c>
      <c r="K1403" t="s">
        <v>32</v>
      </c>
      <c r="L1403" t="s">
        <v>74</v>
      </c>
    </row>
    <row r="1404" spans="1:12" ht="15.75" customHeight="1">
      <c r="A1404" s="2" t="s">
        <v>1833</v>
      </c>
      <c r="B1404" t="s">
        <v>68</v>
      </c>
      <c r="C1404" s="2" t="s">
        <v>3933</v>
      </c>
      <c r="D1404" t="s">
        <v>9</v>
      </c>
      <c r="E1404" t="s">
        <v>23</v>
      </c>
      <c r="F1404" t="s">
        <v>58</v>
      </c>
      <c r="G1404" s="4">
        <f t="shared" ca="1" si="21"/>
        <v>44318.99858796296</v>
      </c>
      <c r="H1404" t="s">
        <v>59</v>
      </c>
      <c r="I1404" s="2" t="s">
        <v>6032</v>
      </c>
      <c r="J1404" t="s">
        <v>23</v>
      </c>
      <c r="K1404" t="s">
        <v>60</v>
      </c>
      <c r="L1404" t="s">
        <v>83</v>
      </c>
    </row>
    <row r="1405" spans="1:12" ht="15.75" customHeight="1">
      <c r="A1405" s="2" t="s">
        <v>547</v>
      </c>
      <c r="B1405" t="s">
        <v>68</v>
      </c>
      <c r="C1405" s="2" t="s">
        <v>2647</v>
      </c>
      <c r="D1405" t="s">
        <v>9</v>
      </c>
      <c r="E1405" t="s">
        <v>25</v>
      </c>
      <c r="F1405" t="s">
        <v>31</v>
      </c>
      <c r="G1405" s="4">
        <f t="shared" ca="1" si="21"/>
        <v>43810.336863425924</v>
      </c>
      <c r="H1405" t="s">
        <v>86</v>
      </c>
      <c r="I1405" s="2" t="s">
        <v>4746</v>
      </c>
      <c r="J1405" t="s">
        <v>25</v>
      </c>
      <c r="K1405" t="s">
        <v>32</v>
      </c>
      <c r="L1405" t="s">
        <v>74</v>
      </c>
    </row>
    <row r="1406" spans="1:12" ht="15.75" customHeight="1">
      <c r="A1406" s="2" t="s">
        <v>790</v>
      </c>
      <c r="B1406" t="s">
        <v>69</v>
      </c>
      <c r="C1406" s="2" t="s">
        <v>2890</v>
      </c>
      <c r="D1406" t="s">
        <v>12</v>
      </c>
      <c r="E1406" t="s">
        <v>18</v>
      </c>
      <c r="F1406" t="s">
        <v>70</v>
      </c>
      <c r="G1406" s="4">
        <f t="shared" ca="1" si="21"/>
        <v>43975.911666666667</v>
      </c>
      <c r="H1406" t="s">
        <v>71</v>
      </c>
      <c r="I1406" s="2" t="s">
        <v>4989</v>
      </c>
      <c r="J1406" t="s">
        <v>18</v>
      </c>
      <c r="K1406" t="s">
        <v>87</v>
      </c>
      <c r="L1406" t="s">
        <v>85</v>
      </c>
    </row>
    <row r="1407" spans="1:12" ht="15.75" customHeight="1">
      <c r="A1407" s="2" t="s">
        <v>1607</v>
      </c>
      <c r="B1407" t="s">
        <v>68</v>
      </c>
      <c r="C1407" s="2" t="s">
        <v>3707</v>
      </c>
      <c r="D1407" t="s">
        <v>9</v>
      </c>
      <c r="E1407" t="s">
        <v>20</v>
      </c>
      <c r="F1407" t="s">
        <v>44</v>
      </c>
      <c r="G1407" s="4">
        <f t="shared" ca="1" si="21"/>
        <v>44065.741469907407</v>
      </c>
      <c r="H1407" t="s">
        <v>45</v>
      </c>
      <c r="I1407" s="2" t="s">
        <v>5806</v>
      </c>
      <c r="J1407" t="s">
        <v>72</v>
      </c>
      <c r="K1407" t="s">
        <v>46</v>
      </c>
      <c r="L1407" t="s">
        <v>78</v>
      </c>
    </row>
    <row r="1408" spans="1:12" ht="15.75" customHeight="1">
      <c r="A1408" s="2" t="s">
        <v>2172</v>
      </c>
      <c r="B1408" t="s">
        <v>69</v>
      </c>
      <c r="C1408" s="2" t="s">
        <v>4272</v>
      </c>
      <c r="D1408" t="s">
        <v>12</v>
      </c>
      <c r="E1408" t="s">
        <v>19</v>
      </c>
      <c r="F1408" t="s">
        <v>52</v>
      </c>
      <c r="G1408" s="4">
        <f t="shared" ca="1" si="21"/>
        <v>43788.054502314815</v>
      </c>
      <c r="H1408" t="s">
        <v>53</v>
      </c>
      <c r="I1408" s="2" t="s">
        <v>6371</v>
      </c>
      <c r="J1408" t="s">
        <v>19</v>
      </c>
      <c r="K1408" t="s">
        <v>54</v>
      </c>
      <c r="L1408" t="s">
        <v>81</v>
      </c>
    </row>
    <row r="1409" spans="1:12" ht="15.75" customHeight="1">
      <c r="A1409" s="2" t="s">
        <v>1526</v>
      </c>
      <c r="B1409" t="s">
        <v>69</v>
      </c>
      <c r="C1409" s="2" t="s">
        <v>3626</v>
      </c>
      <c r="D1409" t="s">
        <v>12</v>
      </c>
      <c r="E1409" t="s">
        <v>20</v>
      </c>
      <c r="F1409" t="s">
        <v>44</v>
      </c>
      <c r="G1409" s="4">
        <f t="shared" ca="1" si="21"/>
        <v>44191.237835648149</v>
      </c>
      <c r="H1409" t="s">
        <v>45</v>
      </c>
      <c r="I1409" s="2" t="s">
        <v>5725</v>
      </c>
      <c r="J1409" t="s">
        <v>72</v>
      </c>
      <c r="K1409" t="s">
        <v>46</v>
      </c>
      <c r="L1409" t="s">
        <v>78</v>
      </c>
    </row>
    <row r="1410" spans="1:12" ht="15.75" customHeight="1">
      <c r="A1410" s="2" t="s">
        <v>332</v>
      </c>
      <c r="B1410" t="s">
        <v>69</v>
      </c>
      <c r="C1410" s="2" t="s">
        <v>2432</v>
      </c>
      <c r="D1410" t="s">
        <v>12</v>
      </c>
      <c r="E1410" t="s">
        <v>25</v>
      </c>
      <c r="F1410" t="s">
        <v>31</v>
      </c>
      <c r="G1410" s="4">
        <f t="shared" ca="1" si="21"/>
        <v>43995.918923611112</v>
      </c>
      <c r="H1410" t="s">
        <v>86</v>
      </c>
      <c r="I1410" s="2" t="s">
        <v>4531</v>
      </c>
      <c r="J1410" t="s">
        <v>25</v>
      </c>
      <c r="K1410" t="s">
        <v>32</v>
      </c>
      <c r="L1410" t="s">
        <v>74</v>
      </c>
    </row>
    <row r="1411" spans="1:12" ht="15.75" customHeight="1">
      <c r="A1411" s="2" t="s">
        <v>2006</v>
      </c>
      <c r="B1411" t="s">
        <v>69</v>
      </c>
      <c r="C1411" s="2" t="s">
        <v>4106</v>
      </c>
      <c r="D1411" t="s">
        <v>12</v>
      </c>
      <c r="E1411" t="s">
        <v>18</v>
      </c>
      <c r="F1411" t="s">
        <v>70</v>
      </c>
      <c r="G1411" s="4">
        <f t="shared" ref="G1411:G1474" ca="1" si="22">DATE(RANDBETWEEN(2019,2022),RANDBETWEEN(1,12),RANDBETWEEN(1,31))+TIME(RANDBETWEEN(1,24),RANDBETWEEN(1,60),RANDBETWEEN(1,60))</f>
        <v>44624.110532407409</v>
      </c>
      <c r="H1411" t="s">
        <v>71</v>
      </c>
      <c r="I1411" s="2" t="s">
        <v>6205</v>
      </c>
      <c r="J1411" t="s">
        <v>18</v>
      </c>
      <c r="K1411" t="s">
        <v>87</v>
      </c>
      <c r="L1411" t="s">
        <v>85</v>
      </c>
    </row>
    <row r="1412" spans="1:12" ht="15.75" customHeight="1">
      <c r="A1412" s="2" t="s">
        <v>481</v>
      </c>
      <c r="B1412" t="s">
        <v>68</v>
      </c>
      <c r="C1412" s="2" t="s">
        <v>2581</v>
      </c>
      <c r="D1412" t="s">
        <v>9</v>
      </c>
      <c r="E1412" t="s">
        <v>25</v>
      </c>
      <c r="F1412" t="s">
        <v>31</v>
      </c>
      <c r="G1412" s="4">
        <f t="shared" ca="1" si="22"/>
        <v>43762.583368055559</v>
      </c>
      <c r="H1412" t="s">
        <v>86</v>
      </c>
      <c r="I1412" s="2" t="s">
        <v>4680</v>
      </c>
      <c r="J1412" t="s">
        <v>25</v>
      </c>
      <c r="K1412" t="s">
        <v>32</v>
      </c>
      <c r="L1412" t="s">
        <v>74</v>
      </c>
    </row>
    <row r="1413" spans="1:12" ht="15.75" customHeight="1">
      <c r="A1413" s="2" t="s">
        <v>385</v>
      </c>
      <c r="B1413" t="s">
        <v>68</v>
      </c>
      <c r="C1413" s="2" t="s">
        <v>2485</v>
      </c>
      <c r="D1413" t="s">
        <v>9</v>
      </c>
      <c r="E1413" t="s">
        <v>25</v>
      </c>
      <c r="F1413" t="s">
        <v>31</v>
      </c>
      <c r="G1413" s="4">
        <f t="shared" ca="1" si="22"/>
        <v>43589.392488425925</v>
      </c>
      <c r="H1413" t="s">
        <v>86</v>
      </c>
      <c r="I1413" s="2" t="s">
        <v>4584</v>
      </c>
      <c r="J1413" t="s">
        <v>25</v>
      </c>
      <c r="K1413" t="s">
        <v>32</v>
      </c>
      <c r="L1413" t="s">
        <v>74</v>
      </c>
    </row>
    <row r="1414" spans="1:12" ht="15.75" customHeight="1">
      <c r="A1414" s="2" t="s">
        <v>406</v>
      </c>
      <c r="B1414" t="s">
        <v>69</v>
      </c>
      <c r="C1414" s="2" t="s">
        <v>2506</v>
      </c>
      <c r="D1414" t="s">
        <v>12</v>
      </c>
      <c r="E1414" t="s">
        <v>13</v>
      </c>
      <c r="F1414" t="s">
        <v>47</v>
      </c>
      <c r="G1414" s="4">
        <f t="shared" ca="1" si="22"/>
        <v>44825.352152777778</v>
      </c>
      <c r="H1414" t="s">
        <v>10</v>
      </c>
      <c r="I1414" s="2" t="s">
        <v>4605</v>
      </c>
      <c r="J1414" t="s">
        <v>13</v>
      </c>
      <c r="K1414" t="s">
        <v>48</v>
      </c>
      <c r="L1414" t="s">
        <v>79</v>
      </c>
    </row>
    <row r="1415" spans="1:12" ht="15.75" customHeight="1">
      <c r="A1415" s="2" t="s">
        <v>951</v>
      </c>
      <c r="B1415" t="s">
        <v>68</v>
      </c>
      <c r="C1415" s="2" t="s">
        <v>3051</v>
      </c>
      <c r="D1415" t="s">
        <v>9</v>
      </c>
      <c r="E1415" t="s">
        <v>23</v>
      </c>
      <c r="F1415" t="s">
        <v>58</v>
      </c>
      <c r="G1415" s="4">
        <f t="shared" ca="1" si="22"/>
        <v>44582.784583333334</v>
      </c>
      <c r="H1415" t="s">
        <v>59</v>
      </c>
      <c r="I1415" s="2" t="s">
        <v>5150</v>
      </c>
      <c r="J1415" t="s">
        <v>23</v>
      </c>
      <c r="K1415" t="s">
        <v>60</v>
      </c>
      <c r="L1415" t="s">
        <v>83</v>
      </c>
    </row>
    <row r="1416" spans="1:12" ht="15.75" customHeight="1">
      <c r="A1416" s="2" t="s">
        <v>442</v>
      </c>
      <c r="B1416" t="s">
        <v>69</v>
      </c>
      <c r="C1416" s="2" t="s">
        <v>2542</v>
      </c>
      <c r="D1416" t="s">
        <v>12</v>
      </c>
      <c r="E1416" t="s">
        <v>25</v>
      </c>
      <c r="F1416" t="s">
        <v>31</v>
      </c>
      <c r="G1416" s="4">
        <f t="shared" ca="1" si="22"/>
        <v>44870.217280092591</v>
      </c>
      <c r="H1416" t="s">
        <v>86</v>
      </c>
      <c r="I1416" s="2" t="s">
        <v>4641</v>
      </c>
      <c r="J1416" t="s">
        <v>25</v>
      </c>
      <c r="K1416" t="s">
        <v>32</v>
      </c>
      <c r="L1416" t="s">
        <v>74</v>
      </c>
    </row>
    <row r="1417" spans="1:12" ht="15.75" customHeight="1">
      <c r="A1417" s="2" t="s">
        <v>1512</v>
      </c>
      <c r="B1417" t="s">
        <v>69</v>
      </c>
      <c r="C1417" s="2" t="s">
        <v>3612</v>
      </c>
      <c r="D1417" t="s">
        <v>12</v>
      </c>
      <c r="E1417" t="s">
        <v>26</v>
      </c>
      <c r="F1417" t="s">
        <v>61</v>
      </c>
      <c r="G1417" s="4">
        <f t="shared" ca="1" si="22"/>
        <v>43563.660300925927</v>
      </c>
      <c r="H1417" t="s">
        <v>62</v>
      </c>
      <c r="I1417" s="2" t="s">
        <v>5711</v>
      </c>
      <c r="J1417" t="s">
        <v>26</v>
      </c>
      <c r="K1417" t="s">
        <v>63</v>
      </c>
      <c r="L1417" t="s">
        <v>84</v>
      </c>
    </row>
    <row r="1418" spans="1:12" ht="15.75" customHeight="1">
      <c r="A1418" s="2" t="s">
        <v>1686</v>
      </c>
      <c r="B1418" t="s">
        <v>69</v>
      </c>
      <c r="C1418" s="2" t="s">
        <v>3786</v>
      </c>
      <c r="D1418" t="s">
        <v>12</v>
      </c>
      <c r="E1418" t="s">
        <v>15</v>
      </c>
      <c r="F1418" t="s">
        <v>49</v>
      </c>
      <c r="G1418" s="4">
        <f t="shared" ca="1" si="22"/>
        <v>44438.042395833334</v>
      </c>
      <c r="H1418" t="s">
        <v>50</v>
      </c>
      <c r="I1418" s="2" t="s">
        <v>5885</v>
      </c>
      <c r="J1418" t="s">
        <v>15</v>
      </c>
      <c r="K1418" t="s">
        <v>51</v>
      </c>
      <c r="L1418" t="s">
        <v>80</v>
      </c>
    </row>
    <row r="1419" spans="1:12" ht="15.75" customHeight="1">
      <c r="A1419" s="2" t="s">
        <v>1337</v>
      </c>
      <c r="B1419" t="s">
        <v>68</v>
      </c>
      <c r="C1419" s="2" t="s">
        <v>3437</v>
      </c>
      <c r="D1419" t="s">
        <v>9</v>
      </c>
      <c r="E1419" t="s">
        <v>26</v>
      </c>
      <c r="F1419" t="s">
        <v>61</v>
      </c>
      <c r="G1419" s="4">
        <f t="shared" ca="1" si="22"/>
        <v>43914.672037037039</v>
      </c>
      <c r="H1419" t="s">
        <v>62</v>
      </c>
      <c r="I1419" s="2" t="s">
        <v>5536</v>
      </c>
      <c r="J1419" t="s">
        <v>26</v>
      </c>
      <c r="K1419" t="s">
        <v>63</v>
      </c>
      <c r="L1419" t="s">
        <v>84</v>
      </c>
    </row>
    <row r="1420" spans="1:12" ht="15.75" customHeight="1">
      <c r="A1420" s="2" t="s">
        <v>2034</v>
      </c>
      <c r="B1420" t="s">
        <v>69</v>
      </c>
      <c r="C1420" s="2" t="s">
        <v>4134</v>
      </c>
      <c r="D1420" t="s">
        <v>12</v>
      </c>
      <c r="E1420" t="s">
        <v>13</v>
      </c>
      <c r="F1420" t="s">
        <v>47</v>
      </c>
      <c r="G1420" s="4">
        <f t="shared" ca="1" si="22"/>
        <v>44295.704421296294</v>
      </c>
      <c r="H1420" t="s">
        <v>10</v>
      </c>
      <c r="I1420" s="2" t="s">
        <v>6233</v>
      </c>
      <c r="J1420" t="s">
        <v>13</v>
      </c>
      <c r="K1420" t="s">
        <v>48</v>
      </c>
      <c r="L1420" t="s">
        <v>79</v>
      </c>
    </row>
    <row r="1421" spans="1:12" ht="15.75" customHeight="1">
      <c r="A1421" s="2" t="s">
        <v>1791</v>
      </c>
      <c r="B1421" t="s">
        <v>68</v>
      </c>
      <c r="C1421" s="2" t="s">
        <v>3891</v>
      </c>
      <c r="D1421" t="s">
        <v>9</v>
      </c>
      <c r="E1421" t="s">
        <v>21</v>
      </c>
      <c r="F1421" t="s">
        <v>39</v>
      </c>
      <c r="G1421" s="4">
        <f t="shared" ca="1" si="22"/>
        <v>43518.669432870367</v>
      </c>
      <c r="H1421" t="s">
        <v>40</v>
      </c>
      <c r="I1421" s="2" t="s">
        <v>5990</v>
      </c>
      <c r="J1421" t="s">
        <v>21</v>
      </c>
      <c r="K1421" t="s">
        <v>39</v>
      </c>
      <c r="L1421" t="s">
        <v>76</v>
      </c>
    </row>
    <row r="1422" spans="1:12" ht="15.75" customHeight="1">
      <c r="A1422" s="2" t="s">
        <v>1590</v>
      </c>
      <c r="B1422" t="s">
        <v>69</v>
      </c>
      <c r="C1422" s="2" t="s">
        <v>3690</v>
      </c>
      <c r="D1422" t="s">
        <v>12</v>
      </c>
      <c r="E1422" t="s">
        <v>22</v>
      </c>
      <c r="F1422" t="s">
        <v>41</v>
      </c>
      <c r="G1422" s="4">
        <f t="shared" ca="1" si="22"/>
        <v>43972.253553240742</v>
      </c>
      <c r="H1422" t="s">
        <v>42</v>
      </c>
      <c r="I1422" s="2" t="s">
        <v>5789</v>
      </c>
      <c r="J1422" t="s">
        <v>22</v>
      </c>
      <c r="K1422" t="s">
        <v>43</v>
      </c>
      <c r="L1422" t="s">
        <v>77</v>
      </c>
    </row>
    <row r="1423" spans="1:12" ht="15.75" customHeight="1">
      <c r="A1423" s="2" t="s">
        <v>1957</v>
      </c>
      <c r="B1423" t="s">
        <v>68</v>
      </c>
      <c r="C1423" s="2" t="s">
        <v>4057</v>
      </c>
      <c r="D1423" t="s">
        <v>9</v>
      </c>
      <c r="E1423" t="s">
        <v>20</v>
      </c>
      <c r="F1423" t="s">
        <v>44</v>
      </c>
      <c r="G1423" s="4">
        <f t="shared" ca="1" si="22"/>
        <v>43564.940752314818</v>
      </c>
      <c r="H1423" t="s">
        <v>45</v>
      </c>
      <c r="I1423" s="2" t="s">
        <v>6156</v>
      </c>
      <c r="J1423" t="s">
        <v>72</v>
      </c>
      <c r="K1423" t="s">
        <v>46</v>
      </c>
      <c r="L1423" t="s">
        <v>78</v>
      </c>
    </row>
    <row r="1424" spans="1:12" ht="15.75" customHeight="1">
      <c r="A1424" s="2" t="s">
        <v>745</v>
      </c>
      <c r="B1424" t="s">
        <v>68</v>
      </c>
      <c r="C1424" s="2" t="s">
        <v>2845</v>
      </c>
      <c r="D1424" t="s">
        <v>9</v>
      </c>
      <c r="E1424" t="s">
        <v>14</v>
      </c>
      <c r="F1424" t="s">
        <v>33</v>
      </c>
      <c r="G1424" s="4">
        <f t="shared" ca="1" si="22"/>
        <v>44681.122708333336</v>
      </c>
      <c r="H1424" t="s">
        <v>34</v>
      </c>
      <c r="I1424" s="2" t="s">
        <v>4944</v>
      </c>
      <c r="J1424" t="s">
        <v>14</v>
      </c>
      <c r="K1424" t="s">
        <v>35</v>
      </c>
      <c r="L1424" t="s">
        <v>75</v>
      </c>
    </row>
    <row r="1425" spans="1:12" ht="15.75" customHeight="1">
      <c r="A1425" s="2" t="s">
        <v>1304</v>
      </c>
      <c r="B1425" t="s">
        <v>69</v>
      </c>
      <c r="C1425" s="2" t="s">
        <v>3404</v>
      </c>
      <c r="D1425" t="s">
        <v>12</v>
      </c>
      <c r="E1425" t="s">
        <v>20</v>
      </c>
      <c r="F1425" t="s">
        <v>44</v>
      </c>
      <c r="G1425" s="4">
        <f t="shared" ca="1" si="22"/>
        <v>44608.426608796297</v>
      </c>
      <c r="H1425" t="s">
        <v>45</v>
      </c>
      <c r="I1425" s="2" t="s">
        <v>5503</v>
      </c>
      <c r="J1425" t="s">
        <v>72</v>
      </c>
      <c r="K1425" t="s">
        <v>46</v>
      </c>
      <c r="L1425" t="s">
        <v>78</v>
      </c>
    </row>
    <row r="1426" spans="1:12" ht="15.75" customHeight="1">
      <c r="A1426" s="2" t="s">
        <v>1039</v>
      </c>
      <c r="B1426" t="s">
        <v>68</v>
      </c>
      <c r="C1426" s="2" t="s">
        <v>3139</v>
      </c>
      <c r="D1426" t="s">
        <v>9</v>
      </c>
      <c r="E1426" t="s">
        <v>16</v>
      </c>
      <c r="F1426" t="s">
        <v>36</v>
      </c>
      <c r="G1426" s="4">
        <f t="shared" ca="1" si="22"/>
        <v>43556.421898148146</v>
      </c>
      <c r="H1426" t="s">
        <v>37</v>
      </c>
      <c r="I1426" s="2" t="s">
        <v>5238</v>
      </c>
      <c r="J1426" t="s">
        <v>16</v>
      </c>
      <c r="K1426" t="s">
        <v>38</v>
      </c>
      <c r="L1426" t="s">
        <v>6386</v>
      </c>
    </row>
    <row r="1427" spans="1:12" ht="15.75" customHeight="1">
      <c r="A1427" s="2" t="s">
        <v>1330</v>
      </c>
      <c r="B1427" t="s">
        <v>69</v>
      </c>
      <c r="C1427" s="2" t="s">
        <v>3430</v>
      </c>
      <c r="D1427" t="s">
        <v>12</v>
      </c>
      <c r="E1427" t="s">
        <v>13</v>
      </c>
      <c r="F1427" t="s">
        <v>47</v>
      </c>
      <c r="G1427" s="4">
        <f t="shared" ca="1" si="22"/>
        <v>43658.231273148151</v>
      </c>
      <c r="H1427" t="s">
        <v>10</v>
      </c>
      <c r="I1427" s="2" t="s">
        <v>5529</v>
      </c>
      <c r="J1427" t="s">
        <v>13</v>
      </c>
      <c r="K1427" t="s">
        <v>48</v>
      </c>
      <c r="L1427" t="s">
        <v>79</v>
      </c>
    </row>
    <row r="1428" spans="1:12" ht="15.75" customHeight="1">
      <c r="A1428" s="2" t="s">
        <v>1265</v>
      </c>
      <c r="B1428" t="s">
        <v>68</v>
      </c>
      <c r="C1428" s="2" t="s">
        <v>3365</v>
      </c>
      <c r="D1428" t="s">
        <v>9</v>
      </c>
      <c r="E1428" t="s">
        <v>18</v>
      </c>
      <c r="F1428" t="s">
        <v>70</v>
      </c>
      <c r="G1428" s="4">
        <f t="shared" ca="1" si="22"/>
        <v>44103.097395833334</v>
      </c>
      <c r="H1428" t="s">
        <v>71</v>
      </c>
      <c r="I1428" s="2" t="s">
        <v>5464</v>
      </c>
      <c r="J1428" t="s">
        <v>18</v>
      </c>
      <c r="K1428" t="s">
        <v>87</v>
      </c>
      <c r="L1428" t="s">
        <v>85</v>
      </c>
    </row>
    <row r="1429" spans="1:12" ht="15.75" customHeight="1">
      <c r="A1429" s="2" t="s">
        <v>1415</v>
      </c>
      <c r="B1429" t="s">
        <v>68</v>
      </c>
      <c r="C1429" s="2" t="s">
        <v>3515</v>
      </c>
      <c r="D1429" t="s">
        <v>9</v>
      </c>
      <c r="E1429" t="s">
        <v>17</v>
      </c>
      <c r="F1429" t="s">
        <v>55</v>
      </c>
      <c r="G1429" s="4">
        <f t="shared" ca="1" si="22"/>
        <v>44128.90861111111</v>
      </c>
      <c r="H1429" t="s">
        <v>56</v>
      </c>
      <c r="I1429" s="2" t="s">
        <v>5614</v>
      </c>
      <c r="J1429" t="s">
        <v>17</v>
      </c>
      <c r="K1429" t="s">
        <v>57</v>
      </c>
      <c r="L1429" t="s">
        <v>82</v>
      </c>
    </row>
    <row r="1430" spans="1:12" ht="15.75" customHeight="1">
      <c r="A1430" s="2" t="s">
        <v>906</v>
      </c>
      <c r="B1430" t="s">
        <v>69</v>
      </c>
      <c r="C1430" s="2" t="s">
        <v>3006</v>
      </c>
      <c r="D1430" t="s">
        <v>12</v>
      </c>
      <c r="E1430" t="s">
        <v>24</v>
      </c>
      <c r="F1430" t="s">
        <v>28</v>
      </c>
      <c r="G1430" s="4">
        <f t="shared" ca="1" si="22"/>
        <v>44758.097615740742</v>
      </c>
      <c r="H1430" t="s">
        <v>29</v>
      </c>
      <c r="I1430" s="2" t="s">
        <v>5105</v>
      </c>
      <c r="J1430" t="s">
        <v>24</v>
      </c>
      <c r="K1430" t="s">
        <v>30</v>
      </c>
      <c r="L1430" t="s">
        <v>73</v>
      </c>
    </row>
    <row r="1431" spans="1:12" ht="15.75" customHeight="1">
      <c r="A1431" s="2" t="s">
        <v>6643</v>
      </c>
      <c r="B1431" t="s">
        <v>69</v>
      </c>
      <c r="C1431" s="2" t="s">
        <v>6472</v>
      </c>
      <c r="D1431" t="s">
        <v>12</v>
      </c>
      <c r="E1431" t="s">
        <v>16</v>
      </c>
      <c r="F1431" t="s">
        <v>36</v>
      </c>
      <c r="G1431" s="4">
        <f t="shared" ca="1" si="22"/>
        <v>43508.048078703701</v>
      </c>
      <c r="H1431" t="s">
        <v>37</v>
      </c>
      <c r="I1431" s="2" t="s">
        <v>6825</v>
      </c>
      <c r="J1431" t="s">
        <v>65</v>
      </c>
      <c r="K1431" t="s">
        <v>38</v>
      </c>
      <c r="L1431" t="s">
        <v>6386</v>
      </c>
    </row>
    <row r="1432" spans="1:12" ht="15.75" customHeight="1">
      <c r="A1432" s="2" t="s">
        <v>534</v>
      </c>
      <c r="B1432" t="s">
        <v>69</v>
      </c>
      <c r="C1432" s="2" t="s">
        <v>2634</v>
      </c>
      <c r="D1432" t="s">
        <v>12</v>
      </c>
      <c r="E1432" t="s">
        <v>25</v>
      </c>
      <c r="F1432" t="s">
        <v>31</v>
      </c>
      <c r="G1432" s="4">
        <f t="shared" ca="1" si="22"/>
        <v>44612.198518518519</v>
      </c>
      <c r="H1432" t="s">
        <v>86</v>
      </c>
      <c r="I1432" s="2" t="s">
        <v>4733</v>
      </c>
      <c r="J1432" t="s">
        <v>25</v>
      </c>
      <c r="K1432" t="s">
        <v>32</v>
      </c>
      <c r="L1432" t="s">
        <v>74</v>
      </c>
    </row>
    <row r="1433" spans="1:12" ht="15.75" customHeight="1">
      <c r="A1433" s="2" t="s">
        <v>938</v>
      </c>
      <c r="B1433" t="s">
        <v>69</v>
      </c>
      <c r="C1433" s="2" t="s">
        <v>3038</v>
      </c>
      <c r="D1433" t="s">
        <v>12</v>
      </c>
      <c r="E1433" t="s">
        <v>25</v>
      </c>
      <c r="F1433" t="s">
        <v>31</v>
      </c>
      <c r="G1433" s="4">
        <f t="shared" ca="1" si="22"/>
        <v>43626.681192129632</v>
      </c>
      <c r="H1433" t="s">
        <v>86</v>
      </c>
      <c r="I1433" s="2" t="s">
        <v>5137</v>
      </c>
      <c r="J1433" t="s">
        <v>25</v>
      </c>
      <c r="K1433" t="s">
        <v>32</v>
      </c>
      <c r="L1433" t="s">
        <v>74</v>
      </c>
    </row>
    <row r="1434" spans="1:12" ht="15.75" customHeight="1">
      <c r="A1434" s="2" t="s">
        <v>246</v>
      </c>
      <c r="B1434" t="s">
        <v>69</v>
      </c>
      <c r="C1434" s="2" t="s">
        <v>2346</v>
      </c>
      <c r="D1434" t="s">
        <v>12</v>
      </c>
      <c r="E1434" t="s">
        <v>25</v>
      </c>
      <c r="F1434" t="s">
        <v>31</v>
      </c>
      <c r="G1434" s="4">
        <f t="shared" ca="1" si="22"/>
        <v>43699.81391203704</v>
      </c>
      <c r="H1434" t="s">
        <v>86</v>
      </c>
      <c r="I1434" s="2" t="s">
        <v>4445</v>
      </c>
      <c r="J1434" t="s">
        <v>25</v>
      </c>
      <c r="K1434" t="s">
        <v>32</v>
      </c>
      <c r="L1434" t="s">
        <v>74</v>
      </c>
    </row>
    <row r="1435" spans="1:12" ht="15.75" customHeight="1">
      <c r="A1435" s="2" t="s">
        <v>432</v>
      </c>
      <c r="B1435" t="s">
        <v>69</v>
      </c>
      <c r="C1435" s="2" t="s">
        <v>2532</v>
      </c>
      <c r="D1435" t="s">
        <v>12</v>
      </c>
      <c r="E1435" t="s">
        <v>25</v>
      </c>
      <c r="F1435" t="s">
        <v>31</v>
      </c>
      <c r="G1435" s="4">
        <f t="shared" ca="1" si="22"/>
        <v>44333.645636574074</v>
      </c>
      <c r="H1435" t="s">
        <v>86</v>
      </c>
      <c r="I1435" s="2" t="s">
        <v>4631</v>
      </c>
      <c r="J1435" t="s">
        <v>25</v>
      </c>
      <c r="K1435" t="s">
        <v>32</v>
      </c>
      <c r="L1435" t="s">
        <v>74</v>
      </c>
    </row>
    <row r="1436" spans="1:12" ht="15.75" customHeight="1">
      <c r="A1436" s="2" t="s">
        <v>2091</v>
      </c>
      <c r="B1436" t="s">
        <v>68</v>
      </c>
      <c r="C1436" s="2" t="s">
        <v>4191</v>
      </c>
      <c r="D1436" t="s">
        <v>9</v>
      </c>
      <c r="E1436" t="s">
        <v>21</v>
      </c>
      <c r="F1436" t="s">
        <v>39</v>
      </c>
      <c r="G1436" s="4">
        <f t="shared" ca="1" si="22"/>
        <v>44451.035115740742</v>
      </c>
      <c r="H1436" t="s">
        <v>40</v>
      </c>
      <c r="I1436" s="2" t="s">
        <v>6290</v>
      </c>
      <c r="J1436" t="s">
        <v>21</v>
      </c>
      <c r="K1436" t="s">
        <v>39</v>
      </c>
      <c r="L1436" t="s">
        <v>76</v>
      </c>
    </row>
    <row r="1437" spans="1:12" ht="15.75" customHeight="1">
      <c r="A1437" s="2" t="s">
        <v>662</v>
      </c>
      <c r="B1437" t="s">
        <v>69</v>
      </c>
      <c r="C1437" s="2" t="s">
        <v>2762</v>
      </c>
      <c r="D1437" t="s">
        <v>12</v>
      </c>
      <c r="E1437" t="s">
        <v>26</v>
      </c>
      <c r="F1437" t="s">
        <v>61</v>
      </c>
      <c r="G1437" s="4">
        <f t="shared" ca="1" si="22"/>
        <v>44272.124641203707</v>
      </c>
      <c r="H1437" t="s">
        <v>62</v>
      </c>
      <c r="I1437" s="2" t="s">
        <v>4861</v>
      </c>
      <c r="J1437" t="s">
        <v>26</v>
      </c>
      <c r="K1437" t="s">
        <v>63</v>
      </c>
      <c r="L1437" t="s">
        <v>84</v>
      </c>
    </row>
    <row r="1438" spans="1:12" ht="15.75" customHeight="1">
      <c r="A1438" s="2" t="s">
        <v>1171</v>
      </c>
      <c r="B1438" t="s">
        <v>68</v>
      </c>
      <c r="C1438" s="2" t="s">
        <v>3271</v>
      </c>
      <c r="D1438" t="s">
        <v>9</v>
      </c>
      <c r="E1438" t="s">
        <v>20</v>
      </c>
      <c r="F1438" t="s">
        <v>44</v>
      </c>
      <c r="G1438" s="4">
        <f t="shared" ca="1" si="22"/>
        <v>43526.635231481479</v>
      </c>
      <c r="H1438" t="s">
        <v>45</v>
      </c>
      <c r="I1438" s="2" t="s">
        <v>5370</v>
      </c>
      <c r="J1438" t="s">
        <v>72</v>
      </c>
      <c r="K1438" t="s">
        <v>46</v>
      </c>
      <c r="L1438" t="s">
        <v>78</v>
      </c>
    </row>
    <row r="1439" spans="1:12" ht="15.75" customHeight="1">
      <c r="A1439" s="2" t="s">
        <v>1206</v>
      </c>
      <c r="B1439" t="s">
        <v>69</v>
      </c>
      <c r="C1439" s="2" t="s">
        <v>3306</v>
      </c>
      <c r="D1439" t="s">
        <v>12</v>
      </c>
      <c r="E1439" t="s">
        <v>20</v>
      </c>
      <c r="F1439" t="s">
        <v>44</v>
      </c>
      <c r="G1439" s="4">
        <f t="shared" ca="1" si="22"/>
        <v>44336.544074074074</v>
      </c>
      <c r="H1439" t="s">
        <v>45</v>
      </c>
      <c r="I1439" s="2" t="s">
        <v>5405</v>
      </c>
      <c r="J1439" t="s">
        <v>72</v>
      </c>
      <c r="K1439" t="s">
        <v>46</v>
      </c>
      <c r="L1439" t="s">
        <v>78</v>
      </c>
    </row>
    <row r="1440" spans="1:12" ht="15.75" customHeight="1">
      <c r="A1440" s="2" t="s">
        <v>1672</v>
      </c>
      <c r="B1440" t="s">
        <v>69</v>
      </c>
      <c r="C1440" s="2" t="s">
        <v>3772</v>
      </c>
      <c r="D1440" t="s">
        <v>12</v>
      </c>
      <c r="E1440" t="s">
        <v>20</v>
      </c>
      <c r="F1440" t="s">
        <v>44</v>
      </c>
      <c r="G1440" s="4">
        <f t="shared" ca="1" si="22"/>
        <v>44442.309710648151</v>
      </c>
      <c r="H1440" t="s">
        <v>45</v>
      </c>
      <c r="I1440" s="2" t="s">
        <v>5871</v>
      </c>
      <c r="J1440" t="s">
        <v>72</v>
      </c>
      <c r="K1440" t="s">
        <v>46</v>
      </c>
      <c r="L1440" t="s">
        <v>78</v>
      </c>
    </row>
    <row r="1441" spans="1:12" ht="15.75" customHeight="1">
      <c r="A1441" s="2" t="s">
        <v>330</v>
      </c>
      <c r="B1441" t="s">
        <v>69</v>
      </c>
      <c r="C1441" s="2" t="s">
        <v>2430</v>
      </c>
      <c r="D1441" t="s">
        <v>12</v>
      </c>
      <c r="E1441" t="s">
        <v>22</v>
      </c>
      <c r="F1441" t="s">
        <v>41</v>
      </c>
      <c r="G1441" s="4">
        <f t="shared" ca="1" si="22"/>
        <v>44403.126423611109</v>
      </c>
      <c r="H1441" t="s">
        <v>42</v>
      </c>
      <c r="I1441" s="2" t="s">
        <v>4529</v>
      </c>
      <c r="J1441" t="s">
        <v>22</v>
      </c>
      <c r="K1441" t="s">
        <v>43</v>
      </c>
      <c r="L1441" t="s">
        <v>77</v>
      </c>
    </row>
    <row r="1442" spans="1:12" ht="15.75" customHeight="1">
      <c r="A1442" s="2" t="s">
        <v>2061</v>
      </c>
      <c r="B1442" t="s">
        <v>68</v>
      </c>
      <c r="C1442" s="2" t="s">
        <v>4161</v>
      </c>
      <c r="D1442" t="s">
        <v>9</v>
      </c>
      <c r="E1442" t="s">
        <v>24</v>
      </c>
      <c r="F1442" t="s">
        <v>28</v>
      </c>
      <c r="G1442" s="4">
        <f t="shared" ca="1" si="22"/>
        <v>44260.496574074074</v>
      </c>
      <c r="H1442" t="s">
        <v>29</v>
      </c>
      <c r="I1442" s="2" t="s">
        <v>6260</v>
      </c>
      <c r="J1442" t="s">
        <v>24</v>
      </c>
      <c r="K1442" t="s">
        <v>30</v>
      </c>
      <c r="L1442" t="s">
        <v>73</v>
      </c>
    </row>
    <row r="1443" spans="1:12" ht="15.75" customHeight="1">
      <c r="A1443" s="2" t="s">
        <v>2019</v>
      </c>
      <c r="B1443" t="s">
        <v>68</v>
      </c>
      <c r="C1443" s="2" t="s">
        <v>4119</v>
      </c>
      <c r="D1443" t="s">
        <v>9</v>
      </c>
      <c r="E1443" t="s">
        <v>25</v>
      </c>
      <c r="F1443" t="s">
        <v>31</v>
      </c>
      <c r="G1443" s="4">
        <f t="shared" ca="1" si="22"/>
        <v>44133.380474537036</v>
      </c>
      <c r="H1443" t="s">
        <v>86</v>
      </c>
      <c r="I1443" s="2" t="s">
        <v>6218</v>
      </c>
      <c r="J1443" t="s">
        <v>25</v>
      </c>
      <c r="K1443" t="s">
        <v>32</v>
      </c>
      <c r="L1443" t="s">
        <v>74</v>
      </c>
    </row>
    <row r="1444" spans="1:12" ht="15.75" customHeight="1">
      <c r="A1444" s="2" t="s">
        <v>1975</v>
      </c>
      <c r="B1444" t="s">
        <v>68</v>
      </c>
      <c r="C1444" s="2" t="s">
        <v>4075</v>
      </c>
      <c r="D1444" t="s">
        <v>9</v>
      </c>
      <c r="E1444" t="s">
        <v>17</v>
      </c>
      <c r="F1444" t="s">
        <v>55</v>
      </c>
      <c r="G1444" s="4">
        <f t="shared" ca="1" si="22"/>
        <v>44752.965833333335</v>
      </c>
      <c r="H1444" t="s">
        <v>56</v>
      </c>
      <c r="I1444" s="2" t="s">
        <v>6174</v>
      </c>
      <c r="J1444" t="s">
        <v>17</v>
      </c>
      <c r="K1444" t="s">
        <v>57</v>
      </c>
      <c r="L1444" t="s">
        <v>82</v>
      </c>
    </row>
    <row r="1445" spans="1:12" ht="15.75" customHeight="1">
      <c r="A1445" s="2" t="s">
        <v>2000</v>
      </c>
      <c r="B1445" t="s">
        <v>69</v>
      </c>
      <c r="C1445" s="2" t="s">
        <v>4100</v>
      </c>
      <c r="D1445" t="s">
        <v>12</v>
      </c>
      <c r="E1445" t="s">
        <v>20</v>
      </c>
      <c r="F1445" t="s">
        <v>44</v>
      </c>
      <c r="G1445" s="4">
        <f t="shared" ca="1" si="22"/>
        <v>44704.887592592589</v>
      </c>
      <c r="H1445" t="s">
        <v>45</v>
      </c>
      <c r="I1445" s="2" t="s">
        <v>6199</v>
      </c>
      <c r="J1445" t="s">
        <v>72</v>
      </c>
      <c r="K1445" t="s">
        <v>46</v>
      </c>
      <c r="L1445" t="s">
        <v>78</v>
      </c>
    </row>
    <row r="1446" spans="1:12" ht="15.75" customHeight="1">
      <c r="A1446" s="2" t="s">
        <v>2124</v>
      </c>
      <c r="B1446" t="s">
        <v>69</v>
      </c>
      <c r="C1446" s="2" t="s">
        <v>4224</v>
      </c>
      <c r="D1446" t="s">
        <v>12</v>
      </c>
      <c r="E1446" t="s">
        <v>24</v>
      </c>
      <c r="F1446" t="s">
        <v>28</v>
      </c>
      <c r="G1446" s="4">
        <f t="shared" ca="1" si="22"/>
        <v>44035.79383101852</v>
      </c>
      <c r="H1446" t="s">
        <v>29</v>
      </c>
      <c r="I1446" s="2" t="s">
        <v>6323</v>
      </c>
      <c r="J1446" t="s">
        <v>24</v>
      </c>
      <c r="K1446" t="s">
        <v>30</v>
      </c>
      <c r="L1446" t="s">
        <v>73</v>
      </c>
    </row>
    <row r="1447" spans="1:12" ht="15.75" customHeight="1">
      <c r="A1447" s="2" t="s">
        <v>373</v>
      </c>
      <c r="B1447" t="s">
        <v>68</v>
      </c>
      <c r="C1447" s="2" t="s">
        <v>2473</v>
      </c>
      <c r="D1447" t="s">
        <v>9</v>
      </c>
      <c r="E1447" t="s">
        <v>15</v>
      </c>
      <c r="F1447" t="s">
        <v>49</v>
      </c>
      <c r="G1447" s="4">
        <f t="shared" ca="1" si="22"/>
        <v>44100.238252314812</v>
      </c>
      <c r="H1447" t="s">
        <v>50</v>
      </c>
      <c r="I1447" s="2" t="s">
        <v>4572</v>
      </c>
      <c r="J1447" t="s">
        <v>15</v>
      </c>
      <c r="K1447" t="s">
        <v>51</v>
      </c>
      <c r="L1447" t="s">
        <v>80</v>
      </c>
    </row>
    <row r="1448" spans="1:12" ht="15.75" customHeight="1">
      <c r="A1448" s="2" t="s">
        <v>2102</v>
      </c>
      <c r="B1448" t="s">
        <v>69</v>
      </c>
      <c r="C1448" s="2" t="s">
        <v>4202</v>
      </c>
      <c r="D1448" t="s">
        <v>12</v>
      </c>
      <c r="E1448" t="s">
        <v>15</v>
      </c>
      <c r="F1448" t="s">
        <v>49</v>
      </c>
      <c r="G1448" s="4">
        <f t="shared" ca="1" si="22"/>
        <v>43654.947141203702</v>
      </c>
      <c r="H1448" t="s">
        <v>50</v>
      </c>
      <c r="I1448" s="2" t="s">
        <v>6301</v>
      </c>
      <c r="J1448" t="s">
        <v>15</v>
      </c>
      <c r="K1448" t="s">
        <v>51</v>
      </c>
      <c r="L1448" t="s">
        <v>80</v>
      </c>
    </row>
    <row r="1449" spans="1:12" ht="15.75" customHeight="1">
      <c r="A1449" s="2" t="s">
        <v>387</v>
      </c>
      <c r="B1449" t="s">
        <v>68</v>
      </c>
      <c r="C1449" s="2" t="s">
        <v>2487</v>
      </c>
      <c r="D1449" t="s">
        <v>9</v>
      </c>
      <c r="E1449" t="s">
        <v>26</v>
      </c>
      <c r="F1449" t="s">
        <v>61</v>
      </c>
      <c r="G1449" s="4">
        <f t="shared" ca="1" si="22"/>
        <v>44674.015428240738</v>
      </c>
      <c r="H1449" t="s">
        <v>62</v>
      </c>
      <c r="I1449" s="2" t="s">
        <v>4586</v>
      </c>
      <c r="J1449" t="s">
        <v>26</v>
      </c>
      <c r="K1449" t="s">
        <v>63</v>
      </c>
      <c r="L1449" t="s">
        <v>84</v>
      </c>
    </row>
    <row r="1450" spans="1:12" ht="15.75" customHeight="1">
      <c r="A1450" s="2" t="s">
        <v>1795</v>
      </c>
      <c r="B1450" t="s">
        <v>68</v>
      </c>
      <c r="C1450" s="2" t="s">
        <v>3895</v>
      </c>
      <c r="D1450" t="s">
        <v>9</v>
      </c>
      <c r="E1450" t="s">
        <v>14</v>
      </c>
      <c r="F1450" t="s">
        <v>33</v>
      </c>
      <c r="G1450" s="4">
        <f t="shared" ca="1" si="22"/>
        <v>43910.489166666666</v>
      </c>
      <c r="H1450" t="s">
        <v>34</v>
      </c>
      <c r="I1450" s="2" t="s">
        <v>5994</v>
      </c>
      <c r="J1450" t="s">
        <v>14</v>
      </c>
      <c r="K1450" t="s">
        <v>35</v>
      </c>
      <c r="L1450" t="s">
        <v>75</v>
      </c>
    </row>
    <row r="1451" spans="1:12" ht="15.75" customHeight="1">
      <c r="A1451" s="2" t="s">
        <v>2140</v>
      </c>
      <c r="B1451" t="s">
        <v>69</v>
      </c>
      <c r="C1451" s="2" t="s">
        <v>4240</v>
      </c>
      <c r="D1451" t="s">
        <v>12</v>
      </c>
      <c r="E1451" t="s">
        <v>20</v>
      </c>
      <c r="F1451" t="s">
        <v>44</v>
      </c>
      <c r="G1451" s="4">
        <f t="shared" ca="1" si="22"/>
        <v>43973.546296296299</v>
      </c>
      <c r="H1451" t="s">
        <v>45</v>
      </c>
      <c r="I1451" s="2" t="s">
        <v>6339</v>
      </c>
      <c r="J1451" t="s">
        <v>72</v>
      </c>
      <c r="K1451" t="s">
        <v>46</v>
      </c>
      <c r="L1451" t="s">
        <v>78</v>
      </c>
    </row>
    <row r="1452" spans="1:12" ht="15.75" customHeight="1">
      <c r="A1452" s="2" t="s">
        <v>614</v>
      </c>
      <c r="B1452" t="s">
        <v>69</v>
      </c>
      <c r="C1452" s="2" t="s">
        <v>2714</v>
      </c>
      <c r="D1452" t="s">
        <v>12</v>
      </c>
      <c r="E1452" t="s">
        <v>16</v>
      </c>
      <c r="F1452" t="s">
        <v>36</v>
      </c>
      <c r="G1452" s="4">
        <f t="shared" ca="1" si="22"/>
        <v>43925.616875</v>
      </c>
      <c r="H1452" t="s">
        <v>37</v>
      </c>
      <c r="I1452" s="2" t="s">
        <v>4813</v>
      </c>
      <c r="J1452" t="s">
        <v>16</v>
      </c>
      <c r="K1452" t="s">
        <v>38</v>
      </c>
      <c r="L1452" t="s">
        <v>6386</v>
      </c>
    </row>
    <row r="1453" spans="1:12" ht="15.75" customHeight="1">
      <c r="A1453" s="2" t="s">
        <v>131</v>
      </c>
      <c r="B1453" t="s">
        <v>68</v>
      </c>
      <c r="C1453" s="2" t="s">
        <v>2231</v>
      </c>
      <c r="D1453" t="s">
        <v>9</v>
      </c>
      <c r="E1453" t="s">
        <v>13</v>
      </c>
      <c r="F1453" t="s">
        <v>47</v>
      </c>
      <c r="G1453" s="4">
        <f t="shared" ca="1" si="22"/>
        <v>44615.870300925926</v>
      </c>
      <c r="H1453" t="s">
        <v>10</v>
      </c>
      <c r="I1453" s="2" t="s">
        <v>4330</v>
      </c>
      <c r="J1453" t="s">
        <v>66</v>
      </c>
      <c r="K1453" t="s">
        <v>48</v>
      </c>
      <c r="L1453" t="s">
        <v>79</v>
      </c>
    </row>
    <row r="1454" spans="1:12" ht="15.75" customHeight="1">
      <c r="A1454" s="2" t="s">
        <v>1916</v>
      </c>
      <c r="B1454" t="s">
        <v>69</v>
      </c>
      <c r="C1454" s="2" t="s">
        <v>4016</v>
      </c>
      <c r="D1454" t="s">
        <v>12</v>
      </c>
      <c r="E1454" t="s">
        <v>20</v>
      </c>
      <c r="F1454" t="s">
        <v>44</v>
      </c>
      <c r="G1454" s="4">
        <f t="shared" ca="1" si="22"/>
        <v>44370.841273148151</v>
      </c>
      <c r="H1454" t="s">
        <v>45</v>
      </c>
      <c r="I1454" s="2" t="s">
        <v>6115</v>
      </c>
      <c r="J1454" t="s">
        <v>72</v>
      </c>
      <c r="K1454" t="s">
        <v>46</v>
      </c>
      <c r="L1454" t="s">
        <v>78</v>
      </c>
    </row>
    <row r="1455" spans="1:12" ht="15.75" customHeight="1">
      <c r="A1455" s="2" t="s">
        <v>1181</v>
      </c>
      <c r="B1455" t="s">
        <v>68</v>
      </c>
      <c r="C1455" s="2" t="s">
        <v>3281</v>
      </c>
      <c r="D1455" t="s">
        <v>9</v>
      </c>
      <c r="E1455" t="s">
        <v>20</v>
      </c>
      <c r="F1455" t="s">
        <v>44</v>
      </c>
      <c r="G1455" s="4">
        <f t="shared" ca="1" si="22"/>
        <v>44101.262314814812</v>
      </c>
      <c r="H1455" t="s">
        <v>45</v>
      </c>
      <c r="I1455" s="2" t="s">
        <v>5380</v>
      </c>
      <c r="J1455" t="s">
        <v>72</v>
      </c>
      <c r="K1455" t="s">
        <v>46</v>
      </c>
      <c r="L1455" t="s">
        <v>78</v>
      </c>
    </row>
    <row r="1456" spans="1:12" ht="15.75" customHeight="1">
      <c r="A1456" s="2" t="s">
        <v>486</v>
      </c>
      <c r="B1456" t="s">
        <v>69</v>
      </c>
      <c r="C1456" s="2" t="s">
        <v>2586</v>
      </c>
      <c r="D1456" t="s">
        <v>12</v>
      </c>
      <c r="E1456" t="s">
        <v>24</v>
      </c>
      <c r="F1456" t="s">
        <v>28</v>
      </c>
      <c r="G1456" s="4">
        <f t="shared" ca="1" si="22"/>
        <v>44541.516504629632</v>
      </c>
      <c r="H1456" t="s">
        <v>29</v>
      </c>
      <c r="I1456" s="2" t="s">
        <v>4685</v>
      </c>
      <c r="J1456" t="s">
        <v>24</v>
      </c>
      <c r="K1456" t="s">
        <v>30</v>
      </c>
      <c r="L1456" t="s">
        <v>73</v>
      </c>
    </row>
    <row r="1457" spans="1:12" ht="15.75" customHeight="1">
      <c r="A1457" s="2" t="s">
        <v>989</v>
      </c>
      <c r="B1457" t="s">
        <v>68</v>
      </c>
      <c r="C1457" s="2" t="s">
        <v>3089</v>
      </c>
      <c r="D1457" t="s">
        <v>9</v>
      </c>
      <c r="E1457" t="s">
        <v>13</v>
      </c>
      <c r="F1457" t="s">
        <v>47</v>
      </c>
      <c r="G1457" s="4">
        <f t="shared" ca="1" si="22"/>
        <v>44403.49590277778</v>
      </c>
      <c r="H1457" t="s">
        <v>10</v>
      </c>
      <c r="I1457" s="2" t="s">
        <v>5188</v>
      </c>
      <c r="J1457" t="s">
        <v>13</v>
      </c>
      <c r="K1457" t="s">
        <v>48</v>
      </c>
      <c r="L1457" t="s">
        <v>79</v>
      </c>
    </row>
    <row r="1458" spans="1:12" ht="15.75" customHeight="1">
      <c r="A1458" s="2" t="s">
        <v>1078</v>
      </c>
      <c r="B1458" t="s">
        <v>69</v>
      </c>
      <c r="C1458" s="2" t="s">
        <v>3178</v>
      </c>
      <c r="D1458" t="s">
        <v>12</v>
      </c>
      <c r="E1458" t="s">
        <v>25</v>
      </c>
      <c r="F1458" t="s">
        <v>31</v>
      </c>
      <c r="G1458" s="4">
        <f t="shared" ca="1" si="22"/>
        <v>44244.536203703705</v>
      </c>
      <c r="H1458" t="s">
        <v>86</v>
      </c>
      <c r="I1458" s="2" t="s">
        <v>5277</v>
      </c>
      <c r="J1458" t="s">
        <v>25</v>
      </c>
      <c r="K1458" t="s">
        <v>32</v>
      </c>
      <c r="L1458" t="s">
        <v>74</v>
      </c>
    </row>
    <row r="1459" spans="1:12" ht="15.75" customHeight="1">
      <c r="A1459" s="2" t="s">
        <v>911</v>
      </c>
      <c r="B1459" t="s">
        <v>68</v>
      </c>
      <c r="C1459" s="2" t="s">
        <v>3011</v>
      </c>
      <c r="D1459" t="s">
        <v>9</v>
      </c>
      <c r="E1459" t="s">
        <v>25</v>
      </c>
      <c r="F1459" t="s">
        <v>31</v>
      </c>
      <c r="G1459" s="4">
        <f t="shared" ca="1" si="22"/>
        <v>43608.554699074077</v>
      </c>
      <c r="H1459" t="s">
        <v>86</v>
      </c>
      <c r="I1459" s="2" t="s">
        <v>5110</v>
      </c>
      <c r="J1459" t="s">
        <v>25</v>
      </c>
      <c r="K1459" t="s">
        <v>32</v>
      </c>
      <c r="L1459" t="s">
        <v>74</v>
      </c>
    </row>
    <row r="1460" spans="1:12" ht="15.75" customHeight="1">
      <c r="A1460" s="2" t="s">
        <v>914</v>
      </c>
      <c r="B1460" t="s">
        <v>69</v>
      </c>
      <c r="C1460" s="2" t="s">
        <v>3014</v>
      </c>
      <c r="D1460" t="s">
        <v>12</v>
      </c>
      <c r="E1460" t="s">
        <v>25</v>
      </c>
      <c r="F1460" t="s">
        <v>31</v>
      </c>
      <c r="G1460" s="4">
        <f t="shared" ca="1" si="22"/>
        <v>43536.533541666664</v>
      </c>
      <c r="H1460" t="s">
        <v>86</v>
      </c>
      <c r="I1460" s="2" t="s">
        <v>5113</v>
      </c>
      <c r="J1460" t="s">
        <v>25</v>
      </c>
      <c r="K1460" t="s">
        <v>32</v>
      </c>
      <c r="L1460" t="s">
        <v>74</v>
      </c>
    </row>
    <row r="1461" spans="1:12" ht="15.75" customHeight="1">
      <c r="A1461" s="2" t="s">
        <v>1155</v>
      </c>
      <c r="B1461" t="s">
        <v>68</v>
      </c>
      <c r="C1461" s="2" t="s">
        <v>3255</v>
      </c>
      <c r="D1461" t="s">
        <v>9</v>
      </c>
      <c r="E1461" t="s">
        <v>21</v>
      </c>
      <c r="F1461" t="s">
        <v>39</v>
      </c>
      <c r="G1461" s="4">
        <f t="shared" ca="1" si="22"/>
        <v>43688.9530787037</v>
      </c>
      <c r="H1461" t="s">
        <v>40</v>
      </c>
      <c r="I1461" s="2" t="s">
        <v>5354</v>
      </c>
      <c r="J1461" t="s">
        <v>21</v>
      </c>
      <c r="K1461" t="s">
        <v>39</v>
      </c>
      <c r="L1461" t="s">
        <v>76</v>
      </c>
    </row>
    <row r="1462" spans="1:12" ht="15.75" customHeight="1">
      <c r="A1462" s="2" t="s">
        <v>714</v>
      </c>
      <c r="B1462" t="s">
        <v>69</v>
      </c>
      <c r="C1462" s="2" t="s">
        <v>2814</v>
      </c>
      <c r="D1462" t="s">
        <v>12</v>
      </c>
      <c r="E1462" t="s">
        <v>18</v>
      </c>
      <c r="F1462" t="s">
        <v>70</v>
      </c>
      <c r="G1462" s="4">
        <f t="shared" ca="1" si="22"/>
        <v>44710.468969907408</v>
      </c>
      <c r="H1462" t="s">
        <v>71</v>
      </c>
      <c r="I1462" s="2" t="s">
        <v>4913</v>
      </c>
      <c r="J1462" t="s">
        <v>18</v>
      </c>
      <c r="K1462" t="s">
        <v>87</v>
      </c>
      <c r="L1462" t="s">
        <v>85</v>
      </c>
    </row>
    <row r="1463" spans="1:12" ht="15.75" customHeight="1">
      <c r="A1463" s="2" t="s">
        <v>484</v>
      </c>
      <c r="B1463" t="s">
        <v>69</v>
      </c>
      <c r="C1463" s="2" t="s">
        <v>2584</v>
      </c>
      <c r="D1463" t="s">
        <v>12</v>
      </c>
      <c r="E1463" t="s">
        <v>25</v>
      </c>
      <c r="F1463" t="s">
        <v>31</v>
      </c>
      <c r="G1463" s="4">
        <f t="shared" ca="1" si="22"/>
        <v>44062.251203703701</v>
      </c>
      <c r="H1463" t="s">
        <v>86</v>
      </c>
      <c r="I1463" s="2" t="s">
        <v>4683</v>
      </c>
      <c r="J1463" t="s">
        <v>25</v>
      </c>
      <c r="K1463" t="s">
        <v>32</v>
      </c>
      <c r="L1463" t="s">
        <v>74</v>
      </c>
    </row>
    <row r="1464" spans="1:12" ht="15.75" customHeight="1">
      <c r="A1464" s="2" t="s">
        <v>6639</v>
      </c>
      <c r="B1464" t="s">
        <v>69</v>
      </c>
      <c r="C1464" s="2" t="s">
        <v>6468</v>
      </c>
      <c r="D1464" t="s">
        <v>12</v>
      </c>
      <c r="E1464" t="s">
        <v>16</v>
      </c>
      <c r="F1464" t="s">
        <v>36</v>
      </c>
      <c r="G1464" s="4">
        <f t="shared" ca="1" si="22"/>
        <v>43757.986898148149</v>
      </c>
      <c r="H1464" t="s">
        <v>37</v>
      </c>
      <c r="I1464" s="2" t="s">
        <v>6828</v>
      </c>
      <c r="J1464" t="s">
        <v>65</v>
      </c>
      <c r="K1464" t="s">
        <v>38</v>
      </c>
      <c r="L1464" t="s">
        <v>6386</v>
      </c>
    </row>
    <row r="1465" spans="1:12" ht="15.75" customHeight="1">
      <c r="A1465" s="2" t="s">
        <v>1095</v>
      </c>
      <c r="B1465" t="s">
        <v>68</v>
      </c>
      <c r="C1465" s="2" t="s">
        <v>3195</v>
      </c>
      <c r="D1465" t="s">
        <v>9</v>
      </c>
      <c r="E1465" t="s">
        <v>24</v>
      </c>
      <c r="F1465" t="s">
        <v>28</v>
      </c>
      <c r="G1465" s="4">
        <f t="shared" ca="1" si="22"/>
        <v>43863.653877314813</v>
      </c>
      <c r="H1465" t="s">
        <v>29</v>
      </c>
      <c r="I1465" s="2" t="s">
        <v>5294</v>
      </c>
      <c r="J1465" t="s">
        <v>24</v>
      </c>
      <c r="K1465" t="s">
        <v>30</v>
      </c>
      <c r="L1465" t="s">
        <v>73</v>
      </c>
    </row>
    <row r="1466" spans="1:12" ht="15.75" customHeight="1">
      <c r="A1466" s="2" t="s">
        <v>411</v>
      </c>
      <c r="B1466" t="s">
        <v>68</v>
      </c>
      <c r="C1466" s="2" t="s">
        <v>2511</v>
      </c>
      <c r="D1466" t="s">
        <v>9</v>
      </c>
      <c r="E1466" t="s">
        <v>23</v>
      </c>
      <c r="F1466" t="s">
        <v>58</v>
      </c>
      <c r="G1466" s="4">
        <f t="shared" ca="1" si="22"/>
        <v>44606.425497685188</v>
      </c>
      <c r="H1466" t="s">
        <v>59</v>
      </c>
      <c r="I1466" s="2" t="s">
        <v>4610</v>
      </c>
      <c r="J1466" t="s">
        <v>23</v>
      </c>
      <c r="K1466" t="s">
        <v>60</v>
      </c>
      <c r="L1466" t="s">
        <v>83</v>
      </c>
    </row>
    <row r="1467" spans="1:12" ht="15.75" customHeight="1">
      <c r="A1467" s="2" t="s">
        <v>1096</v>
      </c>
      <c r="B1467" t="s">
        <v>69</v>
      </c>
      <c r="C1467" s="2" t="s">
        <v>3196</v>
      </c>
      <c r="D1467" t="s">
        <v>12</v>
      </c>
      <c r="E1467" t="s">
        <v>20</v>
      </c>
      <c r="F1467" t="s">
        <v>44</v>
      </c>
      <c r="G1467" s="4">
        <f t="shared" ca="1" si="22"/>
        <v>43504.182569444441</v>
      </c>
      <c r="H1467" t="s">
        <v>45</v>
      </c>
      <c r="I1467" s="2" t="s">
        <v>5295</v>
      </c>
      <c r="J1467" t="s">
        <v>72</v>
      </c>
      <c r="K1467" t="s">
        <v>46</v>
      </c>
      <c r="L1467" t="s">
        <v>78</v>
      </c>
    </row>
    <row r="1468" spans="1:12" ht="15.75" customHeight="1">
      <c r="A1468" s="2" t="s">
        <v>1431</v>
      </c>
      <c r="B1468" t="s">
        <v>68</v>
      </c>
      <c r="C1468" s="2" t="s">
        <v>3531</v>
      </c>
      <c r="D1468" t="s">
        <v>9</v>
      </c>
      <c r="E1468" t="s">
        <v>24</v>
      </c>
      <c r="F1468" t="s">
        <v>28</v>
      </c>
      <c r="G1468" s="4">
        <f t="shared" ca="1" si="22"/>
        <v>43513.567523148151</v>
      </c>
      <c r="H1468" t="s">
        <v>29</v>
      </c>
      <c r="I1468" s="2" t="s">
        <v>5630</v>
      </c>
      <c r="J1468" t="s">
        <v>24</v>
      </c>
      <c r="K1468" t="s">
        <v>30</v>
      </c>
      <c r="L1468" t="s">
        <v>73</v>
      </c>
    </row>
    <row r="1469" spans="1:12" ht="15.75" customHeight="1">
      <c r="A1469" s="2" t="s">
        <v>474</v>
      </c>
      <c r="B1469" t="s">
        <v>69</v>
      </c>
      <c r="C1469" s="2" t="s">
        <v>2574</v>
      </c>
      <c r="D1469" t="s">
        <v>12</v>
      </c>
      <c r="E1469" t="s">
        <v>22</v>
      </c>
      <c r="F1469" t="s">
        <v>41</v>
      </c>
      <c r="G1469" s="4">
        <f t="shared" ca="1" si="22"/>
        <v>44830.924791666665</v>
      </c>
      <c r="H1469" t="s">
        <v>42</v>
      </c>
      <c r="I1469" s="2" t="s">
        <v>4673</v>
      </c>
      <c r="J1469" t="s">
        <v>22</v>
      </c>
      <c r="K1469" t="s">
        <v>43</v>
      </c>
      <c r="L1469" t="s">
        <v>77</v>
      </c>
    </row>
    <row r="1470" spans="1:12" ht="15.75" customHeight="1">
      <c r="A1470" s="2" t="s">
        <v>1721</v>
      </c>
      <c r="B1470" t="s">
        <v>68</v>
      </c>
      <c r="C1470" s="2" t="s">
        <v>3821</v>
      </c>
      <c r="D1470" t="s">
        <v>9</v>
      </c>
      <c r="E1470" t="s">
        <v>18</v>
      </c>
      <c r="F1470" t="s">
        <v>70</v>
      </c>
      <c r="G1470" s="4">
        <f t="shared" ca="1" si="22"/>
        <v>44561.358680555553</v>
      </c>
      <c r="H1470" t="s">
        <v>71</v>
      </c>
      <c r="I1470" s="2" t="s">
        <v>5920</v>
      </c>
      <c r="J1470" t="s">
        <v>18</v>
      </c>
      <c r="K1470" t="s">
        <v>87</v>
      </c>
      <c r="L1470" t="s">
        <v>85</v>
      </c>
    </row>
    <row r="1471" spans="1:12" ht="15.75" customHeight="1">
      <c r="A1471" s="2" t="s">
        <v>1847</v>
      </c>
      <c r="B1471" t="s">
        <v>68</v>
      </c>
      <c r="C1471" s="2" t="s">
        <v>3947</v>
      </c>
      <c r="D1471" t="s">
        <v>9</v>
      </c>
      <c r="E1471" t="s">
        <v>20</v>
      </c>
      <c r="F1471" t="s">
        <v>44</v>
      </c>
      <c r="G1471" s="4">
        <f t="shared" ca="1" si="22"/>
        <v>43870.268391203703</v>
      </c>
      <c r="H1471" t="s">
        <v>45</v>
      </c>
      <c r="I1471" s="2" t="s">
        <v>6046</v>
      </c>
      <c r="J1471" t="s">
        <v>72</v>
      </c>
      <c r="K1471" t="s">
        <v>46</v>
      </c>
      <c r="L1471" t="s">
        <v>78</v>
      </c>
    </row>
    <row r="1472" spans="1:12" ht="15.75" customHeight="1">
      <c r="A1472" s="2" t="s">
        <v>1638</v>
      </c>
      <c r="B1472" t="s">
        <v>69</v>
      </c>
      <c r="C1472" s="2" t="s">
        <v>3738</v>
      </c>
      <c r="D1472" t="s">
        <v>12</v>
      </c>
      <c r="E1472" t="s">
        <v>13</v>
      </c>
      <c r="F1472" t="s">
        <v>47</v>
      </c>
      <c r="G1472" s="4">
        <f t="shared" ca="1" si="22"/>
        <v>43959.777881944443</v>
      </c>
      <c r="H1472" t="s">
        <v>10</v>
      </c>
      <c r="I1472" s="2" t="s">
        <v>5837</v>
      </c>
      <c r="J1472" t="s">
        <v>13</v>
      </c>
      <c r="K1472" t="s">
        <v>48</v>
      </c>
      <c r="L1472" t="s">
        <v>79</v>
      </c>
    </row>
    <row r="1473" spans="1:12" ht="15.75" customHeight="1">
      <c r="A1473" s="2" t="s">
        <v>704</v>
      </c>
      <c r="B1473" t="s">
        <v>69</v>
      </c>
      <c r="C1473" s="2" t="s">
        <v>2804</v>
      </c>
      <c r="D1473" t="s">
        <v>12</v>
      </c>
      <c r="E1473" t="s">
        <v>25</v>
      </c>
      <c r="F1473" t="s">
        <v>31</v>
      </c>
      <c r="G1473" s="4">
        <f t="shared" ca="1" si="22"/>
        <v>44090.371504629627</v>
      </c>
      <c r="H1473" t="s">
        <v>86</v>
      </c>
      <c r="I1473" s="2" t="s">
        <v>4903</v>
      </c>
      <c r="J1473" t="s">
        <v>25</v>
      </c>
      <c r="K1473" t="s">
        <v>32</v>
      </c>
      <c r="L1473" t="s">
        <v>74</v>
      </c>
    </row>
    <row r="1474" spans="1:12" ht="15.75" customHeight="1">
      <c r="A1474" s="2" t="s">
        <v>789</v>
      </c>
      <c r="B1474" t="s">
        <v>68</v>
      </c>
      <c r="C1474" s="2" t="s">
        <v>2889</v>
      </c>
      <c r="D1474" t="s">
        <v>9</v>
      </c>
      <c r="E1474" t="s">
        <v>23</v>
      </c>
      <c r="F1474" t="s">
        <v>58</v>
      </c>
      <c r="G1474" s="4">
        <f t="shared" ca="1" si="22"/>
        <v>44564.092418981483</v>
      </c>
      <c r="H1474" t="s">
        <v>59</v>
      </c>
      <c r="I1474" s="2" t="s">
        <v>4988</v>
      </c>
      <c r="J1474" t="s">
        <v>23</v>
      </c>
      <c r="K1474" t="s">
        <v>60</v>
      </c>
      <c r="L1474" t="s">
        <v>83</v>
      </c>
    </row>
    <row r="1475" spans="1:12" ht="15.75" customHeight="1">
      <c r="A1475" s="2" t="s">
        <v>305</v>
      </c>
      <c r="B1475" t="s">
        <v>68</v>
      </c>
      <c r="C1475" s="2" t="s">
        <v>2405</v>
      </c>
      <c r="D1475" t="s">
        <v>9</v>
      </c>
      <c r="E1475" t="s">
        <v>25</v>
      </c>
      <c r="F1475" t="s">
        <v>31</v>
      </c>
      <c r="G1475" s="4">
        <f t="shared" ref="G1475:G1538" ca="1" si="23">DATE(RANDBETWEEN(2019,2022),RANDBETWEEN(1,12),RANDBETWEEN(1,31))+TIME(RANDBETWEEN(1,24),RANDBETWEEN(1,60),RANDBETWEEN(1,60))</f>
        <v>44732.800393518519</v>
      </c>
      <c r="H1475" t="s">
        <v>86</v>
      </c>
      <c r="I1475" s="2" t="s">
        <v>4504</v>
      </c>
      <c r="J1475" t="s">
        <v>25</v>
      </c>
      <c r="K1475" t="s">
        <v>32</v>
      </c>
      <c r="L1475" t="s">
        <v>74</v>
      </c>
    </row>
    <row r="1476" spans="1:12" ht="15.75" customHeight="1">
      <c r="A1476" s="2" t="s">
        <v>1173</v>
      </c>
      <c r="B1476" t="s">
        <v>68</v>
      </c>
      <c r="C1476" s="2" t="s">
        <v>3273</v>
      </c>
      <c r="D1476" t="s">
        <v>9</v>
      </c>
      <c r="E1476" t="s">
        <v>20</v>
      </c>
      <c r="F1476" t="s">
        <v>44</v>
      </c>
      <c r="G1476" s="4">
        <f t="shared" ca="1" si="23"/>
        <v>44623.048726851855</v>
      </c>
      <c r="H1476" t="s">
        <v>45</v>
      </c>
      <c r="I1476" s="2" t="s">
        <v>5372</v>
      </c>
      <c r="J1476" t="s">
        <v>72</v>
      </c>
      <c r="K1476" t="s">
        <v>46</v>
      </c>
      <c r="L1476" t="s">
        <v>78</v>
      </c>
    </row>
    <row r="1477" spans="1:12" ht="15.75" customHeight="1">
      <c r="A1477" s="2" t="s">
        <v>1002</v>
      </c>
      <c r="B1477" t="s">
        <v>69</v>
      </c>
      <c r="C1477" s="2" t="s">
        <v>3102</v>
      </c>
      <c r="D1477" t="s">
        <v>12</v>
      </c>
      <c r="E1477" t="s">
        <v>19</v>
      </c>
      <c r="F1477" t="s">
        <v>52</v>
      </c>
      <c r="G1477" s="4">
        <f t="shared" ca="1" si="23"/>
        <v>43492.49622685185</v>
      </c>
      <c r="H1477" t="s">
        <v>53</v>
      </c>
      <c r="I1477" s="2" t="s">
        <v>5201</v>
      </c>
      <c r="J1477" t="s">
        <v>19</v>
      </c>
      <c r="K1477" t="s">
        <v>54</v>
      </c>
      <c r="L1477" t="s">
        <v>81</v>
      </c>
    </row>
    <row r="1478" spans="1:12" ht="15.75" customHeight="1">
      <c r="A1478" s="2" t="s">
        <v>450</v>
      </c>
      <c r="B1478" t="s">
        <v>69</v>
      </c>
      <c r="C1478" s="2" t="s">
        <v>2550</v>
      </c>
      <c r="D1478" t="s">
        <v>12</v>
      </c>
      <c r="E1478" t="s">
        <v>13</v>
      </c>
      <c r="F1478" t="s">
        <v>47</v>
      </c>
      <c r="G1478" s="4">
        <f t="shared" ca="1" si="23"/>
        <v>43665.928564814814</v>
      </c>
      <c r="H1478" t="s">
        <v>10</v>
      </c>
      <c r="I1478" s="2" t="s">
        <v>4649</v>
      </c>
      <c r="J1478" t="s">
        <v>13</v>
      </c>
      <c r="K1478" t="s">
        <v>48</v>
      </c>
      <c r="L1478" t="s">
        <v>79</v>
      </c>
    </row>
    <row r="1479" spans="1:12" ht="15.75" customHeight="1">
      <c r="A1479" s="2" t="s">
        <v>1377</v>
      </c>
      <c r="B1479" t="s">
        <v>68</v>
      </c>
      <c r="C1479" s="2" t="s">
        <v>3477</v>
      </c>
      <c r="D1479" t="s">
        <v>9</v>
      </c>
      <c r="E1479" t="s">
        <v>20</v>
      </c>
      <c r="F1479" t="s">
        <v>44</v>
      </c>
      <c r="G1479" s="4">
        <f t="shared" ca="1" si="23"/>
        <v>44310.459201388891</v>
      </c>
      <c r="H1479" t="s">
        <v>45</v>
      </c>
      <c r="I1479" s="2" t="s">
        <v>5576</v>
      </c>
      <c r="J1479" t="s">
        <v>72</v>
      </c>
      <c r="K1479" t="s">
        <v>46</v>
      </c>
      <c r="L1479" t="s">
        <v>78</v>
      </c>
    </row>
    <row r="1480" spans="1:12" ht="15.75" customHeight="1">
      <c r="A1480" s="2" t="s">
        <v>436</v>
      </c>
      <c r="B1480" t="s">
        <v>69</v>
      </c>
      <c r="C1480" s="2" t="s">
        <v>2536</v>
      </c>
      <c r="D1480" t="s">
        <v>12</v>
      </c>
      <c r="E1480" t="s">
        <v>25</v>
      </c>
      <c r="F1480" t="s">
        <v>31</v>
      </c>
      <c r="G1480" s="4">
        <f t="shared" ca="1" si="23"/>
        <v>43759.723090277781</v>
      </c>
      <c r="H1480" t="s">
        <v>86</v>
      </c>
      <c r="I1480" s="2" t="s">
        <v>4635</v>
      </c>
      <c r="J1480" t="s">
        <v>25</v>
      </c>
      <c r="K1480" t="s">
        <v>32</v>
      </c>
      <c r="L1480" t="s">
        <v>74</v>
      </c>
    </row>
    <row r="1481" spans="1:12" ht="15.75" customHeight="1">
      <c r="A1481" s="2" t="s">
        <v>1668</v>
      </c>
      <c r="B1481" t="s">
        <v>69</v>
      </c>
      <c r="C1481" s="2" t="s">
        <v>3768</v>
      </c>
      <c r="D1481" t="s">
        <v>12</v>
      </c>
      <c r="E1481" t="s">
        <v>16</v>
      </c>
      <c r="F1481" t="s">
        <v>36</v>
      </c>
      <c r="G1481" s="4">
        <f t="shared" ca="1" si="23"/>
        <v>43625.269513888888</v>
      </c>
      <c r="H1481" t="s">
        <v>37</v>
      </c>
      <c r="I1481" s="2" t="s">
        <v>5867</v>
      </c>
      <c r="J1481" t="s">
        <v>16</v>
      </c>
      <c r="K1481" t="s">
        <v>38</v>
      </c>
      <c r="L1481" t="s">
        <v>6386</v>
      </c>
    </row>
    <row r="1482" spans="1:12" ht="15.75" customHeight="1">
      <c r="A1482" s="2" t="s">
        <v>2095</v>
      </c>
      <c r="B1482" t="s">
        <v>68</v>
      </c>
      <c r="C1482" s="2" t="s">
        <v>4195</v>
      </c>
      <c r="D1482" t="s">
        <v>9</v>
      </c>
      <c r="E1482" t="s">
        <v>20</v>
      </c>
      <c r="F1482" t="s">
        <v>44</v>
      </c>
      <c r="G1482" s="4">
        <f t="shared" ca="1" si="23"/>
        <v>44269.839375000003</v>
      </c>
      <c r="H1482" t="s">
        <v>45</v>
      </c>
      <c r="I1482" s="2" t="s">
        <v>6294</v>
      </c>
      <c r="J1482" t="s">
        <v>72</v>
      </c>
      <c r="K1482" t="s">
        <v>46</v>
      </c>
      <c r="L1482" t="s">
        <v>78</v>
      </c>
    </row>
    <row r="1483" spans="1:12" ht="15.75" customHeight="1">
      <c r="A1483" s="2" t="s">
        <v>1443</v>
      </c>
      <c r="B1483" t="s">
        <v>68</v>
      </c>
      <c r="C1483" s="2" t="s">
        <v>3543</v>
      </c>
      <c r="D1483" t="s">
        <v>9</v>
      </c>
      <c r="E1483" t="s">
        <v>21</v>
      </c>
      <c r="F1483" t="s">
        <v>39</v>
      </c>
      <c r="G1483" s="4">
        <f t="shared" ca="1" si="23"/>
        <v>44684.532199074078</v>
      </c>
      <c r="H1483" t="s">
        <v>40</v>
      </c>
      <c r="I1483" s="2" t="s">
        <v>5642</v>
      </c>
      <c r="J1483" t="s">
        <v>21</v>
      </c>
      <c r="K1483" t="s">
        <v>39</v>
      </c>
      <c r="L1483" t="s">
        <v>76</v>
      </c>
    </row>
    <row r="1484" spans="1:12" ht="15.75" customHeight="1">
      <c r="A1484" s="2" t="s">
        <v>883</v>
      </c>
      <c r="B1484" t="s">
        <v>68</v>
      </c>
      <c r="C1484" s="2" t="s">
        <v>2983</v>
      </c>
      <c r="D1484" t="s">
        <v>9</v>
      </c>
      <c r="E1484" t="s">
        <v>25</v>
      </c>
      <c r="F1484" t="s">
        <v>31</v>
      </c>
      <c r="G1484" s="4">
        <f t="shared" ca="1" si="23"/>
        <v>43675.31082175926</v>
      </c>
      <c r="H1484" t="s">
        <v>86</v>
      </c>
      <c r="I1484" s="2" t="s">
        <v>5082</v>
      </c>
      <c r="J1484" t="s">
        <v>25</v>
      </c>
      <c r="K1484" t="s">
        <v>32</v>
      </c>
      <c r="L1484" t="s">
        <v>74</v>
      </c>
    </row>
    <row r="1485" spans="1:12" ht="15.75" customHeight="1">
      <c r="A1485" s="2" t="s">
        <v>2148</v>
      </c>
      <c r="B1485" t="s">
        <v>69</v>
      </c>
      <c r="C1485" s="2" t="s">
        <v>4248</v>
      </c>
      <c r="D1485" t="s">
        <v>12</v>
      </c>
      <c r="E1485" t="s">
        <v>22</v>
      </c>
      <c r="F1485" t="s">
        <v>41</v>
      </c>
      <c r="G1485" s="4">
        <f t="shared" ca="1" si="23"/>
        <v>44743.298113425924</v>
      </c>
      <c r="H1485" t="s">
        <v>42</v>
      </c>
      <c r="I1485" s="2" t="s">
        <v>6347</v>
      </c>
      <c r="J1485" t="s">
        <v>22</v>
      </c>
      <c r="K1485" t="s">
        <v>43</v>
      </c>
      <c r="L1485" t="s">
        <v>77</v>
      </c>
    </row>
    <row r="1486" spans="1:12" ht="15.75" customHeight="1">
      <c r="A1486" s="2" t="s">
        <v>520</v>
      </c>
      <c r="B1486" t="s">
        <v>69</v>
      </c>
      <c r="C1486" s="2" t="s">
        <v>2620</v>
      </c>
      <c r="D1486" t="s">
        <v>12</v>
      </c>
      <c r="E1486" t="s">
        <v>25</v>
      </c>
      <c r="F1486" t="s">
        <v>31</v>
      </c>
      <c r="G1486" s="4">
        <f t="shared" ca="1" si="23"/>
        <v>44399.805162037039</v>
      </c>
      <c r="H1486" t="s">
        <v>86</v>
      </c>
      <c r="I1486" s="2" t="s">
        <v>4719</v>
      </c>
      <c r="J1486" t="s">
        <v>25</v>
      </c>
      <c r="K1486" t="s">
        <v>32</v>
      </c>
      <c r="L1486" t="s">
        <v>74</v>
      </c>
    </row>
    <row r="1487" spans="1:12" ht="15.75" customHeight="1">
      <c r="A1487" s="2" t="s">
        <v>118</v>
      </c>
      <c r="B1487" t="s">
        <v>69</v>
      </c>
      <c r="C1487" s="2" t="s">
        <v>2218</v>
      </c>
      <c r="D1487" t="s">
        <v>12</v>
      </c>
      <c r="E1487" t="s">
        <v>25</v>
      </c>
      <c r="F1487" t="s">
        <v>31</v>
      </c>
      <c r="G1487" s="4">
        <f t="shared" ca="1" si="23"/>
        <v>43699.471435185187</v>
      </c>
      <c r="H1487" t="s">
        <v>86</v>
      </c>
      <c r="I1487" s="2" t="s">
        <v>4317</v>
      </c>
      <c r="J1487" t="s">
        <v>64</v>
      </c>
      <c r="K1487" t="s">
        <v>32</v>
      </c>
      <c r="L1487" t="s">
        <v>74</v>
      </c>
    </row>
    <row r="1488" spans="1:12" ht="15.75" customHeight="1">
      <c r="A1488" s="2" t="s">
        <v>749</v>
      </c>
      <c r="B1488" t="s">
        <v>68</v>
      </c>
      <c r="C1488" s="2" t="s">
        <v>2849</v>
      </c>
      <c r="D1488" t="s">
        <v>9</v>
      </c>
      <c r="E1488" t="s">
        <v>25</v>
      </c>
      <c r="F1488" t="s">
        <v>31</v>
      </c>
      <c r="G1488" s="4">
        <f t="shared" ca="1" si="23"/>
        <v>44196.493877314817</v>
      </c>
      <c r="H1488" t="s">
        <v>86</v>
      </c>
      <c r="I1488" s="2" t="s">
        <v>4948</v>
      </c>
      <c r="J1488" t="s">
        <v>25</v>
      </c>
      <c r="K1488" t="s">
        <v>32</v>
      </c>
      <c r="L1488" t="s">
        <v>74</v>
      </c>
    </row>
    <row r="1489" spans="1:12" ht="15.75" customHeight="1">
      <c r="A1489" s="2" t="s">
        <v>6571</v>
      </c>
      <c r="B1489" t="s">
        <v>68</v>
      </c>
      <c r="C1489" s="2" t="s">
        <v>6400</v>
      </c>
      <c r="D1489" t="s">
        <v>12</v>
      </c>
      <c r="E1489" t="s">
        <v>16</v>
      </c>
      <c r="F1489" t="s">
        <v>36</v>
      </c>
      <c r="G1489" s="4">
        <f t="shared" ca="1" si="23"/>
        <v>44081.40662037037</v>
      </c>
      <c r="H1489" t="s">
        <v>37</v>
      </c>
      <c r="I1489" s="2" t="s">
        <v>6839</v>
      </c>
      <c r="J1489" t="s">
        <v>65</v>
      </c>
      <c r="K1489" t="s">
        <v>38</v>
      </c>
      <c r="L1489" t="s">
        <v>6386</v>
      </c>
    </row>
    <row r="1490" spans="1:12" ht="15.75" customHeight="1">
      <c r="A1490" s="2" t="s">
        <v>102</v>
      </c>
      <c r="B1490" t="s">
        <v>69</v>
      </c>
      <c r="C1490" s="2" t="s">
        <v>2202</v>
      </c>
      <c r="D1490" t="s">
        <v>12</v>
      </c>
      <c r="E1490" t="s">
        <v>19</v>
      </c>
      <c r="F1490" t="s">
        <v>52</v>
      </c>
      <c r="G1490" s="4">
        <f t="shared" ca="1" si="23"/>
        <v>44283.435810185183</v>
      </c>
      <c r="H1490" t="s">
        <v>53</v>
      </c>
      <c r="I1490" s="2" t="s">
        <v>4300</v>
      </c>
      <c r="J1490" t="s">
        <v>67</v>
      </c>
      <c r="K1490" t="s">
        <v>54</v>
      </c>
      <c r="L1490" t="s">
        <v>81</v>
      </c>
    </row>
    <row r="1491" spans="1:12" ht="15.75" customHeight="1">
      <c r="A1491" s="2" t="s">
        <v>1307</v>
      </c>
      <c r="B1491" t="s">
        <v>68</v>
      </c>
      <c r="C1491" s="2" t="s">
        <v>3407</v>
      </c>
      <c r="D1491" t="s">
        <v>9</v>
      </c>
      <c r="E1491" t="s">
        <v>20</v>
      </c>
      <c r="F1491" t="s">
        <v>44</v>
      </c>
      <c r="G1491" s="4">
        <f t="shared" ca="1" si="23"/>
        <v>44833.908356481479</v>
      </c>
      <c r="H1491" t="s">
        <v>45</v>
      </c>
      <c r="I1491" s="2" t="s">
        <v>5506</v>
      </c>
      <c r="J1491" t="s">
        <v>72</v>
      </c>
      <c r="K1491" t="s">
        <v>46</v>
      </c>
      <c r="L1491" t="s">
        <v>78</v>
      </c>
    </row>
    <row r="1492" spans="1:12" ht="15.75" customHeight="1">
      <c r="A1492" s="2" t="s">
        <v>1752</v>
      </c>
      <c r="B1492" t="s">
        <v>69</v>
      </c>
      <c r="C1492" s="2" t="s">
        <v>3852</v>
      </c>
      <c r="D1492" t="s">
        <v>12</v>
      </c>
      <c r="E1492" t="s">
        <v>22</v>
      </c>
      <c r="F1492" t="s">
        <v>41</v>
      </c>
      <c r="G1492" s="4">
        <f t="shared" ca="1" si="23"/>
        <v>44415.561400462961</v>
      </c>
      <c r="H1492" t="s">
        <v>42</v>
      </c>
      <c r="I1492" s="2" t="s">
        <v>5951</v>
      </c>
      <c r="J1492" t="s">
        <v>22</v>
      </c>
      <c r="K1492" t="s">
        <v>43</v>
      </c>
      <c r="L1492" t="s">
        <v>77</v>
      </c>
    </row>
    <row r="1493" spans="1:12" ht="15.75" customHeight="1">
      <c r="A1493" s="2" t="s">
        <v>2087</v>
      </c>
      <c r="B1493" t="s">
        <v>68</v>
      </c>
      <c r="C1493" s="2" t="s">
        <v>4187</v>
      </c>
      <c r="D1493" t="s">
        <v>9</v>
      </c>
      <c r="E1493" t="s">
        <v>26</v>
      </c>
      <c r="F1493" t="s">
        <v>61</v>
      </c>
      <c r="G1493" s="4">
        <f t="shared" ca="1" si="23"/>
        <v>44002.839722222219</v>
      </c>
      <c r="H1493" t="s">
        <v>62</v>
      </c>
      <c r="I1493" s="2" t="s">
        <v>6286</v>
      </c>
      <c r="J1493" t="s">
        <v>26</v>
      </c>
      <c r="K1493" t="s">
        <v>63</v>
      </c>
      <c r="L1493" t="s">
        <v>84</v>
      </c>
    </row>
    <row r="1494" spans="1:12" ht="15.75" customHeight="1">
      <c r="A1494" s="2" t="s">
        <v>2094</v>
      </c>
      <c r="B1494" t="s">
        <v>69</v>
      </c>
      <c r="C1494" s="2" t="s">
        <v>4194</v>
      </c>
      <c r="D1494" t="s">
        <v>12</v>
      </c>
      <c r="E1494" t="s">
        <v>22</v>
      </c>
      <c r="F1494" t="s">
        <v>41</v>
      </c>
      <c r="G1494" s="4">
        <f t="shared" ca="1" si="23"/>
        <v>44491.933749999997</v>
      </c>
      <c r="H1494" t="s">
        <v>42</v>
      </c>
      <c r="I1494" s="2" t="s">
        <v>6293</v>
      </c>
      <c r="J1494" t="s">
        <v>22</v>
      </c>
      <c r="K1494" t="s">
        <v>43</v>
      </c>
      <c r="L1494" t="s">
        <v>77</v>
      </c>
    </row>
    <row r="1495" spans="1:12" ht="15.75" customHeight="1">
      <c r="A1495" s="2" t="s">
        <v>2070</v>
      </c>
      <c r="B1495" t="s">
        <v>69</v>
      </c>
      <c r="C1495" s="2" t="s">
        <v>4170</v>
      </c>
      <c r="D1495" t="s">
        <v>12</v>
      </c>
      <c r="E1495" t="s">
        <v>20</v>
      </c>
      <c r="F1495" t="s">
        <v>44</v>
      </c>
      <c r="G1495" s="4">
        <f t="shared" ca="1" si="23"/>
        <v>43870.635057870371</v>
      </c>
      <c r="H1495" t="s">
        <v>45</v>
      </c>
      <c r="I1495" s="2" t="s">
        <v>6269</v>
      </c>
      <c r="J1495" t="s">
        <v>72</v>
      </c>
      <c r="K1495" t="s">
        <v>46</v>
      </c>
      <c r="L1495" t="s">
        <v>78</v>
      </c>
    </row>
    <row r="1496" spans="1:12" ht="15.75" customHeight="1">
      <c r="A1496" s="2" t="s">
        <v>1114</v>
      </c>
      <c r="B1496" t="s">
        <v>69</v>
      </c>
      <c r="C1496" s="2" t="s">
        <v>3214</v>
      </c>
      <c r="D1496" t="s">
        <v>12</v>
      </c>
      <c r="E1496" t="s">
        <v>15</v>
      </c>
      <c r="F1496" t="s">
        <v>49</v>
      </c>
      <c r="G1496" s="4">
        <f t="shared" ca="1" si="23"/>
        <v>43469.53193287037</v>
      </c>
      <c r="H1496" t="s">
        <v>50</v>
      </c>
      <c r="I1496" s="2" t="s">
        <v>5313</v>
      </c>
      <c r="J1496" t="s">
        <v>15</v>
      </c>
      <c r="K1496" t="s">
        <v>51</v>
      </c>
      <c r="L1496" t="s">
        <v>80</v>
      </c>
    </row>
    <row r="1497" spans="1:12" ht="15.75" customHeight="1">
      <c r="A1497" s="2" t="s">
        <v>940</v>
      </c>
      <c r="B1497" t="s">
        <v>69</v>
      </c>
      <c r="C1497" s="2" t="s">
        <v>3040</v>
      </c>
      <c r="D1497" t="s">
        <v>12</v>
      </c>
      <c r="E1497" t="s">
        <v>25</v>
      </c>
      <c r="F1497" t="s">
        <v>31</v>
      </c>
      <c r="G1497" s="4">
        <f t="shared" ca="1" si="23"/>
        <v>44432.866643518515</v>
      </c>
      <c r="H1497" t="s">
        <v>86</v>
      </c>
      <c r="I1497" s="2" t="s">
        <v>5139</v>
      </c>
      <c r="J1497" t="s">
        <v>25</v>
      </c>
      <c r="K1497" t="s">
        <v>32</v>
      </c>
      <c r="L1497" t="s">
        <v>74</v>
      </c>
    </row>
    <row r="1498" spans="1:12" ht="15.75" customHeight="1">
      <c r="A1498" s="2" t="s">
        <v>597</v>
      </c>
      <c r="B1498" t="s">
        <v>68</v>
      </c>
      <c r="C1498" s="2" t="s">
        <v>2697</v>
      </c>
      <c r="D1498" t="s">
        <v>9</v>
      </c>
      <c r="E1498" t="s">
        <v>20</v>
      </c>
      <c r="F1498" t="s">
        <v>44</v>
      </c>
      <c r="G1498" s="4">
        <f t="shared" ca="1" si="23"/>
        <v>44561.077604166669</v>
      </c>
      <c r="H1498" t="s">
        <v>45</v>
      </c>
      <c r="I1498" s="2" t="s">
        <v>4796</v>
      </c>
      <c r="J1498" t="s">
        <v>72</v>
      </c>
      <c r="K1498" t="s">
        <v>46</v>
      </c>
      <c r="L1498" t="s">
        <v>78</v>
      </c>
    </row>
    <row r="1499" spans="1:12" ht="15.75" customHeight="1">
      <c r="A1499" s="2" t="s">
        <v>730</v>
      </c>
      <c r="B1499" t="s">
        <v>69</v>
      </c>
      <c r="C1499" s="2" t="s">
        <v>2830</v>
      </c>
      <c r="D1499" t="s">
        <v>12</v>
      </c>
      <c r="E1499" t="s">
        <v>25</v>
      </c>
      <c r="F1499" t="s">
        <v>31</v>
      </c>
      <c r="G1499" s="4">
        <f t="shared" ca="1" si="23"/>
        <v>44422.322326388887</v>
      </c>
      <c r="H1499" t="s">
        <v>86</v>
      </c>
      <c r="I1499" s="2" t="s">
        <v>4929</v>
      </c>
      <c r="J1499" t="s">
        <v>25</v>
      </c>
      <c r="K1499" t="s">
        <v>32</v>
      </c>
      <c r="L1499" t="s">
        <v>74</v>
      </c>
    </row>
    <row r="1500" spans="1:12" ht="15.75" customHeight="1">
      <c r="A1500" s="2" t="s">
        <v>1551</v>
      </c>
      <c r="B1500" t="s">
        <v>68</v>
      </c>
      <c r="C1500" s="2" t="s">
        <v>3651</v>
      </c>
      <c r="D1500" t="s">
        <v>9</v>
      </c>
      <c r="E1500" t="s">
        <v>21</v>
      </c>
      <c r="F1500" t="s">
        <v>39</v>
      </c>
      <c r="G1500" s="4">
        <f t="shared" ca="1" si="23"/>
        <v>44415.518854166665</v>
      </c>
      <c r="H1500" t="s">
        <v>40</v>
      </c>
      <c r="I1500" s="2" t="s">
        <v>5750</v>
      </c>
      <c r="J1500" t="s">
        <v>21</v>
      </c>
      <c r="K1500" t="s">
        <v>39</v>
      </c>
      <c r="L1500" t="s">
        <v>76</v>
      </c>
    </row>
    <row r="1501" spans="1:12" ht="15.75" customHeight="1">
      <c r="A1501" s="2" t="s">
        <v>6727</v>
      </c>
      <c r="B1501" t="s">
        <v>69</v>
      </c>
      <c r="C1501" s="2" t="s">
        <v>6556</v>
      </c>
      <c r="D1501" t="s">
        <v>12</v>
      </c>
      <c r="E1501" t="s">
        <v>16</v>
      </c>
      <c r="F1501" t="s">
        <v>36</v>
      </c>
      <c r="G1501" s="4">
        <f t="shared" ca="1" si="23"/>
        <v>43475.172951388886</v>
      </c>
      <c r="H1501" t="s">
        <v>37</v>
      </c>
      <c r="I1501" s="2" t="s">
        <v>6793</v>
      </c>
      <c r="J1501" t="s">
        <v>65</v>
      </c>
      <c r="K1501" t="s">
        <v>38</v>
      </c>
      <c r="L1501" t="s">
        <v>6386</v>
      </c>
    </row>
    <row r="1502" spans="1:12" ht="15.75" customHeight="1">
      <c r="A1502" s="2" t="s">
        <v>498</v>
      </c>
      <c r="B1502" t="s">
        <v>69</v>
      </c>
      <c r="C1502" s="2" t="s">
        <v>2598</v>
      </c>
      <c r="D1502" t="s">
        <v>12</v>
      </c>
      <c r="E1502" t="s">
        <v>25</v>
      </c>
      <c r="F1502" t="s">
        <v>31</v>
      </c>
      <c r="G1502" s="4">
        <f t="shared" ca="1" si="23"/>
        <v>44475.221365740741</v>
      </c>
      <c r="H1502" t="s">
        <v>86</v>
      </c>
      <c r="I1502" s="2" t="s">
        <v>4697</v>
      </c>
      <c r="J1502" t="s">
        <v>25</v>
      </c>
      <c r="K1502" t="s">
        <v>32</v>
      </c>
      <c r="L1502" t="s">
        <v>74</v>
      </c>
    </row>
    <row r="1503" spans="1:12" ht="15.75" customHeight="1">
      <c r="A1503" s="2" t="s">
        <v>567</v>
      </c>
      <c r="B1503" t="s">
        <v>68</v>
      </c>
      <c r="C1503" s="2" t="s">
        <v>2667</v>
      </c>
      <c r="D1503" t="s">
        <v>9</v>
      </c>
      <c r="E1503" t="s">
        <v>20</v>
      </c>
      <c r="F1503" t="s">
        <v>44</v>
      </c>
      <c r="G1503" s="4">
        <f t="shared" ca="1" si="23"/>
        <v>43918.828009259261</v>
      </c>
      <c r="H1503" t="s">
        <v>45</v>
      </c>
      <c r="I1503" s="2" t="s">
        <v>4766</v>
      </c>
      <c r="J1503" t="s">
        <v>72</v>
      </c>
      <c r="K1503" t="s">
        <v>46</v>
      </c>
      <c r="L1503" t="s">
        <v>78</v>
      </c>
    </row>
    <row r="1504" spans="1:12" ht="15.75" customHeight="1">
      <c r="A1504" s="2" t="s">
        <v>1032</v>
      </c>
      <c r="B1504" t="s">
        <v>69</v>
      </c>
      <c r="C1504" s="2" t="s">
        <v>3132</v>
      </c>
      <c r="D1504" t="s">
        <v>12</v>
      </c>
      <c r="E1504" t="s">
        <v>24</v>
      </c>
      <c r="F1504" t="s">
        <v>28</v>
      </c>
      <c r="G1504" s="4">
        <f t="shared" ca="1" si="23"/>
        <v>43724.714178240742</v>
      </c>
      <c r="H1504" t="s">
        <v>29</v>
      </c>
      <c r="I1504" s="2" t="s">
        <v>5231</v>
      </c>
      <c r="J1504" t="s">
        <v>24</v>
      </c>
      <c r="K1504" t="s">
        <v>30</v>
      </c>
      <c r="L1504" t="s">
        <v>73</v>
      </c>
    </row>
    <row r="1505" spans="1:12" ht="15.75" customHeight="1">
      <c r="A1505" s="2" t="s">
        <v>1251</v>
      </c>
      <c r="B1505" t="s">
        <v>68</v>
      </c>
      <c r="C1505" s="2" t="s">
        <v>3351</v>
      </c>
      <c r="D1505" t="s">
        <v>9</v>
      </c>
      <c r="E1505" t="s">
        <v>21</v>
      </c>
      <c r="F1505" t="s">
        <v>39</v>
      </c>
      <c r="G1505" s="4">
        <f t="shared" ca="1" si="23"/>
        <v>44092.923958333333</v>
      </c>
      <c r="H1505" t="s">
        <v>40</v>
      </c>
      <c r="I1505" s="2" t="s">
        <v>5450</v>
      </c>
      <c r="J1505" t="s">
        <v>21</v>
      </c>
      <c r="K1505" t="s">
        <v>39</v>
      </c>
      <c r="L1505" t="s">
        <v>76</v>
      </c>
    </row>
    <row r="1506" spans="1:12" ht="15.75" customHeight="1">
      <c r="A1506" s="2" t="s">
        <v>678</v>
      </c>
      <c r="B1506" t="s">
        <v>69</v>
      </c>
      <c r="C1506" s="2" t="s">
        <v>2778</v>
      </c>
      <c r="D1506" t="s">
        <v>12</v>
      </c>
      <c r="E1506" t="s">
        <v>25</v>
      </c>
      <c r="F1506" t="s">
        <v>31</v>
      </c>
      <c r="G1506" s="4">
        <f t="shared" ca="1" si="23"/>
        <v>43509.606469907405</v>
      </c>
      <c r="H1506" t="s">
        <v>86</v>
      </c>
      <c r="I1506" s="2" t="s">
        <v>4877</v>
      </c>
      <c r="J1506" t="s">
        <v>25</v>
      </c>
      <c r="K1506" t="s">
        <v>32</v>
      </c>
      <c r="L1506" t="s">
        <v>74</v>
      </c>
    </row>
    <row r="1507" spans="1:12" ht="15.75" customHeight="1">
      <c r="A1507" s="2" t="s">
        <v>1533</v>
      </c>
      <c r="B1507" t="s">
        <v>68</v>
      </c>
      <c r="C1507" s="2" t="s">
        <v>3633</v>
      </c>
      <c r="D1507" t="s">
        <v>9</v>
      </c>
      <c r="E1507" t="s">
        <v>20</v>
      </c>
      <c r="F1507" t="s">
        <v>44</v>
      </c>
      <c r="G1507" s="4">
        <f t="shared" ca="1" si="23"/>
        <v>43960.694479166668</v>
      </c>
      <c r="H1507" t="s">
        <v>45</v>
      </c>
      <c r="I1507" s="2" t="s">
        <v>5732</v>
      </c>
      <c r="J1507" t="s">
        <v>72</v>
      </c>
      <c r="K1507" t="s">
        <v>46</v>
      </c>
      <c r="L1507" t="s">
        <v>78</v>
      </c>
    </row>
    <row r="1508" spans="1:12" ht="15.75" customHeight="1">
      <c r="A1508" s="2" t="s">
        <v>1493</v>
      </c>
      <c r="B1508" t="s">
        <v>68</v>
      </c>
      <c r="C1508" s="2" t="s">
        <v>3593</v>
      </c>
      <c r="D1508" t="s">
        <v>9</v>
      </c>
      <c r="E1508" t="s">
        <v>18</v>
      </c>
      <c r="F1508" t="s">
        <v>70</v>
      </c>
      <c r="G1508" s="4">
        <f t="shared" ca="1" si="23"/>
        <v>44045.686215277776</v>
      </c>
      <c r="H1508" t="s">
        <v>71</v>
      </c>
      <c r="I1508" s="2" t="s">
        <v>5692</v>
      </c>
      <c r="J1508" t="s">
        <v>18</v>
      </c>
      <c r="K1508" t="s">
        <v>87</v>
      </c>
      <c r="L1508" t="s">
        <v>85</v>
      </c>
    </row>
    <row r="1509" spans="1:12" ht="15.75" customHeight="1">
      <c r="A1509" s="2" t="s">
        <v>1081</v>
      </c>
      <c r="B1509" t="s">
        <v>68</v>
      </c>
      <c r="C1509" s="2" t="s">
        <v>3181</v>
      </c>
      <c r="D1509" t="s">
        <v>9</v>
      </c>
      <c r="E1509" t="s">
        <v>14</v>
      </c>
      <c r="F1509" t="s">
        <v>33</v>
      </c>
      <c r="G1509" s="4">
        <f t="shared" ca="1" si="23"/>
        <v>44169.117314814815</v>
      </c>
      <c r="H1509" t="s">
        <v>34</v>
      </c>
      <c r="I1509" s="2" t="s">
        <v>5280</v>
      </c>
      <c r="J1509" t="s">
        <v>14</v>
      </c>
      <c r="K1509" t="s">
        <v>35</v>
      </c>
      <c r="L1509" t="s">
        <v>75</v>
      </c>
    </row>
    <row r="1510" spans="1:12" ht="15.75" customHeight="1">
      <c r="A1510" s="2" t="s">
        <v>1591</v>
      </c>
      <c r="B1510" t="s">
        <v>68</v>
      </c>
      <c r="C1510" s="2" t="s">
        <v>3691</v>
      </c>
      <c r="D1510" t="s">
        <v>9</v>
      </c>
      <c r="E1510" t="s">
        <v>17</v>
      </c>
      <c r="F1510" t="s">
        <v>55</v>
      </c>
      <c r="G1510" s="4">
        <f t="shared" ca="1" si="23"/>
        <v>44560.294733796298</v>
      </c>
      <c r="H1510" t="s">
        <v>56</v>
      </c>
      <c r="I1510" s="2" t="s">
        <v>5790</v>
      </c>
      <c r="J1510" t="s">
        <v>17</v>
      </c>
      <c r="K1510" t="s">
        <v>57</v>
      </c>
      <c r="L1510" t="s">
        <v>82</v>
      </c>
    </row>
    <row r="1511" spans="1:12" ht="15.75" customHeight="1">
      <c r="A1511" s="2" t="s">
        <v>1687</v>
      </c>
      <c r="B1511" t="s">
        <v>68</v>
      </c>
      <c r="C1511" s="2" t="s">
        <v>3787</v>
      </c>
      <c r="D1511" t="s">
        <v>9</v>
      </c>
      <c r="E1511" t="s">
        <v>26</v>
      </c>
      <c r="F1511" t="s">
        <v>61</v>
      </c>
      <c r="G1511" s="4">
        <f t="shared" ca="1" si="23"/>
        <v>44549.323252314818</v>
      </c>
      <c r="H1511" t="s">
        <v>62</v>
      </c>
      <c r="I1511" s="2" t="s">
        <v>5886</v>
      </c>
      <c r="J1511" t="s">
        <v>26</v>
      </c>
      <c r="K1511" t="s">
        <v>63</v>
      </c>
      <c r="L1511" t="s">
        <v>84</v>
      </c>
    </row>
    <row r="1512" spans="1:12" ht="15.75" customHeight="1">
      <c r="A1512" s="2" t="s">
        <v>1578</v>
      </c>
      <c r="B1512" t="s">
        <v>69</v>
      </c>
      <c r="C1512" s="2" t="s">
        <v>3678</v>
      </c>
      <c r="D1512" t="s">
        <v>12</v>
      </c>
      <c r="E1512" t="s">
        <v>24</v>
      </c>
      <c r="F1512" t="s">
        <v>28</v>
      </c>
      <c r="G1512" s="4">
        <f t="shared" ca="1" si="23"/>
        <v>43970.756203703706</v>
      </c>
      <c r="H1512" t="s">
        <v>29</v>
      </c>
      <c r="I1512" s="2" t="s">
        <v>5777</v>
      </c>
      <c r="J1512" t="s">
        <v>24</v>
      </c>
      <c r="K1512" t="s">
        <v>30</v>
      </c>
      <c r="L1512" t="s">
        <v>73</v>
      </c>
    </row>
    <row r="1513" spans="1:12" ht="15.75" customHeight="1">
      <c r="A1513" s="2" t="s">
        <v>1234</v>
      </c>
      <c r="B1513" t="s">
        <v>69</v>
      </c>
      <c r="C1513" s="2" t="s">
        <v>3334</v>
      </c>
      <c r="D1513" t="s">
        <v>12</v>
      </c>
      <c r="E1513" t="s">
        <v>20</v>
      </c>
      <c r="F1513" t="s">
        <v>44</v>
      </c>
      <c r="G1513" s="4">
        <f t="shared" ca="1" si="23"/>
        <v>44634.299050925925</v>
      </c>
      <c r="H1513" t="s">
        <v>45</v>
      </c>
      <c r="I1513" s="2" t="s">
        <v>5433</v>
      </c>
      <c r="J1513" t="s">
        <v>72</v>
      </c>
      <c r="K1513" t="s">
        <v>46</v>
      </c>
      <c r="L1513" t="s">
        <v>78</v>
      </c>
    </row>
    <row r="1514" spans="1:12" ht="15.75" customHeight="1">
      <c r="A1514" s="2" t="s">
        <v>1279</v>
      </c>
      <c r="B1514" t="s">
        <v>68</v>
      </c>
      <c r="C1514" s="2" t="s">
        <v>3379</v>
      </c>
      <c r="D1514" t="s">
        <v>9</v>
      </c>
      <c r="E1514" t="s">
        <v>20</v>
      </c>
      <c r="F1514" t="s">
        <v>44</v>
      </c>
      <c r="G1514" s="4">
        <f t="shared" ca="1" si="23"/>
        <v>43822.256192129629</v>
      </c>
      <c r="H1514" t="s">
        <v>45</v>
      </c>
      <c r="I1514" s="2" t="s">
        <v>5478</v>
      </c>
      <c r="J1514" t="s">
        <v>72</v>
      </c>
      <c r="K1514" t="s">
        <v>46</v>
      </c>
      <c r="L1514" t="s">
        <v>78</v>
      </c>
    </row>
    <row r="1515" spans="1:12" ht="15.75" customHeight="1">
      <c r="A1515" s="2" t="s">
        <v>1087</v>
      </c>
      <c r="B1515" t="s">
        <v>68</v>
      </c>
      <c r="C1515" s="2" t="s">
        <v>3187</v>
      </c>
      <c r="D1515" t="s">
        <v>9</v>
      </c>
      <c r="E1515" t="s">
        <v>26</v>
      </c>
      <c r="F1515" t="s">
        <v>61</v>
      </c>
      <c r="G1515" s="4">
        <f t="shared" ca="1" si="23"/>
        <v>44561.79550925926</v>
      </c>
      <c r="H1515" t="s">
        <v>62</v>
      </c>
      <c r="I1515" s="2" t="s">
        <v>5286</v>
      </c>
      <c r="J1515" t="s">
        <v>26</v>
      </c>
      <c r="K1515" t="s">
        <v>63</v>
      </c>
      <c r="L1515" t="s">
        <v>84</v>
      </c>
    </row>
    <row r="1516" spans="1:12" ht="15.75" customHeight="1">
      <c r="A1516" s="2" t="s">
        <v>284</v>
      </c>
      <c r="B1516" t="s">
        <v>69</v>
      </c>
      <c r="C1516" s="2" t="s">
        <v>2384</v>
      </c>
      <c r="D1516" t="s">
        <v>12</v>
      </c>
      <c r="E1516" t="s">
        <v>25</v>
      </c>
      <c r="F1516" t="s">
        <v>31</v>
      </c>
      <c r="G1516" s="4">
        <f t="shared" ca="1" si="23"/>
        <v>43919.897685185184</v>
      </c>
      <c r="H1516" t="s">
        <v>86</v>
      </c>
      <c r="I1516" s="2" t="s">
        <v>4483</v>
      </c>
      <c r="J1516" t="s">
        <v>25</v>
      </c>
      <c r="K1516" t="s">
        <v>32</v>
      </c>
      <c r="L1516" t="s">
        <v>74</v>
      </c>
    </row>
    <row r="1517" spans="1:12" ht="15.75" customHeight="1">
      <c r="A1517" s="2" t="s">
        <v>1268</v>
      </c>
      <c r="B1517" t="s">
        <v>69</v>
      </c>
      <c r="C1517" s="2" t="s">
        <v>3368</v>
      </c>
      <c r="D1517" t="s">
        <v>12</v>
      </c>
      <c r="E1517" t="s">
        <v>20</v>
      </c>
      <c r="F1517" t="s">
        <v>44</v>
      </c>
      <c r="G1517" s="4">
        <f t="shared" ca="1" si="23"/>
        <v>43683.657465277778</v>
      </c>
      <c r="H1517" t="s">
        <v>45</v>
      </c>
      <c r="I1517" s="2" t="s">
        <v>5467</v>
      </c>
      <c r="J1517" t="s">
        <v>72</v>
      </c>
      <c r="K1517" t="s">
        <v>46</v>
      </c>
      <c r="L1517" t="s">
        <v>78</v>
      </c>
    </row>
    <row r="1518" spans="1:12" ht="15.75" customHeight="1">
      <c r="A1518" s="2" t="s">
        <v>1548</v>
      </c>
      <c r="B1518" t="s">
        <v>69</v>
      </c>
      <c r="C1518" s="2" t="s">
        <v>3648</v>
      </c>
      <c r="D1518" t="s">
        <v>12</v>
      </c>
      <c r="E1518" t="s">
        <v>20</v>
      </c>
      <c r="F1518" t="s">
        <v>44</v>
      </c>
      <c r="G1518" s="4">
        <f t="shared" ca="1" si="23"/>
        <v>43964.567094907405</v>
      </c>
      <c r="H1518" t="s">
        <v>45</v>
      </c>
      <c r="I1518" s="2" t="s">
        <v>5747</v>
      </c>
      <c r="J1518" t="s">
        <v>72</v>
      </c>
      <c r="K1518" t="s">
        <v>46</v>
      </c>
      <c r="L1518" t="s">
        <v>78</v>
      </c>
    </row>
    <row r="1519" spans="1:12" ht="15.75" customHeight="1">
      <c r="A1519" s="2" t="s">
        <v>1755</v>
      </c>
      <c r="B1519" t="s">
        <v>68</v>
      </c>
      <c r="C1519" s="2" t="s">
        <v>3855</v>
      </c>
      <c r="D1519" t="s">
        <v>9</v>
      </c>
      <c r="E1519" t="s">
        <v>21</v>
      </c>
      <c r="F1519" t="s">
        <v>39</v>
      </c>
      <c r="G1519" s="4">
        <f t="shared" ca="1" si="23"/>
        <v>44350.067523148151</v>
      </c>
      <c r="H1519" t="s">
        <v>40</v>
      </c>
      <c r="I1519" s="2" t="s">
        <v>5954</v>
      </c>
      <c r="J1519" t="s">
        <v>21</v>
      </c>
      <c r="K1519" t="s">
        <v>39</v>
      </c>
      <c r="L1519" t="s">
        <v>76</v>
      </c>
    </row>
    <row r="1520" spans="1:12" ht="15.75" customHeight="1">
      <c r="A1520" s="2" t="s">
        <v>1412</v>
      </c>
      <c r="B1520" t="s">
        <v>69</v>
      </c>
      <c r="C1520" s="2" t="s">
        <v>3512</v>
      </c>
      <c r="D1520" t="s">
        <v>12</v>
      </c>
      <c r="E1520" t="s">
        <v>26</v>
      </c>
      <c r="F1520" t="s">
        <v>61</v>
      </c>
      <c r="G1520" s="4">
        <f t="shared" ca="1" si="23"/>
        <v>44258.417939814812</v>
      </c>
      <c r="H1520" t="s">
        <v>62</v>
      </c>
      <c r="I1520" s="2" t="s">
        <v>5611</v>
      </c>
      <c r="J1520" t="s">
        <v>26</v>
      </c>
      <c r="K1520" t="s">
        <v>63</v>
      </c>
      <c r="L1520" t="s">
        <v>84</v>
      </c>
    </row>
    <row r="1521" spans="1:12" ht="15.75" customHeight="1">
      <c r="A1521" s="2" t="s">
        <v>1327</v>
      </c>
      <c r="B1521" t="s">
        <v>68</v>
      </c>
      <c r="C1521" s="2" t="s">
        <v>3427</v>
      </c>
      <c r="D1521" t="s">
        <v>9</v>
      </c>
      <c r="E1521" t="s">
        <v>20</v>
      </c>
      <c r="F1521" t="s">
        <v>44</v>
      </c>
      <c r="G1521" s="4">
        <f t="shared" ca="1" si="23"/>
        <v>44013.576493055552</v>
      </c>
      <c r="H1521" t="s">
        <v>45</v>
      </c>
      <c r="I1521" s="2" t="s">
        <v>5526</v>
      </c>
      <c r="J1521" t="s">
        <v>72</v>
      </c>
      <c r="K1521" t="s">
        <v>46</v>
      </c>
      <c r="L1521" t="s">
        <v>78</v>
      </c>
    </row>
    <row r="1522" spans="1:12" ht="15.75" customHeight="1">
      <c r="A1522" s="2" t="s">
        <v>396</v>
      </c>
      <c r="B1522" t="s">
        <v>69</v>
      </c>
      <c r="C1522" s="2" t="s">
        <v>2496</v>
      </c>
      <c r="D1522" t="s">
        <v>12</v>
      </c>
      <c r="E1522" t="s">
        <v>25</v>
      </c>
      <c r="F1522" t="s">
        <v>31</v>
      </c>
      <c r="G1522" s="4">
        <f t="shared" ca="1" si="23"/>
        <v>43743.487546296295</v>
      </c>
      <c r="H1522" t="s">
        <v>86</v>
      </c>
      <c r="I1522" s="2" t="s">
        <v>4595</v>
      </c>
      <c r="J1522" t="s">
        <v>25</v>
      </c>
      <c r="K1522" t="s">
        <v>32</v>
      </c>
      <c r="L1522" t="s">
        <v>74</v>
      </c>
    </row>
    <row r="1523" spans="1:12" ht="15.75" customHeight="1">
      <c r="A1523" s="2" t="s">
        <v>2120</v>
      </c>
      <c r="B1523" t="s">
        <v>69</v>
      </c>
      <c r="C1523" s="2" t="s">
        <v>4220</v>
      </c>
      <c r="D1523" t="s">
        <v>12</v>
      </c>
      <c r="E1523" t="s">
        <v>18</v>
      </c>
      <c r="F1523" t="s">
        <v>70</v>
      </c>
      <c r="G1523" s="4">
        <f t="shared" ca="1" si="23"/>
        <v>43741.825011574074</v>
      </c>
      <c r="H1523" t="s">
        <v>71</v>
      </c>
      <c r="I1523" s="2" t="s">
        <v>6319</v>
      </c>
      <c r="J1523" t="s">
        <v>18</v>
      </c>
      <c r="K1523" t="s">
        <v>87</v>
      </c>
      <c r="L1523" t="s">
        <v>85</v>
      </c>
    </row>
    <row r="1524" spans="1:12" ht="15.75" customHeight="1">
      <c r="A1524" s="2" t="s">
        <v>1861</v>
      </c>
      <c r="B1524" t="s">
        <v>68</v>
      </c>
      <c r="C1524" s="2" t="s">
        <v>3961</v>
      </c>
      <c r="D1524" t="s">
        <v>9</v>
      </c>
      <c r="E1524" t="s">
        <v>20</v>
      </c>
      <c r="F1524" t="s">
        <v>44</v>
      </c>
      <c r="G1524" s="4">
        <f t="shared" ca="1" si="23"/>
        <v>44705.884039351855</v>
      </c>
      <c r="H1524" t="s">
        <v>45</v>
      </c>
      <c r="I1524" s="2" t="s">
        <v>6060</v>
      </c>
      <c r="J1524" t="s">
        <v>72</v>
      </c>
      <c r="K1524" t="s">
        <v>46</v>
      </c>
      <c r="L1524" t="s">
        <v>78</v>
      </c>
    </row>
    <row r="1525" spans="1:12" ht="15.75" customHeight="1">
      <c r="A1525" s="2" t="s">
        <v>2165</v>
      </c>
      <c r="B1525" t="s">
        <v>68</v>
      </c>
      <c r="C1525" s="2" t="s">
        <v>4265</v>
      </c>
      <c r="D1525" t="s">
        <v>9</v>
      </c>
      <c r="E1525" t="s">
        <v>20</v>
      </c>
      <c r="F1525" t="s">
        <v>44</v>
      </c>
      <c r="G1525" s="4">
        <f t="shared" ca="1" si="23"/>
        <v>44539.725983796299</v>
      </c>
      <c r="H1525" t="s">
        <v>45</v>
      </c>
      <c r="I1525" s="2" t="s">
        <v>6364</v>
      </c>
      <c r="J1525" t="s">
        <v>72</v>
      </c>
      <c r="K1525" t="s">
        <v>46</v>
      </c>
      <c r="L1525" t="s">
        <v>78</v>
      </c>
    </row>
    <row r="1526" spans="1:12" ht="15.75" customHeight="1">
      <c r="A1526" s="2" t="s">
        <v>752</v>
      </c>
      <c r="B1526" t="s">
        <v>69</v>
      </c>
      <c r="C1526" s="2" t="s">
        <v>2852</v>
      </c>
      <c r="D1526" t="s">
        <v>12</v>
      </c>
      <c r="E1526" t="s">
        <v>18</v>
      </c>
      <c r="F1526" t="s">
        <v>70</v>
      </c>
      <c r="G1526" s="4">
        <f t="shared" ca="1" si="23"/>
        <v>44269.838252314818</v>
      </c>
      <c r="H1526" t="s">
        <v>71</v>
      </c>
      <c r="I1526" s="2" t="s">
        <v>4951</v>
      </c>
      <c r="J1526" t="s">
        <v>18</v>
      </c>
      <c r="K1526" t="s">
        <v>87</v>
      </c>
      <c r="L1526" t="s">
        <v>85</v>
      </c>
    </row>
    <row r="1527" spans="1:12" ht="15.75" customHeight="1">
      <c r="A1527" s="2" t="s">
        <v>1616</v>
      </c>
      <c r="B1527" t="s">
        <v>69</v>
      </c>
      <c r="C1527" s="2" t="s">
        <v>3716</v>
      </c>
      <c r="D1527" t="s">
        <v>12</v>
      </c>
      <c r="E1527" t="s">
        <v>13</v>
      </c>
      <c r="F1527" t="s">
        <v>47</v>
      </c>
      <c r="G1527" s="4">
        <f t="shared" ca="1" si="23"/>
        <v>44441.108668981484</v>
      </c>
      <c r="H1527" t="s">
        <v>10</v>
      </c>
      <c r="I1527" s="2" t="s">
        <v>5815</v>
      </c>
      <c r="J1527" t="s">
        <v>13</v>
      </c>
      <c r="K1527" t="s">
        <v>48</v>
      </c>
      <c r="L1527" t="s">
        <v>79</v>
      </c>
    </row>
    <row r="1528" spans="1:12" ht="15.75" customHeight="1">
      <c r="A1528" s="2" t="s">
        <v>167</v>
      </c>
      <c r="B1528" t="s">
        <v>68</v>
      </c>
      <c r="C1528" s="2" t="s">
        <v>2267</v>
      </c>
      <c r="D1528" t="s">
        <v>9</v>
      </c>
      <c r="E1528" t="s">
        <v>20</v>
      </c>
      <c r="F1528" t="s">
        <v>44</v>
      </c>
      <c r="G1528" s="4">
        <f t="shared" ca="1" si="23"/>
        <v>43573.169317129628</v>
      </c>
      <c r="H1528" t="s">
        <v>45</v>
      </c>
      <c r="I1528" s="2" t="s">
        <v>4366</v>
      </c>
      <c r="J1528" t="s">
        <v>72</v>
      </c>
      <c r="K1528" t="s">
        <v>46</v>
      </c>
      <c r="L1528" t="s">
        <v>78</v>
      </c>
    </row>
    <row r="1529" spans="1:12" ht="15.75" customHeight="1">
      <c r="A1529" s="2" t="s">
        <v>6677</v>
      </c>
      <c r="B1529" t="s">
        <v>69</v>
      </c>
      <c r="C1529" s="2" t="s">
        <v>6506</v>
      </c>
      <c r="D1529" t="s">
        <v>12</v>
      </c>
      <c r="E1529" t="s">
        <v>16</v>
      </c>
      <c r="F1529" t="s">
        <v>36</v>
      </c>
      <c r="G1529" s="4">
        <f t="shared" ca="1" si="23"/>
        <v>43822.135520833333</v>
      </c>
      <c r="H1529" t="s">
        <v>37</v>
      </c>
      <c r="I1529" s="2" t="s">
        <v>6746</v>
      </c>
      <c r="J1529" t="s">
        <v>65</v>
      </c>
      <c r="K1529" t="s">
        <v>38</v>
      </c>
      <c r="L1529" t="s">
        <v>6386</v>
      </c>
    </row>
    <row r="1530" spans="1:12" ht="15.75" customHeight="1">
      <c r="A1530" s="2" t="s">
        <v>1202</v>
      </c>
      <c r="B1530" t="s">
        <v>69</v>
      </c>
      <c r="C1530" s="2" t="s">
        <v>3302</v>
      </c>
      <c r="D1530" t="s">
        <v>12</v>
      </c>
      <c r="E1530" t="s">
        <v>20</v>
      </c>
      <c r="F1530" t="s">
        <v>44</v>
      </c>
      <c r="G1530" s="4">
        <f t="shared" ca="1" si="23"/>
        <v>43847.066631944443</v>
      </c>
      <c r="H1530" t="s">
        <v>45</v>
      </c>
      <c r="I1530" s="2" t="s">
        <v>5401</v>
      </c>
      <c r="J1530" t="s">
        <v>72</v>
      </c>
      <c r="K1530" t="s">
        <v>46</v>
      </c>
      <c r="L1530" t="s">
        <v>78</v>
      </c>
    </row>
    <row r="1531" spans="1:12" ht="15.75" customHeight="1">
      <c r="A1531" s="2" t="s">
        <v>477</v>
      </c>
      <c r="B1531" t="s">
        <v>68</v>
      </c>
      <c r="C1531" s="2" t="s">
        <v>2577</v>
      </c>
      <c r="D1531" t="s">
        <v>9</v>
      </c>
      <c r="E1531" t="s">
        <v>20</v>
      </c>
      <c r="F1531" t="s">
        <v>44</v>
      </c>
      <c r="G1531" s="4">
        <f t="shared" ca="1" si="23"/>
        <v>43605.420208333337</v>
      </c>
      <c r="H1531" t="s">
        <v>45</v>
      </c>
      <c r="I1531" s="2" t="s">
        <v>4676</v>
      </c>
      <c r="J1531" t="s">
        <v>72</v>
      </c>
      <c r="K1531" t="s">
        <v>46</v>
      </c>
      <c r="L1531" t="s">
        <v>78</v>
      </c>
    </row>
    <row r="1532" spans="1:12" ht="15.75" customHeight="1">
      <c r="A1532" s="2" t="s">
        <v>706</v>
      </c>
      <c r="B1532" t="s">
        <v>69</v>
      </c>
      <c r="C1532" s="2" t="s">
        <v>2806</v>
      </c>
      <c r="D1532" t="s">
        <v>12</v>
      </c>
      <c r="E1532" t="s">
        <v>25</v>
      </c>
      <c r="F1532" t="s">
        <v>31</v>
      </c>
      <c r="G1532" s="4">
        <f t="shared" ca="1" si="23"/>
        <v>44256.079942129632</v>
      </c>
      <c r="H1532" t="s">
        <v>86</v>
      </c>
      <c r="I1532" s="2" t="s">
        <v>4905</v>
      </c>
      <c r="J1532" t="s">
        <v>25</v>
      </c>
      <c r="K1532" t="s">
        <v>32</v>
      </c>
      <c r="L1532" t="s">
        <v>74</v>
      </c>
    </row>
    <row r="1533" spans="1:12" ht="15.75" customHeight="1">
      <c r="A1533" s="2" t="s">
        <v>623</v>
      </c>
      <c r="B1533" t="s">
        <v>68</v>
      </c>
      <c r="C1533" s="2" t="s">
        <v>2723</v>
      </c>
      <c r="D1533" t="s">
        <v>9</v>
      </c>
      <c r="E1533" t="s">
        <v>25</v>
      </c>
      <c r="F1533" t="s">
        <v>31</v>
      </c>
      <c r="G1533" s="4">
        <f t="shared" ca="1" si="23"/>
        <v>44141.851944444446</v>
      </c>
      <c r="H1533" t="s">
        <v>86</v>
      </c>
      <c r="I1533" s="2" t="s">
        <v>4822</v>
      </c>
      <c r="J1533" t="s">
        <v>25</v>
      </c>
      <c r="K1533" t="s">
        <v>32</v>
      </c>
      <c r="L1533" t="s">
        <v>74</v>
      </c>
    </row>
    <row r="1534" spans="1:12" ht="15.75" customHeight="1">
      <c r="A1534" s="2" t="s">
        <v>6711</v>
      </c>
      <c r="B1534" t="s">
        <v>69</v>
      </c>
      <c r="C1534" s="2" t="s">
        <v>6540</v>
      </c>
      <c r="D1534" t="s">
        <v>12</v>
      </c>
      <c r="E1534" t="s">
        <v>16</v>
      </c>
      <c r="F1534" t="s">
        <v>36</v>
      </c>
      <c r="G1534" s="4">
        <f t="shared" ca="1" si="23"/>
        <v>44906.252581018518</v>
      </c>
      <c r="H1534" t="s">
        <v>37</v>
      </c>
      <c r="I1534" s="2" t="s">
        <v>6858</v>
      </c>
      <c r="J1534" t="s">
        <v>65</v>
      </c>
      <c r="K1534" t="s">
        <v>38</v>
      </c>
      <c r="L1534" t="s">
        <v>6386</v>
      </c>
    </row>
    <row r="1535" spans="1:12" ht="15.75" customHeight="1">
      <c r="A1535" s="2" t="s">
        <v>1674</v>
      </c>
      <c r="B1535" t="s">
        <v>69</v>
      </c>
      <c r="C1535" s="2" t="s">
        <v>3774</v>
      </c>
      <c r="D1535" t="s">
        <v>12</v>
      </c>
      <c r="E1535" t="s">
        <v>25</v>
      </c>
      <c r="F1535" t="s">
        <v>31</v>
      </c>
      <c r="G1535" s="4">
        <f t="shared" ca="1" si="23"/>
        <v>43625.389328703706</v>
      </c>
      <c r="H1535" t="s">
        <v>86</v>
      </c>
      <c r="I1535" s="2" t="s">
        <v>5873</v>
      </c>
      <c r="J1535" t="s">
        <v>25</v>
      </c>
      <c r="K1535" t="s">
        <v>32</v>
      </c>
      <c r="L1535" t="s">
        <v>74</v>
      </c>
    </row>
    <row r="1536" spans="1:12" ht="15.75" customHeight="1">
      <c r="A1536" s="2" t="s">
        <v>6635</v>
      </c>
      <c r="B1536" t="s">
        <v>68</v>
      </c>
      <c r="C1536" s="2" t="s">
        <v>6464</v>
      </c>
      <c r="D1536" t="s">
        <v>12</v>
      </c>
      <c r="E1536" t="s">
        <v>16</v>
      </c>
      <c r="F1536" t="s">
        <v>36</v>
      </c>
      <c r="G1536" s="4">
        <f t="shared" ca="1" si="23"/>
        <v>43883.205706018518</v>
      </c>
      <c r="H1536" t="s">
        <v>37</v>
      </c>
      <c r="I1536" s="2" t="s">
        <v>6854</v>
      </c>
      <c r="J1536" t="s">
        <v>65</v>
      </c>
      <c r="K1536" t="s">
        <v>38</v>
      </c>
      <c r="L1536" t="s">
        <v>6386</v>
      </c>
    </row>
    <row r="1537" spans="1:12" ht="15.75" customHeight="1">
      <c r="A1537" s="2" t="s">
        <v>116</v>
      </c>
      <c r="B1537" t="s">
        <v>69</v>
      </c>
      <c r="C1537" s="2" t="s">
        <v>2216</v>
      </c>
      <c r="D1537" t="s">
        <v>12</v>
      </c>
      <c r="E1537" t="s">
        <v>25</v>
      </c>
      <c r="F1537" t="s">
        <v>31</v>
      </c>
      <c r="G1537" s="4">
        <f t="shared" ca="1" si="23"/>
        <v>44017.481087962966</v>
      </c>
      <c r="H1537" t="s">
        <v>86</v>
      </c>
      <c r="I1537" s="2" t="s">
        <v>4315</v>
      </c>
      <c r="J1537" t="s">
        <v>64</v>
      </c>
      <c r="K1537" t="s">
        <v>32</v>
      </c>
      <c r="L1537" t="s">
        <v>74</v>
      </c>
    </row>
    <row r="1538" spans="1:12" ht="15.75" customHeight="1">
      <c r="A1538" s="2" t="s">
        <v>923</v>
      </c>
      <c r="B1538" t="s">
        <v>68</v>
      </c>
      <c r="C1538" s="2" t="s">
        <v>3023</v>
      </c>
      <c r="D1538" t="s">
        <v>9</v>
      </c>
      <c r="E1538" t="s">
        <v>18</v>
      </c>
      <c r="F1538" t="s">
        <v>70</v>
      </c>
      <c r="G1538" s="4">
        <f t="shared" ca="1" si="23"/>
        <v>43764.211215277777</v>
      </c>
      <c r="H1538" t="s">
        <v>71</v>
      </c>
      <c r="I1538" s="2" t="s">
        <v>5122</v>
      </c>
      <c r="J1538" t="s">
        <v>18</v>
      </c>
      <c r="K1538" t="s">
        <v>87</v>
      </c>
      <c r="L1538" t="s">
        <v>85</v>
      </c>
    </row>
    <row r="1539" spans="1:12" ht="15.75" customHeight="1">
      <c r="A1539" s="2" t="s">
        <v>1391</v>
      </c>
      <c r="B1539" t="s">
        <v>68</v>
      </c>
      <c r="C1539" s="2" t="s">
        <v>3491</v>
      </c>
      <c r="D1539" t="s">
        <v>9</v>
      </c>
      <c r="E1539" t="s">
        <v>20</v>
      </c>
      <c r="F1539" t="s">
        <v>44</v>
      </c>
      <c r="G1539" s="4">
        <f t="shared" ref="G1539:G1602" ca="1" si="24">DATE(RANDBETWEEN(2019,2022),RANDBETWEEN(1,12),RANDBETWEEN(1,31))+TIME(RANDBETWEEN(1,24),RANDBETWEEN(1,60),RANDBETWEEN(1,60))</f>
        <v>43934.021805555552</v>
      </c>
      <c r="H1539" t="s">
        <v>45</v>
      </c>
      <c r="I1539" s="2" t="s">
        <v>5590</v>
      </c>
      <c r="J1539" t="s">
        <v>72</v>
      </c>
      <c r="K1539" t="s">
        <v>46</v>
      </c>
      <c r="L1539" t="s">
        <v>78</v>
      </c>
    </row>
    <row r="1540" spans="1:12" ht="15.75" customHeight="1">
      <c r="A1540" s="2" t="s">
        <v>599</v>
      </c>
      <c r="B1540" t="s">
        <v>68</v>
      </c>
      <c r="C1540" s="2" t="s">
        <v>2699</v>
      </c>
      <c r="D1540" t="s">
        <v>9</v>
      </c>
      <c r="E1540" t="s">
        <v>17</v>
      </c>
      <c r="F1540" t="s">
        <v>55</v>
      </c>
      <c r="G1540" s="4">
        <f t="shared" ca="1" si="24"/>
        <v>43947.429189814815</v>
      </c>
      <c r="H1540" t="s">
        <v>56</v>
      </c>
      <c r="I1540" s="2" t="s">
        <v>4798</v>
      </c>
      <c r="J1540" t="s">
        <v>17</v>
      </c>
      <c r="K1540" t="s">
        <v>57</v>
      </c>
      <c r="L1540" t="s">
        <v>82</v>
      </c>
    </row>
    <row r="1541" spans="1:12" ht="15.75" customHeight="1">
      <c r="A1541" s="2" t="s">
        <v>1954</v>
      </c>
      <c r="B1541" t="s">
        <v>69</v>
      </c>
      <c r="C1541" s="2" t="s">
        <v>4054</v>
      </c>
      <c r="D1541" t="s">
        <v>12</v>
      </c>
      <c r="E1541" t="s">
        <v>20</v>
      </c>
      <c r="F1541" t="s">
        <v>44</v>
      </c>
      <c r="G1541" s="4">
        <f t="shared" ca="1" si="24"/>
        <v>44063.331284722219</v>
      </c>
      <c r="H1541" t="s">
        <v>45</v>
      </c>
      <c r="I1541" s="2" t="s">
        <v>6153</v>
      </c>
      <c r="J1541" t="s">
        <v>72</v>
      </c>
      <c r="K1541" t="s">
        <v>46</v>
      </c>
      <c r="L1541" t="s">
        <v>78</v>
      </c>
    </row>
    <row r="1542" spans="1:12" ht="15.75" customHeight="1">
      <c r="A1542" s="2" t="s">
        <v>416</v>
      </c>
      <c r="B1542" t="s">
        <v>69</v>
      </c>
      <c r="C1542" s="2" t="s">
        <v>2516</v>
      </c>
      <c r="D1542" t="s">
        <v>12</v>
      </c>
      <c r="E1542" t="s">
        <v>25</v>
      </c>
      <c r="F1542" t="s">
        <v>31</v>
      </c>
      <c r="G1542" s="4">
        <f t="shared" ca="1" si="24"/>
        <v>44675.792013888888</v>
      </c>
      <c r="H1542" t="s">
        <v>86</v>
      </c>
      <c r="I1542" s="2" t="s">
        <v>4615</v>
      </c>
      <c r="J1542" t="s">
        <v>25</v>
      </c>
      <c r="K1542" t="s">
        <v>32</v>
      </c>
      <c r="L1542" t="s">
        <v>74</v>
      </c>
    </row>
    <row r="1543" spans="1:12" ht="15.75" customHeight="1">
      <c r="A1543" s="2" t="s">
        <v>231</v>
      </c>
      <c r="B1543" t="s">
        <v>68</v>
      </c>
      <c r="C1543" s="2" t="s">
        <v>2331</v>
      </c>
      <c r="D1543" t="s">
        <v>9</v>
      </c>
      <c r="E1543" t="s">
        <v>23</v>
      </c>
      <c r="F1543" t="s">
        <v>58</v>
      </c>
      <c r="G1543" s="4">
        <f t="shared" ca="1" si="24"/>
        <v>44108.369340277779</v>
      </c>
      <c r="H1543" t="s">
        <v>59</v>
      </c>
      <c r="I1543" s="2" t="s">
        <v>4430</v>
      </c>
      <c r="J1543" t="s">
        <v>23</v>
      </c>
      <c r="K1543" t="s">
        <v>60</v>
      </c>
      <c r="L1543" t="s">
        <v>83</v>
      </c>
    </row>
    <row r="1544" spans="1:12" ht="15.75" customHeight="1">
      <c r="A1544" s="2" t="s">
        <v>1868</v>
      </c>
      <c r="B1544" t="s">
        <v>69</v>
      </c>
      <c r="C1544" s="2" t="s">
        <v>3968</v>
      </c>
      <c r="D1544" t="s">
        <v>12</v>
      </c>
      <c r="E1544" t="s">
        <v>15</v>
      </c>
      <c r="F1544" t="s">
        <v>49</v>
      </c>
      <c r="G1544" s="4">
        <f t="shared" ca="1" si="24"/>
        <v>44202.94736111111</v>
      </c>
      <c r="H1544" t="s">
        <v>50</v>
      </c>
      <c r="I1544" s="2" t="s">
        <v>6067</v>
      </c>
      <c r="J1544" t="s">
        <v>15</v>
      </c>
      <c r="K1544" t="s">
        <v>51</v>
      </c>
      <c r="L1544" t="s">
        <v>80</v>
      </c>
    </row>
    <row r="1545" spans="1:12" ht="15.75" customHeight="1">
      <c r="A1545" s="2" t="s">
        <v>707</v>
      </c>
      <c r="B1545" t="s">
        <v>68</v>
      </c>
      <c r="C1545" s="2" t="s">
        <v>2807</v>
      </c>
      <c r="D1545" t="s">
        <v>9</v>
      </c>
      <c r="E1545" t="s">
        <v>20</v>
      </c>
      <c r="F1545" t="s">
        <v>44</v>
      </c>
      <c r="G1545" s="4">
        <f t="shared" ca="1" si="24"/>
        <v>44746.604710648149</v>
      </c>
      <c r="H1545" t="s">
        <v>45</v>
      </c>
      <c r="I1545" s="2" t="s">
        <v>4906</v>
      </c>
      <c r="J1545" t="s">
        <v>72</v>
      </c>
      <c r="K1545" t="s">
        <v>46</v>
      </c>
      <c r="L1545" t="s">
        <v>78</v>
      </c>
    </row>
    <row r="1546" spans="1:12" ht="15.75" customHeight="1">
      <c r="A1546" s="2" t="s">
        <v>340</v>
      </c>
      <c r="B1546" t="s">
        <v>69</v>
      </c>
      <c r="C1546" s="2" t="s">
        <v>2440</v>
      </c>
      <c r="D1546" t="s">
        <v>12</v>
      </c>
      <c r="E1546" t="s">
        <v>25</v>
      </c>
      <c r="F1546" t="s">
        <v>31</v>
      </c>
      <c r="G1546" s="4">
        <f t="shared" ca="1" si="24"/>
        <v>44921.954583333332</v>
      </c>
      <c r="H1546" t="s">
        <v>86</v>
      </c>
      <c r="I1546" s="2" t="s">
        <v>4539</v>
      </c>
      <c r="J1546" t="s">
        <v>25</v>
      </c>
      <c r="K1546" t="s">
        <v>32</v>
      </c>
      <c r="L1546" t="s">
        <v>74</v>
      </c>
    </row>
    <row r="1547" spans="1:12" ht="15.75" customHeight="1">
      <c r="A1547" s="2" t="s">
        <v>1931</v>
      </c>
      <c r="B1547" t="s">
        <v>68</v>
      </c>
      <c r="C1547" s="2" t="s">
        <v>4031</v>
      </c>
      <c r="D1547" t="s">
        <v>9</v>
      </c>
      <c r="E1547" t="s">
        <v>20</v>
      </c>
      <c r="F1547" t="s">
        <v>44</v>
      </c>
      <c r="G1547" s="4">
        <f t="shared" ca="1" si="24"/>
        <v>43854.697662037041</v>
      </c>
      <c r="H1547" t="s">
        <v>45</v>
      </c>
      <c r="I1547" s="2" t="s">
        <v>6130</v>
      </c>
      <c r="J1547" t="s">
        <v>72</v>
      </c>
      <c r="K1547" t="s">
        <v>46</v>
      </c>
      <c r="L1547" t="s">
        <v>78</v>
      </c>
    </row>
    <row r="1548" spans="1:12" ht="15.75" customHeight="1">
      <c r="A1548" s="2" t="s">
        <v>539</v>
      </c>
      <c r="B1548" t="s">
        <v>68</v>
      </c>
      <c r="C1548" s="2" t="s">
        <v>2639</v>
      </c>
      <c r="D1548" t="s">
        <v>9</v>
      </c>
      <c r="E1548" t="s">
        <v>25</v>
      </c>
      <c r="F1548" t="s">
        <v>31</v>
      </c>
      <c r="G1548" s="4">
        <f t="shared" ca="1" si="24"/>
        <v>44514.382569444446</v>
      </c>
      <c r="H1548" t="s">
        <v>86</v>
      </c>
      <c r="I1548" s="2" t="s">
        <v>4738</v>
      </c>
      <c r="J1548" t="s">
        <v>25</v>
      </c>
      <c r="K1548" t="s">
        <v>32</v>
      </c>
      <c r="L1548" t="s">
        <v>74</v>
      </c>
    </row>
    <row r="1549" spans="1:12" ht="15.75" customHeight="1">
      <c r="A1549" s="2" t="s">
        <v>1680</v>
      </c>
      <c r="B1549" t="s">
        <v>69</v>
      </c>
      <c r="C1549" s="2" t="s">
        <v>3780</v>
      </c>
      <c r="D1549" t="s">
        <v>12</v>
      </c>
      <c r="E1549" t="s">
        <v>22</v>
      </c>
      <c r="F1549" t="s">
        <v>41</v>
      </c>
      <c r="G1549" s="4">
        <f t="shared" ca="1" si="24"/>
        <v>44160.650775462964</v>
      </c>
      <c r="H1549" t="s">
        <v>42</v>
      </c>
      <c r="I1549" s="2" t="s">
        <v>5879</v>
      </c>
      <c r="J1549" t="s">
        <v>22</v>
      </c>
      <c r="K1549" t="s">
        <v>43</v>
      </c>
      <c r="L1549" t="s">
        <v>77</v>
      </c>
    </row>
    <row r="1550" spans="1:12" ht="15.75" customHeight="1">
      <c r="A1550" s="2" t="s">
        <v>1936</v>
      </c>
      <c r="B1550" t="s">
        <v>69</v>
      </c>
      <c r="C1550" s="2" t="s">
        <v>4036</v>
      </c>
      <c r="D1550" t="s">
        <v>12</v>
      </c>
      <c r="E1550" t="s">
        <v>20</v>
      </c>
      <c r="F1550" t="s">
        <v>44</v>
      </c>
      <c r="G1550" s="4">
        <f t="shared" ca="1" si="24"/>
        <v>44817.311759259261</v>
      </c>
      <c r="H1550" t="s">
        <v>45</v>
      </c>
      <c r="I1550" s="2" t="s">
        <v>6135</v>
      </c>
      <c r="J1550" t="s">
        <v>72</v>
      </c>
      <c r="K1550" t="s">
        <v>46</v>
      </c>
      <c r="L1550" t="s">
        <v>78</v>
      </c>
    </row>
    <row r="1551" spans="1:12" ht="15.75" customHeight="1">
      <c r="A1551" s="2" t="s">
        <v>822</v>
      </c>
      <c r="B1551" t="s">
        <v>69</v>
      </c>
      <c r="C1551" s="2" t="s">
        <v>2922</v>
      </c>
      <c r="D1551" t="s">
        <v>12</v>
      </c>
      <c r="E1551" t="s">
        <v>24</v>
      </c>
      <c r="F1551" t="s">
        <v>28</v>
      </c>
      <c r="G1551" s="4">
        <f t="shared" ca="1" si="24"/>
        <v>44081.75445601852</v>
      </c>
      <c r="H1551" t="s">
        <v>29</v>
      </c>
      <c r="I1551" s="2" t="s">
        <v>5021</v>
      </c>
      <c r="J1551" t="s">
        <v>24</v>
      </c>
      <c r="K1551" t="s">
        <v>30</v>
      </c>
      <c r="L1551" t="s">
        <v>73</v>
      </c>
    </row>
    <row r="1552" spans="1:12" ht="15.75" customHeight="1">
      <c r="A1552" s="2" t="s">
        <v>573</v>
      </c>
      <c r="B1552" t="s">
        <v>68</v>
      </c>
      <c r="C1552" s="2" t="s">
        <v>2673</v>
      </c>
      <c r="D1552" t="s">
        <v>9</v>
      </c>
      <c r="E1552" t="s">
        <v>23</v>
      </c>
      <c r="F1552" t="s">
        <v>58</v>
      </c>
      <c r="G1552" s="4">
        <f t="shared" ca="1" si="24"/>
        <v>44787.843298611115</v>
      </c>
      <c r="H1552" t="s">
        <v>59</v>
      </c>
      <c r="I1552" s="2" t="s">
        <v>4772</v>
      </c>
      <c r="J1552" t="s">
        <v>23</v>
      </c>
      <c r="K1552" t="s">
        <v>60</v>
      </c>
      <c r="L1552" t="s">
        <v>83</v>
      </c>
    </row>
    <row r="1553" spans="1:12" ht="15.75" customHeight="1">
      <c r="A1553" s="2" t="s">
        <v>1840</v>
      </c>
      <c r="B1553" t="s">
        <v>69</v>
      </c>
      <c r="C1553" s="2" t="s">
        <v>3940</v>
      </c>
      <c r="D1553" t="s">
        <v>12</v>
      </c>
      <c r="E1553" t="s">
        <v>20</v>
      </c>
      <c r="F1553" t="s">
        <v>44</v>
      </c>
      <c r="G1553" s="4">
        <f t="shared" ca="1" si="24"/>
        <v>44352.428587962961</v>
      </c>
      <c r="H1553" t="s">
        <v>45</v>
      </c>
      <c r="I1553" s="2" t="s">
        <v>6039</v>
      </c>
      <c r="J1553" t="s">
        <v>72</v>
      </c>
      <c r="K1553" t="s">
        <v>46</v>
      </c>
      <c r="L1553" t="s">
        <v>78</v>
      </c>
    </row>
    <row r="1554" spans="1:12" ht="15.75" customHeight="1">
      <c r="A1554" s="2" t="s">
        <v>1835</v>
      </c>
      <c r="B1554" t="s">
        <v>68</v>
      </c>
      <c r="C1554" s="2" t="s">
        <v>3935</v>
      </c>
      <c r="D1554" t="s">
        <v>9</v>
      </c>
      <c r="E1554" t="s">
        <v>25</v>
      </c>
      <c r="F1554" t="s">
        <v>31</v>
      </c>
      <c r="G1554" s="4">
        <f t="shared" ca="1" si="24"/>
        <v>44243.204027777778</v>
      </c>
      <c r="H1554" t="s">
        <v>86</v>
      </c>
      <c r="I1554" s="2" t="s">
        <v>6034</v>
      </c>
      <c r="J1554" t="s">
        <v>25</v>
      </c>
      <c r="K1554" t="s">
        <v>32</v>
      </c>
      <c r="L1554" t="s">
        <v>74</v>
      </c>
    </row>
    <row r="1555" spans="1:12" ht="15.75" customHeight="1">
      <c r="A1555" s="2" t="s">
        <v>6559</v>
      </c>
      <c r="B1555" t="s">
        <v>69</v>
      </c>
      <c r="C1555" s="2" t="s">
        <v>6388</v>
      </c>
      <c r="D1555" t="s">
        <v>12</v>
      </c>
      <c r="E1555" t="s">
        <v>16</v>
      </c>
      <c r="F1555" t="s">
        <v>36</v>
      </c>
      <c r="G1555" s="4">
        <f t="shared" ca="1" si="24"/>
        <v>44773.993298611109</v>
      </c>
      <c r="H1555" t="s">
        <v>37</v>
      </c>
      <c r="I1555" s="2" t="s">
        <v>6867</v>
      </c>
      <c r="J1555" t="s">
        <v>65</v>
      </c>
      <c r="K1555" t="s">
        <v>38</v>
      </c>
      <c r="L1555" t="s">
        <v>6386</v>
      </c>
    </row>
    <row r="1556" spans="1:12" ht="15.75" customHeight="1">
      <c r="A1556" s="2" t="s">
        <v>350</v>
      </c>
      <c r="B1556" t="s">
        <v>69</v>
      </c>
      <c r="C1556" s="2" t="s">
        <v>2450</v>
      </c>
      <c r="D1556" t="s">
        <v>12</v>
      </c>
      <c r="E1556" t="s">
        <v>25</v>
      </c>
      <c r="F1556" t="s">
        <v>31</v>
      </c>
      <c r="G1556" s="4">
        <f t="shared" ca="1" si="24"/>
        <v>44567.436053240737</v>
      </c>
      <c r="H1556" t="s">
        <v>86</v>
      </c>
      <c r="I1556" s="2" t="s">
        <v>4549</v>
      </c>
      <c r="J1556" t="s">
        <v>25</v>
      </c>
      <c r="K1556" t="s">
        <v>32</v>
      </c>
      <c r="L1556" t="s">
        <v>74</v>
      </c>
    </row>
    <row r="1557" spans="1:12" ht="15.75" customHeight="1">
      <c r="A1557" s="2" t="s">
        <v>1271</v>
      </c>
      <c r="B1557" t="s">
        <v>68</v>
      </c>
      <c r="C1557" s="2" t="s">
        <v>3371</v>
      </c>
      <c r="D1557" t="s">
        <v>9</v>
      </c>
      <c r="E1557" t="s">
        <v>17</v>
      </c>
      <c r="F1557" t="s">
        <v>55</v>
      </c>
      <c r="G1557" s="4">
        <f t="shared" ca="1" si="24"/>
        <v>43958.157997685186</v>
      </c>
      <c r="H1557" t="s">
        <v>56</v>
      </c>
      <c r="I1557" s="2" t="s">
        <v>5470</v>
      </c>
      <c r="J1557" t="s">
        <v>17</v>
      </c>
      <c r="K1557" t="s">
        <v>57</v>
      </c>
      <c r="L1557" t="s">
        <v>82</v>
      </c>
    </row>
    <row r="1558" spans="1:12" ht="15.75" customHeight="1">
      <c r="A1558" s="2" t="s">
        <v>763</v>
      </c>
      <c r="B1558" t="s">
        <v>68</v>
      </c>
      <c r="C1558" s="2" t="s">
        <v>2863</v>
      </c>
      <c r="D1558" t="s">
        <v>9</v>
      </c>
      <c r="E1558" t="s">
        <v>15</v>
      </c>
      <c r="F1558" t="s">
        <v>49</v>
      </c>
      <c r="G1558" s="4">
        <f t="shared" ca="1" si="24"/>
        <v>43926.662638888891</v>
      </c>
      <c r="H1558" t="s">
        <v>50</v>
      </c>
      <c r="I1558" s="2" t="s">
        <v>4962</v>
      </c>
      <c r="J1558" t="s">
        <v>15</v>
      </c>
      <c r="K1558" t="s">
        <v>51</v>
      </c>
      <c r="L1558" t="s">
        <v>80</v>
      </c>
    </row>
    <row r="1559" spans="1:12" ht="15.75" customHeight="1">
      <c r="A1559" s="2" t="s">
        <v>2131</v>
      </c>
      <c r="B1559" t="s">
        <v>68</v>
      </c>
      <c r="C1559" s="2" t="s">
        <v>4231</v>
      </c>
      <c r="D1559" t="s">
        <v>9</v>
      </c>
      <c r="E1559" t="s">
        <v>14</v>
      </c>
      <c r="F1559" t="s">
        <v>33</v>
      </c>
      <c r="G1559" s="4">
        <f t="shared" ca="1" si="24"/>
        <v>43793.421956018516</v>
      </c>
      <c r="H1559" t="s">
        <v>34</v>
      </c>
      <c r="I1559" s="2" t="s">
        <v>6330</v>
      </c>
      <c r="J1559" t="s">
        <v>14</v>
      </c>
      <c r="K1559" t="s">
        <v>35</v>
      </c>
      <c r="L1559" t="s">
        <v>75</v>
      </c>
    </row>
    <row r="1560" spans="1:12" ht="15.75" customHeight="1">
      <c r="A1560" s="2" t="s">
        <v>1730</v>
      </c>
      <c r="B1560" t="s">
        <v>69</v>
      </c>
      <c r="C1560" s="2" t="s">
        <v>3830</v>
      </c>
      <c r="D1560" t="s">
        <v>12</v>
      </c>
      <c r="E1560" t="s">
        <v>20</v>
      </c>
      <c r="F1560" t="s">
        <v>44</v>
      </c>
      <c r="G1560" s="4">
        <f t="shared" ca="1" si="24"/>
        <v>44900.179189814815</v>
      </c>
      <c r="H1560" t="s">
        <v>45</v>
      </c>
      <c r="I1560" s="2" t="s">
        <v>5929</v>
      </c>
      <c r="J1560" t="s">
        <v>72</v>
      </c>
      <c r="K1560" t="s">
        <v>46</v>
      </c>
      <c r="L1560" t="s">
        <v>78</v>
      </c>
    </row>
    <row r="1561" spans="1:12" ht="15.75" customHeight="1">
      <c r="A1561" s="2" t="s">
        <v>1927</v>
      </c>
      <c r="B1561" t="s">
        <v>68</v>
      </c>
      <c r="C1561" s="2" t="s">
        <v>4027</v>
      </c>
      <c r="D1561" t="s">
        <v>9</v>
      </c>
      <c r="E1561" t="s">
        <v>25</v>
      </c>
      <c r="F1561" t="s">
        <v>31</v>
      </c>
      <c r="G1561" s="4">
        <f t="shared" ca="1" si="24"/>
        <v>43737.97079861111</v>
      </c>
      <c r="H1561" t="s">
        <v>86</v>
      </c>
      <c r="I1561" s="2" t="s">
        <v>6126</v>
      </c>
      <c r="J1561" t="s">
        <v>25</v>
      </c>
      <c r="K1561" t="s">
        <v>32</v>
      </c>
      <c r="L1561" t="s">
        <v>74</v>
      </c>
    </row>
    <row r="1562" spans="1:12" ht="15.75" customHeight="1">
      <c r="A1562" s="2" t="s">
        <v>1537</v>
      </c>
      <c r="B1562" t="s">
        <v>68</v>
      </c>
      <c r="C1562" s="2" t="s">
        <v>3637</v>
      </c>
      <c r="D1562" t="s">
        <v>9</v>
      </c>
      <c r="E1562" t="s">
        <v>26</v>
      </c>
      <c r="F1562" t="s">
        <v>61</v>
      </c>
      <c r="G1562" s="4">
        <f t="shared" ca="1" si="24"/>
        <v>44439.63758101852</v>
      </c>
      <c r="H1562" t="s">
        <v>62</v>
      </c>
      <c r="I1562" s="2" t="s">
        <v>5736</v>
      </c>
      <c r="J1562" t="s">
        <v>26</v>
      </c>
      <c r="K1562" t="s">
        <v>63</v>
      </c>
      <c r="L1562" t="s">
        <v>84</v>
      </c>
    </row>
    <row r="1563" spans="1:12" ht="15.75" customHeight="1">
      <c r="A1563" s="2" t="s">
        <v>1452</v>
      </c>
      <c r="B1563" t="s">
        <v>69</v>
      </c>
      <c r="C1563" s="2" t="s">
        <v>3552</v>
      </c>
      <c r="D1563" t="s">
        <v>12</v>
      </c>
      <c r="E1563" t="s">
        <v>24</v>
      </c>
      <c r="F1563" t="s">
        <v>28</v>
      </c>
      <c r="G1563" s="4">
        <f t="shared" ca="1" si="24"/>
        <v>44621.397997685184</v>
      </c>
      <c r="H1563" t="s">
        <v>29</v>
      </c>
      <c r="I1563" s="2" t="s">
        <v>5651</v>
      </c>
      <c r="J1563" t="s">
        <v>24</v>
      </c>
      <c r="K1563" t="s">
        <v>30</v>
      </c>
      <c r="L1563" t="s">
        <v>73</v>
      </c>
    </row>
    <row r="1564" spans="1:12" ht="15.75" customHeight="1">
      <c r="A1564" s="2" t="s">
        <v>1396</v>
      </c>
      <c r="B1564" t="s">
        <v>69</v>
      </c>
      <c r="C1564" s="2" t="s">
        <v>3496</v>
      </c>
      <c r="D1564" t="s">
        <v>12</v>
      </c>
      <c r="E1564" t="s">
        <v>16</v>
      </c>
      <c r="F1564" t="s">
        <v>36</v>
      </c>
      <c r="G1564" s="4">
        <f t="shared" ca="1" si="24"/>
        <v>44223.672534722224</v>
      </c>
      <c r="H1564" t="s">
        <v>37</v>
      </c>
      <c r="I1564" s="2" t="s">
        <v>5595</v>
      </c>
      <c r="J1564" t="s">
        <v>16</v>
      </c>
      <c r="K1564" t="s">
        <v>38</v>
      </c>
      <c r="L1564" t="s">
        <v>6386</v>
      </c>
    </row>
    <row r="1565" spans="1:12" ht="15.75" customHeight="1">
      <c r="A1565" s="2" t="s">
        <v>402</v>
      </c>
      <c r="B1565" t="s">
        <v>69</v>
      </c>
      <c r="C1565" s="2" t="s">
        <v>2502</v>
      </c>
      <c r="D1565" t="s">
        <v>12</v>
      </c>
      <c r="E1565" t="s">
        <v>24</v>
      </c>
      <c r="F1565" t="s">
        <v>28</v>
      </c>
      <c r="G1565" s="4">
        <f t="shared" ca="1" si="24"/>
        <v>43471.171793981484</v>
      </c>
      <c r="H1565" t="s">
        <v>29</v>
      </c>
      <c r="I1565" s="2" t="s">
        <v>4601</v>
      </c>
      <c r="J1565" t="s">
        <v>24</v>
      </c>
      <c r="K1565" t="s">
        <v>30</v>
      </c>
      <c r="L1565" t="s">
        <v>73</v>
      </c>
    </row>
    <row r="1566" spans="1:12" ht="15.75" customHeight="1">
      <c r="A1566" s="2" t="s">
        <v>1870</v>
      </c>
      <c r="B1566" t="s">
        <v>69</v>
      </c>
      <c r="C1566" s="2" t="s">
        <v>3970</v>
      </c>
      <c r="D1566" t="s">
        <v>12</v>
      </c>
      <c r="E1566" t="s">
        <v>20</v>
      </c>
      <c r="F1566" t="s">
        <v>44</v>
      </c>
      <c r="G1566" s="4">
        <f t="shared" ca="1" si="24"/>
        <v>44272.270983796298</v>
      </c>
      <c r="H1566" t="s">
        <v>45</v>
      </c>
      <c r="I1566" s="2" t="s">
        <v>6069</v>
      </c>
      <c r="J1566" t="s">
        <v>72</v>
      </c>
      <c r="K1566" t="s">
        <v>46</v>
      </c>
      <c r="L1566" t="s">
        <v>78</v>
      </c>
    </row>
    <row r="1567" spans="1:12" ht="15.75" customHeight="1">
      <c r="A1567" s="2" t="s">
        <v>805</v>
      </c>
      <c r="B1567" t="s">
        <v>68</v>
      </c>
      <c r="C1567" s="2" t="s">
        <v>2905</v>
      </c>
      <c r="D1567" t="s">
        <v>9</v>
      </c>
      <c r="E1567" t="s">
        <v>25</v>
      </c>
      <c r="F1567" t="s">
        <v>31</v>
      </c>
      <c r="G1567" s="4">
        <f t="shared" ca="1" si="24"/>
        <v>44118.55878472222</v>
      </c>
      <c r="H1567" t="s">
        <v>86</v>
      </c>
      <c r="I1567" s="2" t="s">
        <v>5004</v>
      </c>
      <c r="J1567" t="s">
        <v>25</v>
      </c>
      <c r="K1567" t="s">
        <v>32</v>
      </c>
      <c r="L1567" t="s">
        <v>74</v>
      </c>
    </row>
    <row r="1568" spans="1:12" ht="15.75" customHeight="1">
      <c r="A1568" s="2" t="s">
        <v>925</v>
      </c>
      <c r="B1568" t="s">
        <v>68</v>
      </c>
      <c r="C1568" s="2" t="s">
        <v>3025</v>
      </c>
      <c r="D1568" t="s">
        <v>9</v>
      </c>
      <c r="E1568" t="s">
        <v>25</v>
      </c>
      <c r="F1568" t="s">
        <v>31</v>
      </c>
      <c r="G1568" s="4">
        <f t="shared" ca="1" si="24"/>
        <v>43632.279965277776</v>
      </c>
      <c r="H1568" t="s">
        <v>86</v>
      </c>
      <c r="I1568" s="2" t="s">
        <v>5124</v>
      </c>
      <c r="J1568" t="s">
        <v>25</v>
      </c>
      <c r="K1568" t="s">
        <v>32</v>
      </c>
      <c r="L1568" t="s">
        <v>74</v>
      </c>
    </row>
    <row r="1569" spans="1:12" ht="15.75" customHeight="1">
      <c r="A1569" s="2" t="s">
        <v>1007</v>
      </c>
      <c r="B1569" t="s">
        <v>68</v>
      </c>
      <c r="C1569" s="2" t="s">
        <v>3107</v>
      </c>
      <c r="D1569" t="s">
        <v>9</v>
      </c>
      <c r="E1569" t="s">
        <v>25</v>
      </c>
      <c r="F1569" t="s">
        <v>31</v>
      </c>
      <c r="G1569" s="4">
        <f t="shared" ca="1" si="24"/>
        <v>44584.260381944441</v>
      </c>
      <c r="H1569" t="s">
        <v>86</v>
      </c>
      <c r="I1569" s="2" t="s">
        <v>5206</v>
      </c>
      <c r="J1569" t="s">
        <v>25</v>
      </c>
      <c r="K1569" t="s">
        <v>32</v>
      </c>
      <c r="L1569" t="s">
        <v>74</v>
      </c>
    </row>
    <row r="1570" spans="1:12" ht="15.75" customHeight="1">
      <c r="A1570" s="2" t="s">
        <v>1683</v>
      </c>
      <c r="B1570" t="s">
        <v>68</v>
      </c>
      <c r="C1570" s="2" t="s">
        <v>3783</v>
      </c>
      <c r="D1570" t="s">
        <v>9</v>
      </c>
      <c r="E1570" t="s">
        <v>24</v>
      </c>
      <c r="F1570" t="s">
        <v>28</v>
      </c>
      <c r="G1570" s="4">
        <f t="shared" ca="1" si="24"/>
        <v>43622.417685185188</v>
      </c>
      <c r="H1570" t="s">
        <v>29</v>
      </c>
      <c r="I1570" s="2" t="s">
        <v>5882</v>
      </c>
      <c r="J1570" t="s">
        <v>24</v>
      </c>
      <c r="K1570" t="s">
        <v>30</v>
      </c>
      <c r="L1570" t="s">
        <v>73</v>
      </c>
    </row>
    <row r="1571" spans="1:12" ht="15.75" customHeight="1">
      <c r="A1571" s="2" t="s">
        <v>1772</v>
      </c>
      <c r="B1571" t="s">
        <v>69</v>
      </c>
      <c r="C1571" s="2" t="s">
        <v>3872</v>
      </c>
      <c r="D1571" t="s">
        <v>12</v>
      </c>
      <c r="E1571" t="s">
        <v>20</v>
      </c>
      <c r="F1571" t="s">
        <v>44</v>
      </c>
      <c r="G1571" s="4">
        <f t="shared" ca="1" si="24"/>
        <v>44461.852256944447</v>
      </c>
      <c r="H1571" t="s">
        <v>45</v>
      </c>
      <c r="I1571" s="2" t="s">
        <v>5971</v>
      </c>
      <c r="J1571" t="s">
        <v>72</v>
      </c>
      <c r="K1571" t="s">
        <v>46</v>
      </c>
      <c r="L1571" t="s">
        <v>78</v>
      </c>
    </row>
    <row r="1572" spans="1:12" ht="15.75" customHeight="1">
      <c r="A1572" s="2" t="s">
        <v>6702</v>
      </c>
      <c r="B1572" t="s">
        <v>68</v>
      </c>
      <c r="C1572" s="2" t="s">
        <v>6531</v>
      </c>
      <c r="D1572" t="s">
        <v>9</v>
      </c>
      <c r="E1572" t="s">
        <v>16</v>
      </c>
      <c r="F1572" t="s">
        <v>36</v>
      </c>
      <c r="G1572" s="4">
        <f t="shared" ca="1" si="24"/>
        <v>43984.149456018517</v>
      </c>
      <c r="H1572" t="s">
        <v>37</v>
      </c>
      <c r="I1572" s="2" t="s">
        <v>6802</v>
      </c>
      <c r="J1572" t="s">
        <v>65</v>
      </c>
      <c r="K1572" t="s">
        <v>38</v>
      </c>
      <c r="L1572" t="s">
        <v>6386</v>
      </c>
    </row>
    <row r="1573" spans="1:12" ht="15.75" customHeight="1">
      <c r="A1573" s="2" t="s">
        <v>1933</v>
      </c>
      <c r="B1573" t="s">
        <v>68</v>
      </c>
      <c r="C1573" s="2" t="s">
        <v>4033</v>
      </c>
      <c r="D1573" t="s">
        <v>9</v>
      </c>
      <c r="E1573" t="s">
        <v>15</v>
      </c>
      <c r="F1573" t="s">
        <v>49</v>
      </c>
      <c r="G1573" s="4">
        <f t="shared" ca="1" si="24"/>
        <v>44240.590127314812</v>
      </c>
      <c r="H1573" t="s">
        <v>50</v>
      </c>
      <c r="I1573" s="2" t="s">
        <v>6132</v>
      </c>
      <c r="J1573" t="s">
        <v>15</v>
      </c>
      <c r="K1573" t="s">
        <v>51</v>
      </c>
      <c r="L1573" t="s">
        <v>80</v>
      </c>
    </row>
    <row r="1574" spans="1:12" ht="15.75" customHeight="1">
      <c r="A1574" s="2" t="s">
        <v>740</v>
      </c>
      <c r="B1574" t="s">
        <v>69</v>
      </c>
      <c r="C1574" s="2" t="s">
        <v>2840</v>
      </c>
      <c r="D1574" t="s">
        <v>12</v>
      </c>
      <c r="E1574" t="s">
        <v>25</v>
      </c>
      <c r="F1574" t="s">
        <v>31</v>
      </c>
      <c r="G1574" s="4">
        <f t="shared" ca="1" si="24"/>
        <v>44103.201145833336</v>
      </c>
      <c r="H1574" t="s">
        <v>86</v>
      </c>
      <c r="I1574" s="2" t="s">
        <v>4939</v>
      </c>
      <c r="J1574" t="s">
        <v>25</v>
      </c>
      <c r="K1574" t="s">
        <v>32</v>
      </c>
      <c r="L1574" t="s">
        <v>74</v>
      </c>
    </row>
    <row r="1575" spans="1:12" ht="15.75" customHeight="1">
      <c r="A1575" s="2" t="s">
        <v>2008</v>
      </c>
      <c r="B1575" t="s">
        <v>69</v>
      </c>
      <c r="C1575" s="2" t="s">
        <v>4108</v>
      </c>
      <c r="D1575" t="s">
        <v>12</v>
      </c>
      <c r="E1575" t="s">
        <v>16</v>
      </c>
      <c r="F1575" t="s">
        <v>36</v>
      </c>
      <c r="G1575" s="4">
        <f t="shared" ca="1" si="24"/>
        <v>44895.444965277777</v>
      </c>
      <c r="H1575" t="s">
        <v>37</v>
      </c>
      <c r="I1575" s="2" t="s">
        <v>6207</v>
      </c>
      <c r="J1575" t="s">
        <v>16</v>
      </c>
      <c r="K1575" t="s">
        <v>38</v>
      </c>
      <c r="L1575" t="s">
        <v>6386</v>
      </c>
    </row>
    <row r="1576" spans="1:12" ht="15.75" customHeight="1">
      <c r="A1576" s="2" t="s">
        <v>589</v>
      </c>
      <c r="B1576" t="s">
        <v>68</v>
      </c>
      <c r="C1576" s="2" t="s">
        <v>2689</v>
      </c>
      <c r="D1576" t="s">
        <v>9</v>
      </c>
      <c r="E1576" t="s">
        <v>25</v>
      </c>
      <c r="F1576" t="s">
        <v>31</v>
      </c>
      <c r="G1576" s="4">
        <f t="shared" ca="1" si="24"/>
        <v>44531.513680555552</v>
      </c>
      <c r="H1576" t="s">
        <v>86</v>
      </c>
      <c r="I1576" s="2" t="s">
        <v>4788</v>
      </c>
      <c r="J1576" t="s">
        <v>25</v>
      </c>
      <c r="K1576" t="s">
        <v>32</v>
      </c>
      <c r="L1576" t="s">
        <v>74</v>
      </c>
    </row>
    <row r="1577" spans="1:12" ht="15.75" customHeight="1">
      <c r="A1577" s="2" t="s">
        <v>454</v>
      </c>
      <c r="B1577" t="s">
        <v>69</v>
      </c>
      <c r="C1577" s="2" t="s">
        <v>2554</v>
      </c>
      <c r="D1577" t="s">
        <v>12</v>
      </c>
      <c r="E1577" t="s">
        <v>25</v>
      </c>
      <c r="F1577" t="s">
        <v>31</v>
      </c>
      <c r="G1577" s="4">
        <f t="shared" ca="1" si="24"/>
        <v>43586.496134259258</v>
      </c>
      <c r="H1577" t="s">
        <v>86</v>
      </c>
      <c r="I1577" s="2" t="s">
        <v>4653</v>
      </c>
      <c r="J1577" t="s">
        <v>25</v>
      </c>
      <c r="K1577" t="s">
        <v>32</v>
      </c>
      <c r="L1577" t="s">
        <v>74</v>
      </c>
    </row>
    <row r="1578" spans="1:12" ht="15.75" customHeight="1">
      <c r="A1578" s="2" t="s">
        <v>579</v>
      </c>
      <c r="B1578" t="s">
        <v>68</v>
      </c>
      <c r="C1578" s="2" t="s">
        <v>2679</v>
      </c>
      <c r="D1578" t="s">
        <v>9</v>
      </c>
      <c r="E1578" t="s">
        <v>21</v>
      </c>
      <c r="F1578" t="s">
        <v>39</v>
      </c>
      <c r="G1578" s="4">
        <f t="shared" ca="1" si="24"/>
        <v>44612.022337962961</v>
      </c>
      <c r="H1578" t="s">
        <v>40</v>
      </c>
      <c r="I1578" s="2" t="s">
        <v>4778</v>
      </c>
      <c r="J1578" t="s">
        <v>21</v>
      </c>
      <c r="K1578" t="s">
        <v>39</v>
      </c>
      <c r="L1578" t="s">
        <v>76</v>
      </c>
    </row>
    <row r="1579" spans="1:12" ht="15.75" customHeight="1">
      <c r="A1579" s="2" t="s">
        <v>1942</v>
      </c>
      <c r="B1579" t="s">
        <v>69</v>
      </c>
      <c r="C1579" s="2" t="s">
        <v>4042</v>
      </c>
      <c r="D1579" t="s">
        <v>12</v>
      </c>
      <c r="E1579" t="s">
        <v>20</v>
      </c>
      <c r="F1579" t="s">
        <v>44</v>
      </c>
      <c r="G1579" s="4">
        <f t="shared" ca="1" si="24"/>
        <v>44274.542129629626</v>
      </c>
      <c r="H1579" t="s">
        <v>45</v>
      </c>
      <c r="I1579" s="2" t="s">
        <v>6141</v>
      </c>
      <c r="J1579" t="s">
        <v>72</v>
      </c>
      <c r="K1579" t="s">
        <v>46</v>
      </c>
      <c r="L1579" t="s">
        <v>78</v>
      </c>
    </row>
    <row r="1580" spans="1:12" ht="15.75" customHeight="1">
      <c r="A1580" s="2" t="s">
        <v>1133</v>
      </c>
      <c r="B1580" t="s">
        <v>68</v>
      </c>
      <c r="C1580" s="2" t="s">
        <v>3233</v>
      </c>
      <c r="D1580" t="s">
        <v>9</v>
      </c>
      <c r="E1580" t="s">
        <v>20</v>
      </c>
      <c r="F1580" t="s">
        <v>44</v>
      </c>
      <c r="G1580" s="4">
        <f t="shared" ca="1" si="24"/>
        <v>43992.217997685184</v>
      </c>
      <c r="H1580" t="s">
        <v>45</v>
      </c>
      <c r="I1580" s="2" t="s">
        <v>5332</v>
      </c>
      <c r="J1580" t="s">
        <v>72</v>
      </c>
      <c r="K1580" t="s">
        <v>46</v>
      </c>
      <c r="L1580" t="s">
        <v>78</v>
      </c>
    </row>
    <row r="1581" spans="1:12" ht="15.75" customHeight="1">
      <c r="A1581" s="2" t="s">
        <v>263</v>
      </c>
      <c r="B1581" t="s">
        <v>68</v>
      </c>
      <c r="C1581" s="2" t="s">
        <v>2363</v>
      </c>
      <c r="D1581" t="s">
        <v>9</v>
      </c>
      <c r="E1581" t="s">
        <v>17</v>
      </c>
      <c r="F1581" t="s">
        <v>55</v>
      </c>
      <c r="G1581" s="4">
        <f t="shared" ca="1" si="24"/>
        <v>44176.252245370371</v>
      </c>
      <c r="H1581" t="s">
        <v>56</v>
      </c>
      <c r="I1581" s="2" t="s">
        <v>4462</v>
      </c>
      <c r="J1581" t="s">
        <v>17</v>
      </c>
      <c r="K1581" t="s">
        <v>57</v>
      </c>
      <c r="L1581" t="s">
        <v>82</v>
      </c>
    </row>
    <row r="1582" spans="1:12" ht="15.75" customHeight="1">
      <c r="A1582" s="2" t="s">
        <v>1733</v>
      </c>
      <c r="B1582" t="s">
        <v>68</v>
      </c>
      <c r="C1582" s="2" t="s">
        <v>3833</v>
      </c>
      <c r="D1582" t="s">
        <v>9</v>
      </c>
      <c r="E1582" t="s">
        <v>20</v>
      </c>
      <c r="F1582" t="s">
        <v>44</v>
      </c>
      <c r="G1582" s="4">
        <f t="shared" ca="1" si="24"/>
        <v>44328.606192129628</v>
      </c>
      <c r="H1582" t="s">
        <v>45</v>
      </c>
      <c r="I1582" s="2" t="s">
        <v>5932</v>
      </c>
      <c r="J1582" t="s">
        <v>72</v>
      </c>
      <c r="K1582" t="s">
        <v>46</v>
      </c>
      <c r="L1582" t="s">
        <v>78</v>
      </c>
    </row>
    <row r="1583" spans="1:12" ht="15.75" customHeight="1">
      <c r="A1583" s="2" t="s">
        <v>495</v>
      </c>
      <c r="B1583" t="s">
        <v>68</v>
      </c>
      <c r="C1583" s="2" t="s">
        <v>2595</v>
      </c>
      <c r="D1583" t="s">
        <v>9</v>
      </c>
      <c r="E1583" t="s">
        <v>21</v>
      </c>
      <c r="F1583" t="s">
        <v>39</v>
      </c>
      <c r="G1583" s="4">
        <f t="shared" ca="1" si="24"/>
        <v>44057.209976851853</v>
      </c>
      <c r="H1583" t="s">
        <v>40</v>
      </c>
      <c r="I1583" s="2" t="s">
        <v>4694</v>
      </c>
      <c r="J1583" t="s">
        <v>21</v>
      </c>
      <c r="K1583" t="s">
        <v>39</v>
      </c>
      <c r="L1583" t="s">
        <v>76</v>
      </c>
    </row>
    <row r="1584" spans="1:12" ht="15.75" customHeight="1">
      <c r="A1584" s="2" t="s">
        <v>6587</v>
      </c>
      <c r="B1584" t="s">
        <v>69</v>
      </c>
      <c r="C1584" s="2" t="s">
        <v>6416</v>
      </c>
      <c r="D1584" t="s">
        <v>12</v>
      </c>
      <c r="E1584" t="s">
        <v>16</v>
      </c>
      <c r="F1584" t="s">
        <v>36</v>
      </c>
      <c r="G1584" s="4">
        <f t="shared" ca="1" si="24"/>
        <v>44497.457141203704</v>
      </c>
      <c r="H1584" t="s">
        <v>37</v>
      </c>
      <c r="I1584" s="2" t="s">
        <v>6733</v>
      </c>
      <c r="J1584" t="s">
        <v>65</v>
      </c>
      <c r="K1584" t="s">
        <v>38</v>
      </c>
      <c r="L1584" t="s">
        <v>6386</v>
      </c>
    </row>
    <row r="1585" spans="1:12" ht="15.75" customHeight="1">
      <c r="A1585" s="2" t="s">
        <v>1618</v>
      </c>
      <c r="B1585" t="s">
        <v>69</v>
      </c>
      <c r="C1585" s="2" t="s">
        <v>3718</v>
      </c>
      <c r="D1585" t="s">
        <v>12</v>
      </c>
      <c r="E1585" t="s">
        <v>20</v>
      </c>
      <c r="F1585" t="s">
        <v>44</v>
      </c>
      <c r="G1585" s="4">
        <f t="shared" ca="1" si="24"/>
        <v>43598.370856481481</v>
      </c>
      <c r="H1585" t="s">
        <v>45</v>
      </c>
      <c r="I1585" s="2" t="s">
        <v>5817</v>
      </c>
      <c r="J1585" t="s">
        <v>72</v>
      </c>
      <c r="K1585" t="s">
        <v>46</v>
      </c>
      <c r="L1585" t="s">
        <v>78</v>
      </c>
    </row>
    <row r="1586" spans="1:12" ht="15.75" customHeight="1">
      <c r="A1586" s="2" t="s">
        <v>1863</v>
      </c>
      <c r="B1586" t="s">
        <v>68</v>
      </c>
      <c r="C1586" s="2" t="s">
        <v>3963</v>
      </c>
      <c r="D1586" t="s">
        <v>9</v>
      </c>
      <c r="E1586" t="s">
        <v>21</v>
      </c>
      <c r="F1586" t="s">
        <v>39</v>
      </c>
      <c r="G1586" s="4">
        <f t="shared" ca="1" si="24"/>
        <v>44187.829016203701</v>
      </c>
      <c r="H1586" t="s">
        <v>40</v>
      </c>
      <c r="I1586" s="2" t="s">
        <v>6062</v>
      </c>
      <c r="J1586" t="s">
        <v>21</v>
      </c>
      <c r="K1586" t="s">
        <v>39</v>
      </c>
      <c r="L1586" t="s">
        <v>76</v>
      </c>
    </row>
    <row r="1587" spans="1:12" ht="15.75" customHeight="1">
      <c r="A1587" s="2" t="s">
        <v>1226</v>
      </c>
      <c r="B1587" t="s">
        <v>69</v>
      </c>
      <c r="C1587" s="2" t="s">
        <v>3326</v>
      </c>
      <c r="D1587" t="s">
        <v>12</v>
      </c>
      <c r="E1587" t="s">
        <v>16</v>
      </c>
      <c r="F1587" t="s">
        <v>36</v>
      </c>
      <c r="G1587" s="4">
        <f t="shared" ca="1" si="24"/>
        <v>44424.392199074071</v>
      </c>
      <c r="H1587" t="s">
        <v>37</v>
      </c>
      <c r="I1587" s="2" t="s">
        <v>5425</v>
      </c>
      <c r="J1587" t="s">
        <v>16</v>
      </c>
      <c r="K1587" t="s">
        <v>38</v>
      </c>
      <c r="L1587" t="s">
        <v>6386</v>
      </c>
    </row>
    <row r="1588" spans="1:12" ht="15.75" customHeight="1">
      <c r="A1588" s="2" t="s">
        <v>1828</v>
      </c>
      <c r="B1588" t="s">
        <v>69</v>
      </c>
      <c r="C1588" s="2" t="s">
        <v>3928</v>
      </c>
      <c r="D1588" t="s">
        <v>12</v>
      </c>
      <c r="E1588" t="s">
        <v>20</v>
      </c>
      <c r="F1588" t="s">
        <v>44</v>
      </c>
      <c r="G1588" s="4">
        <f t="shared" ca="1" si="24"/>
        <v>44775.689814814818</v>
      </c>
      <c r="H1588" t="s">
        <v>45</v>
      </c>
      <c r="I1588" s="2" t="s">
        <v>6027</v>
      </c>
      <c r="J1588" t="s">
        <v>72</v>
      </c>
      <c r="K1588" t="s">
        <v>46</v>
      </c>
      <c r="L1588" t="s">
        <v>78</v>
      </c>
    </row>
    <row r="1589" spans="1:12" ht="15.75" customHeight="1">
      <c r="A1589" s="2" t="s">
        <v>1051</v>
      </c>
      <c r="B1589" t="s">
        <v>68</v>
      </c>
      <c r="C1589" s="2" t="s">
        <v>3151</v>
      </c>
      <c r="D1589" t="s">
        <v>9</v>
      </c>
      <c r="E1589" t="s">
        <v>25</v>
      </c>
      <c r="F1589" t="s">
        <v>31</v>
      </c>
      <c r="G1589" s="4">
        <f t="shared" ca="1" si="24"/>
        <v>44048.03638888889</v>
      </c>
      <c r="H1589" t="s">
        <v>86</v>
      </c>
      <c r="I1589" s="2" t="s">
        <v>5250</v>
      </c>
      <c r="J1589" t="s">
        <v>25</v>
      </c>
      <c r="K1589" t="s">
        <v>32</v>
      </c>
      <c r="L1589" t="s">
        <v>74</v>
      </c>
    </row>
    <row r="1590" spans="1:12" ht="15.75" customHeight="1">
      <c r="A1590" s="2" t="s">
        <v>1239</v>
      </c>
      <c r="B1590" t="s">
        <v>68</v>
      </c>
      <c r="C1590" s="2" t="s">
        <v>3339</v>
      </c>
      <c r="D1590" t="s">
        <v>9</v>
      </c>
      <c r="E1590" t="s">
        <v>23</v>
      </c>
      <c r="F1590" t="s">
        <v>58</v>
      </c>
      <c r="G1590" s="4">
        <f t="shared" ca="1" si="24"/>
        <v>43568.387962962966</v>
      </c>
      <c r="H1590" t="s">
        <v>59</v>
      </c>
      <c r="I1590" s="2" t="s">
        <v>5438</v>
      </c>
      <c r="J1590" t="s">
        <v>23</v>
      </c>
      <c r="K1590" t="s">
        <v>60</v>
      </c>
      <c r="L1590" t="s">
        <v>83</v>
      </c>
    </row>
    <row r="1591" spans="1:12" ht="15.75" customHeight="1">
      <c r="A1591" s="2" t="s">
        <v>364</v>
      </c>
      <c r="B1591" t="s">
        <v>69</v>
      </c>
      <c r="C1591" s="2" t="s">
        <v>2464</v>
      </c>
      <c r="D1591" t="s">
        <v>12</v>
      </c>
      <c r="E1591" t="s">
        <v>25</v>
      </c>
      <c r="F1591" t="s">
        <v>31</v>
      </c>
      <c r="G1591" s="4">
        <f t="shared" ca="1" si="24"/>
        <v>44637.3044212963</v>
      </c>
      <c r="H1591" t="s">
        <v>86</v>
      </c>
      <c r="I1591" s="2" t="s">
        <v>4563</v>
      </c>
      <c r="J1591" t="s">
        <v>25</v>
      </c>
      <c r="K1591" t="s">
        <v>32</v>
      </c>
      <c r="L1591" t="s">
        <v>74</v>
      </c>
    </row>
    <row r="1592" spans="1:12" ht="15.75" customHeight="1">
      <c r="A1592" s="2" t="s">
        <v>1393</v>
      </c>
      <c r="B1592" t="s">
        <v>68</v>
      </c>
      <c r="C1592" s="2" t="s">
        <v>3493</v>
      </c>
      <c r="D1592" t="s">
        <v>9</v>
      </c>
      <c r="E1592" t="s">
        <v>20</v>
      </c>
      <c r="F1592" t="s">
        <v>44</v>
      </c>
      <c r="G1592" s="4">
        <f t="shared" ca="1" si="24"/>
        <v>44619.487662037034</v>
      </c>
      <c r="H1592" t="s">
        <v>45</v>
      </c>
      <c r="I1592" s="2" t="s">
        <v>5592</v>
      </c>
      <c r="J1592" t="s">
        <v>72</v>
      </c>
      <c r="K1592" t="s">
        <v>46</v>
      </c>
      <c r="L1592" t="s">
        <v>78</v>
      </c>
    </row>
    <row r="1593" spans="1:12" ht="15.75" customHeight="1">
      <c r="A1593" s="2" t="s">
        <v>1574</v>
      </c>
      <c r="B1593" t="s">
        <v>69</v>
      </c>
      <c r="C1593" s="2" t="s">
        <v>3674</v>
      </c>
      <c r="D1593" t="s">
        <v>12</v>
      </c>
      <c r="E1593" t="s">
        <v>20</v>
      </c>
      <c r="F1593" t="s">
        <v>44</v>
      </c>
      <c r="G1593" s="4">
        <f t="shared" ca="1" si="24"/>
        <v>43498.681226851855</v>
      </c>
      <c r="H1593" t="s">
        <v>45</v>
      </c>
      <c r="I1593" s="2" t="s">
        <v>5773</v>
      </c>
      <c r="J1593" t="s">
        <v>72</v>
      </c>
      <c r="K1593" t="s">
        <v>46</v>
      </c>
      <c r="L1593" t="s">
        <v>78</v>
      </c>
    </row>
    <row r="1594" spans="1:12" ht="15.75" customHeight="1">
      <c r="A1594" s="2" t="s">
        <v>430</v>
      </c>
      <c r="B1594" t="s">
        <v>69</v>
      </c>
      <c r="C1594" s="2" t="s">
        <v>2530</v>
      </c>
      <c r="D1594" t="s">
        <v>12</v>
      </c>
      <c r="E1594" t="s">
        <v>25</v>
      </c>
      <c r="F1594" t="s">
        <v>31</v>
      </c>
      <c r="G1594" s="4">
        <f t="shared" ca="1" si="24"/>
        <v>44579.967094907406</v>
      </c>
      <c r="H1594" t="s">
        <v>86</v>
      </c>
      <c r="I1594" s="2" t="s">
        <v>4629</v>
      </c>
      <c r="J1594" t="s">
        <v>25</v>
      </c>
      <c r="K1594" t="s">
        <v>32</v>
      </c>
      <c r="L1594" t="s">
        <v>74</v>
      </c>
    </row>
    <row r="1595" spans="1:12" ht="15.75" customHeight="1">
      <c r="A1595" s="2" t="s">
        <v>853</v>
      </c>
      <c r="B1595" t="s">
        <v>68</v>
      </c>
      <c r="C1595" s="2" t="s">
        <v>2953</v>
      </c>
      <c r="D1595" t="s">
        <v>9</v>
      </c>
      <c r="E1595" t="s">
        <v>25</v>
      </c>
      <c r="F1595" t="s">
        <v>31</v>
      </c>
      <c r="G1595" s="4">
        <f t="shared" ca="1" si="24"/>
        <v>43688.750937500001</v>
      </c>
      <c r="H1595" t="s">
        <v>86</v>
      </c>
      <c r="I1595" s="2" t="s">
        <v>5052</v>
      </c>
      <c r="J1595" t="s">
        <v>25</v>
      </c>
      <c r="K1595" t="s">
        <v>32</v>
      </c>
      <c r="L1595" t="s">
        <v>74</v>
      </c>
    </row>
    <row r="1596" spans="1:12" ht="15.75" customHeight="1">
      <c r="A1596" s="2" t="s">
        <v>863</v>
      </c>
      <c r="B1596" t="s">
        <v>68</v>
      </c>
      <c r="C1596" s="2" t="s">
        <v>2963</v>
      </c>
      <c r="D1596" t="s">
        <v>9</v>
      </c>
      <c r="E1596" t="s">
        <v>25</v>
      </c>
      <c r="F1596" t="s">
        <v>31</v>
      </c>
      <c r="G1596" s="4">
        <f t="shared" ca="1" si="24"/>
        <v>43485.951226851852</v>
      </c>
      <c r="H1596" t="s">
        <v>86</v>
      </c>
      <c r="I1596" s="2" t="s">
        <v>5062</v>
      </c>
      <c r="J1596" t="s">
        <v>25</v>
      </c>
      <c r="K1596" t="s">
        <v>32</v>
      </c>
      <c r="L1596" t="s">
        <v>74</v>
      </c>
    </row>
    <row r="1597" spans="1:12" ht="15.75" customHeight="1">
      <c r="A1597" s="2" t="s">
        <v>6601</v>
      </c>
      <c r="B1597" t="s">
        <v>68</v>
      </c>
      <c r="C1597" s="2" t="s">
        <v>6430</v>
      </c>
      <c r="D1597" t="s">
        <v>12</v>
      </c>
      <c r="E1597" t="s">
        <v>16</v>
      </c>
      <c r="F1597" t="s">
        <v>36</v>
      </c>
      <c r="G1597" s="4">
        <f t="shared" ca="1" si="24"/>
        <v>44373.95890046296</v>
      </c>
      <c r="H1597" t="s">
        <v>37</v>
      </c>
      <c r="I1597" s="2" t="s">
        <v>6859</v>
      </c>
      <c r="J1597" t="s">
        <v>65</v>
      </c>
      <c r="K1597" t="s">
        <v>38</v>
      </c>
      <c r="L1597" t="s">
        <v>6386</v>
      </c>
    </row>
    <row r="1598" spans="1:12" ht="15.75" customHeight="1">
      <c r="A1598" s="2" t="s">
        <v>6714</v>
      </c>
      <c r="B1598" t="s">
        <v>68</v>
      </c>
      <c r="C1598" s="2" t="s">
        <v>6543</v>
      </c>
      <c r="D1598" t="s">
        <v>9</v>
      </c>
      <c r="E1598" t="s">
        <v>16</v>
      </c>
      <c r="F1598" t="s">
        <v>36</v>
      </c>
      <c r="G1598" s="4">
        <f t="shared" ca="1" si="24"/>
        <v>44234.988553240742</v>
      </c>
      <c r="H1598" t="s">
        <v>37</v>
      </c>
      <c r="I1598" s="2" t="s">
        <v>6795</v>
      </c>
      <c r="J1598" t="s">
        <v>65</v>
      </c>
      <c r="K1598" t="s">
        <v>38</v>
      </c>
      <c r="L1598" t="s">
        <v>6386</v>
      </c>
    </row>
    <row r="1599" spans="1:12" ht="15.75" customHeight="1">
      <c r="A1599" s="2" t="s">
        <v>307</v>
      </c>
      <c r="B1599" t="s">
        <v>68</v>
      </c>
      <c r="C1599" s="2" t="s">
        <v>2407</v>
      </c>
      <c r="D1599" t="s">
        <v>9</v>
      </c>
      <c r="E1599" t="s">
        <v>20</v>
      </c>
      <c r="F1599" t="s">
        <v>44</v>
      </c>
      <c r="G1599" s="4">
        <f t="shared" ca="1" si="24"/>
        <v>44365.545995370368</v>
      </c>
      <c r="H1599" t="s">
        <v>45</v>
      </c>
      <c r="I1599" s="2" t="s">
        <v>4506</v>
      </c>
      <c r="J1599" t="s">
        <v>72</v>
      </c>
      <c r="K1599" t="s">
        <v>46</v>
      </c>
      <c r="L1599" t="s">
        <v>78</v>
      </c>
    </row>
    <row r="1600" spans="1:12" ht="15.75" customHeight="1">
      <c r="A1600" s="2" t="s">
        <v>857</v>
      </c>
      <c r="B1600" t="s">
        <v>68</v>
      </c>
      <c r="C1600" s="2" t="s">
        <v>2957</v>
      </c>
      <c r="D1600" t="s">
        <v>9</v>
      </c>
      <c r="E1600" t="s">
        <v>20</v>
      </c>
      <c r="F1600" t="s">
        <v>44</v>
      </c>
      <c r="G1600" s="4">
        <f t="shared" ca="1" si="24"/>
        <v>43692.255115740743</v>
      </c>
      <c r="H1600" t="s">
        <v>45</v>
      </c>
      <c r="I1600" s="2" t="s">
        <v>5056</v>
      </c>
      <c r="J1600" t="s">
        <v>72</v>
      </c>
      <c r="K1600" t="s">
        <v>46</v>
      </c>
      <c r="L1600" t="s">
        <v>78</v>
      </c>
    </row>
    <row r="1601" spans="1:12" ht="15.75" customHeight="1">
      <c r="A1601" s="2" t="s">
        <v>791</v>
      </c>
      <c r="B1601" t="s">
        <v>68</v>
      </c>
      <c r="C1601" s="2" t="s">
        <v>2891</v>
      </c>
      <c r="D1601" t="s">
        <v>9</v>
      </c>
      <c r="E1601" t="s">
        <v>17</v>
      </c>
      <c r="F1601" t="s">
        <v>55</v>
      </c>
      <c r="G1601" s="4">
        <f t="shared" ca="1" si="24"/>
        <v>43609.564212962963</v>
      </c>
      <c r="H1601" t="s">
        <v>56</v>
      </c>
      <c r="I1601" s="2" t="s">
        <v>4990</v>
      </c>
      <c r="J1601" t="s">
        <v>17</v>
      </c>
      <c r="K1601" t="s">
        <v>57</v>
      </c>
      <c r="L1601" t="s">
        <v>82</v>
      </c>
    </row>
    <row r="1602" spans="1:12" ht="15.75" customHeight="1">
      <c r="A1602" s="2" t="s">
        <v>991</v>
      </c>
      <c r="B1602" t="s">
        <v>68</v>
      </c>
      <c r="C1602" s="2" t="s">
        <v>3091</v>
      </c>
      <c r="D1602" t="s">
        <v>9</v>
      </c>
      <c r="E1602" t="s">
        <v>25</v>
      </c>
      <c r="F1602" t="s">
        <v>31</v>
      </c>
      <c r="G1602" s="4">
        <f t="shared" ca="1" si="24"/>
        <v>43657.738564814812</v>
      </c>
      <c r="H1602" t="s">
        <v>86</v>
      </c>
      <c r="I1602" s="2" t="s">
        <v>5190</v>
      </c>
      <c r="J1602" t="s">
        <v>25</v>
      </c>
      <c r="K1602" t="s">
        <v>32</v>
      </c>
      <c r="L1602" t="s">
        <v>74</v>
      </c>
    </row>
    <row r="1603" spans="1:12" ht="15.75" customHeight="1">
      <c r="A1603" s="2" t="s">
        <v>1656</v>
      </c>
      <c r="B1603" t="s">
        <v>69</v>
      </c>
      <c r="C1603" s="2" t="s">
        <v>3756</v>
      </c>
      <c r="D1603" t="s">
        <v>12</v>
      </c>
      <c r="E1603" t="s">
        <v>20</v>
      </c>
      <c r="F1603" t="s">
        <v>44</v>
      </c>
      <c r="G1603" s="4">
        <f t="shared" ref="G1603:G1666" ca="1" si="25">DATE(RANDBETWEEN(2019,2022),RANDBETWEEN(1,12),RANDBETWEEN(1,31))+TIME(RANDBETWEEN(1,24),RANDBETWEEN(1,60),RANDBETWEEN(1,60))</f>
        <v>44890.454942129632</v>
      </c>
      <c r="H1603" t="s">
        <v>45</v>
      </c>
      <c r="I1603" s="2" t="s">
        <v>5855</v>
      </c>
      <c r="J1603" t="s">
        <v>72</v>
      </c>
      <c r="K1603" t="s">
        <v>46</v>
      </c>
      <c r="L1603" t="s">
        <v>78</v>
      </c>
    </row>
    <row r="1604" spans="1:12" ht="15.75" customHeight="1">
      <c r="A1604" s="2" t="s">
        <v>381</v>
      </c>
      <c r="B1604" t="s">
        <v>68</v>
      </c>
      <c r="C1604" s="2" t="s">
        <v>2481</v>
      </c>
      <c r="D1604" t="s">
        <v>9</v>
      </c>
      <c r="E1604" t="s">
        <v>24</v>
      </c>
      <c r="F1604" t="s">
        <v>28</v>
      </c>
      <c r="G1604" s="4">
        <f t="shared" ca="1" si="25"/>
        <v>43888.698530092595</v>
      </c>
      <c r="H1604" t="s">
        <v>29</v>
      </c>
      <c r="I1604" s="2" t="s">
        <v>4580</v>
      </c>
      <c r="J1604" t="s">
        <v>24</v>
      </c>
      <c r="K1604" t="s">
        <v>30</v>
      </c>
      <c r="L1604" t="s">
        <v>73</v>
      </c>
    </row>
    <row r="1605" spans="1:12" ht="15.75" customHeight="1">
      <c r="A1605" s="2" t="s">
        <v>1225</v>
      </c>
      <c r="B1605" t="s">
        <v>68</v>
      </c>
      <c r="C1605" s="2" t="s">
        <v>3325</v>
      </c>
      <c r="D1605" t="s">
        <v>9</v>
      </c>
      <c r="E1605" t="s">
        <v>20</v>
      </c>
      <c r="F1605" t="s">
        <v>44</v>
      </c>
      <c r="G1605" s="4">
        <f t="shared" ca="1" si="25"/>
        <v>44571.902326388888</v>
      </c>
      <c r="H1605" t="s">
        <v>45</v>
      </c>
      <c r="I1605" s="2" t="s">
        <v>5424</v>
      </c>
      <c r="J1605" t="s">
        <v>72</v>
      </c>
      <c r="K1605" t="s">
        <v>46</v>
      </c>
      <c r="L1605" t="s">
        <v>78</v>
      </c>
    </row>
    <row r="1606" spans="1:12" ht="15.75" customHeight="1">
      <c r="A1606" s="2" t="s">
        <v>6706</v>
      </c>
      <c r="B1606" t="s">
        <v>68</v>
      </c>
      <c r="C1606" s="2" t="s">
        <v>6535</v>
      </c>
      <c r="D1606" t="s">
        <v>9</v>
      </c>
      <c r="E1606" t="s">
        <v>16</v>
      </c>
      <c r="F1606" t="s">
        <v>36</v>
      </c>
      <c r="G1606" s="4">
        <f t="shared" ca="1" si="25"/>
        <v>43653.40315972222</v>
      </c>
      <c r="H1606" t="s">
        <v>37</v>
      </c>
      <c r="I1606" s="2" t="s">
        <v>6742</v>
      </c>
      <c r="J1606" t="s">
        <v>65</v>
      </c>
      <c r="K1606" t="s">
        <v>38</v>
      </c>
      <c r="L1606" t="s">
        <v>6386</v>
      </c>
    </row>
    <row r="1607" spans="1:12" ht="15.75" customHeight="1">
      <c r="A1607" s="2" t="s">
        <v>1547</v>
      </c>
      <c r="B1607" t="s">
        <v>68</v>
      </c>
      <c r="C1607" s="2" t="s">
        <v>3647</v>
      </c>
      <c r="D1607" t="s">
        <v>9</v>
      </c>
      <c r="E1607" t="s">
        <v>20</v>
      </c>
      <c r="F1607" t="s">
        <v>44</v>
      </c>
      <c r="G1607" s="4">
        <f t="shared" ca="1" si="25"/>
        <v>43559.218078703707</v>
      </c>
      <c r="H1607" t="s">
        <v>45</v>
      </c>
      <c r="I1607" s="2" t="s">
        <v>5746</v>
      </c>
      <c r="J1607" t="s">
        <v>72</v>
      </c>
      <c r="K1607" t="s">
        <v>46</v>
      </c>
      <c r="L1607" t="s">
        <v>78</v>
      </c>
    </row>
    <row r="1608" spans="1:12" ht="15.75" customHeight="1">
      <c r="A1608" s="2" t="s">
        <v>415</v>
      </c>
      <c r="B1608" t="s">
        <v>68</v>
      </c>
      <c r="C1608" s="2" t="s">
        <v>2515</v>
      </c>
      <c r="D1608" t="s">
        <v>9</v>
      </c>
      <c r="E1608" t="s">
        <v>25</v>
      </c>
      <c r="F1608" t="s">
        <v>31</v>
      </c>
      <c r="G1608" s="4">
        <f t="shared" ca="1" si="25"/>
        <v>44440.678449074076</v>
      </c>
      <c r="H1608" t="s">
        <v>86</v>
      </c>
      <c r="I1608" s="2" t="s">
        <v>4614</v>
      </c>
      <c r="J1608" t="s">
        <v>25</v>
      </c>
      <c r="K1608" t="s">
        <v>32</v>
      </c>
      <c r="L1608" t="s">
        <v>74</v>
      </c>
    </row>
    <row r="1609" spans="1:12" ht="15.75" customHeight="1">
      <c r="A1609" s="2" t="s">
        <v>1962</v>
      </c>
      <c r="B1609" t="s">
        <v>69</v>
      </c>
      <c r="C1609" s="2" t="s">
        <v>4062</v>
      </c>
      <c r="D1609" t="s">
        <v>12</v>
      </c>
      <c r="E1609" t="s">
        <v>26</v>
      </c>
      <c r="F1609" t="s">
        <v>61</v>
      </c>
      <c r="G1609" s="4">
        <f t="shared" ca="1" si="25"/>
        <v>43993.465324074074</v>
      </c>
      <c r="H1609" t="s">
        <v>62</v>
      </c>
      <c r="I1609" s="2" t="s">
        <v>6161</v>
      </c>
      <c r="J1609" t="s">
        <v>26</v>
      </c>
      <c r="K1609" t="s">
        <v>63</v>
      </c>
      <c r="L1609" t="s">
        <v>84</v>
      </c>
    </row>
    <row r="1610" spans="1:12" ht="15.75" customHeight="1">
      <c r="A1610" s="2" t="s">
        <v>1244</v>
      </c>
      <c r="B1610" t="s">
        <v>69</v>
      </c>
      <c r="C1610" s="2" t="s">
        <v>3344</v>
      </c>
      <c r="D1610" t="s">
        <v>12</v>
      </c>
      <c r="E1610" t="s">
        <v>15</v>
      </c>
      <c r="F1610" t="s">
        <v>49</v>
      </c>
      <c r="G1610" s="4">
        <f t="shared" ca="1" si="25"/>
        <v>44727.657141203701</v>
      </c>
      <c r="H1610" t="s">
        <v>50</v>
      </c>
      <c r="I1610" s="2" t="s">
        <v>5443</v>
      </c>
      <c r="J1610" t="s">
        <v>15</v>
      </c>
      <c r="K1610" t="s">
        <v>51</v>
      </c>
      <c r="L1610" t="s">
        <v>80</v>
      </c>
    </row>
    <row r="1611" spans="1:12" ht="15.75" customHeight="1">
      <c r="A1611" s="2" t="s">
        <v>1608</v>
      </c>
      <c r="B1611" t="s">
        <v>69</v>
      </c>
      <c r="C1611" s="2" t="s">
        <v>3708</v>
      </c>
      <c r="D1611" t="s">
        <v>12</v>
      </c>
      <c r="E1611" t="s">
        <v>22</v>
      </c>
      <c r="F1611" t="s">
        <v>41</v>
      </c>
      <c r="G1611" s="4">
        <f t="shared" ca="1" si="25"/>
        <v>44683.820601851854</v>
      </c>
      <c r="H1611" t="s">
        <v>42</v>
      </c>
      <c r="I1611" s="2" t="s">
        <v>5807</v>
      </c>
      <c r="J1611" t="s">
        <v>22</v>
      </c>
      <c r="K1611" t="s">
        <v>43</v>
      </c>
      <c r="L1611" t="s">
        <v>77</v>
      </c>
    </row>
    <row r="1612" spans="1:12" ht="15.75" customHeight="1">
      <c r="A1612" s="2" t="s">
        <v>975</v>
      </c>
      <c r="B1612" t="s">
        <v>68</v>
      </c>
      <c r="C1612" s="2" t="s">
        <v>3075</v>
      </c>
      <c r="D1612" t="s">
        <v>9</v>
      </c>
      <c r="E1612" t="s">
        <v>21</v>
      </c>
      <c r="F1612" t="s">
        <v>39</v>
      </c>
      <c r="G1612" s="4">
        <f t="shared" ca="1" si="25"/>
        <v>44299.697754629633</v>
      </c>
      <c r="H1612" t="s">
        <v>40</v>
      </c>
      <c r="I1612" s="2" t="s">
        <v>5174</v>
      </c>
      <c r="J1612" t="s">
        <v>21</v>
      </c>
      <c r="K1612" t="s">
        <v>39</v>
      </c>
      <c r="L1612" t="s">
        <v>76</v>
      </c>
    </row>
    <row r="1613" spans="1:12" ht="15.75" customHeight="1">
      <c r="A1613" s="2" t="s">
        <v>1540</v>
      </c>
      <c r="B1613" t="s">
        <v>69</v>
      </c>
      <c r="C1613" s="2" t="s">
        <v>3640</v>
      </c>
      <c r="D1613" t="s">
        <v>12</v>
      </c>
      <c r="E1613" t="s">
        <v>20</v>
      </c>
      <c r="F1613" t="s">
        <v>44</v>
      </c>
      <c r="G1613" s="4">
        <f t="shared" ca="1" si="25"/>
        <v>44025.134039351855</v>
      </c>
      <c r="H1613" t="s">
        <v>45</v>
      </c>
      <c r="I1613" s="2" t="s">
        <v>5739</v>
      </c>
      <c r="J1613" t="s">
        <v>72</v>
      </c>
      <c r="K1613" t="s">
        <v>46</v>
      </c>
      <c r="L1613" t="s">
        <v>78</v>
      </c>
    </row>
    <row r="1614" spans="1:12" ht="15.75" customHeight="1">
      <c r="A1614" s="2" t="s">
        <v>768</v>
      </c>
      <c r="B1614" t="s">
        <v>69</v>
      </c>
      <c r="C1614" s="2" t="s">
        <v>2868</v>
      </c>
      <c r="D1614" t="s">
        <v>12</v>
      </c>
      <c r="E1614" t="s">
        <v>25</v>
      </c>
      <c r="F1614" t="s">
        <v>31</v>
      </c>
      <c r="G1614" s="4">
        <f t="shared" ca="1" si="25"/>
        <v>44351.663634259261</v>
      </c>
      <c r="H1614" t="s">
        <v>86</v>
      </c>
      <c r="I1614" s="2" t="s">
        <v>4967</v>
      </c>
      <c r="J1614" t="s">
        <v>25</v>
      </c>
      <c r="K1614" t="s">
        <v>32</v>
      </c>
      <c r="L1614" t="s">
        <v>74</v>
      </c>
    </row>
    <row r="1615" spans="1:12" ht="15.75" customHeight="1">
      <c r="A1615" s="2" t="s">
        <v>1137</v>
      </c>
      <c r="B1615" t="s">
        <v>68</v>
      </c>
      <c r="C1615" s="2" t="s">
        <v>3237</v>
      </c>
      <c r="D1615" t="s">
        <v>9</v>
      </c>
      <c r="E1615" t="s">
        <v>26</v>
      </c>
      <c r="F1615" t="s">
        <v>61</v>
      </c>
      <c r="G1615" s="4">
        <f t="shared" ca="1" si="25"/>
        <v>44343.852719907409</v>
      </c>
      <c r="H1615" t="s">
        <v>62</v>
      </c>
      <c r="I1615" s="2" t="s">
        <v>5336</v>
      </c>
      <c r="J1615" t="s">
        <v>26</v>
      </c>
      <c r="K1615" t="s">
        <v>63</v>
      </c>
      <c r="L1615" t="s">
        <v>84</v>
      </c>
    </row>
    <row r="1616" spans="1:12" ht="15.75" customHeight="1">
      <c r="A1616" s="2" t="s">
        <v>280</v>
      </c>
      <c r="B1616" t="s">
        <v>69</v>
      </c>
      <c r="C1616" s="2" t="s">
        <v>2380</v>
      </c>
      <c r="D1616" t="s">
        <v>12</v>
      </c>
      <c r="E1616" t="s">
        <v>25</v>
      </c>
      <c r="F1616" t="s">
        <v>31</v>
      </c>
      <c r="G1616" s="4">
        <f t="shared" ca="1" si="25"/>
        <v>44745.111655092594</v>
      </c>
      <c r="H1616" t="s">
        <v>86</v>
      </c>
      <c r="I1616" s="2" t="s">
        <v>4479</v>
      </c>
      <c r="J1616" t="s">
        <v>25</v>
      </c>
      <c r="K1616" t="s">
        <v>32</v>
      </c>
      <c r="L1616" t="s">
        <v>74</v>
      </c>
    </row>
    <row r="1617" spans="1:12" ht="15.75" customHeight="1">
      <c r="A1617" s="2" t="s">
        <v>690</v>
      </c>
      <c r="B1617" t="s">
        <v>69</v>
      </c>
      <c r="C1617" s="2" t="s">
        <v>2790</v>
      </c>
      <c r="D1617" t="s">
        <v>12</v>
      </c>
      <c r="E1617" t="s">
        <v>22</v>
      </c>
      <c r="F1617" t="s">
        <v>41</v>
      </c>
      <c r="G1617" s="4">
        <f t="shared" ca="1" si="25"/>
        <v>44440.617303240739</v>
      </c>
      <c r="H1617" t="s">
        <v>42</v>
      </c>
      <c r="I1617" s="2" t="s">
        <v>4889</v>
      </c>
      <c r="J1617" t="s">
        <v>22</v>
      </c>
      <c r="K1617" t="s">
        <v>43</v>
      </c>
      <c r="L1617" t="s">
        <v>77</v>
      </c>
    </row>
    <row r="1618" spans="1:12" ht="15.75" customHeight="1">
      <c r="A1618" s="2" t="s">
        <v>850</v>
      </c>
      <c r="B1618" t="s">
        <v>69</v>
      </c>
      <c r="C1618" s="2" t="s">
        <v>2950</v>
      </c>
      <c r="D1618" t="s">
        <v>12</v>
      </c>
      <c r="E1618" t="s">
        <v>25</v>
      </c>
      <c r="F1618" t="s">
        <v>31</v>
      </c>
      <c r="G1618" s="4">
        <f t="shared" ca="1" si="25"/>
        <v>43470.670810185184</v>
      </c>
      <c r="H1618" t="s">
        <v>86</v>
      </c>
      <c r="I1618" s="2" t="s">
        <v>5049</v>
      </c>
      <c r="J1618" t="s">
        <v>25</v>
      </c>
      <c r="K1618" t="s">
        <v>32</v>
      </c>
      <c r="L1618" t="s">
        <v>74</v>
      </c>
    </row>
    <row r="1619" spans="1:12" ht="15.75" customHeight="1">
      <c r="A1619" s="2" t="s">
        <v>1825</v>
      </c>
      <c r="B1619" t="s">
        <v>68</v>
      </c>
      <c r="C1619" s="2" t="s">
        <v>3925</v>
      </c>
      <c r="D1619" t="s">
        <v>9</v>
      </c>
      <c r="E1619" t="s">
        <v>13</v>
      </c>
      <c r="F1619" t="s">
        <v>47</v>
      </c>
      <c r="G1619" s="4">
        <f t="shared" ca="1" si="25"/>
        <v>43768.179467592592</v>
      </c>
      <c r="H1619" t="s">
        <v>10</v>
      </c>
      <c r="I1619" s="2" t="s">
        <v>6024</v>
      </c>
      <c r="J1619" t="s">
        <v>13</v>
      </c>
      <c r="K1619" t="s">
        <v>48</v>
      </c>
      <c r="L1619" t="s">
        <v>79</v>
      </c>
    </row>
    <row r="1620" spans="1:12" ht="15.75" customHeight="1">
      <c r="A1620" s="2" t="s">
        <v>2046</v>
      </c>
      <c r="B1620" t="s">
        <v>69</v>
      </c>
      <c r="C1620" s="2" t="s">
        <v>4146</v>
      </c>
      <c r="D1620" t="s">
        <v>12</v>
      </c>
      <c r="E1620" t="s">
        <v>20</v>
      </c>
      <c r="F1620" t="s">
        <v>44</v>
      </c>
      <c r="G1620" s="4">
        <f t="shared" ca="1" si="25"/>
        <v>43920.003865740742</v>
      </c>
      <c r="H1620" t="s">
        <v>45</v>
      </c>
      <c r="I1620" s="2" t="s">
        <v>6245</v>
      </c>
      <c r="J1620" t="s">
        <v>72</v>
      </c>
      <c r="K1620" t="s">
        <v>46</v>
      </c>
      <c r="L1620" t="s">
        <v>78</v>
      </c>
    </row>
    <row r="1621" spans="1:12" ht="15.75" customHeight="1">
      <c r="A1621" s="2" t="s">
        <v>6597</v>
      </c>
      <c r="B1621" t="s">
        <v>68</v>
      </c>
      <c r="C1621" s="2" t="s">
        <v>6426</v>
      </c>
      <c r="D1621" t="s">
        <v>12</v>
      </c>
      <c r="E1621" t="s">
        <v>16</v>
      </c>
      <c r="F1621" t="s">
        <v>36</v>
      </c>
      <c r="G1621" s="4">
        <f t="shared" ca="1" si="25"/>
        <v>44137.839305555557</v>
      </c>
      <c r="H1621" t="s">
        <v>37</v>
      </c>
      <c r="I1621" s="2" t="s">
        <v>6779</v>
      </c>
      <c r="J1621" t="s">
        <v>65</v>
      </c>
      <c r="K1621" t="s">
        <v>38</v>
      </c>
      <c r="L1621" t="s">
        <v>6386</v>
      </c>
    </row>
    <row r="1622" spans="1:12" ht="15.75" customHeight="1">
      <c r="A1622" s="2" t="s">
        <v>993</v>
      </c>
      <c r="B1622" t="s">
        <v>68</v>
      </c>
      <c r="C1622" s="2" t="s">
        <v>3093</v>
      </c>
      <c r="D1622" t="s">
        <v>9</v>
      </c>
      <c r="E1622" t="s">
        <v>25</v>
      </c>
      <c r="F1622" t="s">
        <v>31</v>
      </c>
      <c r="G1622" s="4">
        <f t="shared" ca="1" si="25"/>
        <v>44214.216585648152</v>
      </c>
      <c r="H1622" t="s">
        <v>86</v>
      </c>
      <c r="I1622" s="2" t="s">
        <v>5192</v>
      </c>
      <c r="J1622" t="s">
        <v>25</v>
      </c>
      <c r="K1622" t="s">
        <v>32</v>
      </c>
      <c r="L1622" t="s">
        <v>74</v>
      </c>
    </row>
    <row r="1623" spans="1:12" ht="15.75" customHeight="1">
      <c r="A1623" s="2" t="s">
        <v>1384</v>
      </c>
      <c r="B1623" t="s">
        <v>69</v>
      </c>
      <c r="C1623" s="2" t="s">
        <v>3484</v>
      </c>
      <c r="D1623" t="s">
        <v>12</v>
      </c>
      <c r="E1623" t="s">
        <v>20</v>
      </c>
      <c r="F1623" t="s">
        <v>44</v>
      </c>
      <c r="G1623" s="4">
        <f t="shared" ca="1" si="25"/>
        <v>44876.067152777781</v>
      </c>
      <c r="H1623" t="s">
        <v>45</v>
      </c>
      <c r="I1623" s="2" t="s">
        <v>5583</v>
      </c>
      <c r="J1623" t="s">
        <v>72</v>
      </c>
      <c r="K1623" t="s">
        <v>46</v>
      </c>
      <c r="L1623" t="s">
        <v>78</v>
      </c>
    </row>
    <row r="1624" spans="1:12" ht="15.75" customHeight="1">
      <c r="A1624" s="2" t="s">
        <v>2049</v>
      </c>
      <c r="B1624" t="s">
        <v>68</v>
      </c>
      <c r="C1624" s="2" t="s">
        <v>4149</v>
      </c>
      <c r="D1624" t="s">
        <v>9</v>
      </c>
      <c r="E1624" t="s">
        <v>23</v>
      </c>
      <c r="F1624" t="s">
        <v>58</v>
      </c>
      <c r="G1624" s="4">
        <f t="shared" ca="1" si="25"/>
        <v>43746.370752314811</v>
      </c>
      <c r="H1624" t="s">
        <v>59</v>
      </c>
      <c r="I1624" s="2" t="s">
        <v>6248</v>
      </c>
      <c r="J1624" t="s">
        <v>23</v>
      </c>
      <c r="K1624" t="s">
        <v>60</v>
      </c>
      <c r="L1624" t="s">
        <v>83</v>
      </c>
    </row>
    <row r="1625" spans="1:12" ht="15.75" customHeight="1">
      <c r="A1625" s="2" t="s">
        <v>309</v>
      </c>
      <c r="B1625" t="s">
        <v>68</v>
      </c>
      <c r="C1625" s="2" t="s">
        <v>2409</v>
      </c>
      <c r="D1625" t="s">
        <v>9</v>
      </c>
      <c r="E1625" t="s">
        <v>25</v>
      </c>
      <c r="F1625" t="s">
        <v>31</v>
      </c>
      <c r="G1625" s="4">
        <f t="shared" ca="1" si="25"/>
        <v>44245.652581018519</v>
      </c>
      <c r="H1625" t="s">
        <v>86</v>
      </c>
      <c r="I1625" s="2" t="s">
        <v>4508</v>
      </c>
      <c r="J1625" t="s">
        <v>25</v>
      </c>
      <c r="K1625" t="s">
        <v>32</v>
      </c>
      <c r="L1625" t="s">
        <v>74</v>
      </c>
    </row>
    <row r="1626" spans="1:12" ht="15.75" customHeight="1">
      <c r="A1626" s="2" t="s">
        <v>1961</v>
      </c>
      <c r="B1626" t="s">
        <v>68</v>
      </c>
      <c r="C1626" s="2" t="s">
        <v>4061</v>
      </c>
      <c r="D1626" t="s">
        <v>9</v>
      </c>
      <c r="E1626" t="s">
        <v>20</v>
      </c>
      <c r="F1626" t="s">
        <v>44</v>
      </c>
      <c r="G1626" s="4">
        <f t="shared" ca="1" si="25"/>
        <v>44665.009155092594</v>
      </c>
      <c r="H1626" t="s">
        <v>45</v>
      </c>
      <c r="I1626" s="2" t="s">
        <v>6160</v>
      </c>
      <c r="J1626" t="s">
        <v>72</v>
      </c>
      <c r="K1626" t="s">
        <v>46</v>
      </c>
      <c r="L1626" t="s">
        <v>78</v>
      </c>
    </row>
    <row r="1627" spans="1:12" ht="15.75" customHeight="1">
      <c r="A1627" s="2" t="s">
        <v>6629</v>
      </c>
      <c r="B1627" t="s">
        <v>68</v>
      </c>
      <c r="C1627" s="2" t="s">
        <v>6458</v>
      </c>
      <c r="D1627" t="s">
        <v>12</v>
      </c>
      <c r="E1627" t="s">
        <v>16</v>
      </c>
      <c r="F1627" t="s">
        <v>36</v>
      </c>
      <c r="G1627" s="4">
        <f t="shared" ca="1" si="25"/>
        <v>44572.658020833333</v>
      </c>
      <c r="H1627" t="s">
        <v>37</v>
      </c>
      <c r="I1627" s="2" t="s">
        <v>6771</v>
      </c>
      <c r="J1627" t="s">
        <v>65</v>
      </c>
      <c r="K1627" t="s">
        <v>38</v>
      </c>
      <c r="L1627" t="s">
        <v>6386</v>
      </c>
    </row>
    <row r="1628" spans="1:12" ht="15.75" customHeight="1">
      <c r="A1628" s="2" t="s">
        <v>1756</v>
      </c>
      <c r="B1628" t="s">
        <v>69</v>
      </c>
      <c r="C1628" s="2" t="s">
        <v>3856</v>
      </c>
      <c r="D1628" t="s">
        <v>12</v>
      </c>
      <c r="E1628" t="s">
        <v>20</v>
      </c>
      <c r="F1628" t="s">
        <v>44</v>
      </c>
      <c r="G1628" s="4">
        <f t="shared" ca="1" si="25"/>
        <v>44230.603125000001</v>
      </c>
      <c r="H1628" t="s">
        <v>45</v>
      </c>
      <c r="I1628" s="2" t="s">
        <v>5955</v>
      </c>
      <c r="J1628" t="s">
        <v>72</v>
      </c>
      <c r="K1628" t="s">
        <v>46</v>
      </c>
      <c r="L1628" t="s">
        <v>78</v>
      </c>
    </row>
    <row r="1629" spans="1:12" ht="15.75" customHeight="1">
      <c r="A1629" s="2" t="s">
        <v>1507</v>
      </c>
      <c r="B1629" t="s">
        <v>68</v>
      </c>
      <c r="C1629" s="2" t="s">
        <v>3607</v>
      </c>
      <c r="D1629" t="s">
        <v>9</v>
      </c>
      <c r="E1629" t="s">
        <v>20</v>
      </c>
      <c r="F1629" t="s">
        <v>44</v>
      </c>
      <c r="G1629" s="4">
        <f t="shared" ca="1" si="25"/>
        <v>44470.278692129628</v>
      </c>
      <c r="H1629" t="s">
        <v>45</v>
      </c>
      <c r="I1629" s="2" t="s">
        <v>5706</v>
      </c>
      <c r="J1629" t="s">
        <v>72</v>
      </c>
      <c r="K1629" t="s">
        <v>46</v>
      </c>
      <c r="L1629" t="s">
        <v>78</v>
      </c>
    </row>
    <row r="1630" spans="1:12" ht="15.75" customHeight="1">
      <c r="A1630" s="2" t="s">
        <v>1729</v>
      </c>
      <c r="B1630" t="s">
        <v>68</v>
      </c>
      <c r="C1630" s="2" t="s">
        <v>3829</v>
      </c>
      <c r="D1630" t="s">
        <v>9</v>
      </c>
      <c r="E1630" t="s">
        <v>20</v>
      </c>
      <c r="F1630" t="s">
        <v>44</v>
      </c>
      <c r="G1630" s="4">
        <f t="shared" ca="1" si="25"/>
        <v>44115.103437500002</v>
      </c>
      <c r="H1630" t="s">
        <v>45</v>
      </c>
      <c r="I1630" s="2" t="s">
        <v>5928</v>
      </c>
      <c r="J1630" t="s">
        <v>72</v>
      </c>
      <c r="K1630" t="s">
        <v>46</v>
      </c>
      <c r="L1630" t="s">
        <v>78</v>
      </c>
    </row>
    <row r="1631" spans="1:12" ht="15.75" customHeight="1">
      <c r="A1631" s="2" t="s">
        <v>1626</v>
      </c>
      <c r="B1631" t="s">
        <v>69</v>
      </c>
      <c r="C1631" s="2" t="s">
        <v>3726</v>
      </c>
      <c r="D1631" t="s">
        <v>12</v>
      </c>
      <c r="E1631" t="s">
        <v>22</v>
      </c>
      <c r="F1631" t="s">
        <v>41</v>
      </c>
      <c r="G1631" s="4">
        <f t="shared" ca="1" si="25"/>
        <v>43662.331666666665</v>
      </c>
      <c r="H1631" t="s">
        <v>42</v>
      </c>
      <c r="I1631" s="2" t="s">
        <v>5825</v>
      </c>
      <c r="J1631" t="s">
        <v>22</v>
      </c>
      <c r="K1631" t="s">
        <v>43</v>
      </c>
      <c r="L1631" t="s">
        <v>77</v>
      </c>
    </row>
    <row r="1632" spans="1:12" ht="15.75" customHeight="1">
      <c r="A1632" s="2" t="s">
        <v>2007</v>
      </c>
      <c r="B1632" t="s">
        <v>68</v>
      </c>
      <c r="C1632" s="2" t="s">
        <v>4107</v>
      </c>
      <c r="D1632" t="s">
        <v>9</v>
      </c>
      <c r="E1632" t="s">
        <v>20</v>
      </c>
      <c r="F1632" t="s">
        <v>44</v>
      </c>
      <c r="G1632" s="4">
        <f t="shared" ca="1" si="25"/>
        <v>44647.605000000003</v>
      </c>
      <c r="H1632" t="s">
        <v>45</v>
      </c>
      <c r="I1632" s="2" t="s">
        <v>6206</v>
      </c>
      <c r="J1632" t="s">
        <v>72</v>
      </c>
      <c r="K1632" t="s">
        <v>46</v>
      </c>
      <c r="L1632" t="s">
        <v>78</v>
      </c>
    </row>
    <row r="1633" spans="1:12" ht="15.75" customHeight="1">
      <c r="A1633" s="2" t="s">
        <v>873</v>
      </c>
      <c r="B1633" t="s">
        <v>68</v>
      </c>
      <c r="C1633" s="2" t="s">
        <v>2973</v>
      </c>
      <c r="D1633" t="s">
        <v>9</v>
      </c>
      <c r="E1633" t="s">
        <v>25</v>
      </c>
      <c r="F1633" t="s">
        <v>31</v>
      </c>
      <c r="G1633" s="4">
        <f t="shared" ca="1" si="25"/>
        <v>43948.722442129627</v>
      </c>
      <c r="H1633" t="s">
        <v>86</v>
      </c>
      <c r="I1633" s="2" t="s">
        <v>5072</v>
      </c>
      <c r="J1633" t="s">
        <v>25</v>
      </c>
      <c r="K1633" t="s">
        <v>32</v>
      </c>
      <c r="L1633" t="s">
        <v>74</v>
      </c>
    </row>
    <row r="1634" spans="1:12" ht="15.75" customHeight="1">
      <c r="A1634" s="2" t="s">
        <v>1260</v>
      </c>
      <c r="B1634" t="s">
        <v>69</v>
      </c>
      <c r="C1634" s="2" t="s">
        <v>3360</v>
      </c>
      <c r="D1634" t="s">
        <v>12</v>
      </c>
      <c r="E1634" t="s">
        <v>25</v>
      </c>
      <c r="F1634" t="s">
        <v>31</v>
      </c>
      <c r="G1634" s="4">
        <f t="shared" ca="1" si="25"/>
        <v>44372.686898148146</v>
      </c>
      <c r="H1634" t="s">
        <v>86</v>
      </c>
      <c r="I1634" s="2" t="s">
        <v>5459</v>
      </c>
      <c r="J1634" t="s">
        <v>25</v>
      </c>
      <c r="K1634" t="s">
        <v>32</v>
      </c>
      <c r="L1634" t="s">
        <v>74</v>
      </c>
    </row>
    <row r="1635" spans="1:12" ht="15.75" customHeight="1">
      <c r="A1635" s="2" t="s">
        <v>665</v>
      </c>
      <c r="B1635" t="s">
        <v>68</v>
      </c>
      <c r="C1635" s="2" t="s">
        <v>2765</v>
      </c>
      <c r="D1635" t="s">
        <v>9</v>
      </c>
      <c r="E1635" t="s">
        <v>16</v>
      </c>
      <c r="F1635" t="s">
        <v>36</v>
      </c>
      <c r="G1635" s="4">
        <f t="shared" ca="1" si="25"/>
        <v>44472.717974537038</v>
      </c>
      <c r="H1635" t="s">
        <v>37</v>
      </c>
      <c r="I1635" s="2" t="s">
        <v>4864</v>
      </c>
      <c r="J1635" t="s">
        <v>16</v>
      </c>
      <c r="K1635" t="s">
        <v>38</v>
      </c>
      <c r="L1635" t="s">
        <v>6386</v>
      </c>
    </row>
    <row r="1636" spans="1:12" ht="15.75" customHeight="1">
      <c r="A1636" s="2" t="s">
        <v>524</v>
      </c>
      <c r="B1636" t="s">
        <v>69</v>
      </c>
      <c r="C1636" s="2" t="s">
        <v>2624</v>
      </c>
      <c r="D1636" t="s">
        <v>12</v>
      </c>
      <c r="E1636" t="s">
        <v>25</v>
      </c>
      <c r="F1636" t="s">
        <v>31</v>
      </c>
      <c r="G1636" s="4">
        <f t="shared" ca="1" si="25"/>
        <v>44701.980162037034</v>
      </c>
      <c r="H1636" t="s">
        <v>86</v>
      </c>
      <c r="I1636" s="2" t="s">
        <v>4723</v>
      </c>
      <c r="J1636" t="s">
        <v>25</v>
      </c>
      <c r="K1636" t="s">
        <v>32</v>
      </c>
      <c r="L1636" t="s">
        <v>74</v>
      </c>
    </row>
    <row r="1637" spans="1:12" ht="15.75" customHeight="1">
      <c r="A1637" s="2" t="s">
        <v>195</v>
      </c>
      <c r="B1637" t="s">
        <v>68</v>
      </c>
      <c r="C1637" s="2" t="s">
        <v>2295</v>
      </c>
      <c r="D1637" t="s">
        <v>9</v>
      </c>
      <c r="E1637" t="s">
        <v>23</v>
      </c>
      <c r="F1637" t="s">
        <v>58</v>
      </c>
      <c r="G1637" s="4">
        <f t="shared" ca="1" si="25"/>
        <v>43963.169918981483</v>
      </c>
      <c r="H1637" t="s">
        <v>59</v>
      </c>
      <c r="I1637" s="2" t="s">
        <v>4394</v>
      </c>
      <c r="J1637" t="s">
        <v>23</v>
      </c>
      <c r="K1637" t="s">
        <v>60</v>
      </c>
      <c r="L1637" t="s">
        <v>83</v>
      </c>
    </row>
    <row r="1638" spans="1:12" ht="15.75" customHeight="1">
      <c r="A1638" s="2" t="s">
        <v>329</v>
      </c>
      <c r="B1638" t="s">
        <v>68</v>
      </c>
      <c r="C1638" s="2" t="s">
        <v>2429</v>
      </c>
      <c r="D1638" t="s">
        <v>9</v>
      </c>
      <c r="E1638" t="s">
        <v>13</v>
      </c>
      <c r="F1638" t="s">
        <v>47</v>
      </c>
      <c r="G1638" s="4">
        <f t="shared" ca="1" si="25"/>
        <v>44611.482303240744</v>
      </c>
      <c r="H1638" t="s">
        <v>10</v>
      </c>
      <c r="I1638" s="2" t="s">
        <v>4528</v>
      </c>
      <c r="J1638" t="s">
        <v>13</v>
      </c>
      <c r="K1638" t="s">
        <v>48</v>
      </c>
      <c r="L1638" t="s">
        <v>79</v>
      </c>
    </row>
    <row r="1639" spans="1:12" ht="15.75" customHeight="1">
      <c r="A1639" s="2" t="s">
        <v>2171</v>
      </c>
      <c r="B1639" t="s">
        <v>68</v>
      </c>
      <c r="C1639" s="2" t="s">
        <v>4271</v>
      </c>
      <c r="D1639" t="s">
        <v>9</v>
      </c>
      <c r="E1639" t="s">
        <v>20</v>
      </c>
      <c r="F1639" t="s">
        <v>44</v>
      </c>
      <c r="G1639" s="4">
        <f t="shared" ca="1" si="25"/>
        <v>44726.582986111112</v>
      </c>
      <c r="H1639" t="s">
        <v>45</v>
      </c>
      <c r="I1639" s="2" t="s">
        <v>6370</v>
      </c>
      <c r="J1639" t="s">
        <v>72</v>
      </c>
      <c r="K1639" t="s">
        <v>46</v>
      </c>
      <c r="L1639" t="s">
        <v>78</v>
      </c>
    </row>
    <row r="1640" spans="1:12" ht="15.75" customHeight="1">
      <c r="A1640" s="2" t="s">
        <v>1636</v>
      </c>
      <c r="B1640" t="s">
        <v>69</v>
      </c>
      <c r="C1640" s="2" t="s">
        <v>3736</v>
      </c>
      <c r="D1640" t="s">
        <v>12</v>
      </c>
      <c r="E1640" t="s">
        <v>20</v>
      </c>
      <c r="F1640" t="s">
        <v>44</v>
      </c>
      <c r="G1640" s="4">
        <f t="shared" ca="1" si="25"/>
        <v>43760.750393518516</v>
      </c>
      <c r="H1640" t="s">
        <v>45</v>
      </c>
      <c r="I1640" s="2" t="s">
        <v>5835</v>
      </c>
      <c r="J1640" t="s">
        <v>72</v>
      </c>
      <c r="K1640" t="s">
        <v>46</v>
      </c>
      <c r="L1640" t="s">
        <v>78</v>
      </c>
    </row>
    <row r="1641" spans="1:12" ht="15.75" customHeight="1">
      <c r="A1641" s="2" t="s">
        <v>464</v>
      </c>
      <c r="B1641" t="s">
        <v>69</v>
      </c>
      <c r="C1641" s="2" t="s">
        <v>2564</v>
      </c>
      <c r="D1641" t="s">
        <v>12</v>
      </c>
      <c r="E1641" t="s">
        <v>15</v>
      </c>
      <c r="F1641" t="s">
        <v>49</v>
      </c>
      <c r="G1641" s="4">
        <f t="shared" ca="1" si="25"/>
        <v>44372.789421296293</v>
      </c>
      <c r="H1641" t="s">
        <v>50</v>
      </c>
      <c r="I1641" s="2" t="s">
        <v>4663</v>
      </c>
      <c r="J1641" t="s">
        <v>15</v>
      </c>
      <c r="K1641" t="s">
        <v>51</v>
      </c>
      <c r="L1641" t="s">
        <v>80</v>
      </c>
    </row>
    <row r="1642" spans="1:12" ht="15.75" customHeight="1">
      <c r="A1642" s="2" t="s">
        <v>447</v>
      </c>
      <c r="B1642" t="s">
        <v>68</v>
      </c>
      <c r="C1642" s="2" t="s">
        <v>2547</v>
      </c>
      <c r="D1642" t="s">
        <v>9</v>
      </c>
      <c r="E1642" t="s">
        <v>23</v>
      </c>
      <c r="F1642" t="s">
        <v>58</v>
      </c>
      <c r="G1642" s="4">
        <f t="shared" ca="1" si="25"/>
        <v>44095.828530092593</v>
      </c>
      <c r="H1642" t="s">
        <v>59</v>
      </c>
      <c r="I1642" s="2" t="s">
        <v>4646</v>
      </c>
      <c r="J1642" t="s">
        <v>23</v>
      </c>
      <c r="K1642" t="s">
        <v>60</v>
      </c>
      <c r="L1642" t="s">
        <v>83</v>
      </c>
    </row>
    <row r="1643" spans="1:12" ht="15.75" customHeight="1">
      <c r="A1643" s="2" t="s">
        <v>1370</v>
      </c>
      <c r="B1643" t="s">
        <v>69</v>
      </c>
      <c r="C1643" s="2" t="s">
        <v>3470</v>
      </c>
      <c r="D1643" t="s">
        <v>12</v>
      </c>
      <c r="E1643" t="s">
        <v>20</v>
      </c>
      <c r="F1643" t="s">
        <v>44</v>
      </c>
      <c r="G1643" s="4">
        <f t="shared" ca="1" si="25"/>
        <v>44695.756979166668</v>
      </c>
      <c r="H1643" t="s">
        <v>45</v>
      </c>
      <c r="I1643" s="2" t="s">
        <v>5569</v>
      </c>
      <c r="J1643" t="s">
        <v>72</v>
      </c>
      <c r="K1643" t="s">
        <v>46</v>
      </c>
      <c r="L1643" t="s">
        <v>78</v>
      </c>
    </row>
    <row r="1644" spans="1:12" ht="15.75" customHeight="1">
      <c r="A1644" s="2" t="s">
        <v>6645</v>
      </c>
      <c r="B1644" t="s">
        <v>69</v>
      </c>
      <c r="C1644" s="2" t="s">
        <v>6474</v>
      </c>
      <c r="D1644" t="s">
        <v>12</v>
      </c>
      <c r="E1644" t="s">
        <v>16</v>
      </c>
      <c r="F1644" t="s">
        <v>36</v>
      </c>
      <c r="G1644" s="4">
        <f t="shared" ca="1" si="25"/>
        <v>44640.370937500003</v>
      </c>
      <c r="H1644" t="s">
        <v>37</v>
      </c>
      <c r="I1644" s="2" t="s">
        <v>6838</v>
      </c>
      <c r="J1644" t="s">
        <v>65</v>
      </c>
      <c r="K1644" t="s">
        <v>38</v>
      </c>
      <c r="L1644" t="s">
        <v>6386</v>
      </c>
    </row>
    <row r="1645" spans="1:12" ht="15.75" customHeight="1">
      <c r="A1645" s="2" t="s">
        <v>1830</v>
      </c>
      <c r="B1645" t="s">
        <v>69</v>
      </c>
      <c r="C1645" s="2" t="s">
        <v>3930</v>
      </c>
      <c r="D1645" t="s">
        <v>12</v>
      </c>
      <c r="E1645" t="s">
        <v>24</v>
      </c>
      <c r="F1645" t="s">
        <v>28</v>
      </c>
      <c r="G1645" s="4">
        <f t="shared" ca="1" si="25"/>
        <v>44842.291851851849</v>
      </c>
      <c r="H1645" t="s">
        <v>29</v>
      </c>
      <c r="I1645" s="2" t="s">
        <v>6029</v>
      </c>
      <c r="J1645" t="s">
        <v>24</v>
      </c>
      <c r="K1645" t="s">
        <v>30</v>
      </c>
      <c r="L1645" t="s">
        <v>73</v>
      </c>
    </row>
    <row r="1646" spans="1:12" ht="15.75" customHeight="1">
      <c r="A1646" s="2" t="s">
        <v>1994</v>
      </c>
      <c r="B1646" t="s">
        <v>69</v>
      </c>
      <c r="C1646" s="2" t="s">
        <v>4094</v>
      </c>
      <c r="D1646" t="s">
        <v>12</v>
      </c>
      <c r="E1646" t="s">
        <v>20</v>
      </c>
      <c r="F1646" t="s">
        <v>44</v>
      </c>
      <c r="G1646" s="4">
        <f t="shared" ca="1" si="25"/>
        <v>43986.748981481483</v>
      </c>
      <c r="H1646" t="s">
        <v>45</v>
      </c>
      <c r="I1646" s="2" t="s">
        <v>6193</v>
      </c>
      <c r="J1646" t="s">
        <v>72</v>
      </c>
      <c r="K1646" t="s">
        <v>46</v>
      </c>
      <c r="L1646" t="s">
        <v>78</v>
      </c>
    </row>
    <row r="1647" spans="1:12" ht="15.75" customHeight="1">
      <c r="A1647" s="2" t="s">
        <v>1742</v>
      </c>
      <c r="B1647" t="s">
        <v>69</v>
      </c>
      <c r="C1647" s="2" t="s">
        <v>3842</v>
      </c>
      <c r="D1647" t="s">
        <v>12</v>
      </c>
      <c r="E1647" t="s">
        <v>20</v>
      </c>
      <c r="F1647" t="s">
        <v>44</v>
      </c>
      <c r="G1647" s="4">
        <f t="shared" ca="1" si="25"/>
        <v>44479.62059027778</v>
      </c>
      <c r="H1647" t="s">
        <v>45</v>
      </c>
      <c r="I1647" s="2" t="s">
        <v>5941</v>
      </c>
      <c r="J1647" t="s">
        <v>72</v>
      </c>
      <c r="K1647" t="s">
        <v>46</v>
      </c>
      <c r="L1647" t="s">
        <v>78</v>
      </c>
    </row>
    <row r="1648" spans="1:12" ht="15.75" customHeight="1">
      <c r="A1648" s="2" t="s">
        <v>1440</v>
      </c>
      <c r="B1648" t="s">
        <v>69</v>
      </c>
      <c r="C1648" s="2" t="s">
        <v>3540</v>
      </c>
      <c r="D1648" t="s">
        <v>12</v>
      </c>
      <c r="E1648" t="s">
        <v>13</v>
      </c>
      <c r="F1648" t="s">
        <v>47</v>
      </c>
      <c r="G1648" s="4">
        <f t="shared" ca="1" si="25"/>
        <v>44698.157071759262</v>
      </c>
      <c r="H1648" t="s">
        <v>10</v>
      </c>
      <c r="I1648" s="2" t="s">
        <v>5639</v>
      </c>
      <c r="J1648" t="s">
        <v>13</v>
      </c>
      <c r="K1648" t="s">
        <v>48</v>
      </c>
      <c r="L1648" t="s">
        <v>79</v>
      </c>
    </row>
    <row r="1649" spans="1:12" ht="15.75" customHeight="1">
      <c r="A1649" s="2" t="s">
        <v>1741</v>
      </c>
      <c r="B1649" t="s">
        <v>68</v>
      </c>
      <c r="C1649" s="2" t="s">
        <v>3841</v>
      </c>
      <c r="D1649" t="s">
        <v>9</v>
      </c>
      <c r="E1649" t="s">
        <v>20</v>
      </c>
      <c r="F1649" t="s">
        <v>44</v>
      </c>
      <c r="G1649" s="4">
        <f t="shared" ca="1" si="25"/>
        <v>44725.577719907407</v>
      </c>
      <c r="H1649" t="s">
        <v>45</v>
      </c>
      <c r="I1649" s="2" t="s">
        <v>5940</v>
      </c>
      <c r="J1649" t="s">
        <v>72</v>
      </c>
      <c r="K1649" t="s">
        <v>46</v>
      </c>
      <c r="L1649" t="s">
        <v>78</v>
      </c>
    </row>
    <row r="1650" spans="1:12" ht="15.75" customHeight="1">
      <c r="A1650" s="2" t="s">
        <v>1606</v>
      </c>
      <c r="B1650" t="s">
        <v>69</v>
      </c>
      <c r="C1650" s="2" t="s">
        <v>3706</v>
      </c>
      <c r="D1650" t="s">
        <v>12</v>
      </c>
      <c r="E1650" t="s">
        <v>20</v>
      </c>
      <c r="F1650" t="s">
        <v>44</v>
      </c>
      <c r="G1650" s="4">
        <f t="shared" ca="1" si="25"/>
        <v>44722.211956018517</v>
      </c>
      <c r="H1650" t="s">
        <v>45</v>
      </c>
      <c r="I1650" s="2" t="s">
        <v>5805</v>
      </c>
      <c r="J1650" t="s">
        <v>72</v>
      </c>
      <c r="K1650" t="s">
        <v>46</v>
      </c>
      <c r="L1650" t="s">
        <v>78</v>
      </c>
    </row>
    <row r="1651" spans="1:12" ht="15.75" customHeight="1">
      <c r="A1651" s="2" t="s">
        <v>1255</v>
      </c>
      <c r="B1651" t="s">
        <v>68</v>
      </c>
      <c r="C1651" s="2" t="s">
        <v>3355</v>
      </c>
      <c r="D1651" t="s">
        <v>9</v>
      </c>
      <c r="E1651" t="s">
        <v>17</v>
      </c>
      <c r="F1651" t="s">
        <v>55</v>
      </c>
      <c r="G1651" s="4">
        <f t="shared" ca="1" si="25"/>
        <v>44401.534305555557</v>
      </c>
      <c r="H1651" t="s">
        <v>56</v>
      </c>
      <c r="I1651" s="2" t="s">
        <v>5454</v>
      </c>
      <c r="J1651" t="s">
        <v>17</v>
      </c>
      <c r="K1651" t="s">
        <v>57</v>
      </c>
      <c r="L1651" t="s">
        <v>82</v>
      </c>
    </row>
    <row r="1652" spans="1:12" ht="15.75" customHeight="1">
      <c r="A1652" s="2" t="s">
        <v>2174</v>
      </c>
      <c r="B1652" t="s">
        <v>69</v>
      </c>
      <c r="C1652" s="2" t="s">
        <v>4274</v>
      </c>
      <c r="D1652" t="s">
        <v>12</v>
      </c>
      <c r="E1652" t="s">
        <v>20</v>
      </c>
      <c r="F1652" t="s">
        <v>44</v>
      </c>
      <c r="G1652" s="4">
        <f t="shared" ca="1" si="25"/>
        <v>44894.429155092592</v>
      </c>
      <c r="H1652" t="s">
        <v>45</v>
      </c>
      <c r="I1652" s="2" t="s">
        <v>6373</v>
      </c>
      <c r="J1652" t="s">
        <v>72</v>
      </c>
      <c r="K1652" t="s">
        <v>46</v>
      </c>
      <c r="L1652" t="s">
        <v>78</v>
      </c>
    </row>
    <row r="1653" spans="1:12" ht="15.75" customHeight="1">
      <c r="A1653" s="2" t="s">
        <v>1999</v>
      </c>
      <c r="B1653" t="s">
        <v>68</v>
      </c>
      <c r="C1653" s="2" t="s">
        <v>4099</v>
      </c>
      <c r="D1653" t="s">
        <v>9</v>
      </c>
      <c r="E1653" t="s">
        <v>20</v>
      </c>
      <c r="F1653" t="s">
        <v>44</v>
      </c>
      <c r="G1653" s="4">
        <f t="shared" ca="1" si="25"/>
        <v>43783.829201388886</v>
      </c>
      <c r="H1653" t="s">
        <v>45</v>
      </c>
      <c r="I1653" s="2" t="s">
        <v>6198</v>
      </c>
      <c r="J1653" t="s">
        <v>72</v>
      </c>
      <c r="K1653" t="s">
        <v>46</v>
      </c>
      <c r="L1653" t="s">
        <v>78</v>
      </c>
    </row>
    <row r="1654" spans="1:12" ht="15.75" customHeight="1">
      <c r="A1654" s="2" t="s">
        <v>478</v>
      </c>
      <c r="B1654" t="s">
        <v>69</v>
      </c>
      <c r="C1654" s="2" t="s">
        <v>2578</v>
      </c>
      <c r="D1654" t="s">
        <v>12</v>
      </c>
      <c r="E1654" t="s">
        <v>25</v>
      </c>
      <c r="F1654" t="s">
        <v>31</v>
      </c>
      <c r="G1654" s="4">
        <f t="shared" ca="1" si="25"/>
        <v>43965.945833333331</v>
      </c>
      <c r="H1654" t="s">
        <v>86</v>
      </c>
      <c r="I1654" s="2" t="s">
        <v>4677</v>
      </c>
      <c r="J1654" t="s">
        <v>25</v>
      </c>
      <c r="K1654" t="s">
        <v>32</v>
      </c>
      <c r="L1654" t="s">
        <v>74</v>
      </c>
    </row>
    <row r="1655" spans="1:12" ht="15.75" customHeight="1">
      <c r="A1655" s="2" t="s">
        <v>334</v>
      </c>
      <c r="B1655" t="s">
        <v>69</v>
      </c>
      <c r="C1655" s="2" t="s">
        <v>2434</v>
      </c>
      <c r="D1655" t="s">
        <v>12</v>
      </c>
      <c r="E1655" t="s">
        <v>18</v>
      </c>
      <c r="F1655" t="s">
        <v>70</v>
      </c>
      <c r="G1655" s="4">
        <f t="shared" ca="1" si="25"/>
        <v>43609.208506944444</v>
      </c>
      <c r="H1655" t="s">
        <v>71</v>
      </c>
      <c r="I1655" s="2" t="s">
        <v>4533</v>
      </c>
      <c r="J1655" t="s">
        <v>18</v>
      </c>
      <c r="K1655" t="s">
        <v>87</v>
      </c>
      <c r="L1655" t="s">
        <v>85</v>
      </c>
    </row>
    <row r="1656" spans="1:12" ht="15.75" customHeight="1">
      <c r="A1656" s="2" t="s">
        <v>848</v>
      </c>
      <c r="B1656" t="s">
        <v>69</v>
      </c>
      <c r="C1656" s="2" t="s">
        <v>2948</v>
      </c>
      <c r="D1656" t="s">
        <v>12</v>
      </c>
      <c r="E1656" t="s">
        <v>25</v>
      </c>
      <c r="F1656" t="s">
        <v>31</v>
      </c>
      <c r="G1656" s="4">
        <f t="shared" ca="1" si="25"/>
        <v>44778.076840277776</v>
      </c>
      <c r="H1656" t="s">
        <v>86</v>
      </c>
      <c r="I1656" s="2" t="s">
        <v>5047</v>
      </c>
      <c r="J1656" t="s">
        <v>25</v>
      </c>
      <c r="K1656" t="s">
        <v>32</v>
      </c>
      <c r="L1656" t="s">
        <v>74</v>
      </c>
    </row>
    <row r="1657" spans="1:12" ht="15.75" customHeight="1">
      <c r="A1657" s="2" t="s">
        <v>1348</v>
      </c>
      <c r="B1657" t="s">
        <v>69</v>
      </c>
      <c r="C1657" s="2" t="s">
        <v>3448</v>
      </c>
      <c r="D1657" t="s">
        <v>12</v>
      </c>
      <c r="E1657" t="s">
        <v>15</v>
      </c>
      <c r="F1657" t="s">
        <v>49</v>
      </c>
      <c r="G1657" s="4">
        <f t="shared" ca="1" si="25"/>
        <v>44798.201273148145</v>
      </c>
      <c r="H1657" t="s">
        <v>50</v>
      </c>
      <c r="I1657" s="2" t="s">
        <v>5547</v>
      </c>
      <c r="J1657" t="s">
        <v>15</v>
      </c>
      <c r="K1657" t="s">
        <v>51</v>
      </c>
      <c r="L1657" t="s">
        <v>80</v>
      </c>
    </row>
    <row r="1658" spans="1:12" ht="15.75" customHeight="1">
      <c r="A1658" s="2" t="s">
        <v>875</v>
      </c>
      <c r="B1658" t="s">
        <v>68</v>
      </c>
      <c r="C1658" s="2" t="s">
        <v>2975</v>
      </c>
      <c r="D1658" t="s">
        <v>9</v>
      </c>
      <c r="E1658" t="s">
        <v>25</v>
      </c>
      <c r="F1658" t="s">
        <v>31</v>
      </c>
      <c r="G1658" s="4">
        <f t="shared" ca="1" si="25"/>
        <v>44533.069861111115</v>
      </c>
      <c r="H1658" t="s">
        <v>86</v>
      </c>
      <c r="I1658" s="2" t="s">
        <v>5074</v>
      </c>
      <c r="J1658" t="s">
        <v>25</v>
      </c>
      <c r="K1658" t="s">
        <v>32</v>
      </c>
      <c r="L1658" t="s">
        <v>74</v>
      </c>
    </row>
    <row r="1659" spans="1:12" ht="15.75" customHeight="1">
      <c r="A1659" s="2" t="s">
        <v>1152</v>
      </c>
      <c r="B1659" t="s">
        <v>69</v>
      </c>
      <c r="C1659" s="2" t="s">
        <v>3252</v>
      </c>
      <c r="D1659" t="s">
        <v>12</v>
      </c>
      <c r="E1659" t="s">
        <v>19</v>
      </c>
      <c r="F1659" t="s">
        <v>52</v>
      </c>
      <c r="G1659" s="4">
        <f t="shared" ca="1" si="25"/>
        <v>44599.740162037036</v>
      </c>
      <c r="H1659" t="s">
        <v>53</v>
      </c>
      <c r="I1659" s="2" t="s">
        <v>5351</v>
      </c>
      <c r="J1659" t="s">
        <v>19</v>
      </c>
      <c r="K1659" t="s">
        <v>54</v>
      </c>
      <c r="L1659" t="s">
        <v>81</v>
      </c>
    </row>
    <row r="1660" spans="1:12" ht="15.75" customHeight="1">
      <c r="A1660" s="2" t="s">
        <v>1787</v>
      </c>
      <c r="B1660" t="s">
        <v>68</v>
      </c>
      <c r="C1660" s="2" t="s">
        <v>3887</v>
      </c>
      <c r="D1660" t="s">
        <v>9</v>
      </c>
      <c r="E1660" t="s">
        <v>26</v>
      </c>
      <c r="F1660" t="s">
        <v>61</v>
      </c>
      <c r="G1660" s="4">
        <f t="shared" ca="1" si="25"/>
        <v>44307.700752314813</v>
      </c>
      <c r="H1660" t="s">
        <v>62</v>
      </c>
      <c r="I1660" s="2" t="s">
        <v>5986</v>
      </c>
      <c r="J1660" t="s">
        <v>26</v>
      </c>
      <c r="K1660" t="s">
        <v>63</v>
      </c>
      <c r="L1660" t="s">
        <v>84</v>
      </c>
    </row>
    <row r="1661" spans="1:12" ht="15.75" customHeight="1">
      <c r="A1661" s="2" t="s">
        <v>6644</v>
      </c>
      <c r="B1661" t="s">
        <v>68</v>
      </c>
      <c r="C1661" s="2" t="s">
        <v>6473</v>
      </c>
      <c r="D1661" t="s">
        <v>9</v>
      </c>
      <c r="E1661" t="s">
        <v>16</v>
      </c>
      <c r="F1661" t="s">
        <v>36</v>
      </c>
      <c r="G1661" s="4">
        <f t="shared" ca="1" si="25"/>
        <v>44018.943703703706</v>
      </c>
      <c r="H1661" t="s">
        <v>37</v>
      </c>
      <c r="I1661" s="2" t="s">
        <v>6833</v>
      </c>
      <c r="J1661" t="s">
        <v>65</v>
      </c>
      <c r="K1661" t="s">
        <v>38</v>
      </c>
      <c r="L1661" t="s">
        <v>6386</v>
      </c>
    </row>
    <row r="1662" spans="1:12" ht="15.75" customHeight="1">
      <c r="A1662" s="2" t="s">
        <v>147</v>
      </c>
      <c r="B1662" t="s">
        <v>68</v>
      </c>
      <c r="C1662" s="2" t="s">
        <v>2247</v>
      </c>
      <c r="D1662" t="s">
        <v>9</v>
      </c>
      <c r="E1662" t="s">
        <v>20</v>
      </c>
      <c r="F1662" t="s">
        <v>44</v>
      </c>
      <c r="G1662" s="4">
        <f t="shared" ca="1" si="25"/>
        <v>43656.929884259262</v>
      </c>
      <c r="H1662" t="s">
        <v>45</v>
      </c>
      <c r="I1662" s="2" t="s">
        <v>4346</v>
      </c>
      <c r="J1662" t="s">
        <v>72</v>
      </c>
      <c r="K1662" t="s">
        <v>46</v>
      </c>
      <c r="L1662" t="s">
        <v>78</v>
      </c>
    </row>
    <row r="1663" spans="1:12" ht="15.75" customHeight="1">
      <c r="A1663" s="2" t="s">
        <v>2051</v>
      </c>
      <c r="B1663" t="s">
        <v>68</v>
      </c>
      <c r="C1663" s="2" t="s">
        <v>4151</v>
      </c>
      <c r="D1663" t="s">
        <v>9</v>
      </c>
      <c r="E1663" t="s">
        <v>20</v>
      </c>
      <c r="F1663" t="s">
        <v>44</v>
      </c>
      <c r="G1663" s="4">
        <f t="shared" ca="1" si="25"/>
        <v>44781.088865740741</v>
      </c>
      <c r="H1663" t="s">
        <v>45</v>
      </c>
      <c r="I1663" s="2" t="s">
        <v>6250</v>
      </c>
      <c r="J1663" t="s">
        <v>72</v>
      </c>
      <c r="K1663" t="s">
        <v>46</v>
      </c>
      <c r="L1663" t="s">
        <v>78</v>
      </c>
    </row>
    <row r="1664" spans="1:12" ht="15.75" customHeight="1">
      <c r="A1664" s="2" t="s">
        <v>383</v>
      </c>
      <c r="B1664" t="s">
        <v>68</v>
      </c>
      <c r="C1664" s="2" t="s">
        <v>2483</v>
      </c>
      <c r="D1664" t="s">
        <v>9</v>
      </c>
      <c r="E1664" t="s">
        <v>25</v>
      </c>
      <c r="F1664" t="s">
        <v>31</v>
      </c>
      <c r="G1664" s="4">
        <f t="shared" ca="1" si="25"/>
        <v>44318.075509259259</v>
      </c>
      <c r="H1664" t="s">
        <v>86</v>
      </c>
      <c r="I1664" s="2" t="s">
        <v>4582</v>
      </c>
      <c r="J1664" t="s">
        <v>25</v>
      </c>
      <c r="K1664" t="s">
        <v>32</v>
      </c>
      <c r="L1664" t="s">
        <v>74</v>
      </c>
    </row>
    <row r="1665" spans="1:12" ht="15.75" customHeight="1">
      <c r="A1665" s="2" t="s">
        <v>348</v>
      </c>
      <c r="B1665" t="s">
        <v>69</v>
      </c>
      <c r="C1665" s="2" t="s">
        <v>2448</v>
      </c>
      <c r="D1665" t="s">
        <v>12</v>
      </c>
      <c r="E1665" t="s">
        <v>22</v>
      </c>
      <c r="F1665" t="s">
        <v>41</v>
      </c>
      <c r="G1665" s="4">
        <f t="shared" ca="1" si="25"/>
        <v>43848.026412037034</v>
      </c>
      <c r="H1665" t="s">
        <v>42</v>
      </c>
      <c r="I1665" s="2" t="s">
        <v>4547</v>
      </c>
      <c r="J1665" t="s">
        <v>22</v>
      </c>
      <c r="K1665" t="s">
        <v>43</v>
      </c>
      <c r="L1665" t="s">
        <v>77</v>
      </c>
    </row>
    <row r="1666" spans="1:12" ht="15.75" customHeight="1">
      <c r="A1666" s="2" t="s">
        <v>1681</v>
      </c>
      <c r="B1666" t="s">
        <v>68</v>
      </c>
      <c r="C1666" s="2" t="s">
        <v>3781</v>
      </c>
      <c r="D1666" t="s">
        <v>9</v>
      </c>
      <c r="E1666" t="s">
        <v>20</v>
      </c>
      <c r="F1666" t="s">
        <v>44</v>
      </c>
      <c r="G1666" s="4">
        <f t="shared" ca="1" si="25"/>
        <v>43480.824178240742</v>
      </c>
      <c r="H1666" t="s">
        <v>45</v>
      </c>
      <c r="I1666" s="2" t="s">
        <v>5880</v>
      </c>
      <c r="J1666" t="s">
        <v>72</v>
      </c>
      <c r="K1666" t="s">
        <v>46</v>
      </c>
      <c r="L1666" t="s">
        <v>78</v>
      </c>
    </row>
    <row r="1667" spans="1:12" ht="15.75" customHeight="1">
      <c r="A1667" s="2" t="s">
        <v>946</v>
      </c>
      <c r="B1667" t="s">
        <v>69</v>
      </c>
      <c r="C1667" s="2" t="s">
        <v>3046</v>
      </c>
      <c r="D1667" t="s">
        <v>12</v>
      </c>
      <c r="E1667" t="s">
        <v>25</v>
      </c>
      <c r="F1667" t="s">
        <v>31</v>
      </c>
      <c r="G1667" s="4">
        <f t="shared" ref="G1667:G1730" ca="1" si="26">DATE(RANDBETWEEN(2019,2022),RANDBETWEEN(1,12),RANDBETWEEN(1,31))+TIME(RANDBETWEEN(1,24),RANDBETWEEN(1,60),RANDBETWEEN(1,60))</f>
        <v>44124.658090277779</v>
      </c>
      <c r="H1667" t="s">
        <v>86</v>
      </c>
      <c r="I1667" s="2" t="s">
        <v>5145</v>
      </c>
      <c r="J1667" t="s">
        <v>25</v>
      </c>
      <c r="K1667" t="s">
        <v>32</v>
      </c>
      <c r="L1667" t="s">
        <v>74</v>
      </c>
    </row>
    <row r="1668" spans="1:12" ht="15.75" customHeight="1">
      <c r="A1668" s="2" t="s">
        <v>2088</v>
      </c>
      <c r="B1668" t="s">
        <v>69</v>
      </c>
      <c r="C1668" s="2" t="s">
        <v>4188</v>
      </c>
      <c r="D1668" t="s">
        <v>12</v>
      </c>
      <c r="E1668" t="s">
        <v>25</v>
      </c>
      <c r="F1668" t="s">
        <v>31</v>
      </c>
      <c r="G1668" s="4">
        <f t="shared" ca="1" si="26"/>
        <v>43835.153055555558</v>
      </c>
      <c r="H1668" t="s">
        <v>86</v>
      </c>
      <c r="I1668" s="2" t="s">
        <v>6287</v>
      </c>
      <c r="J1668" t="s">
        <v>25</v>
      </c>
      <c r="K1668" t="s">
        <v>32</v>
      </c>
      <c r="L1668" t="s">
        <v>74</v>
      </c>
    </row>
    <row r="1669" spans="1:12" ht="15.75" customHeight="1">
      <c r="A1669" s="2" t="s">
        <v>1017</v>
      </c>
      <c r="B1669" t="s">
        <v>68</v>
      </c>
      <c r="C1669" s="2" t="s">
        <v>3117</v>
      </c>
      <c r="D1669" t="s">
        <v>9</v>
      </c>
      <c r="E1669" t="s">
        <v>20</v>
      </c>
      <c r="F1669" t="s">
        <v>44</v>
      </c>
      <c r="G1669" s="4">
        <f t="shared" ca="1" si="26"/>
        <v>43652.936782407407</v>
      </c>
      <c r="H1669" t="s">
        <v>45</v>
      </c>
      <c r="I1669" s="2" t="s">
        <v>5216</v>
      </c>
      <c r="J1669" t="s">
        <v>72</v>
      </c>
      <c r="K1669" t="s">
        <v>46</v>
      </c>
      <c r="L1669" t="s">
        <v>78</v>
      </c>
    </row>
    <row r="1670" spans="1:12" ht="15.75" customHeight="1">
      <c r="A1670" s="2" t="s">
        <v>1405</v>
      </c>
      <c r="B1670" t="s">
        <v>68</v>
      </c>
      <c r="C1670" s="2" t="s">
        <v>3505</v>
      </c>
      <c r="D1670" t="s">
        <v>9</v>
      </c>
      <c r="E1670" t="s">
        <v>20</v>
      </c>
      <c r="F1670" t="s">
        <v>44</v>
      </c>
      <c r="G1670" s="4">
        <f t="shared" ca="1" si="26"/>
        <v>43583.979849537034</v>
      </c>
      <c r="H1670" t="s">
        <v>45</v>
      </c>
      <c r="I1670" s="2" t="s">
        <v>5604</v>
      </c>
      <c r="J1670" t="s">
        <v>72</v>
      </c>
      <c r="K1670" t="s">
        <v>46</v>
      </c>
      <c r="L1670" t="s">
        <v>78</v>
      </c>
    </row>
    <row r="1671" spans="1:12" ht="15.75" customHeight="1">
      <c r="A1671" s="2" t="s">
        <v>1816</v>
      </c>
      <c r="B1671" t="s">
        <v>69</v>
      </c>
      <c r="C1671" s="2" t="s">
        <v>3916</v>
      </c>
      <c r="D1671" t="s">
        <v>12</v>
      </c>
      <c r="E1671" t="s">
        <v>18</v>
      </c>
      <c r="F1671" t="s">
        <v>70</v>
      </c>
      <c r="G1671" s="4">
        <f t="shared" ca="1" si="26"/>
        <v>44562.349074074074</v>
      </c>
      <c r="H1671" t="s">
        <v>71</v>
      </c>
      <c r="I1671" s="2" t="s">
        <v>6015</v>
      </c>
      <c r="J1671" t="s">
        <v>18</v>
      </c>
      <c r="K1671" t="s">
        <v>87</v>
      </c>
      <c r="L1671" t="s">
        <v>85</v>
      </c>
    </row>
    <row r="1672" spans="1:12" ht="15.75" customHeight="1">
      <c r="A1672" s="2" t="s">
        <v>1043</v>
      </c>
      <c r="B1672" t="s">
        <v>68</v>
      </c>
      <c r="C1672" s="2" t="s">
        <v>3143</v>
      </c>
      <c r="D1672" t="s">
        <v>9</v>
      </c>
      <c r="E1672" t="s">
        <v>25</v>
      </c>
      <c r="F1672" t="s">
        <v>31</v>
      </c>
      <c r="G1672" s="4">
        <f t="shared" ca="1" si="26"/>
        <v>44601.311481481483</v>
      </c>
      <c r="H1672" t="s">
        <v>86</v>
      </c>
      <c r="I1672" s="2" t="s">
        <v>5242</v>
      </c>
      <c r="J1672" t="s">
        <v>25</v>
      </c>
      <c r="K1672" t="s">
        <v>32</v>
      </c>
      <c r="L1672" t="s">
        <v>74</v>
      </c>
    </row>
    <row r="1673" spans="1:12" ht="15.75" customHeight="1">
      <c r="A1673" s="2" t="s">
        <v>1945</v>
      </c>
      <c r="B1673" t="s">
        <v>68</v>
      </c>
      <c r="C1673" s="2" t="s">
        <v>4045</v>
      </c>
      <c r="D1673" t="s">
        <v>9</v>
      </c>
      <c r="E1673" t="s">
        <v>20</v>
      </c>
      <c r="F1673" t="s">
        <v>44</v>
      </c>
      <c r="G1673" s="4">
        <f t="shared" ca="1" si="26"/>
        <v>44875.417638888888</v>
      </c>
      <c r="H1673" t="s">
        <v>45</v>
      </c>
      <c r="I1673" s="2" t="s">
        <v>6144</v>
      </c>
      <c r="J1673" t="s">
        <v>72</v>
      </c>
      <c r="K1673" t="s">
        <v>46</v>
      </c>
      <c r="L1673" t="s">
        <v>78</v>
      </c>
    </row>
    <row r="1674" spans="1:12" ht="15.75" customHeight="1">
      <c r="A1674" s="2" t="s">
        <v>1023</v>
      </c>
      <c r="B1674" t="s">
        <v>68</v>
      </c>
      <c r="C1674" s="2" t="s">
        <v>3123</v>
      </c>
      <c r="D1674" t="s">
        <v>9</v>
      </c>
      <c r="E1674" t="s">
        <v>23</v>
      </c>
      <c r="F1674" t="s">
        <v>58</v>
      </c>
      <c r="G1674" s="4">
        <f t="shared" ca="1" si="26"/>
        <v>44771.534513888888</v>
      </c>
      <c r="H1674" t="s">
        <v>59</v>
      </c>
      <c r="I1674" s="2" t="s">
        <v>5222</v>
      </c>
      <c r="J1674" t="s">
        <v>23</v>
      </c>
      <c r="K1674" t="s">
        <v>60</v>
      </c>
      <c r="L1674" t="s">
        <v>83</v>
      </c>
    </row>
    <row r="1675" spans="1:12" ht="15.75" customHeight="1">
      <c r="A1675" s="2" t="s">
        <v>6586</v>
      </c>
      <c r="B1675" t="s">
        <v>68</v>
      </c>
      <c r="C1675" s="2" t="s">
        <v>6415</v>
      </c>
      <c r="D1675" t="s">
        <v>9</v>
      </c>
      <c r="E1675" t="s">
        <v>16</v>
      </c>
      <c r="F1675" t="s">
        <v>36</v>
      </c>
      <c r="G1675" s="4">
        <f t="shared" ca="1" si="26"/>
        <v>44821.437627314815</v>
      </c>
      <c r="H1675" t="s">
        <v>37</v>
      </c>
      <c r="I1675" s="2" t="s">
        <v>6892</v>
      </c>
      <c r="J1675" t="s">
        <v>65</v>
      </c>
      <c r="K1675" t="s">
        <v>38</v>
      </c>
      <c r="L1675" t="s">
        <v>6386</v>
      </c>
    </row>
    <row r="1676" spans="1:12" ht="15.75" customHeight="1">
      <c r="A1676" s="2" t="s">
        <v>1072</v>
      </c>
      <c r="B1676" t="s">
        <v>69</v>
      </c>
      <c r="C1676" s="2" t="s">
        <v>3172</v>
      </c>
      <c r="D1676" t="s">
        <v>12</v>
      </c>
      <c r="E1676" t="s">
        <v>25</v>
      </c>
      <c r="F1676" t="s">
        <v>31</v>
      </c>
      <c r="G1676" s="4">
        <f t="shared" ca="1" si="26"/>
        <v>44218.151354166665</v>
      </c>
      <c r="H1676" t="s">
        <v>86</v>
      </c>
      <c r="I1676" s="2" t="s">
        <v>5271</v>
      </c>
      <c r="J1676" t="s">
        <v>25</v>
      </c>
      <c r="K1676" t="s">
        <v>32</v>
      </c>
      <c r="L1676" t="s">
        <v>74</v>
      </c>
    </row>
    <row r="1677" spans="1:12" ht="15.75" customHeight="1">
      <c r="A1677" s="2" t="s">
        <v>346</v>
      </c>
      <c r="B1677" t="s">
        <v>69</v>
      </c>
      <c r="C1677" s="2" t="s">
        <v>2446</v>
      </c>
      <c r="D1677" t="s">
        <v>12</v>
      </c>
      <c r="E1677" t="s">
        <v>25</v>
      </c>
      <c r="F1677" t="s">
        <v>31</v>
      </c>
      <c r="G1677" s="4">
        <f t="shared" ca="1" si="26"/>
        <v>43880.395879629628</v>
      </c>
      <c r="H1677" t="s">
        <v>86</v>
      </c>
      <c r="I1677" s="2" t="s">
        <v>4545</v>
      </c>
      <c r="J1677" t="s">
        <v>25</v>
      </c>
      <c r="K1677" t="s">
        <v>32</v>
      </c>
      <c r="L1677" t="s">
        <v>74</v>
      </c>
    </row>
    <row r="1678" spans="1:12" ht="15.75" customHeight="1">
      <c r="A1678" s="2" t="s">
        <v>1476</v>
      </c>
      <c r="B1678" t="s">
        <v>69</v>
      </c>
      <c r="C1678" s="2" t="s">
        <v>3576</v>
      </c>
      <c r="D1678" t="s">
        <v>12</v>
      </c>
      <c r="E1678" t="s">
        <v>20</v>
      </c>
      <c r="F1678" t="s">
        <v>44</v>
      </c>
      <c r="G1678" s="4">
        <f t="shared" ca="1" si="26"/>
        <v>44502.552627314813</v>
      </c>
      <c r="H1678" t="s">
        <v>45</v>
      </c>
      <c r="I1678" s="2" t="s">
        <v>5675</v>
      </c>
      <c r="J1678" t="s">
        <v>72</v>
      </c>
      <c r="K1678" t="s">
        <v>46</v>
      </c>
      <c r="L1678" t="s">
        <v>78</v>
      </c>
    </row>
    <row r="1679" spans="1:12" ht="15.75" customHeight="1">
      <c r="A1679" s="2" t="s">
        <v>1561</v>
      </c>
      <c r="B1679" t="s">
        <v>68</v>
      </c>
      <c r="C1679" s="2" t="s">
        <v>3661</v>
      </c>
      <c r="D1679" t="s">
        <v>9</v>
      </c>
      <c r="E1679" t="s">
        <v>13</v>
      </c>
      <c r="F1679" t="s">
        <v>47</v>
      </c>
      <c r="G1679" s="4">
        <f t="shared" ca="1" si="26"/>
        <v>44835.714687500003</v>
      </c>
      <c r="H1679" t="s">
        <v>10</v>
      </c>
      <c r="I1679" s="2" t="s">
        <v>5760</v>
      </c>
      <c r="J1679" t="s">
        <v>13</v>
      </c>
      <c r="K1679" t="s">
        <v>48</v>
      </c>
      <c r="L1679" t="s">
        <v>79</v>
      </c>
    </row>
    <row r="1680" spans="1:12" ht="15.75" customHeight="1">
      <c r="A1680" s="2" t="s">
        <v>352</v>
      </c>
      <c r="B1680" t="s">
        <v>69</v>
      </c>
      <c r="C1680" s="2" t="s">
        <v>2452</v>
      </c>
      <c r="D1680" t="s">
        <v>12</v>
      </c>
      <c r="E1680" t="s">
        <v>25</v>
      </c>
      <c r="F1680" t="s">
        <v>31</v>
      </c>
      <c r="G1680" s="4">
        <f t="shared" ca="1" si="26"/>
        <v>44060.980023148149</v>
      </c>
      <c r="H1680" t="s">
        <v>86</v>
      </c>
      <c r="I1680" s="2" t="s">
        <v>4551</v>
      </c>
      <c r="J1680" t="s">
        <v>25</v>
      </c>
      <c r="K1680" t="s">
        <v>32</v>
      </c>
      <c r="L1680" t="s">
        <v>74</v>
      </c>
    </row>
    <row r="1681" spans="1:12" ht="15.75" customHeight="1">
      <c r="A1681" s="2" t="s">
        <v>1987</v>
      </c>
      <c r="B1681" t="s">
        <v>68</v>
      </c>
      <c r="C1681" s="2" t="s">
        <v>4087</v>
      </c>
      <c r="D1681" t="s">
        <v>9</v>
      </c>
      <c r="E1681" t="s">
        <v>26</v>
      </c>
      <c r="F1681" t="s">
        <v>61</v>
      </c>
      <c r="G1681" s="4">
        <f t="shared" ca="1" si="26"/>
        <v>44183.415081018517</v>
      </c>
      <c r="H1681" t="s">
        <v>62</v>
      </c>
      <c r="I1681" s="2" t="s">
        <v>6186</v>
      </c>
      <c r="J1681" t="s">
        <v>26</v>
      </c>
      <c r="K1681" t="s">
        <v>63</v>
      </c>
      <c r="L1681" t="s">
        <v>84</v>
      </c>
    </row>
    <row r="1682" spans="1:12" ht="15.75" customHeight="1">
      <c r="A1682" s="2" t="s">
        <v>391</v>
      </c>
      <c r="B1682" t="s">
        <v>68</v>
      </c>
      <c r="C1682" s="2" t="s">
        <v>2491</v>
      </c>
      <c r="D1682" t="s">
        <v>9</v>
      </c>
      <c r="E1682" t="s">
        <v>18</v>
      </c>
      <c r="F1682" t="s">
        <v>70</v>
      </c>
      <c r="G1682" s="4">
        <f t="shared" ca="1" si="26"/>
        <v>43704.135497685187</v>
      </c>
      <c r="H1682" t="s">
        <v>71</v>
      </c>
      <c r="I1682" s="2" t="s">
        <v>4590</v>
      </c>
      <c r="J1682" t="s">
        <v>18</v>
      </c>
      <c r="K1682" t="s">
        <v>87</v>
      </c>
      <c r="L1682" t="s">
        <v>85</v>
      </c>
    </row>
    <row r="1683" spans="1:12" ht="15.75" customHeight="1">
      <c r="A1683" s="2" t="s">
        <v>1038</v>
      </c>
      <c r="B1683" t="s">
        <v>69</v>
      </c>
      <c r="C1683" s="2" t="s">
        <v>3138</v>
      </c>
      <c r="D1683" t="s">
        <v>12</v>
      </c>
      <c r="E1683" t="s">
        <v>25</v>
      </c>
      <c r="F1683" t="s">
        <v>31</v>
      </c>
      <c r="G1683" s="4">
        <f t="shared" ca="1" si="26"/>
        <v>43922.387650462966</v>
      </c>
      <c r="H1683" t="s">
        <v>86</v>
      </c>
      <c r="I1683" s="2" t="s">
        <v>5237</v>
      </c>
      <c r="J1683" t="s">
        <v>25</v>
      </c>
      <c r="K1683" t="s">
        <v>32</v>
      </c>
      <c r="L1683" t="s">
        <v>74</v>
      </c>
    </row>
    <row r="1684" spans="1:12" ht="15.75" customHeight="1">
      <c r="A1684" s="2" t="s">
        <v>907</v>
      </c>
      <c r="B1684" t="s">
        <v>68</v>
      </c>
      <c r="C1684" s="2" t="s">
        <v>3007</v>
      </c>
      <c r="D1684" t="s">
        <v>9</v>
      </c>
      <c r="E1684" t="s">
        <v>20</v>
      </c>
      <c r="F1684" t="s">
        <v>44</v>
      </c>
      <c r="G1684" s="4">
        <f t="shared" ca="1" si="26"/>
        <v>43981.207951388889</v>
      </c>
      <c r="H1684" t="s">
        <v>45</v>
      </c>
      <c r="I1684" s="2" t="s">
        <v>5106</v>
      </c>
      <c r="J1684" t="s">
        <v>72</v>
      </c>
      <c r="K1684" t="s">
        <v>46</v>
      </c>
      <c r="L1684" t="s">
        <v>78</v>
      </c>
    </row>
    <row r="1685" spans="1:12" ht="15.75" customHeight="1">
      <c r="A1685" s="2" t="s">
        <v>1389</v>
      </c>
      <c r="B1685" t="s">
        <v>68</v>
      </c>
      <c r="C1685" s="2" t="s">
        <v>3489</v>
      </c>
      <c r="D1685" t="s">
        <v>9</v>
      </c>
      <c r="E1685" t="s">
        <v>24</v>
      </c>
      <c r="F1685" t="s">
        <v>28</v>
      </c>
      <c r="G1685" s="4">
        <f t="shared" ca="1" si="26"/>
        <v>43705.103437500002</v>
      </c>
      <c r="H1685" t="s">
        <v>29</v>
      </c>
      <c r="I1685" s="2" t="s">
        <v>5588</v>
      </c>
      <c r="J1685" t="s">
        <v>24</v>
      </c>
      <c r="K1685" t="s">
        <v>30</v>
      </c>
      <c r="L1685" t="s">
        <v>73</v>
      </c>
    </row>
    <row r="1686" spans="1:12" ht="15.75" customHeight="1">
      <c r="A1686" s="2" t="s">
        <v>1103</v>
      </c>
      <c r="B1686" t="s">
        <v>68</v>
      </c>
      <c r="C1686" s="2" t="s">
        <v>3203</v>
      </c>
      <c r="D1686" t="s">
        <v>9</v>
      </c>
      <c r="E1686" t="s">
        <v>20</v>
      </c>
      <c r="F1686" t="s">
        <v>44</v>
      </c>
      <c r="G1686" s="4">
        <f t="shared" ca="1" si="26"/>
        <v>43702.909097222226</v>
      </c>
      <c r="H1686" t="s">
        <v>45</v>
      </c>
      <c r="I1686" s="2" t="s">
        <v>5302</v>
      </c>
      <c r="J1686" t="s">
        <v>72</v>
      </c>
      <c r="K1686" t="s">
        <v>46</v>
      </c>
      <c r="L1686" t="s">
        <v>78</v>
      </c>
    </row>
    <row r="1687" spans="1:12" ht="15.75" customHeight="1">
      <c r="A1687" s="2" t="s">
        <v>830</v>
      </c>
      <c r="B1687" t="s">
        <v>69</v>
      </c>
      <c r="C1687" s="2" t="s">
        <v>2930</v>
      </c>
      <c r="D1687" t="s">
        <v>12</v>
      </c>
      <c r="E1687" t="s">
        <v>25</v>
      </c>
      <c r="F1687" t="s">
        <v>31</v>
      </c>
      <c r="G1687" s="4">
        <f t="shared" ca="1" si="26"/>
        <v>44304.298020833332</v>
      </c>
      <c r="H1687" t="s">
        <v>86</v>
      </c>
      <c r="I1687" s="2" t="s">
        <v>5029</v>
      </c>
      <c r="J1687" t="s">
        <v>25</v>
      </c>
      <c r="K1687" t="s">
        <v>32</v>
      </c>
      <c r="L1687" t="s">
        <v>74</v>
      </c>
    </row>
    <row r="1688" spans="1:12" ht="15.75" customHeight="1">
      <c r="A1688" s="2" t="s">
        <v>259</v>
      </c>
      <c r="B1688" t="s">
        <v>68</v>
      </c>
      <c r="C1688" s="2" t="s">
        <v>2359</v>
      </c>
      <c r="D1688" t="s">
        <v>9</v>
      </c>
      <c r="E1688" t="s">
        <v>25</v>
      </c>
      <c r="F1688" t="s">
        <v>31</v>
      </c>
      <c r="G1688" s="4">
        <f t="shared" ca="1" si="26"/>
        <v>44648.50675925926</v>
      </c>
      <c r="H1688" t="s">
        <v>86</v>
      </c>
      <c r="I1688" s="2" t="s">
        <v>4458</v>
      </c>
      <c r="J1688" t="s">
        <v>25</v>
      </c>
      <c r="K1688" t="s">
        <v>32</v>
      </c>
      <c r="L1688" t="s">
        <v>74</v>
      </c>
    </row>
    <row r="1689" spans="1:12" ht="15.75" customHeight="1">
      <c r="A1689" s="2" t="s">
        <v>2173</v>
      </c>
      <c r="B1689" t="s">
        <v>68</v>
      </c>
      <c r="C1689" s="2" t="s">
        <v>4273</v>
      </c>
      <c r="D1689" t="s">
        <v>9</v>
      </c>
      <c r="E1689" t="s">
        <v>14</v>
      </c>
      <c r="F1689" t="s">
        <v>33</v>
      </c>
      <c r="G1689" s="4">
        <f t="shared" ca="1" si="26"/>
        <v>43596.281122685185</v>
      </c>
      <c r="H1689" t="s">
        <v>34</v>
      </c>
      <c r="I1689" s="2" t="s">
        <v>6372</v>
      </c>
      <c r="J1689" t="s">
        <v>14</v>
      </c>
      <c r="K1689" t="s">
        <v>35</v>
      </c>
      <c r="L1689" t="s">
        <v>75</v>
      </c>
    </row>
    <row r="1690" spans="1:12" ht="15.75" customHeight="1">
      <c r="A1690" s="2" t="s">
        <v>1963</v>
      </c>
      <c r="B1690" t="s">
        <v>68</v>
      </c>
      <c r="C1690" s="2" t="s">
        <v>4063</v>
      </c>
      <c r="D1690" t="s">
        <v>9</v>
      </c>
      <c r="E1690" t="s">
        <v>14</v>
      </c>
      <c r="F1690" t="s">
        <v>33</v>
      </c>
      <c r="G1690" s="4">
        <f t="shared" ca="1" si="26"/>
        <v>44480.037511574075</v>
      </c>
      <c r="H1690" t="s">
        <v>34</v>
      </c>
      <c r="I1690" s="2" t="s">
        <v>6162</v>
      </c>
      <c r="J1690" t="s">
        <v>14</v>
      </c>
      <c r="K1690" t="s">
        <v>35</v>
      </c>
      <c r="L1690" t="s">
        <v>75</v>
      </c>
    </row>
    <row r="1691" spans="1:12" ht="15.75" customHeight="1">
      <c r="A1691" s="2" t="s">
        <v>1240</v>
      </c>
      <c r="B1691" t="s">
        <v>69</v>
      </c>
      <c r="C1691" s="2" t="s">
        <v>3340</v>
      </c>
      <c r="D1691" t="s">
        <v>12</v>
      </c>
      <c r="E1691" t="s">
        <v>20</v>
      </c>
      <c r="F1691" t="s">
        <v>44</v>
      </c>
      <c r="G1691" s="4">
        <f t="shared" ca="1" si="26"/>
        <v>43726.130335648151</v>
      </c>
      <c r="H1691" t="s">
        <v>45</v>
      </c>
      <c r="I1691" s="2" t="s">
        <v>5439</v>
      </c>
      <c r="J1691" t="s">
        <v>72</v>
      </c>
      <c r="K1691" t="s">
        <v>46</v>
      </c>
      <c r="L1691" t="s">
        <v>78</v>
      </c>
    </row>
    <row r="1692" spans="1:12" ht="15.75" customHeight="1">
      <c r="A1692" s="2" t="s">
        <v>1000</v>
      </c>
      <c r="B1692" t="s">
        <v>69</v>
      </c>
      <c r="C1692" s="2" t="s">
        <v>3100</v>
      </c>
      <c r="D1692" t="s">
        <v>12</v>
      </c>
      <c r="E1692" t="s">
        <v>13</v>
      </c>
      <c r="F1692" t="s">
        <v>47</v>
      </c>
      <c r="G1692" s="4">
        <f t="shared" ca="1" si="26"/>
        <v>44910.75644675926</v>
      </c>
      <c r="H1692" t="s">
        <v>10</v>
      </c>
      <c r="I1692" s="2" t="s">
        <v>5199</v>
      </c>
      <c r="J1692" t="s">
        <v>13</v>
      </c>
      <c r="K1692" t="s">
        <v>48</v>
      </c>
      <c r="L1692" t="s">
        <v>79</v>
      </c>
    </row>
    <row r="1693" spans="1:12" ht="15.75" customHeight="1">
      <c r="A1693" s="2" t="s">
        <v>1881</v>
      </c>
      <c r="B1693" t="s">
        <v>68</v>
      </c>
      <c r="C1693" s="2" t="s">
        <v>3981</v>
      </c>
      <c r="D1693" t="s">
        <v>9</v>
      </c>
      <c r="E1693" t="s">
        <v>25</v>
      </c>
      <c r="F1693" t="s">
        <v>31</v>
      </c>
      <c r="G1693" s="4">
        <f t="shared" ca="1" si="26"/>
        <v>43696.498298611114</v>
      </c>
      <c r="H1693" t="s">
        <v>86</v>
      </c>
      <c r="I1693" s="2" t="s">
        <v>6080</v>
      </c>
      <c r="J1693" t="s">
        <v>25</v>
      </c>
      <c r="K1693" t="s">
        <v>32</v>
      </c>
      <c r="L1693" t="s">
        <v>74</v>
      </c>
    </row>
    <row r="1694" spans="1:12" ht="15.75" customHeight="1">
      <c r="A1694" s="2" t="s">
        <v>1663</v>
      </c>
      <c r="B1694" t="s">
        <v>68</v>
      </c>
      <c r="C1694" s="2" t="s">
        <v>3763</v>
      </c>
      <c r="D1694" t="s">
        <v>9</v>
      </c>
      <c r="E1694" t="s">
        <v>20</v>
      </c>
      <c r="F1694" t="s">
        <v>44</v>
      </c>
      <c r="G1694" s="4">
        <f t="shared" ca="1" si="26"/>
        <v>44449.035520833335</v>
      </c>
      <c r="H1694" t="s">
        <v>45</v>
      </c>
      <c r="I1694" s="2" t="s">
        <v>5862</v>
      </c>
      <c r="J1694" t="s">
        <v>72</v>
      </c>
      <c r="K1694" t="s">
        <v>46</v>
      </c>
      <c r="L1694" t="s">
        <v>78</v>
      </c>
    </row>
    <row r="1695" spans="1:12" ht="15.75" customHeight="1">
      <c r="A1695" s="2" t="s">
        <v>6631</v>
      </c>
      <c r="B1695" t="s">
        <v>68</v>
      </c>
      <c r="C1695" s="2" t="s">
        <v>6460</v>
      </c>
      <c r="D1695" t="s">
        <v>12</v>
      </c>
      <c r="E1695" t="s">
        <v>16</v>
      </c>
      <c r="F1695" t="s">
        <v>36</v>
      </c>
      <c r="G1695" s="4">
        <f t="shared" ca="1" si="26"/>
        <v>44824.418692129628</v>
      </c>
      <c r="H1695" t="s">
        <v>37</v>
      </c>
      <c r="I1695" s="2" t="s">
        <v>6853</v>
      </c>
      <c r="J1695" t="s">
        <v>65</v>
      </c>
      <c r="K1695" t="s">
        <v>38</v>
      </c>
      <c r="L1695" t="s">
        <v>6386</v>
      </c>
    </row>
    <row r="1696" spans="1:12" ht="15.75" customHeight="1">
      <c r="A1696" s="2" t="s">
        <v>295</v>
      </c>
      <c r="B1696" t="s">
        <v>68</v>
      </c>
      <c r="C1696" s="2" t="s">
        <v>2395</v>
      </c>
      <c r="D1696" t="s">
        <v>9</v>
      </c>
      <c r="E1696" t="s">
        <v>17</v>
      </c>
      <c r="F1696" t="s">
        <v>55</v>
      </c>
      <c r="G1696" s="4">
        <f t="shared" ca="1" si="26"/>
        <v>44077.540543981479</v>
      </c>
      <c r="H1696" t="s">
        <v>56</v>
      </c>
      <c r="I1696" s="2" t="s">
        <v>4494</v>
      </c>
      <c r="J1696" t="s">
        <v>17</v>
      </c>
      <c r="K1696" t="s">
        <v>57</v>
      </c>
      <c r="L1696" t="s">
        <v>82</v>
      </c>
    </row>
    <row r="1697" spans="1:12" ht="15.75" customHeight="1">
      <c r="A1697" s="2" t="s">
        <v>177</v>
      </c>
      <c r="B1697" t="s">
        <v>68</v>
      </c>
      <c r="C1697" s="2" t="s">
        <v>2277</v>
      </c>
      <c r="D1697" t="s">
        <v>9</v>
      </c>
      <c r="E1697" t="s">
        <v>23</v>
      </c>
      <c r="F1697" t="s">
        <v>58</v>
      </c>
      <c r="G1697" s="4">
        <f t="shared" ca="1" si="26"/>
        <v>43589.076574074075</v>
      </c>
      <c r="H1697" t="s">
        <v>59</v>
      </c>
      <c r="I1697" s="2" t="s">
        <v>4376</v>
      </c>
      <c r="J1697" t="s">
        <v>23</v>
      </c>
      <c r="K1697" t="s">
        <v>60</v>
      </c>
      <c r="L1697" t="s">
        <v>83</v>
      </c>
    </row>
    <row r="1698" spans="1:12" ht="15.75" customHeight="1">
      <c r="A1698" s="2" t="s">
        <v>976</v>
      </c>
      <c r="B1698" t="s">
        <v>69</v>
      </c>
      <c r="C1698" s="2" t="s">
        <v>3076</v>
      </c>
      <c r="D1698" t="s">
        <v>12</v>
      </c>
      <c r="E1698" t="s">
        <v>25</v>
      </c>
      <c r="F1698" t="s">
        <v>31</v>
      </c>
      <c r="G1698" s="4">
        <f t="shared" ca="1" si="26"/>
        <v>44221.165405092594</v>
      </c>
      <c r="H1698" t="s">
        <v>86</v>
      </c>
      <c r="I1698" s="2" t="s">
        <v>5175</v>
      </c>
      <c r="J1698" t="s">
        <v>25</v>
      </c>
      <c r="K1698" t="s">
        <v>32</v>
      </c>
      <c r="L1698" t="s">
        <v>74</v>
      </c>
    </row>
    <row r="1699" spans="1:12" ht="15.75" customHeight="1">
      <c r="A1699" s="2" t="s">
        <v>467</v>
      </c>
      <c r="B1699" t="s">
        <v>68</v>
      </c>
      <c r="C1699" s="2" t="s">
        <v>2567</v>
      </c>
      <c r="D1699" t="s">
        <v>9</v>
      </c>
      <c r="E1699" t="s">
        <v>20</v>
      </c>
      <c r="F1699" t="s">
        <v>44</v>
      </c>
      <c r="G1699" s="4">
        <f t="shared" ca="1" si="26"/>
        <v>44450.179039351853</v>
      </c>
      <c r="H1699" t="s">
        <v>45</v>
      </c>
      <c r="I1699" s="2" t="s">
        <v>4666</v>
      </c>
      <c r="J1699" t="s">
        <v>72</v>
      </c>
      <c r="K1699" t="s">
        <v>46</v>
      </c>
      <c r="L1699" t="s">
        <v>78</v>
      </c>
    </row>
    <row r="1700" spans="1:12" ht="15.75" customHeight="1">
      <c r="A1700" s="2" t="s">
        <v>407</v>
      </c>
      <c r="B1700" t="s">
        <v>68</v>
      </c>
      <c r="C1700" s="2" t="s">
        <v>2507</v>
      </c>
      <c r="D1700" t="s">
        <v>9</v>
      </c>
      <c r="E1700" t="s">
        <v>20</v>
      </c>
      <c r="F1700" t="s">
        <v>44</v>
      </c>
      <c r="G1700" s="4">
        <f t="shared" ca="1" si="26"/>
        <v>43899.177499999998</v>
      </c>
      <c r="H1700" t="s">
        <v>45</v>
      </c>
      <c r="I1700" s="2" t="s">
        <v>4606</v>
      </c>
      <c r="J1700" t="s">
        <v>72</v>
      </c>
      <c r="K1700" t="s">
        <v>46</v>
      </c>
      <c r="L1700" t="s">
        <v>78</v>
      </c>
    </row>
    <row r="1701" spans="1:12" ht="15.75" customHeight="1">
      <c r="A1701" s="2" t="s">
        <v>130</v>
      </c>
      <c r="B1701" t="s">
        <v>69</v>
      </c>
      <c r="C1701" s="2" t="s">
        <v>2230</v>
      </c>
      <c r="D1701" t="s">
        <v>12</v>
      </c>
      <c r="E1701" t="s">
        <v>25</v>
      </c>
      <c r="F1701" t="s">
        <v>31</v>
      </c>
      <c r="G1701" s="4">
        <f t="shared" ca="1" si="26"/>
        <v>44802.517557870371</v>
      </c>
      <c r="H1701" t="s">
        <v>86</v>
      </c>
      <c r="I1701" s="2" t="s">
        <v>4329</v>
      </c>
      <c r="J1701" t="s">
        <v>64</v>
      </c>
      <c r="K1701" t="s">
        <v>32</v>
      </c>
      <c r="L1701" t="s">
        <v>74</v>
      </c>
    </row>
    <row r="1702" spans="1:12" ht="15.75" customHeight="1">
      <c r="A1702" s="2" t="s">
        <v>847</v>
      </c>
      <c r="B1702" t="s">
        <v>68</v>
      </c>
      <c r="C1702" s="2" t="s">
        <v>2947</v>
      </c>
      <c r="D1702" t="s">
        <v>9</v>
      </c>
      <c r="E1702" t="s">
        <v>20</v>
      </c>
      <c r="F1702" t="s">
        <v>44</v>
      </c>
      <c r="G1702" s="4">
        <f t="shared" ca="1" si="26"/>
        <v>44642.558819444443</v>
      </c>
      <c r="H1702" t="s">
        <v>45</v>
      </c>
      <c r="I1702" s="2" t="s">
        <v>5046</v>
      </c>
      <c r="J1702" t="s">
        <v>72</v>
      </c>
      <c r="K1702" t="s">
        <v>46</v>
      </c>
      <c r="L1702" t="s">
        <v>78</v>
      </c>
    </row>
    <row r="1703" spans="1:12" ht="15.75" customHeight="1">
      <c r="A1703" s="2" t="s">
        <v>725</v>
      </c>
      <c r="B1703" t="s">
        <v>68</v>
      </c>
      <c r="C1703" s="2" t="s">
        <v>2825</v>
      </c>
      <c r="D1703" t="s">
        <v>9</v>
      </c>
      <c r="E1703" t="s">
        <v>13</v>
      </c>
      <c r="F1703" t="s">
        <v>47</v>
      </c>
      <c r="G1703" s="4">
        <f t="shared" ca="1" si="26"/>
        <v>44279.724953703706</v>
      </c>
      <c r="H1703" t="s">
        <v>10</v>
      </c>
      <c r="I1703" s="2" t="s">
        <v>4924</v>
      </c>
      <c r="J1703" t="s">
        <v>13</v>
      </c>
      <c r="K1703" t="s">
        <v>48</v>
      </c>
      <c r="L1703" t="s">
        <v>79</v>
      </c>
    </row>
    <row r="1704" spans="1:12" ht="15.75" customHeight="1">
      <c r="A1704" s="2" t="s">
        <v>1191</v>
      </c>
      <c r="B1704" t="s">
        <v>68</v>
      </c>
      <c r="C1704" s="2" t="s">
        <v>3291</v>
      </c>
      <c r="D1704" t="s">
        <v>9</v>
      </c>
      <c r="E1704" t="s">
        <v>25</v>
      </c>
      <c r="F1704" t="s">
        <v>31</v>
      </c>
      <c r="G1704" s="4">
        <f t="shared" ca="1" si="26"/>
        <v>44594.6247337963</v>
      </c>
      <c r="H1704" t="s">
        <v>86</v>
      </c>
      <c r="I1704" s="2" t="s">
        <v>5390</v>
      </c>
      <c r="J1704" t="s">
        <v>25</v>
      </c>
      <c r="K1704" t="s">
        <v>32</v>
      </c>
      <c r="L1704" t="s">
        <v>74</v>
      </c>
    </row>
    <row r="1705" spans="1:12" ht="15.75" customHeight="1">
      <c r="A1705" s="2" t="s">
        <v>1245</v>
      </c>
      <c r="B1705" t="s">
        <v>68</v>
      </c>
      <c r="C1705" s="2" t="s">
        <v>3345</v>
      </c>
      <c r="D1705" t="s">
        <v>9</v>
      </c>
      <c r="E1705" t="s">
        <v>20</v>
      </c>
      <c r="F1705" t="s">
        <v>44</v>
      </c>
      <c r="G1705" s="4">
        <f t="shared" ca="1" si="26"/>
        <v>44418.853333333333</v>
      </c>
      <c r="H1705" t="s">
        <v>45</v>
      </c>
      <c r="I1705" s="2" t="s">
        <v>5444</v>
      </c>
      <c r="J1705" t="s">
        <v>72</v>
      </c>
      <c r="K1705" t="s">
        <v>46</v>
      </c>
      <c r="L1705" t="s">
        <v>78</v>
      </c>
    </row>
    <row r="1706" spans="1:12" ht="15.75" customHeight="1">
      <c r="A1706" s="2" t="s">
        <v>2144</v>
      </c>
      <c r="B1706" t="s">
        <v>69</v>
      </c>
      <c r="C1706" s="2" t="s">
        <v>4244</v>
      </c>
      <c r="D1706" t="s">
        <v>12</v>
      </c>
      <c r="E1706" t="s">
        <v>16</v>
      </c>
      <c r="F1706" t="s">
        <v>36</v>
      </c>
      <c r="G1706" s="4">
        <f t="shared" ca="1" si="26"/>
        <v>43919.840324074074</v>
      </c>
      <c r="H1706" t="s">
        <v>37</v>
      </c>
      <c r="I1706" s="2" t="s">
        <v>6343</v>
      </c>
      <c r="J1706" t="s">
        <v>16</v>
      </c>
      <c r="K1706" t="s">
        <v>38</v>
      </c>
      <c r="L1706" t="s">
        <v>6386</v>
      </c>
    </row>
    <row r="1707" spans="1:12" ht="15.75" customHeight="1">
      <c r="A1707" s="2" t="s">
        <v>1125</v>
      </c>
      <c r="B1707" t="s">
        <v>68</v>
      </c>
      <c r="C1707" s="2" t="s">
        <v>3225</v>
      </c>
      <c r="D1707" t="s">
        <v>9</v>
      </c>
      <c r="E1707" t="s">
        <v>20</v>
      </c>
      <c r="F1707" t="s">
        <v>44</v>
      </c>
      <c r="G1707" s="4">
        <f t="shared" ca="1" si="26"/>
        <v>44558.125740740739</v>
      </c>
      <c r="H1707" t="s">
        <v>45</v>
      </c>
      <c r="I1707" s="2" t="s">
        <v>5324</v>
      </c>
      <c r="J1707" t="s">
        <v>72</v>
      </c>
      <c r="K1707" t="s">
        <v>46</v>
      </c>
      <c r="L1707" t="s">
        <v>78</v>
      </c>
    </row>
    <row r="1708" spans="1:12" ht="15.75" customHeight="1">
      <c r="A1708" s="2" t="s">
        <v>399</v>
      </c>
      <c r="B1708" t="s">
        <v>68</v>
      </c>
      <c r="C1708" s="2" t="s">
        <v>2499</v>
      </c>
      <c r="D1708" t="s">
        <v>9</v>
      </c>
      <c r="E1708" t="s">
        <v>21</v>
      </c>
      <c r="F1708" t="s">
        <v>39</v>
      </c>
      <c r="G1708" s="4">
        <f t="shared" ca="1" si="26"/>
        <v>44630.882916666669</v>
      </c>
      <c r="H1708" t="s">
        <v>40</v>
      </c>
      <c r="I1708" s="2" t="s">
        <v>4598</v>
      </c>
      <c r="J1708" t="s">
        <v>21</v>
      </c>
      <c r="K1708" t="s">
        <v>39</v>
      </c>
      <c r="L1708" t="s">
        <v>76</v>
      </c>
    </row>
    <row r="1709" spans="1:12" ht="15.75" customHeight="1">
      <c r="A1709" s="2" t="s">
        <v>1589</v>
      </c>
      <c r="B1709" t="s">
        <v>68</v>
      </c>
      <c r="C1709" s="2" t="s">
        <v>3689</v>
      </c>
      <c r="D1709" t="s">
        <v>9</v>
      </c>
      <c r="E1709" t="s">
        <v>20</v>
      </c>
      <c r="F1709" t="s">
        <v>44</v>
      </c>
      <c r="G1709" s="4">
        <f t="shared" ca="1" si="26"/>
        <v>44790.899652777778</v>
      </c>
      <c r="H1709" t="s">
        <v>45</v>
      </c>
      <c r="I1709" s="2" t="s">
        <v>5788</v>
      </c>
      <c r="J1709" t="s">
        <v>72</v>
      </c>
      <c r="K1709" t="s">
        <v>46</v>
      </c>
      <c r="L1709" t="s">
        <v>78</v>
      </c>
    </row>
    <row r="1710" spans="1:12" ht="15.75" customHeight="1">
      <c r="A1710" s="2" t="s">
        <v>1917</v>
      </c>
      <c r="B1710" t="s">
        <v>68</v>
      </c>
      <c r="C1710" s="2" t="s">
        <v>4017</v>
      </c>
      <c r="D1710" t="s">
        <v>9</v>
      </c>
      <c r="E1710" t="s">
        <v>20</v>
      </c>
      <c r="F1710" t="s">
        <v>44</v>
      </c>
      <c r="G1710" s="4">
        <f t="shared" ca="1" si="26"/>
        <v>44543.928391203706</v>
      </c>
      <c r="H1710" t="s">
        <v>45</v>
      </c>
      <c r="I1710" s="2" t="s">
        <v>6116</v>
      </c>
      <c r="J1710" t="s">
        <v>72</v>
      </c>
      <c r="K1710" t="s">
        <v>46</v>
      </c>
      <c r="L1710" t="s">
        <v>78</v>
      </c>
    </row>
    <row r="1711" spans="1:12" ht="15.75" customHeight="1">
      <c r="A1711" s="2" t="s">
        <v>2016</v>
      </c>
      <c r="B1711" t="s">
        <v>69</v>
      </c>
      <c r="C1711" s="2" t="s">
        <v>4116</v>
      </c>
      <c r="D1711" t="s">
        <v>12</v>
      </c>
      <c r="E1711" t="s">
        <v>20</v>
      </c>
      <c r="F1711" t="s">
        <v>44</v>
      </c>
      <c r="G1711" s="4">
        <f t="shared" ca="1" si="26"/>
        <v>43726.952002314814</v>
      </c>
      <c r="H1711" t="s">
        <v>45</v>
      </c>
      <c r="I1711" s="2" t="s">
        <v>6215</v>
      </c>
      <c r="J1711" t="s">
        <v>72</v>
      </c>
      <c r="K1711" t="s">
        <v>46</v>
      </c>
      <c r="L1711" t="s">
        <v>78</v>
      </c>
    </row>
    <row r="1712" spans="1:12" ht="15.75" customHeight="1">
      <c r="A1712" s="2" t="s">
        <v>224</v>
      </c>
      <c r="B1712" t="s">
        <v>69</v>
      </c>
      <c r="C1712" s="2" t="s">
        <v>2324</v>
      </c>
      <c r="D1712" t="s">
        <v>12</v>
      </c>
      <c r="E1712" t="s">
        <v>25</v>
      </c>
      <c r="F1712" t="s">
        <v>31</v>
      </c>
      <c r="G1712" s="4">
        <f t="shared" ca="1" si="26"/>
        <v>43640.970254629632</v>
      </c>
      <c r="H1712" t="s">
        <v>86</v>
      </c>
      <c r="I1712" s="2" t="s">
        <v>4423</v>
      </c>
      <c r="J1712" t="s">
        <v>25</v>
      </c>
      <c r="K1712" t="s">
        <v>32</v>
      </c>
      <c r="L1712" t="s">
        <v>74</v>
      </c>
    </row>
    <row r="1713" spans="1:12" ht="15.75" customHeight="1">
      <c r="A1713" s="2" t="s">
        <v>200</v>
      </c>
      <c r="B1713" t="s">
        <v>69</v>
      </c>
      <c r="C1713" s="2" t="s">
        <v>2300</v>
      </c>
      <c r="D1713" t="s">
        <v>12</v>
      </c>
      <c r="E1713" t="s">
        <v>25</v>
      </c>
      <c r="F1713" t="s">
        <v>31</v>
      </c>
      <c r="G1713" s="4">
        <f t="shared" ca="1" si="26"/>
        <v>43671.823657407411</v>
      </c>
      <c r="H1713" t="s">
        <v>86</v>
      </c>
      <c r="I1713" s="2" t="s">
        <v>4399</v>
      </c>
      <c r="J1713" t="s">
        <v>25</v>
      </c>
      <c r="K1713" t="s">
        <v>32</v>
      </c>
      <c r="L1713" t="s">
        <v>74</v>
      </c>
    </row>
    <row r="1714" spans="1:12" ht="15.75" customHeight="1">
      <c r="A1714" s="2" t="s">
        <v>1201</v>
      </c>
      <c r="B1714" t="s">
        <v>68</v>
      </c>
      <c r="C1714" s="2" t="s">
        <v>3301</v>
      </c>
      <c r="D1714" t="s">
        <v>9</v>
      </c>
      <c r="E1714" t="s">
        <v>20</v>
      </c>
      <c r="F1714" t="s">
        <v>44</v>
      </c>
      <c r="G1714" s="4">
        <f t="shared" ca="1" si="26"/>
        <v>43818.647789351853</v>
      </c>
      <c r="H1714" t="s">
        <v>45</v>
      </c>
      <c r="I1714" s="2" t="s">
        <v>5400</v>
      </c>
      <c r="J1714" t="s">
        <v>72</v>
      </c>
      <c r="K1714" t="s">
        <v>46</v>
      </c>
      <c r="L1714" t="s">
        <v>78</v>
      </c>
    </row>
    <row r="1715" spans="1:12" ht="15.75" customHeight="1">
      <c r="A1715" s="2" t="s">
        <v>832</v>
      </c>
      <c r="B1715" t="s">
        <v>69</v>
      </c>
      <c r="C1715" s="2" t="s">
        <v>2932</v>
      </c>
      <c r="D1715" t="s">
        <v>12</v>
      </c>
      <c r="E1715" t="s">
        <v>25</v>
      </c>
      <c r="F1715" t="s">
        <v>31</v>
      </c>
      <c r="G1715" s="4">
        <f t="shared" ca="1" si="26"/>
        <v>44294.125960648147</v>
      </c>
      <c r="H1715" t="s">
        <v>86</v>
      </c>
      <c r="I1715" s="2" t="s">
        <v>5031</v>
      </c>
      <c r="J1715" t="s">
        <v>25</v>
      </c>
      <c r="K1715" t="s">
        <v>32</v>
      </c>
      <c r="L1715" t="s">
        <v>74</v>
      </c>
    </row>
    <row r="1716" spans="1:12" ht="15.75" customHeight="1">
      <c r="A1716" s="2" t="s">
        <v>428</v>
      </c>
      <c r="B1716" t="s">
        <v>69</v>
      </c>
      <c r="C1716" s="2" t="s">
        <v>2528</v>
      </c>
      <c r="D1716" t="s">
        <v>12</v>
      </c>
      <c r="E1716" t="s">
        <v>13</v>
      </c>
      <c r="F1716" t="s">
        <v>47</v>
      </c>
      <c r="G1716" s="4">
        <f t="shared" ca="1" si="26"/>
        <v>44596.203425925924</v>
      </c>
      <c r="H1716" t="s">
        <v>10</v>
      </c>
      <c r="I1716" s="2" t="s">
        <v>4627</v>
      </c>
      <c r="J1716" t="s">
        <v>13</v>
      </c>
      <c r="K1716" t="s">
        <v>48</v>
      </c>
      <c r="L1716" t="s">
        <v>79</v>
      </c>
    </row>
    <row r="1717" spans="1:12" ht="15.75" customHeight="1">
      <c r="A1717" s="2" t="s">
        <v>1054</v>
      </c>
      <c r="B1717" t="s">
        <v>69</v>
      </c>
      <c r="C1717" s="2" t="s">
        <v>3154</v>
      </c>
      <c r="D1717" t="s">
        <v>12</v>
      </c>
      <c r="E1717" t="s">
        <v>25</v>
      </c>
      <c r="F1717" t="s">
        <v>31</v>
      </c>
      <c r="G1717" s="4">
        <f t="shared" ca="1" si="26"/>
        <v>44258.002986111111</v>
      </c>
      <c r="H1717" t="s">
        <v>86</v>
      </c>
      <c r="I1717" s="2" t="s">
        <v>5253</v>
      </c>
      <c r="J1717" t="s">
        <v>25</v>
      </c>
      <c r="K1717" t="s">
        <v>32</v>
      </c>
      <c r="L1717" t="s">
        <v>74</v>
      </c>
    </row>
    <row r="1718" spans="1:12" ht="15.75" customHeight="1">
      <c r="A1718" s="2" t="s">
        <v>797</v>
      </c>
      <c r="B1718" t="s">
        <v>68</v>
      </c>
      <c r="C1718" s="2" t="s">
        <v>2897</v>
      </c>
      <c r="D1718" t="s">
        <v>9</v>
      </c>
      <c r="E1718" t="s">
        <v>20</v>
      </c>
      <c r="F1718" t="s">
        <v>44</v>
      </c>
      <c r="G1718" s="4">
        <f t="shared" ca="1" si="26"/>
        <v>43575.946597222224</v>
      </c>
      <c r="H1718" t="s">
        <v>45</v>
      </c>
      <c r="I1718" s="2" t="s">
        <v>4996</v>
      </c>
      <c r="J1718" t="s">
        <v>72</v>
      </c>
      <c r="K1718" t="s">
        <v>46</v>
      </c>
      <c r="L1718" t="s">
        <v>78</v>
      </c>
    </row>
    <row r="1719" spans="1:12" ht="15.75" customHeight="1">
      <c r="A1719" s="2" t="s">
        <v>1453</v>
      </c>
      <c r="B1719" t="s">
        <v>68</v>
      </c>
      <c r="C1719" s="2" t="s">
        <v>3553</v>
      </c>
      <c r="D1719" t="s">
        <v>9</v>
      </c>
      <c r="E1719" t="s">
        <v>20</v>
      </c>
      <c r="F1719" t="s">
        <v>44</v>
      </c>
      <c r="G1719" s="4">
        <f t="shared" ca="1" si="26"/>
        <v>44381.935578703706</v>
      </c>
      <c r="H1719" t="s">
        <v>45</v>
      </c>
      <c r="I1719" s="2" t="s">
        <v>5652</v>
      </c>
      <c r="J1719" t="s">
        <v>72</v>
      </c>
      <c r="K1719" t="s">
        <v>46</v>
      </c>
      <c r="L1719" t="s">
        <v>78</v>
      </c>
    </row>
    <row r="1720" spans="1:12" ht="15.75" customHeight="1">
      <c r="A1720" s="2" t="s">
        <v>1042</v>
      </c>
      <c r="B1720" t="s">
        <v>69</v>
      </c>
      <c r="C1720" s="2" t="s">
        <v>3142</v>
      </c>
      <c r="D1720" t="s">
        <v>12</v>
      </c>
      <c r="E1720" t="s">
        <v>25</v>
      </c>
      <c r="F1720" t="s">
        <v>31</v>
      </c>
      <c r="G1720" s="4">
        <f t="shared" ca="1" si="26"/>
        <v>44922.890173611115</v>
      </c>
      <c r="H1720" t="s">
        <v>86</v>
      </c>
      <c r="I1720" s="2" t="s">
        <v>5241</v>
      </c>
      <c r="J1720" t="s">
        <v>25</v>
      </c>
      <c r="K1720" t="s">
        <v>32</v>
      </c>
      <c r="L1720" t="s">
        <v>74</v>
      </c>
    </row>
    <row r="1721" spans="1:12" ht="15.75" customHeight="1">
      <c r="A1721" s="2" t="s">
        <v>1135</v>
      </c>
      <c r="B1721" t="s">
        <v>68</v>
      </c>
      <c r="C1721" s="2" t="s">
        <v>3235</v>
      </c>
      <c r="D1721" t="s">
        <v>9</v>
      </c>
      <c r="E1721" t="s">
        <v>20</v>
      </c>
      <c r="F1721" t="s">
        <v>44</v>
      </c>
      <c r="G1721" s="4">
        <f t="shared" ca="1" si="26"/>
        <v>44835.333819444444</v>
      </c>
      <c r="H1721" t="s">
        <v>45</v>
      </c>
      <c r="I1721" s="2" t="s">
        <v>5334</v>
      </c>
      <c r="J1721" t="s">
        <v>72</v>
      </c>
      <c r="K1721" t="s">
        <v>46</v>
      </c>
      <c r="L1721" t="s">
        <v>78</v>
      </c>
    </row>
    <row r="1722" spans="1:12" ht="15.75" customHeight="1">
      <c r="A1722" s="2" t="s">
        <v>6664</v>
      </c>
      <c r="B1722" t="s">
        <v>69</v>
      </c>
      <c r="C1722" s="2" t="s">
        <v>6493</v>
      </c>
      <c r="D1722" t="s">
        <v>9</v>
      </c>
      <c r="E1722" t="s">
        <v>16</v>
      </c>
      <c r="F1722" t="s">
        <v>36</v>
      </c>
      <c r="G1722" s="4">
        <f t="shared" ca="1" si="26"/>
        <v>43767.303472222222</v>
      </c>
      <c r="H1722" t="s">
        <v>37</v>
      </c>
      <c r="I1722" s="2" t="s">
        <v>6764</v>
      </c>
      <c r="J1722" t="s">
        <v>65</v>
      </c>
      <c r="K1722" t="s">
        <v>38</v>
      </c>
      <c r="L1722" t="s">
        <v>6386</v>
      </c>
    </row>
    <row r="1723" spans="1:12" ht="15.75" customHeight="1">
      <c r="A1723" s="2" t="s">
        <v>1779</v>
      </c>
      <c r="B1723" t="s">
        <v>68</v>
      </c>
      <c r="C1723" s="2" t="s">
        <v>3879</v>
      </c>
      <c r="D1723" t="s">
        <v>9</v>
      </c>
      <c r="E1723" t="s">
        <v>23</v>
      </c>
      <c r="F1723" t="s">
        <v>58</v>
      </c>
      <c r="G1723" s="4">
        <f t="shared" ca="1" si="26"/>
        <v>44467.285162037035</v>
      </c>
      <c r="H1723" t="s">
        <v>59</v>
      </c>
      <c r="I1723" s="2" t="s">
        <v>5978</v>
      </c>
      <c r="J1723" t="s">
        <v>23</v>
      </c>
      <c r="K1723" t="s">
        <v>60</v>
      </c>
      <c r="L1723" t="s">
        <v>83</v>
      </c>
    </row>
    <row r="1724" spans="1:12" ht="15.75" customHeight="1">
      <c r="A1724" s="2" t="s">
        <v>679</v>
      </c>
      <c r="B1724" t="s">
        <v>68</v>
      </c>
      <c r="C1724" s="2" t="s">
        <v>2779</v>
      </c>
      <c r="D1724" t="s">
        <v>9</v>
      </c>
      <c r="E1724" t="s">
        <v>17</v>
      </c>
      <c r="F1724" t="s">
        <v>55</v>
      </c>
      <c r="G1724" s="4">
        <f t="shared" ca="1" si="26"/>
        <v>44828.36277777778</v>
      </c>
      <c r="H1724" t="s">
        <v>56</v>
      </c>
      <c r="I1724" s="2" t="s">
        <v>4878</v>
      </c>
      <c r="J1724" t="s">
        <v>17</v>
      </c>
      <c r="K1724" t="s">
        <v>57</v>
      </c>
      <c r="L1724" t="s">
        <v>82</v>
      </c>
    </row>
    <row r="1725" spans="1:12" ht="15.75" customHeight="1">
      <c r="A1725" s="2" t="s">
        <v>808</v>
      </c>
      <c r="B1725" t="s">
        <v>69</v>
      </c>
      <c r="C1725" s="2" t="s">
        <v>2908</v>
      </c>
      <c r="D1725" t="s">
        <v>12</v>
      </c>
      <c r="E1725" t="s">
        <v>25</v>
      </c>
      <c r="F1725" t="s">
        <v>31</v>
      </c>
      <c r="G1725" s="4">
        <f t="shared" ca="1" si="26"/>
        <v>44450.41615740741</v>
      </c>
      <c r="H1725" t="s">
        <v>86</v>
      </c>
      <c r="I1725" s="2" t="s">
        <v>5007</v>
      </c>
      <c r="J1725" t="s">
        <v>25</v>
      </c>
      <c r="K1725" t="s">
        <v>32</v>
      </c>
      <c r="L1725" t="s">
        <v>74</v>
      </c>
    </row>
    <row r="1726" spans="1:12" ht="15.75" customHeight="1">
      <c r="A1726" s="2" t="s">
        <v>365</v>
      </c>
      <c r="B1726" t="s">
        <v>68</v>
      </c>
      <c r="C1726" s="2" t="s">
        <v>2465</v>
      </c>
      <c r="D1726" t="s">
        <v>9</v>
      </c>
      <c r="E1726" t="s">
        <v>25</v>
      </c>
      <c r="F1726" t="s">
        <v>31</v>
      </c>
      <c r="G1726" s="4">
        <f t="shared" ca="1" si="26"/>
        <v>43906.41238425926</v>
      </c>
      <c r="H1726" t="s">
        <v>86</v>
      </c>
      <c r="I1726" s="2" t="s">
        <v>4564</v>
      </c>
      <c r="J1726" t="s">
        <v>25</v>
      </c>
      <c r="K1726" t="s">
        <v>32</v>
      </c>
      <c r="L1726" t="s">
        <v>74</v>
      </c>
    </row>
    <row r="1727" spans="1:12" ht="15.75" customHeight="1">
      <c r="A1727" s="2" t="s">
        <v>1621</v>
      </c>
      <c r="B1727" t="s">
        <v>68</v>
      </c>
      <c r="C1727" s="2" t="s">
        <v>3721</v>
      </c>
      <c r="D1727" t="s">
        <v>9</v>
      </c>
      <c r="E1727" t="s">
        <v>15</v>
      </c>
      <c r="F1727" t="s">
        <v>49</v>
      </c>
      <c r="G1727" s="4">
        <f t="shared" ca="1" si="26"/>
        <v>43965.626111111109</v>
      </c>
      <c r="H1727" t="s">
        <v>50</v>
      </c>
      <c r="I1727" s="2" t="s">
        <v>5820</v>
      </c>
      <c r="J1727" t="s">
        <v>15</v>
      </c>
      <c r="K1727" t="s">
        <v>51</v>
      </c>
      <c r="L1727" t="s">
        <v>80</v>
      </c>
    </row>
    <row r="1728" spans="1:12" ht="15.75" customHeight="1">
      <c r="A1728" s="2" t="s">
        <v>1633</v>
      </c>
      <c r="B1728" t="s">
        <v>68</v>
      </c>
      <c r="C1728" s="2" t="s">
        <v>3733</v>
      </c>
      <c r="D1728" t="s">
        <v>9</v>
      </c>
      <c r="E1728" t="s">
        <v>20</v>
      </c>
      <c r="F1728" t="s">
        <v>44</v>
      </c>
      <c r="G1728" s="4">
        <f t="shared" ca="1" si="26"/>
        <v>43945.102638888886</v>
      </c>
      <c r="H1728" t="s">
        <v>45</v>
      </c>
      <c r="I1728" s="2" t="s">
        <v>5832</v>
      </c>
      <c r="J1728" t="s">
        <v>72</v>
      </c>
      <c r="K1728" t="s">
        <v>46</v>
      </c>
      <c r="L1728" t="s">
        <v>78</v>
      </c>
    </row>
    <row r="1729" spans="1:12" ht="15.75" customHeight="1">
      <c r="A1729" s="2" t="s">
        <v>6579</v>
      </c>
      <c r="B1729" t="s">
        <v>69</v>
      </c>
      <c r="C1729" s="2" t="s">
        <v>6408</v>
      </c>
      <c r="D1729" t="s">
        <v>12</v>
      </c>
      <c r="E1729" t="s">
        <v>16</v>
      </c>
      <c r="F1729" t="s">
        <v>36</v>
      </c>
      <c r="G1729" s="4">
        <f t="shared" ca="1" si="26"/>
        <v>44632.959814814814</v>
      </c>
      <c r="H1729" t="s">
        <v>37</v>
      </c>
      <c r="I1729" s="2" t="s">
        <v>6836</v>
      </c>
      <c r="J1729" t="s">
        <v>65</v>
      </c>
      <c r="K1729" t="s">
        <v>38</v>
      </c>
      <c r="L1729" t="s">
        <v>6386</v>
      </c>
    </row>
    <row r="1730" spans="1:12" ht="15.75" customHeight="1">
      <c r="A1730" s="2" t="s">
        <v>412</v>
      </c>
      <c r="B1730" t="s">
        <v>69</v>
      </c>
      <c r="C1730" s="2" t="s">
        <v>2512</v>
      </c>
      <c r="D1730" t="s">
        <v>12</v>
      </c>
      <c r="E1730" t="s">
        <v>26</v>
      </c>
      <c r="F1730" t="s">
        <v>61</v>
      </c>
      <c r="G1730" s="4">
        <f t="shared" ca="1" si="26"/>
        <v>44364.468692129631</v>
      </c>
      <c r="H1730" t="s">
        <v>62</v>
      </c>
      <c r="I1730" s="2" t="s">
        <v>4611</v>
      </c>
      <c r="J1730" t="s">
        <v>26</v>
      </c>
      <c r="K1730" t="s">
        <v>63</v>
      </c>
      <c r="L1730" t="s">
        <v>84</v>
      </c>
    </row>
    <row r="1731" spans="1:12" ht="15.75" customHeight="1">
      <c r="A1731" s="2" t="s">
        <v>434</v>
      </c>
      <c r="B1731" t="s">
        <v>69</v>
      </c>
      <c r="C1731" s="2" t="s">
        <v>2534</v>
      </c>
      <c r="D1731" t="s">
        <v>12</v>
      </c>
      <c r="E1731" t="s">
        <v>25</v>
      </c>
      <c r="F1731" t="s">
        <v>31</v>
      </c>
      <c r="G1731" s="4">
        <f t="shared" ref="G1731:G1794" ca="1" si="27">DATE(RANDBETWEEN(2019,2022),RANDBETWEEN(1,12),RANDBETWEEN(1,31))+TIME(RANDBETWEEN(1,24),RANDBETWEEN(1,60),RANDBETWEEN(1,60))</f>
        <v>44142.020798611113</v>
      </c>
      <c r="H1731" t="s">
        <v>86</v>
      </c>
      <c r="I1731" s="2" t="s">
        <v>4633</v>
      </c>
      <c r="J1731" t="s">
        <v>25</v>
      </c>
      <c r="K1731" t="s">
        <v>32</v>
      </c>
      <c r="L1731" t="s">
        <v>74</v>
      </c>
    </row>
    <row r="1732" spans="1:12" ht="15.75" customHeight="1">
      <c r="A1732" s="2" t="s">
        <v>6573</v>
      </c>
      <c r="B1732" t="s">
        <v>68</v>
      </c>
      <c r="C1732" s="2" t="s">
        <v>6402</v>
      </c>
      <c r="D1732" t="s">
        <v>12</v>
      </c>
      <c r="E1732" t="s">
        <v>16</v>
      </c>
      <c r="F1732" t="s">
        <v>36</v>
      </c>
      <c r="G1732" s="4">
        <f t="shared" ca="1" si="27"/>
        <v>43772.479988425926</v>
      </c>
      <c r="H1732" t="s">
        <v>37</v>
      </c>
      <c r="I1732" s="2" t="s">
        <v>6863</v>
      </c>
      <c r="J1732" t="s">
        <v>65</v>
      </c>
      <c r="K1732" t="s">
        <v>38</v>
      </c>
      <c r="L1732" t="s">
        <v>6386</v>
      </c>
    </row>
    <row r="1733" spans="1:12" ht="15.75" customHeight="1">
      <c r="A1733" s="2" t="s">
        <v>1424</v>
      </c>
      <c r="B1733" t="s">
        <v>69</v>
      </c>
      <c r="C1733" s="2" t="s">
        <v>3524</v>
      </c>
      <c r="D1733" t="s">
        <v>12</v>
      </c>
      <c r="E1733" t="s">
        <v>20</v>
      </c>
      <c r="F1733" t="s">
        <v>44</v>
      </c>
      <c r="G1733" s="4">
        <f t="shared" ca="1" si="27"/>
        <v>44201.578356481485</v>
      </c>
      <c r="H1733" t="s">
        <v>45</v>
      </c>
      <c r="I1733" s="2" t="s">
        <v>5623</v>
      </c>
      <c r="J1733" t="s">
        <v>72</v>
      </c>
      <c r="K1733" t="s">
        <v>46</v>
      </c>
      <c r="L1733" t="s">
        <v>78</v>
      </c>
    </row>
    <row r="1734" spans="1:12" ht="15.75" customHeight="1">
      <c r="A1734" s="2" t="s">
        <v>6670</v>
      </c>
      <c r="B1734" t="s">
        <v>68</v>
      </c>
      <c r="C1734" s="2" t="s">
        <v>6499</v>
      </c>
      <c r="D1734" t="s">
        <v>9</v>
      </c>
      <c r="E1734" t="s">
        <v>16</v>
      </c>
      <c r="F1734" t="s">
        <v>36</v>
      </c>
      <c r="G1734" s="4">
        <f t="shared" ca="1" si="27"/>
        <v>44761.77140046296</v>
      </c>
      <c r="H1734" t="s">
        <v>37</v>
      </c>
      <c r="I1734" s="2" t="s">
        <v>6796</v>
      </c>
      <c r="J1734" t="s">
        <v>65</v>
      </c>
      <c r="K1734" t="s">
        <v>38</v>
      </c>
      <c r="L1734" t="s">
        <v>6386</v>
      </c>
    </row>
    <row r="1735" spans="1:12" ht="15.75" customHeight="1">
      <c r="A1735" s="2" t="s">
        <v>160</v>
      </c>
      <c r="B1735" t="s">
        <v>69</v>
      </c>
      <c r="C1735" s="2" t="s">
        <v>2260</v>
      </c>
      <c r="D1735" t="s">
        <v>12</v>
      </c>
      <c r="E1735" t="s">
        <v>25</v>
      </c>
      <c r="F1735" t="s">
        <v>31</v>
      </c>
      <c r="G1735" s="4">
        <f t="shared" ca="1" si="27"/>
        <v>43524.239490740743</v>
      </c>
      <c r="H1735" t="s">
        <v>86</v>
      </c>
      <c r="I1735" s="2" t="s">
        <v>4359</v>
      </c>
      <c r="J1735" t="s">
        <v>64</v>
      </c>
      <c r="K1735" t="s">
        <v>32</v>
      </c>
      <c r="L1735" t="s">
        <v>74</v>
      </c>
    </row>
    <row r="1736" spans="1:12" ht="15.75" customHeight="1">
      <c r="A1736" s="2" t="s">
        <v>1955</v>
      </c>
      <c r="B1736" t="s">
        <v>68</v>
      </c>
      <c r="C1736" s="2" t="s">
        <v>4055</v>
      </c>
      <c r="D1736" t="s">
        <v>9</v>
      </c>
      <c r="E1736" t="s">
        <v>20</v>
      </c>
      <c r="F1736" t="s">
        <v>44</v>
      </c>
      <c r="G1736" s="4">
        <f t="shared" ca="1" si="27"/>
        <v>44372.302708333336</v>
      </c>
      <c r="H1736" t="s">
        <v>45</v>
      </c>
      <c r="I1736" s="2" t="s">
        <v>6154</v>
      </c>
      <c r="J1736" t="s">
        <v>72</v>
      </c>
      <c r="K1736" t="s">
        <v>46</v>
      </c>
      <c r="L1736" t="s">
        <v>78</v>
      </c>
    </row>
    <row r="1737" spans="1:12" ht="15.75" customHeight="1">
      <c r="A1737" s="2" t="s">
        <v>1754</v>
      </c>
      <c r="B1737" t="s">
        <v>69</v>
      </c>
      <c r="C1737" s="2" t="s">
        <v>3854</v>
      </c>
      <c r="D1737" t="s">
        <v>12</v>
      </c>
      <c r="E1737" t="s">
        <v>20</v>
      </c>
      <c r="F1737" t="s">
        <v>44</v>
      </c>
      <c r="G1737" s="4">
        <f t="shared" ca="1" si="27"/>
        <v>43654.502974537034</v>
      </c>
      <c r="H1737" t="s">
        <v>45</v>
      </c>
      <c r="I1737" s="2" t="s">
        <v>5953</v>
      </c>
      <c r="J1737" t="s">
        <v>72</v>
      </c>
      <c r="K1737" t="s">
        <v>46</v>
      </c>
      <c r="L1737" t="s">
        <v>78</v>
      </c>
    </row>
    <row r="1738" spans="1:12" ht="15.75" customHeight="1">
      <c r="A1738" s="2" t="s">
        <v>684</v>
      </c>
      <c r="B1738" t="s">
        <v>69</v>
      </c>
      <c r="C1738" s="2" t="s">
        <v>2784</v>
      </c>
      <c r="D1738" t="s">
        <v>12</v>
      </c>
      <c r="E1738" t="s">
        <v>25</v>
      </c>
      <c r="F1738" t="s">
        <v>31</v>
      </c>
      <c r="G1738" s="4">
        <f t="shared" ca="1" si="27"/>
        <v>44815.755671296298</v>
      </c>
      <c r="H1738" t="s">
        <v>86</v>
      </c>
      <c r="I1738" s="2" t="s">
        <v>4883</v>
      </c>
      <c r="J1738" t="s">
        <v>25</v>
      </c>
      <c r="K1738" t="s">
        <v>32</v>
      </c>
      <c r="L1738" t="s">
        <v>74</v>
      </c>
    </row>
    <row r="1739" spans="1:12" ht="15.75" customHeight="1">
      <c r="A1739" s="2" t="s">
        <v>1717</v>
      </c>
      <c r="B1739" t="s">
        <v>68</v>
      </c>
      <c r="C1739" s="2" t="s">
        <v>3817</v>
      </c>
      <c r="D1739" t="s">
        <v>9</v>
      </c>
      <c r="E1739" t="s">
        <v>20</v>
      </c>
      <c r="F1739" t="s">
        <v>44</v>
      </c>
      <c r="G1739" s="4">
        <f t="shared" ca="1" si="27"/>
        <v>44496.185266203705</v>
      </c>
      <c r="H1739" t="s">
        <v>45</v>
      </c>
      <c r="I1739" s="2" t="s">
        <v>5916</v>
      </c>
      <c r="J1739" t="s">
        <v>72</v>
      </c>
      <c r="K1739" t="s">
        <v>46</v>
      </c>
      <c r="L1739" t="s">
        <v>78</v>
      </c>
    </row>
    <row r="1740" spans="1:12" ht="15.75" customHeight="1">
      <c r="A1740" s="2" t="s">
        <v>862</v>
      </c>
      <c r="B1740" t="s">
        <v>69</v>
      </c>
      <c r="C1740" s="2" t="s">
        <v>2962</v>
      </c>
      <c r="D1740" t="s">
        <v>12</v>
      </c>
      <c r="E1740" t="s">
        <v>26</v>
      </c>
      <c r="F1740" t="s">
        <v>61</v>
      </c>
      <c r="G1740" s="4">
        <f t="shared" ca="1" si="27"/>
        <v>43807.151643518519</v>
      </c>
      <c r="H1740" t="s">
        <v>62</v>
      </c>
      <c r="I1740" s="2" t="s">
        <v>5061</v>
      </c>
      <c r="J1740" t="s">
        <v>26</v>
      </c>
      <c r="K1740" t="s">
        <v>63</v>
      </c>
      <c r="L1740" t="s">
        <v>84</v>
      </c>
    </row>
    <row r="1741" spans="1:12" ht="15.75" customHeight="1">
      <c r="A1741" s="2" t="s">
        <v>1344</v>
      </c>
      <c r="B1741" t="s">
        <v>69</v>
      </c>
      <c r="C1741" s="2" t="s">
        <v>3444</v>
      </c>
      <c r="D1741" t="s">
        <v>12</v>
      </c>
      <c r="E1741" t="s">
        <v>20</v>
      </c>
      <c r="F1741" t="s">
        <v>44</v>
      </c>
      <c r="G1741" s="4">
        <f t="shared" ca="1" si="27"/>
        <v>44097.588530092595</v>
      </c>
      <c r="H1741" t="s">
        <v>45</v>
      </c>
      <c r="I1741" s="2" t="s">
        <v>5543</v>
      </c>
      <c r="J1741" t="s">
        <v>72</v>
      </c>
      <c r="K1741" t="s">
        <v>46</v>
      </c>
      <c r="L1741" t="s">
        <v>78</v>
      </c>
    </row>
    <row r="1742" spans="1:12" ht="15.75" customHeight="1">
      <c r="A1742" s="2" t="s">
        <v>1749</v>
      </c>
      <c r="B1742" t="s">
        <v>68</v>
      </c>
      <c r="C1742" s="2" t="s">
        <v>3849</v>
      </c>
      <c r="D1742" t="s">
        <v>9</v>
      </c>
      <c r="E1742" t="s">
        <v>20</v>
      </c>
      <c r="F1742" t="s">
        <v>44</v>
      </c>
      <c r="G1742" s="4">
        <f t="shared" ca="1" si="27"/>
        <v>44514.405428240738</v>
      </c>
      <c r="H1742" t="s">
        <v>45</v>
      </c>
      <c r="I1742" s="2" t="s">
        <v>5948</v>
      </c>
      <c r="J1742" t="s">
        <v>72</v>
      </c>
      <c r="K1742" t="s">
        <v>46</v>
      </c>
      <c r="L1742" t="s">
        <v>78</v>
      </c>
    </row>
    <row r="1743" spans="1:12" ht="15.75" customHeight="1">
      <c r="A1743" s="2" t="s">
        <v>1661</v>
      </c>
      <c r="B1743" t="s">
        <v>68</v>
      </c>
      <c r="C1743" s="2" t="s">
        <v>3761</v>
      </c>
      <c r="D1743" t="s">
        <v>9</v>
      </c>
      <c r="E1743" t="s">
        <v>20</v>
      </c>
      <c r="F1743" t="s">
        <v>44</v>
      </c>
      <c r="G1743" s="4">
        <f t="shared" ca="1" si="27"/>
        <v>43926.055243055554</v>
      </c>
      <c r="H1743" t="s">
        <v>45</v>
      </c>
      <c r="I1743" s="2" t="s">
        <v>5860</v>
      </c>
      <c r="J1743" t="s">
        <v>72</v>
      </c>
      <c r="K1743" t="s">
        <v>46</v>
      </c>
      <c r="L1743" t="s">
        <v>78</v>
      </c>
    </row>
    <row r="1744" spans="1:12" ht="15.75" customHeight="1">
      <c r="A1744" s="2" t="s">
        <v>1115</v>
      </c>
      <c r="B1744" t="s">
        <v>68</v>
      </c>
      <c r="C1744" s="2" t="s">
        <v>3215</v>
      </c>
      <c r="D1744" t="s">
        <v>9</v>
      </c>
      <c r="E1744" t="s">
        <v>20</v>
      </c>
      <c r="F1744" t="s">
        <v>44</v>
      </c>
      <c r="G1744" s="4">
        <f t="shared" ca="1" si="27"/>
        <v>44029.603460648148</v>
      </c>
      <c r="H1744" t="s">
        <v>45</v>
      </c>
      <c r="I1744" s="2" t="s">
        <v>5314</v>
      </c>
      <c r="J1744" t="s">
        <v>72</v>
      </c>
      <c r="K1744" t="s">
        <v>46</v>
      </c>
      <c r="L1744" t="s">
        <v>78</v>
      </c>
    </row>
    <row r="1745" spans="1:12" ht="15.75" customHeight="1">
      <c r="A1745" s="2" t="s">
        <v>1983</v>
      </c>
      <c r="B1745" t="s">
        <v>68</v>
      </c>
      <c r="C1745" s="2" t="s">
        <v>4083</v>
      </c>
      <c r="D1745" t="s">
        <v>9</v>
      </c>
      <c r="E1745" t="s">
        <v>21</v>
      </c>
      <c r="F1745" t="s">
        <v>39</v>
      </c>
      <c r="G1745" s="4">
        <f t="shared" ca="1" si="27"/>
        <v>44450.855891203704</v>
      </c>
      <c r="H1745" t="s">
        <v>40</v>
      </c>
      <c r="I1745" s="2" t="s">
        <v>6182</v>
      </c>
      <c r="J1745" t="s">
        <v>21</v>
      </c>
      <c r="K1745" t="s">
        <v>39</v>
      </c>
      <c r="L1745" t="s">
        <v>76</v>
      </c>
    </row>
    <row r="1746" spans="1:12" ht="15.75" customHeight="1">
      <c r="A1746" s="2" t="s">
        <v>502</v>
      </c>
      <c r="B1746" t="s">
        <v>69</v>
      </c>
      <c r="C1746" s="2" t="s">
        <v>2602</v>
      </c>
      <c r="D1746" t="s">
        <v>12</v>
      </c>
      <c r="E1746" t="s">
        <v>25</v>
      </c>
      <c r="F1746" t="s">
        <v>31</v>
      </c>
      <c r="G1746" s="4">
        <f t="shared" ca="1" si="27"/>
        <v>44665.843275462961</v>
      </c>
      <c r="H1746" t="s">
        <v>86</v>
      </c>
      <c r="I1746" s="2" t="s">
        <v>4701</v>
      </c>
      <c r="J1746" t="s">
        <v>25</v>
      </c>
      <c r="K1746" t="s">
        <v>32</v>
      </c>
      <c r="L1746" t="s">
        <v>74</v>
      </c>
    </row>
    <row r="1747" spans="1:12" ht="15.75" customHeight="1">
      <c r="A1747" s="2" t="s">
        <v>845</v>
      </c>
      <c r="B1747" t="s">
        <v>68</v>
      </c>
      <c r="C1747" s="2" t="s">
        <v>2945</v>
      </c>
      <c r="D1747" t="s">
        <v>9</v>
      </c>
      <c r="E1747" t="s">
        <v>25</v>
      </c>
      <c r="F1747" t="s">
        <v>31</v>
      </c>
      <c r="G1747" s="4">
        <f t="shared" ca="1" si="27"/>
        <v>43758.216944444444</v>
      </c>
      <c r="H1747" t="s">
        <v>86</v>
      </c>
      <c r="I1747" s="2" t="s">
        <v>5044</v>
      </c>
      <c r="J1747" t="s">
        <v>25</v>
      </c>
      <c r="K1747" t="s">
        <v>32</v>
      </c>
      <c r="L1747" t="s">
        <v>74</v>
      </c>
    </row>
    <row r="1748" spans="1:12" ht="15.75" customHeight="1">
      <c r="A1748" s="2" t="s">
        <v>715</v>
      </c>
      <c r="B1748" t="s">
        <v>68</v>
      </c>
      <c r="C1748" s="2" t="s">
        <v>2815</v>
      </c>
      <c r="D1748" t="s">
        <v>9</v>
      </c>
      <c r="E1748" t="s">
        <v>25</v>
      </c>
      <c r="F1748" t="s">
        <v>31</v>
      </c>
      <c r="G1748" s="4">
        <f t="shared" ca="1" si="27"/>
        <v>44257.755428240744</v>
      </c>
      <c r="H1748" t="s">
        <v>86</v>
      </c>
      <c r="I1748" s="2" t="s">
        <v>4914</v>
      </c>
      <c r="J1748" t="s">
        <v>25</v>
      </c>
      <c r="K1748" t="s">
        <v>32</v>
      </c>
      <c r="L1748" t="s">
        <v>74</v>
      </c>
    </row>
    <row r="1749" spans="1:12" ht="15.75" customHeight="1">
      <c r="A1749" s="2" t="s">
        <v>1550</v>
      </c>
      <c r="B1749" t="s">
        <v>69</v>
      </c>
      <c r="C1749" s="2" t="s">
        <v>3650</v>
      </c>
      <c r="D1749" t="s">
        <v>12</v>
      </c>
      <c r="E1749" t="s">
        <v>18</v>
      </c>
      <c r="F1749" t="s">
        <v>70</v>
      </c>
      <c r="G1749" s="4">
        <f t="shared" ca="1" si="27"/>
        <v>44119.631192129629</v>
      </c>
      <c r="H1749" t="s">
        <v>71</v>
      </c>
      <c r="I1749" s="2" t="s">
        <v>5749</v>
      </c>
      <c r="J1749" t="s">
        <v>18</v>
      </c>
      <c r="K1749" t="s">
        <v>87</v>
      </c>
      <c r="L1749" t="s">
        <v>85</v>
      </c>
    </row>
    <row r="1750" spans="1:12" ht="15.75" customHeight="1">
      <c r="A1750" s="2" t="s">
        <v>638</v>
      </c>
      <c r="B1750" t="s">
        <v>69</v>
      </c>
      <c r="C1750" s="2" t="s">
        <v>2738</v>
      </c>
      <c r="D1750" t="s">
        <v>12</v>
      </c>
      <c r="E1750" t="s">
        <v>18</v>
      </c>
      <c r="F1750" t="s">
        <v>70</v>
      </c>
      <c r="G1750" s="4">
        <f t="shared" ca="1" si="27"/>
        <v>44778.140694444446</v>
      </c>
      <c r="H1750" t="s">
        <v>71</v>
      </c>
      <c r="I1750" s="2" t="s">
        <v>4837</v>
      </c>
      <c r="J1750" t="s">
        <v>18</v>
      </c>
      <c r="K1750" t="s">
        <v>87</v>
      </c>
      <c r="L1750" t="s">
        <v>85</v>
      </c>
    </row>
    <row r="1751" spans="1:12" ht="15.75" customHeight="1">
      <c r="A1751" s="2" t="s">
        <v>1567</v>
      </c>
      <c r="B1751" t="s">
        <v>68</v>
      </c>
      <c r="C1751" s="2" t="s">
        <v>3667</v>
      </c>
      <c r="D1751" t="s">
        <v>9</v>
      </c>
      <c r="E1751" t="s">
        <v>20</v>
      </c>
      <c r="F1751" t="s">
        <v>44</v>
      </c>
      <c r="G1751" s="4">
        <f t="shared" ca="1" si="27"/>
        <v>44388.871736111112</v>
      </c>
      <c r="H1751" t="s">
        <v>45</v>
      </c>
      <c r="I1751" s="2" t="s">
        <v>5766</v>
      </c>
      <c r="J1751" t="s">
        <v>72</v>
      </c>
      <c r="K1751" t="s">
        <v>46</v>
      </c>
      <c r="L1751" t="s">
        <v>78</v>
      </c>
    </row>
    <row r="1752" spans="1:12" ht="15.75" customHeight="1">
      <c r="A1752" s="2" t="s">
        <v>1169</v>
      </c>
      <c r="B1752" t="s">
        <v>68</v>
      </c>
      <c r="C1752" s="2" t="s">
        <v>3269</v>
      </c>
      <c r="D1752" t="s">
        <v>9</v>
      </c>
      <c r="E1752" t="s">
        <v>20</v>
      </c>
      <c r="F1752" t="s">
        <v>44</v>
      </c>
      <c r="G1752" s="4">
        <f t="shared" ca="1" si="27"/>
        <v>44493.34747685185</v>
      </c>
      <c r="H1752" t="s">
        <v>45</v>
      </c>
      <c r="I1752" s="2" t="s">
        <v>5368</v>
      </c>
      <c r="J1752" t="s">
        <v>72</v>
      </c>
      <c r="K1752" t="s">
        <v>46</v>
      </c>
      <c r="L1752" t="s">
        <v>78</v>
      </c>
    </row>
    <row r="1753" spans="1:12" ht="15.75" customHeight="1">
      <c r="A1753" s="2" t="s">
        <v>6568</v>
      </c>
      <c r="B1753" t="s">
        <v>69</v>
      </c>
      <c r="C1753" s="2" t="s">
        <v>6397</v>
      </c>
      <c r="D1753" t="s">
        <v>9</v>
      </c>
      <c r="E1753" t="s">
        <v>16</v>
      </c>
      <c r="F1753" t="s">
        <v>36</v>
      </c>
      <c r="G1753" s="4">
        <f t="shared" ca="1" si="27"/>
        <v>43921.492280092592</v>
      </c>
      <c r="H1753" t="s">
        <v>37</v>
      </c>
      <c r="I1753" s="2" t="s">
        <v>6846</v>
      </c>
      <c r="J1753" t="s">
        <v>65</v>
      </c>
      <c r="K1753" t="s">
        <v>38</v>
      </c>
      <c r="L1753" t="s">
        <v>6386</v>
      </c>
    </row>
    <row r="1754" spans="1:12" ht="15.75" customHeight="1">
      <c r="A1754" s="2" t="s">
        <v>1186</v>
      </c>
      <c r="B1754" t="s">
        <v>69</v>
      </c>
      <c r="C1754" s="2" t="s">
        <v>3286</v>
      </c>
      <c r="D1754" t="s">
        <v>12</v>
      </c>
      <c r="E1754" t="s">
        <v>20</v>
      </c>
      <c r="F1754" t="s">
        <v>44</v>
      </c>
      <c r="G1754" s="4">
        <f t="shared" ca="1" si="27"/>
        <v>44199.738530092596</v>
      </c>
      <c r="H1754" t="s">
        <v>45</v>
      </c>
      <c r="I1754" s="2" t="s">
        <v>5385</v>
      </c>
      <c r="J1754" t="s">
        <v>72</v>
      </c>
      <c r="K1754" t="s">
        <v>46</v>
      </c>
      <c r="L1754" t="s">
        <v>78</v>
      </c>
    </row>
    <row r="1755" spans="1:12" ht="15.75" customHeight="1">
      <c r="A1755" s="2" t="s">
        <v>815</v>
      </c>
      <c r="B1755" t="s">
        <v>68</v>
      </c>
      <c r="C1755" s="2" t="s">
        <v>2915</v>
      </c>
      <c r="D1755" t="s">
        <v>9</v>
      </c>
      <c r="E1755" t="s">
        <v>15</v>
      </c>
      <c r="F1755" t="s">
        <v>49</v>
      </c>
      <c r="G1755" s="4">
        <f t="shared" ca="1" si="27"/>
        <v>43988.811435185184</v>
      </c>
      <c r="H1755" t="s">
        <v>50</v>
      </c>
      <c r="I1755" s="2" t="s">
        <v>5014</v>
      </c>
      <c r="J1755" t="s">
        <v>15</v>
      </c>
      <c r="K1755" t="s">
        <v>51</v>
      </c>
      <c r="L1755" t="s">
        <v>80</v>
      </c>
    </row>
    <row r="1756" spans="1:12" ht="15.75" customHeight="1">
      <c r="A1756" s="2" t="s">
        <v>168</v>
      </c>
      <c r="B1756" t="s">
        <v>69</v>
      </c>
      <c r="C1756" s="2" t="s">
        <v>2268</v>
      </c>
      <c r="D1756" t="s">
        <v>12</v>
      </c>
      <c r="E1756" t="s">
        <v>22</v>
      </c>
      <c r="F1756" t="s">
        <v>41</v>
      </c>
      <c r="G1756" s="4">
        <f t="shared" ca="1" si="27"/>
        <v>43835.491828703707</v>
      </c>
      <c r="H1756" t="s">
        <v>42</v>
      </c>
      <c r="I1756" s="2" t="s">
        <v>4367</v>
      </c>
      <c r="J1756" t="s">
        <v>22</v>
      </c>
      <c r="K1756" t="s">
        <v>43</v>
      </c>
      <c r="L1756" t="s">
        <v>77</v>
      </c>
    </row>
    <row r="1757" spans="1:12" ht="15.75" customHeight="1">
      <c r="A1757" s="2" t="s">
        <v>318</v>
      </c>
      <c r="B1757" t="s">
        <v>69</v>
      </c>
      <c r="C1757" s="2" t="s">
        <v>2418</v>
      </c>
      <c r="D1757" t="s">
        <v>12</v>
      </c>
      <c r="E1757" t="s">
        <v>24</v>
      </c>
      <c r="F1757" t="s">
        <v>28</v>
      </c>
      <c r="G1757" s="4">
        <f t="shared" ca="1" si="27"/>
        <v>43533.480821759258</v>
      </c>
      <c r="H1757" t="s">
        <v>29</v>
      </c>
      <c r="I1757" s="2" t="s">
        <v>4517</v>
      </c>
      <c r="J1757" t="s">
        <v>24</v>
      </c>
      <c r="K1757" t="s">
        <v>30</v>
      </c>
      <c r="L1757" t="s">
        <v>73</v>
      </c>
    </row>
    <row r="1758" spans="1:12" ht="15.75" customHeight="1">
      <c r="A1758" s="2" t="s">
        <v>1130</v>
      </c>
      <c r="B1758" t="s">
        <v>69</v>
      </c>
      <c r="C1758" s="2" t="s">
        <v>3230</v>
      </c>
      <c r="D1758" t="s">
        <v>12</v>
      </c>
      <c r="E1758" t="s">
        <v>20</v>
      </c>
      <c r="F1758" t="s">
        <v>44</v>
      </c>
      <c r="G1758" s="4">
        <f t="shared" ca="1" si="27"/>
        <v>44882.188773148147</v>
      </c>
      <c r="H1758" t="s">
        <v>45</v>
      </c>
      <c r="I1758" s="2" t="s">
        <v>5329</v>
      </c>
      <c r="J1758" t="s">
        <v>72</v>
      </c>
      <c r="K1758" t="s">
        <v>46</v>
      </c>
      <c r="L1758" t="s">
        <v>78</v>
      </c>
    </row>
    <row r="1759" spans="1:12" ht="15.75" customHeight="1">
      <c r="A1759" s="2" t="s">
        <v>1496</v>
      </c>
      <c r="B1759" t="s">
        <v>69</v>
      </c>
      <c r="C1759" s="2" t="s">
        <v>3596</v>
      </c>
      <c r="D1759" t="s">
        <v>12</v>
      </c>
      <c r="E1759" t="s">
        <v>20</v>
      </c>
      <c r="F1759" t="s">
        <v>44</v>
      </c>
      <c r="G1759" s="4">
        <f t="shared" ca="1" si="27"/>
        <v>44050.108599537038</v>
      </c>
      <c r="H1759" t="s">
        <v>45</v>
      </c>
      <c r="I1759" s="2" t="s">
        <v>5695</v>
      </c>
      <c r="J1759" t="s">
        <v>72</v>
      </c>
      <c r="K1759" t="s">
        <v>46</v>
      </c>
      <c r="L1759" t="s">
        <v>78</v>
      </c>
    </row>
    <row r="1760" spans="1:12" ht="15.75" customHeight="1">
      <c r="A1760" s="2" t="s">
        <v>743</v>
      </c>
      <c r="B1760" t="s">
        <v>68</v>
      </c>
      <c r="C1760" s="2" t="s">
        <v>2843</v>
      </c>
      <c r="D1760" t="s">
        <v>9</v>
      </c>
      <c r="E1760" t="s">
        <v>17</v>
      </c>
      <c r="F1760" t="s">
        <v>55</v>
      </c>
      <c r="G1760" s="4">
        <f t="shared" ca="1" si="27"/>
        <v>43926.729479166665</v>
      </c>
      <c r="H1760" t="s">
        <v>56</v>
      </c>
      <c r="I1760" s="2" t="s">
        <v>4942</v>
      </c>
      <c r="J1760" t="s">
        <v>17</v>
      </c>
      <c r="K1760" t="s">
        <v>57</v>
      </c>
      <c r="L1760" t="s">
        <v>82</v>
      </c>
    </row>
    <row r="1761" spans="1:12" ht="15.75" customHeight="1">
      <c r="A1761" s="2" t="s">
        <v>494</v>
      </c>
      <c r="B1761" t="s">
        <v>69</v>
      </c>
      <c r="C1761" s="2" t="s">
        <v>2594</v>
      </c>
      <c r="D1761" t="s">
        <v>12</v>
      </c>
      <c r="E1761" t="s">
        <v>13</v>
      </c>
      <c r="F1761" t="s">
        <v>47</v>
      </c>
      <c r="G1761" s="4">
        <f t="shared" ca="1" si="27"/>
        <v>44673.278356481482</v>
      </c>
      <c r="H1761" t="s">
        <v>10</v>
      </c>
      <c r="I1761" s="2" t="s">
        <v>4693</v>
      </c>
      <c r="J1761" t="s">
        <v>13</v>
      </c>
      <c r="K1761" t="s">
        <v>48</v>
      </c>
      <c r="L1761" t="s">
        <v>79</v>
      </c>
    </row>
    <row r="1762" spans="1:12" ht="15.75" customHeight="1">
      <c r="A1762" s="2" t="s">
        <v>535</v>
      </c>
      <c r="B1762" t="s">
        <v>68</v>
      </c>
      <c r="C1762" s="2" t="s">
        <v>2635</v>
      </c>
      <c r="D1762" t="s">
        <v>9</v>
      </c>
      <c r="E1762" t="s">
        <v>17</v>
      </c>
      <c r="F1762" t="s">
        <v>55</v>
      </c>
      <c r="G1762" s="4">
        <f t="shared" ca="1" si="27"/>
        <v>43611.279062499998</v>
      </c>
      <c r="H1762" t="s">
        <v>56</v>
      </c>
      <c r="I1762" s="2" t="s">
        <v>4734</v>
      </c>
      <c r="J1762" t="s">
        <v>17</v>
      </c>
      <c r="K1762" t="s">
        <v>57</v>
      </c>
      <c r="L1762" t="s">
        <v>82</v>
      </c>
    </row>
    <row r="1763" spans="1:12" ht="15.75" customHeight="1">
      <c r="A1763" s="2" t="s">
        <v>6622</v>
      </c>
      <c r="B1763" t="s">
        <v>68</v>
      </c>
      <c r="C1763" s="2" t="s">
        <v>6451</v>
      </c>
      <c r="D1763" t="s">
        <v>9</v>
      </c>
      <c r="E1763" t="s">
        <v>16</v>
      </c>
      <c r="F1763" t="s">
        <v>36</v>
      </c>
      <c r="G1763" s="4">
        <f t="shared" ca="1" si="27"/>
        <v>44840.473958333336</v>
      </c>
      <c r="H1763" t="s">
        <v>37</v>
      </c>
      <c r="I1763" s="2" t="s">
        <v>6835</v>
      </c>
      <c r="J1763" t="s">
        <v>65</v>
      </c>
      <c r="K1763" t="s">
        <v>38</v>
      </c>
      <c r="L1763" t="s">
        <v>6386</v>
      </c>
    </row>
    <row r="1764" spans="1:12" ht="15.75" customHeight="1">
      <c r="A1764" s="2" t="s">
        <v>337</v>
      </c>
      <c r="B1764" t="s">
        <v>68</v>
      </c>
      <c r="C1764" s="2" t="s">
        <v>2437</v>
      </c>
      <c r="D1764" t="s">
        <v>9</v>
      </c>
      <c r="E1764" t="s">
        <v>26</v>
      </c>
      <c r="F1764" t="s">
        <v>61</v>
      </c>
      <c r="G1764" s="4">
        <f t="shared" ca="1" si="27"/>
        <v>44040.265324074076</v>
      </c>
      <c r="H1764" t="s">
        <v>62</v>
      </c>
      <c r="I1764" s="2" t="s">
        <v>4536</v>
      </c>
      <c r="J1764" t="s">
        <v>26</v>
      </c>
      <c r="K1764" t="s">
        <v>63</v>
      </c>
      <c r="L1764" t="s">
        <v>84</v>
      </c>
    </row>
    <row r="1765" spans="1:12" ht="15.75" customHeight="1">
      <c r="A1765" s="2" t="s">
        <v>2086</v>
      </c>
      <c r="B1765" t="s">
        <v>69</v>
      </c>
      <c r="C1765" s="2" t="s">
        <v>4186</v>
      </c>
      <c r="D1765" t="s">
        <v>12</v>
      </c>
      <c r="E1765" t="s">
        <v>20</v>
      </c>
      <c r="F1765" t="s">
        <v>44</v>
      </c>
      <c r="G1765" s="4">
        <f t="shared" ca="1" si="27"/>
        <v>44672.855810185189</v>
      </c>
      <c r="H1765" t="s">
        <v>45</v>
      </c>
      <c r="I1765" s="2" t="s">
        <v>6285</v>
      </c>
      <c r="J1765" t="s">
        <v>72</v>
      </c>
      <c r="K1765" t="s">
        <v>46</v>
      </c>
      <c r="L1765" t="s">
        <v>78</v>
      </c>
    </row>
    <row r="1766" spans="1:12" ht="15.75" customHeight="1">
      <c r="A1766" s="2" t="s">
        <v>165</v>
      </c>
      <c r="B1766" t="s">
        <v>68</v>
      </c>
      <c r="C1766" s="2" t="s">
        <v>2265</v>
      </c>
      <c r="D1766" t="s">
        <v>9</v>
      </c>
      <c r="E1766" t="s">
        <v>15</v>
      </c>
      <c r="F1766" t="s">
        <v>49</v>
      </c>
      <c r="G1766" s="4">
        <f t="shared" ca="1" si="27"/>
        <v>44402.658900462964</v>
      </c>
      <c r="H1766" t="s">
        <v>50</v>
      </c>
      <c r="I1766" s="2" t="s">
        <v>4364</v>
      </c>
      <c r="J1766" t="s">
        <v>15</v>
      </c>
      <c r="K1766" t="s">
        <v>51</v>
      </c>
      <c r="L1766" t="s">
        <v>80</v>
      </c>
    </row>
    <row r="1767" spans="1:12" ht="15.75" customHeight="1">
      <c r="A1767" s="2" t="s">
        <v>1684</v>
      </c>
      <c r="B1767" t="s">
        <v>69</v>
      </c>
      <c r="C1767" s="2" t="s">
        <v>3784</v>
      </c>
      <c r="D1767" t="s">
        <v>12</v>
      </c>
      <c r="E1767" t="s">
        <v>20</v>
      </c>
      <c r="F1767" t="s">
        <v>44</v>
      </c>
      <c r="G1767" s="4">
        <f t="shared" ca="1" si="27"/>
        <v>43602.775856481479</v>
      </c>
      <c r="H1767" t="s">
        <v>45</v>
      </c>
      <c r="I1767" s="2" t="s">
        <v>5883</v>
      </c>
      <c r="J1767" t="s">
        <v>72</v>
      </c>
      <c r="K1767" t="s">
        <v>46</v>
      </c>
      <c r="L1767" t="s">
        <v>78</v>
      </c>
    </row>
    <row r="1768" spans="1:12" ht="15.75" customHeight="1">
      <c r="A1768" s="2" t="s">
        <v>6690</v>
      </c>
      <c r="B1768" t="s">
        <v>69</v>
      </c>
      <c r="C1768" s="2" t="s">
        <v>6519</v>
      </c>
      <c r="D1768" t="s">
        <v>9</v>
      </c>
      <c r="E1768" t="s">
        <v>16</v>
      </c>
      <c r="F1768" t="s">
        <v>36</v>
      </c>
      <c r="G1768" s="4">
        <f t="shared" ca="1" si="27"/>
        <v>44212.525081018517</v>
      </c>
      <c r="H1768" t="s">
        <v>37</v>
      </c>
      <c r="I1768" s="2" t="s">
        <v>6862</v>
      </c>
      <c r="J1768" t="s">
        <v>65</v>
      </c>
      <c r="K1768" t="s">
        <v>38</v>
      </c>
      <c r="L1768" t="s">
        <v>6386</v>
      </c>
    </row>
    <row r="1769" spans="1:12" ht="15.75" customHeight="1">
      <c r="A1769" s="2" t="s">
        <v>1388</v>
      </c>
      <c r="B1769" t="s">
        <v>69</v>
      </c>
      <c r="C1769" s="2" t="s">
        <v>3488</v>
      </c>
      <c r="D1769" t="s">
        <v>12</v>
      </c>
      <c r="E1769" t="s">
        <v>20</v>
      </c>
      <c r="F1769" t="s">
        <v>44</v>
      </c>
      <c r="G1769" s="4">
        <f t="shared" ca="1" si="27"/>
        <v>43565.625439814816</v>
      </c>
      <c r="H1769" t="s">
        <v>45</v>
      </c>
      <c r="I1769" s="2" t="s">
        <v>5587</v>
      </c>
      <c r="J1769" t="s">
        <v>72</v>
      </c>
      <c r="K1769" t="s">
        <v>46</v>
      </c>
      <c r="L1769" t="s">
        <v>78</v>
      </c>
    </row>
    <row r="1770" spans="1:12" ht="15.75" customHeight="1">
      <c r="A1770" s="2" t="s">
        <v>1679</v>
      </c>
      <c r="B1770" t="s">
        <v>68</v>
      </c>
      <c r="C1770" s="2" t="s">
        <v>3779</v>
      </c>
      <c r="D1770" t="s">
        <v>9</v>
      </c>
      <c r="E1770" t="s">
        <v>20</v>
      </c>
      <c r="F1770" t="s">
        <v>44</v>
      </c>
      <c r="G1770" s="4">
        <f t="shared" ca="1" si="27"/>
        <v>43995.664236111108</v>
      </c>
      <c r="H1770" t="s">
        <v>45</v>
      </c>
      <c r="I1770" s="2" t="s">
        <v>5878</v>
      </c>
      <c r="J1770" t="s">
        <v>72</v>
      </c>
      <c r="K1770" t="s">
        <v>46</v>
      </c>
      <c r="L1770" t="s">
        <v>78</v>
      </c>
    </row>
    <row r="1771" spans="1:12" ht="15.75" customHeight="1">
      <c r="A1771" s="2" t="s">
        <v>2182</v>
      </c>
      <c r="B1771" t="s">
        <v>69</v>
      </c>
      <c r="C1771" s="2" t="s">
        <v>4282</v>
      </c>
      <c r="D1771" t="s">
        <v>12</v>
      </c>
      <c r="E1771" t="s">
        <v>20</v>
      </c>
      <c r="F1771" t="s">
        <v>44</v>
      </c>
      <c r="G1771" s="4">
        <f t="shared" ca="1" si="27"/>
        <v>44013.204652777778</v>
      </c>
      <c r="H1771" t="s">
        <v>45</v>
      </c>
      <c r="I1771" s="2" t="s">
        <v>6381</v>
      </c>
      <c r="J1771" t="s">
        <v>72</v>
      </c>
      <c r="K1771" t="s">
        <v>46</v>
      </c>
      <c r="L1771" t="s">
        <v>78</v>
      </c>
    </row>
    <row r="1772" spans="1:12" ht="15.75" customHeight="1">
      <c r="A1772" s="2" t="s">
        <v>6725</v>
      </c>
      <c r="B1772" t="s">
        <v>69</v>
      </c>
      <c r="C1772" s="2" t="s">
        <v>6554</v>
      </c>
      <c r="D1772" t="s">
        <v>12</v>
      </c>
      <c r="E1772" t="s">
        <v>16</v>
      </c>
      <c r="F1772" t="s">
        <v>36</v>
      </c>
      <c r="G1772" s="4">
        <f t="shared" ca="1" si="27"/>
        <v>44438.416585648149</v>
      </c>
      <c r="H1772" t="s">
        <v>37</v>
      </c>
      <c r="I1772" s="2" t="s">
        <v>6884</v>
      </c>
      <c r="J1772" t="s">
        <v>65</v>
      </c>
      <c r="K1772" t="s">
        <v>38</v>
      </c>
      <c r="L1772" t="s">
        <v>6386</v>
      </c>
    </row>
    <row r="1773" spans="1:12" ht="15.75" customHeight="1">
      <c r="A1773" s="2" t="s">
        <v>626</v>
      </c>
      <c r="B1773" t="s">
        <v>69</v>
      </c>
      <c r="C1773" s="2" t="s">
        <v>2726</v>
      </c>
      <c r="D1773" t="s">
        <v>12</v>
      </c>
      <c r="E1773" t="s">
        <v>13</v>
      </c>
      <c r="F1773" t="s">
        <v>47</v>
      </c>
      <c r="G1773" s="4">
        <f t="shared" ca="1" si="27"/>
        <v>44265.391516203701</v>
      </c>
      <c r="H1773" t="s">
        <v>10</v>
      </c>
      <c r="I1773" s="2" t="s">
        <v>4825</v>
      </c>
      <c r="J1773" t="s">
        <v>13</v>
      </c>
      <c r="K1773" t="s">
        <v>48</v>
      </c>
      <c r="L1773" t="s">
        <v>79</v>
      </c>
    </row>
    <row r="1774" spans="1:12" ht="15.75" customHeight="1">
      <c r="A1774" s="2" t="s">
        <v>6648</v>
      </c>
      <c r="B1774" t="s">
        <v>68</v>
      </c>
      <c r="C1774" s="2" t="s">
        <v>6477</v>
      </c>
      <c r="D1774" t="s">
        <v>9</v>
      </c>
      <c r="E1774" t="s">
        <v>16</v>
      </c>
      <c r="F1774" t="s">
        <v>36</v>
      </c>
      <c r="G1774" s="4">
        <f t="shared" ca="1" si="27"/>
        <v>44353.242824074077</v>
      </c>
      <c r="H1774" t="s">
        <v>37</v>
      </c>
      <c r="I1774" s="2" t="s">
        <v>6813</v>
      </c>
      <c r="J1774" t="s">
        <v>65</v>
      </c>
      <c r="K1774" t="s">
        <v>38</v>
      </c>
      <c r="L1774" t="s">
        <v>6386</v>
      </c>
    </row>
    <row r="1775" spans="1:12" ht="15.75" customHeight="1">
      <c r="A1775" s="2" t="s">
        <v>2166</v>
      </c>
      <c r="B1775" t="s">
        <v>69</v>
      </c>
      <c r="C1775" s="2" t="s">
        <v>4266</v>
      </c>
      <c r="D1775" t="s">
        <v>12</v>
      </c>
      <c r="E1775" t="s">
        <v>24</v>
      </c>
      <c r="F1775" t="s">
        <v>28</v>
      </c>
      <c r="G1775" s="4">
        <f t="shared" ca="1" si="27"/>
        <v>43737.685208333336</v>
      </c>
      <c r="H1775" t="s">
        <v>29</v>
      </c>
      <c r="I1775" s="2" t="s">
        <v>6365</v>
      </c>
      <c r="J1775" t="s">
        <v>24</v>
      </c>
      <c r="K1775" t="s">
        <v>30</v>
      </c>
      <c r="L1775" t="s">
        <v>73</v>
      </c>
    </row>
    <row r="1776" spans="1:12" ht="15.75" customHeight="1">
      <c r="A1776" s="2" t="s">
        <v>1928</v>
      </c>
      <c r="B1776" t="s">
        <v>69</v>
      </c>
      <c r="C1776" s="2" t="s">
        <v>4028</v>
      </c>
      <c r="D1776" t="s">
        <v>12</v>
      </c>
      <c r="E1776" t="s">
        <v>20</v>
      </c>
      <c r="F1776" t="s">
        <v>44</v>
      </c>
      <c r="G1776" s="4">
        <f t="shared" ca="1" si="27"/>
        <v>43729.96193287037</v>
      </c>
      <c r="H1776" t="s">
        <v>45</v>
      </c>
      <c r="I1776" s="2" t="s">
        <v>6127</v>
      </c>
      <c r="J1776" t="s">
        <v>72</v>
      </c>
      <c r="K1776" t="s">
        <v>46</v>
      </c>
      <c r="L1776" t="s">
        <v>78</v>
      </c>
    </row>
    <row r="1777" spans="1:12" ht="15.75" customHeight="1">
      <c r="A1777" s="2" t="s">
        <v>151</v>
      </c>
      <c r="B1777" t="s">
        <v>68</v>
      </c>
      <c r="C1777" s="2" t="s">
        <v>2251</v>
      </c>
      <c r="D1777" t="s">
        <v>9</v>
      </c>
      <c r="E1777" t="s">
        <v>17</v>
      </c>
      <c r="F1777" t="s">
        <v>55</v>
      </c>
      <c r="G1777" s="4">
        <f t="shared" ca="1" si="27"/>
        <v>44341.667731481481</v>
      </c>
      <c r="H1777" t="s">
        <v>56</v>
      </c>
      <c r="I1777" s="2" t="s">
        <v>4350</v>
      </c>
      <c r="J1777" t="s">
        <v>17</v>
      </c>
      <c r="K1777" t="s">
        <v>57</v>
      </c>
      <c r="L1777" t="s">
        <v>82</v>
      </c>
    </row>
    <row r="1778" spans="1:12" ht="15.75" customHeight="1">
      <c r="A1778" s="2" t="s">
        <v>818</v>
      </c>
      <c r="B1778" t="s">
        <v>69</v>
      </c>
      <c r="C1778" s="2" t="s">
        <v>2918</v>
      </c>
      <c r="D1778" t="s">
        <v>12</v>
      </c>
      <c r="E1778" t="s">
        <v>16</v>
      </c>
      <c r="F1778" t="s">
        <v>36</v>
      </c>
      <c r="G1778" s="4">
        <f t="shared" ca="1" si="27"/>
        <v>43758.207372685189</v>
      </c>
      <c r="H1778" t="s">
        <v>37</v>
      </c>
      <c r="I1778" s="2" t="s">
        <v>5017</v>
      </c>
      <c r="J1778" t="s">
        <v>16</v>
      </c>
      <c r="K1778" t="s">
        <v>38</v>
      </c>
      <c r="L1778" t="s">
        <v>6386</v>
      </c>
    </row>
    <row r="1779" spans="1:12" ht="15.75" customHeight="1">
      <c r="A1779" s="2" t="s">
        <v>554</v>
      </c>
      <c r="B1779" t="s">
        <v>69</v>
      </c>
      <c r="C1779" s="2" t="s">
        <v>2654</v>
      </c>
      <c r="D1779" t="s">
        <v>12</v>
      </c>
      <c r="E1779" t="s">
        <v>25</v>
      </c>
      <c r="F1779" t="s">
        <v>31</v>
      </c>
      <c r="G1779" s="4">
        <f t="shared" ca="1" si="27"/>
        <v>43898.819895833331</v>
      </c>
      <c r="H1779" t="s">
        <v>86</v>
      </c>
      <c r="I1779" s="2" t="s">
        <v>4753</v>
      </c>
      <c r="J1779" t="s">
        <v>25</v>
      </c>
      <c r="K1779" t="s">
        <v>32</v>
      </c>
      <c r="L1779" t="s">
        <v>74</v>
      </c>
    </row>
    <row r="1780" spans="1:12" ht="15.75" customHeight="1">
      <c r="A1780" s="2" t="s">
        <v>366</v>
      </c>
      <c r="B1780" t="s">
        <v>69</v>
      </c>
      <c r="C1780" s="2" t="s">
        <v>2466</v>
      </c>
      <c r="D1780" t="s">
        <v>12</v>
      </c>
      <c r="E1780" t="s">
        <v>22</v>
      </c>
      <c r="F1780" t="s">
        <v>41</v>
      </c>
      <c r="G1780" s="4">
        <f t="shared" ca="1" si="27"/>
        <v>44440.744479166664</v>
      </c>
      <c r="H1780" t="s">
        <v>42</v>
      </c>
      <c r="I1780" s="2" t="s">
        <v>4565</v>
      </c>
      <c r="J1780" t="s">
        <v>22</v>
      </c>
      <c r="K1780" t="s">
        <v>43</v>
      </c>
      <c r="L1780" t="s">
        <v>77</v>
      </c>
    </row>
    <row r="1781" spans="1:12" ht="15.75" customHeight="1">
      <c r="A1781" s="2" t="s">
        <v>1767</v>
      </c>
      <c r="B1781" t="s">
        <v>68</v>
      </c>
      <c r="C1781" s="2" t="s">
        <v>3867</v>
      </c>
      <c r="D1781" t="s">
        <v>9</v>
      </c>
      <c r="E1781" t="s">
        <v>24</v>
      </c>
      <c r="F1781" t="s">
        <v>28</v>
      </c>
      <c r="G1781" s="4">
        <f t="shared" ca="1" si="27"/>
        <v>44907.336956018517</v>
      </c>
      <c r="H1781" t="s">
        <v>29</v>
      </c>
      <c r="I1781" s="2" t="s">
        <v>5966</v>
      </c>
      <c r="J1781" t="s">
        <v>24</v>
      </c>
      <c r="K1781" t="s">
        <v>30</v>
      </c>
      <c r="L1781" t="s">
        <v>73</v>
      </c>
    </row>
    <row r="1782" spans="1:12" ht="15.75" customHeight="1">
      <c r="A1782" s="2" t="s">
        <v>2137</v>
      </c>
      <c r="B1782" t="s">
        <v>68</v>
      </c>
      <c r="C1782" s="2" t="s">
        <v>4237</v>
      </c>
      <c r="D1782" t="s">
        <v>9</v>
      </c>
      <c r="E1782" t="s">
        <v>26</v>
      </c>
      <c r="F1782" t="s">
        <v>61</v>
      </c>
      <c r="G1782" s="4">
        <f t="shared" ca="1" si="27"/>
        <v>43808.340439814812</v>
      </c>
      <c r="H1782" t="s">
        <v>62</v>
      </c>
      <c r="I1782" s="2" t="s">
        <v>6336</v>
      </c>
      <c r="J1782" t="s">
        <v>26</v>
      </c>
      <c r="K1782" t="s">
        <v>63</v>
      </c>
      <c r="L1782" t="s">
        <v>84</v>
      </c>
    </row>
    <row r="1783" spans="1:12" ht="15.75" customHeight="1">
      <c r="A1783" s="2" t="s">
        <v>2083</v>
      </c>
      <c r="B1783" t="s">
        <v>68</v>
      </c>
      <c r="C1783" s="2" t="s">
        <v>4183</v>
      </c>
      <c r="D1783" t="s">
        <v>9</v>
      </c>
      <c r="E1783" t="s">
        <v>20</v>
      </c>
      <c r="F1783" t="s">
        <v>44</v>
      </c>
      <c r="G1783" s="4">
        <f t="shared" ca="1" si="27"/>
        <v>43943.235578703701</v>
      </c>
      <c r="H1783" t="s">
        <v>45</v>
      </c>
      <c r="I1783" s="2" t="s">
        <v>6282</v>
      </c>
      <c r="J1783" t="s">
        <v>72</v>
      </c>
      <c r="K1783" t="s">
        <v>46</v>
      </c>
      <c r="L1783" t="s">
        <v>78</v>
      </c>
    </row>
    <row r="1784" spans="1:12" ht="15.75" customHeight="1">
      <c r="A1784" s="2" t="s">
        <v>148</v>
      </c>
      <c r="B1784" t="s">
        <v>69</v>
      </c>
      <c r="C1784" s="2" t="s">
        <v>2248</v>
      </c>
      <c r="D1784" t="s">
        <v>12</v>
      </c>
      <c r="E1784" t="s">
        <v>25</v>
      </c>
      <c r="F1784" t="s">
        <v>31</v>
      </c>
      <c r="G1784" s="4">
        <f t="shared" ca="1" si="27"/>
        <v>44564.206631944442</v>
      </c>
      <c r="H1784" t="s">
        <v>86</v>
      </c>
      <c r="I1784" s="2" t="s">
        <v>4347</v>
      </c>
      <c r="J1784" t="s">
        <v>64</v>
      </c>
      <c r="K1784" t="s">
        <v>32</v>
      </c>
      <c r="L1784" t="s">
        <v>74</v>
      </c>
    </row>
    <row r="1785" spans="1:12" ht="15.75" customHeight="1">
      <c r="A1785" s="2" t="s">
        <v>1506</v>
      </c>
      <c r="B1785" t="s">
        <v>69</v>
      </c>
      <c r="C1785" s="2" t="s">
        <v>3606</v>
      </c>
      <c r="D1785" t="s">
        <v>12</v>
      </c>
      <c r="E1785" t="s">
        <v>13</v>
      </c>
      <c r="F1785" t="s">
        <v>47</v>
      </c>
      <c r="G1785" s="4">
        <f t="shared" ca="1" si="27"/>
        <v>43844.013043981482</v>
      </c>
      <c r="H1785" t="s">
        <v>10</v>
      </c>
      <c r="I1785" s="2" t="s">
        <v>5705</v>
      </c>
      <c r="J1785" t="s">
        <v>13</v>
      </c>
      <c r="K1785" t="s">
        <v>48</v>
      </c>
      <c r="L1785" t="s">
        <v>79</v>
      </c>
    </row>
    <row r="1786" spans="1:12" ht="15.75" customHeight="1">
      <c r="A1786" s="2" t="s">
        <v>315</v>
      </c>
      <c r="B1786" t="s">
        <v>68</v>
      </c>
      <c r="C1786" s="2" t="s">
        <v>2415</v>
      </c>
      <c r="D1786" t="s">
        <v>9</v>
      </c>
      <c r="E1786" t="s">
        <v>21</v>
      </c>
      <c r="F1786" t="s">
        <v>39</v>
      </c>
      <c r="G1786" s="4">
        <f t="shared" ca="1" si="27"/>
        <v>44347.496736111112</v>
      </c>
      <c r="H1786" t="s">
        <v>40</v>
      </c>
      <c r="I1786" s="2" t="s">
        <v>4514</v>
      </c>
      <c r="J1786" t="s">
        <v>21</v>
      </c>
      <c r="K1786" t="s">
        <v>39</v>
      </c>
      <c r="L1786" t="s">
        <v>76</v>
      </c>
    </row>
    <row r="1787" spans="1:12" ht="15.75" customHeight="1">
      <c r="A1787" s="2" t="s">
        <v>982</v>
      </c>
      <c r="B1787" t="s">
        <v>69</v>
      </c>
      <c r="C1787" s="2" t="s">
        <v>3082</v>
      </c>
      <c r="D1787" t="s">
        <v>12</v>
      </c>
      <c r="E1787" t="s">
        <v>25</v>
      </c>
      <c r="F1787" t="s">
        <v>31</v>
      </c>
      <c r="G1787" s="4">
        <f t="shared" ca="1" si="27"/>
        <v>43469.770173611112</v>
      </c>
      <c r="H1787" t="s">
        <v>86</v>
      </c>
      <c r="I1787" s="2" t="s">
        <v>5181</v>
      </c>
      <c r="J1787" t="s">
        <v>25</v>
      </c>
      <c r="K1787" t="s">
        <v>32</v>
      </c>
      <c r="L1787" t="s">
        <v>74</v>
      </c>
    </row>
    <row r="1788" spans="1:12" ht="15.75" customHeight="1">
      <c r="A1788" s="2" t="s">
        <v>166</v>
      </c>
      <c r="B1788" t="s">
        <v>69</v>
      </c>
      <c r="C1788" s="2" t="s">
        <v>2266</v>
      </c>
      <c r="D1788" t="s">
        <v>12</v>
      </c>
      <c r="E1788" t="s">
        <v>25</v>
      </c>
      <c r="F1788" t="s">
        <v>31</v>
      </c>
      <c r="G1788" s="4">
        <f t="shared" ca="1" si="27"/>
        <v>43635.375983796293</v>
      </c>
      <c r="H1788" t="s">
        <v>86</v>
      </c>
      <c r="I1788" s="2" t="s">
        <v>4365</v>
      </c>
      <c r="J1788" t="s">
        <v>64</v>
      </c>
      <c r="K1788" t="s">
        <v>32</v>
      </c>
      <c r="L1788" t="s">
        <v>74</v>
      </c>
    </row>
    <row r="1789" spans="1:12" ht="15.75" customHeight="1">
      <c r="A1789" s="2" t="s">
        <v>1318</v>
      </c>
      <c r="B1789" t="s">
        <v>69</v>
      </c>
      <c r="C1789" s="2" t="s">
        <v>3418</v>
      </c>
      <c r="D1789" t="s">
        <v>12</v>
      </c>
      <c r="E1789" t="s">
        <v>20</v>
      </c>
      <c r="F1789" t="s">
        <v>44</v>
      </c>
      <c r="G1789" s="4">
        <f t="shared" ca="1" si="27"/>
        <v>44859.849016203705</v>
      </c>
      <c r="H1789" t="s">
        <v>45</v>
      </c>
      <c r="I1789" s="2" t="s">
        <v>5517</v>
      </c>
      <c r="J1789" t="s">
        <v>72</v>
      </c>
      <c r="K1789" t="s">
        <v>46</v>
      </c>
      <c r="L1789" t="s">
        <v>78</v>
      </c>
    </row>
    <row r="1790" spans="1:12" ht="15.75" customHeight="1">
      <c r="A1790" s="2" t="s">
        <v>212</v>
      </c>
      <c r="B1790" t="s">
        <v>69</v>
      </c>
      <c r="C1790" s="2" t="s">
        <v>2312</v>
      </c>
      <c r="D1790" t="s">
        <v>12</v>
      </c>
      <c r="E1790" t="s">
        <v>26</v>
      </c>
      <c r="F1790" t="s">
        <v>61</v>
      </c>
      <c r="G1790" s="4">
        <f t="shared" ca="1" si="27"/>
        <v>43635.021203703705</v>
      </c>
      <c r="H1790" t="s">
        <v>62</v>
      </c>
      <c r="I1790" s="2" t="s">
        <v>4411</v>
      </c>
      <c r="J1790" t="s">
        <v>26</v>
      </c>
      <c r="K1790" t="s">
        <v>63</v>
      </c>
      <c r="L1790" t="s">
        <v>84</v>
      </c>
    </row>
    <row r="1791" spans="1:12" ht="15.75" customHeight="1">
      <c r="A1791" s="2" t="s">
        <v>1483</v>
      </c>
      <c r="B1791" t="s">
        <v>68</v>
      </c>
      <c r="C1791" s="2" t="s">
        <v>3583</v>
      </c>
      <c r="D1791" t="s">
        <v>9</v>
      </c>
      <c r="E1791" t="s">
        <v>20</v>
      </c>
      <c r="F1791" t="s">
        <v>44</v>
      </c>
      <c r="G1791" s="4">
        <f t="shared" ca="1" si="27"/>
        <v>44441.666597222225</v>
      </c>
      <c r="H1791" t="s">
        <v>45</v>
      </c>
      <c r="I1791" s="2" t="s">
        <v>5682</v>
      </c>
      <c r="J1791" t="s">
        <v>72</v>
      </c>
      <c r="K1791" t="s">
        <v>46</v>
      </c>
      <c r="L1791" t="s">
        <v>78</v>
      </c>
    </row>
    <row r="1792" spans="1:12" ht="15.75" customHeight="1">
      <c r="A1792" s="2" t="s">
        <v>702</v>
      </c>
      <c r="B1792" t="s">
        <v>69</v>
      </c>
      <c r="C1792" s="2" t="s">
        <v>2802</v>
      </c>
      <c r="D1792" t="s">
        <v>12</v>
      </c>
      <c r="E1792" t="s">
        <v>19</v>
      </c>
      <c r="F1792" t="s">
        <v>52</v>
      </c>
      <c r="G1792" s="4">
        <f t="shared" ca="1" si="27"/>
        <v>44569.520335648151</v>
      </c>
      <c r="H1792" t="s">
        <v>53</v>
      </c>
      <c r="I1792" s="2" t="s">
        <v>4901</v>
      </c>
      <c r="J1792" t="s">
        <v>19</v>
      </c>
      <c r="K1792" t="s">
        <v>54</v>
      </c>
      <c r="L1792" t="s">
        <v>81</v>
      </c>
    </row>
    <row r="1793" spans="1:12" ht="15.75" customHeight="1">
      <c r="A1793" s="2" t="s">
        <v>1208</v>
      </c>
      <c r="B1793" t="s">
        <v>69</v>
      </c>
      <c r="C1793" s="2" t="s">
        <v>3308</v>
      </c>
      <c r="D1793" t="s">
        <v>12</v>
      </c>
      <c r="E1793" t="s">
        <v>18</v>
      </c>
      <c r="F1793" t="s">
        <v>70</v>
      </c>
      <c r="G1793" s="4">
        <f t="shared" ca="1" si="27"/>
        <v>43963.602569444447</v>
      </c>
      <c r="H1793" t="s">
        <v>71</v>
      </c>
      <c r="I1793" s="2" t="s">
        <v>5407</v>
      </c>
      <c r="J1793" t="s">
        <v>18</v>
      </c>
      <c r="K1793" t="s">
        <v>87</v>
      </c>
      <c r="L1793" t="s">
        <v>85</v>
      </c>
    </row>
    <row r="1794" spans="1:12" ht="15.75" customHeight="1">
      <c r="A1794" s="2" t="s">
        <v>181</v>
      </c>
      <c r="B1794" t="s">
        <v>68</v>
      </c>
      <c r="C1794" s="2" t="s">
        <v>2281</v>
      </c>
      <c r="D1794" t="s">
        <v>9</v>
      </c>
      <c r="E1794" t="s">
        <v>25</v>
      </c>
      <c r="F1794" t="s">
        <v>31</v>
      </c>
      <c r="G1794" s="4">
        <f t="shared" ca="1" si="27"/>
        <v>44564.965798611112</v>
      </c>
      <c r="H1794" t="s">
        <v>86</v>
      </c>
      <c r="I1794" s="2" t="s">
        <v>4380</v>
      </c>
      <c r="J1794" t="s">
        <v>64</v>
      </c>
      <c r="K1794" t="s">
        <v>32</v>
      </c>
      <c r="L1794" t="s">
        <v>74</v>
      </c>
    </row>
    <row r="1795" spans="1:12" ht="15.75" customHeight="1">
      <c r="A1795" s="2" t="s">
        <v>6647</v>
      </c>
      <c r="B1795" t="s">
        <v>69</v>
      </c>
      <c r="C1795" s="2" t="s">
        <v>6476</v>
      </c>
      <c r="D1795" t="s">
        <v>12</v>
      </c>
      <c r="E1795" t="s">
        <v>16</v>
      </c>
      <c r="F1795" t="s">
        <v>36</v>
      </c>
      <c r="G1795" s="4">
        <f t="shared" ref="G1795:G1858" ca="1" si="28">DATE(RANDBETWEEN(2019,2022),RANDBETWEEN(1,12),RANDBETWEEN(1,31))+TIME(RANDBETWEEN(1,24),RANDBETWEEN(1,60),RANDBETWEEN(1,60))</f>
        <v>43845.8518287037</v>
      </c>
      <c r="H1795" t="s">
        <v>37</v>
      </c>
      <c r="I1795" s="2" t="s">
        <v>6885</v>
      </c>
      <c r="J1795" t="s">
        <v>65</v>
      </c>
      <c r="K1795" t="s">
        <v>38</v>
      </c>
      <c r="L1795" t="s">
        <v>6386</v>
      </c>
    </row>
    <row r="1796" spans="1:12" ht="15.75" customHeight="1">
      <c r="A1796" s="2" t="s">
        <v>479</v>
      </c>
      <c r="B1796" t="s">
        <v>68</v>
      </c>
      <c r="C1796" s="2" t="s">
        <v>2579</v>
      </c>
      <c r="D1796" t="s">
        <v>9</v>
      </c>
      <c r="E1796" t="s">
        <v>14</v>
      </c>
      <c r="F1796" t="s">
        <v>33</v>
      </c>
      <c r="G1796" s="4">
        <f t="shared" ca="1" si="28"/>
        <v>44429.455266203702</v>
      </c>
      <c r="H1796" t="s">
        <v>34</v>
      </c>
      <c r="I1796" s="2" t="s">
        <v>4678</v>
      </c>
      <c r="J1796" t="s">
        <v>14</v>
      </c>
      <c r="K1796" t="s">
        <v>35</v>
      </c>
      <c r="L1796" t="s">
        <v>75</v>
      </c>
    </row>
    <row r="1797" spans="1:12" ht="15.75" customHeight="1">
      <c r="A1797" s="2" t="s">
        <v>6655</v>
      </c>
      <c r="B1797" t="s">
        <v>68</v>
      </c>
      <c r="C1797" s="2" t="s">
        <v>6484</v>
      </c>
      <c r="D1797" t="s">
        <v>12</v>
      </c>
      <c r="E1797" t="s">
        <v>16</v>
      </c>
      <c r="F1797" t="s">
        <v>36</v>
      </c>
      <c r="G1797" s="4">
        <f t="shared" ca="1" si="28"/>
        <v>44680.046666666669</v>
      </c>
      <c r="H1797" t="s">
        <v>37</v>
      </c>
      <c r="I1797" s="2" t="s">
        <v>6385</v>
      </c>
      <c r="J1797" t="s">
        <v>65</v>
      </c>
      <c r="K1797" t="s">
        <v>38</v>
      </c>
      <c r="L1797" t="s">
        <v>6386</v>
      </c>
    </row>
    <row r="1798" spans="1:12" ht="15.75" customHeight="1">
      <c r="A1798" s="2" t="s">
        <v>6642</v>
      </c>
      <c r="B1798" t="s">
        <v>68</v>
      </c>
      <c r="C1798" s="2" t="s">
        <v>6471</v>
      </c>
      <c r="D1798" t="s">
        <v>9</v>
      </c>
      <c r="E1798" t="s">
        <v>16</v>
      </c>
      <c r="F1798" t="s">
        <v>36</v>
      </c>
      <c r="G1798" s="4">
        <f t="shared" ca="1" si="28"/>
        <v>43751.420590277776</v>
      </c>
      <c r="H1798" t="s">
        <v>37</v>
      </c>
      <c r="I1798" s="2" t="s">
        <v>6750</v>
      </c>
      <c r="J1798" t="s">
        <v>65</v>
      </c>
      <c r="K1798" t="s">
        <v>38</v>
      </c>
      <c r="L1798" t="s">
        <v>6386</v>
      </c>
    </row>
    <row r="1799" spans="1:12" ht="15.75" customHeight="1">
      <c r="A1799" s="2" t="s">
        <v>2143</v>
      </c>
      <c r="B1799" t="s">
        <v>68</v>
      </c>
      <c r="C1799" s="2" t="s">
        <v>4243</v>
      </c>
      <c r="D1799" t="s">
        <v>9</v>
      </c>
      <c r="E1799" t="s">
        <v>20</v>
      </c>
      <c r="F1799" t="s">
        <v>44</v>
      </c>
      <c r="G1799" s="4">
        <f t="shared" ca="1" si="28"/>
        <v>44531.220509259256</v>
      </c>
      <c r="H1799" t="s">
        <v>45</v>
      </c>
      <c r="I1799" s="2" t="s">
        <v>6342</v>
      </c>
      <c r="J1799" t="s">
        <v>72</v>
      </c>
      <c r="K1799" t="s">
        <v>46</v>
      </c>
      <c r="L1799" t="s">
        <v>78</v>
      </c>
    </row>
    <row r="1800" spans="1:12" ht="15.75" customHeight="1">
      <c r="A1800" s="2" t="s">
        <v>1080</v>
      </c>
      <c r="B1800" t="s">
        <v>69</v>
      </c>
      <c r="C1800" s="2" t="s">
        <v>3180</v>
      </c>
      <c r="D1800" t="s">
        <v>12</v>
      </c>
      <c r="E1800" t="s">
        <v>25</v>
      </c>
      <c r="F1800" t="s">
        <v>31</v>
      </c>
      <c r="G1800" s="4">
        <f t="shared" ca="1" si="28"/>
        <v>43936.939768518518</v>
      </c>
      <c r="H1800" t="s">
        <v>86</v>
      </c>
      <c r="I1800" s="2" t="s">
        <v>5279</v>
      </c>
      <c r="J1800" t="s">
        <v>25</v>
      </c>
      <c r="K1800" t="s">
        <v>32</v>
      </c>
      <c r="L1800" t="s">
        <v>74</v>
      </c>
    </row>
    <row r="1801" spans="1:12" ht="15.75" customHeight="1">
      <c r="A1801" s="2" t="s">
        <v>1195</v>
      </c>
      <c r="B1801" t="s">
        <v>68</v>
      </c>
      <c r="C1801" s="2" t="s">
        <v>3295</v>
      </c>
      <c r="D1801" t="s">
        <v>9</v>
      </c>
      <c r="E1801" t="s">
        <v>20</v>
      </c>
      <c r="F1801" t="s">
        <v>44</v>
      </c>
      <c r="G1801" s="4">
        <f t="shared" ca="1" si="28"/>
        <v>43473.448564814818</v>
      </c>
      <c r="H1801" t="s">
        <v>45</v>
      </c>
      <c r="I1801" s="2" t="s">
        <v>5394</v>
      </c>
      <c r="J1801" t="s">
        <v>72</v>
      </c>
      <c r="K1801" t="s">
        <v>46</v>
      </c>
      <c r="L1801" t="s">
        <v>78</v>
      </c>
    </row>
    <row r="1802" spans="1:12" ht="15.75" customHeight="1">
      <c r="A1802" s="2" t="s">
        <v>716</v>
      </c>
      <c r="B1802" t="s">
        <v>69</v>
      </c>
      <c r="C1802" s="2" t="s">
        <v>2816</v>
      </c>
      <c r="D1802" t="s">
        <v>12</v>
      </c>
      <c r="E1802" t="s">
        <v>16</v>
      </c>
      <c r="F1802" t="s">
        <v>36</v>
      </c>
      <c r="G1802" s="4">
        <f t="shared" ca="1" si="28"/>
        <v>44691.757106481484</v>
      </c>
      <c r="H1802" t="s">
        <v>37</v>
      </c>
      <c r="I1802" s="2" t="s">
        <v>4915</v>
      </c>
      <c r="J1802" t="s">
        <v>16</v>
      </c>
      <c r="K1802" t="s">
        <v>38</v>
      </c>
      <c r="L1802" t="s">
        <v>6386</v>
      </c>
    </row>
    <row r="1803" spans="1:12" ht="15.75" customHeight="1">
      <c r="A1803" s="2" t="s">
        <v>441</v>
      </c>
      <c r="B1803" t="s">
        <v>68</v>
      </c>
      <c r="C1803" s="2" t="s">
        <v>2541</v>
      </c>
      <c r="D1803" t="s">
        <v>9</v>
      </c>
      <c r="E1803" t="s">
        <v>25</v>
      </c>
      <c r="F1803" t="s">
        <v>31</v>
      </c>
      <c r="G1803" s="4">
        <f t="shared" ca="1" si="28"/>
        <v>44257.941122685188</v>
      </c>
      <c r="H1803" t="s">
        <v>86</v>
      </c>
      <c r="I1803" s="2" t="s">
        <v>4640</v>
      </c>
      <c r="J1803" t="s">
        <v>25</v>
      </c>
      <c r="K1803" t="s">
        <v>32</v>
      </c>
      <c r="L1803" t="s">
        <v>74</v>
      </c>
    </row>
    <row r="1804" spans="1:12" ht="15.75" customHeight="1">
      <c r="A1804" s="2" t="s">
        <v>194</v>
      </c>
      <c r="B1804" t="s">
        <v>69</v>
      </c>
      <c r="C1804" s="2" t="s">
        <v>2294</v>
      </c>
      <c r="D1804" t="s">
        <v>12</v>
      </c>
      <c r="E1804" t="s">
        <v>25</v>
      </c>
      <c r="F1804" t="s">
        <v>31</v>
      </c>
      <c r="G1804" s="4">
        <f t="shared" ca="1" si="28"/>
        <v>44009.668981481482</v>
      </c>
      <c r="H1804" t="s">
        <v>86</v>
      </c>
      <c r="I1804" s="2" t="s">
        <v>4393</v>
      </c>
      <c r="J1804" t="s">
        <v>25</v>
      </c>
      <c r="K1804" t="s">
        <v>32</v>
      </c>
      <c r="L1804" t="s">
        <v>74</v>
      </c>
    </row>
    <row r="1805" spans="1:12" ht="15.75" customHeight="1">
      <c r="A1805" s="2" t="s">
        <v>1824</v>
      </c>
      <c r="B1805" t="s">
        <v>69</v>
      </c>
      <c r="C1805" s="2" t="s">
        <v>3924</v>
      </c>
      <c r="D1805" t="s">
        <v>12</v>
      </c>
      <c r="E1805" t="s">
        <v>22</v>
      </c>
      <c r="F1805" t="s">
        <v>41</v>
      </c>
      <c r="G1805" s="4">
        <f t="shared" ca="1" si="28"/>
        <v>44263.144062500003</v>
      </c>
      <c r="H1805" t="s">
        <v>42</v>
      </c>
      <c r="I1805" s="2" t="s">
        <v>6023</v>
      </c>
      <c r="J1805" t="s">
        <v>22</v>
      </c>
      <c r="K1805" t="s">
        <v>43</v>
      </c>
      <c r="L1805" t="s">
        <v>77</v>
      </c>
    </row>
    <row r="1806" spans="1:12" ht="15.75" customHeight="1">
      <c r="A1806" s="2" t="s">
        <v>1938</v>
      </c>
      <c r="B1806" t="s">
        <v>69</v>
      </c>
      <c r="C1806" s="2" t="s">
        <v>4038</v>
      </c>
      <c r="D1806" t="s">
        <v>12</v>
      </c>
      <c r="E1806" t="s">
        <v>20</v>
      </c>
      <c r="F1806" t="s">
        <v>44</v>
      </c>
      <c r="G1806" s="4">
        <f t="shared" ca="1" si="28"/>
        <v>44208.888680555552</v>
      </c>
      <c r="H1806" t="s">
        <v>45</v>
      </c>
      <c r="I1806" s="2" t="s">
        <v>6137</v>
      </c>
      <c r="J1806" t="s">
        <v>72</v>
      </c>
      <c r="K1806" t="s">
        <v>46</v>
      </c>
      <c r="L1806" t="s">
        <v>78</v>
      </c>
    </row>
    <row r="1807" spans="1:12" ht="15.75" customHeight="1">
      <c r="A1807" s="2" t="s">
        <v>1996</v>
      </c>
      <c r="B1807" t="s">
        <v>69</v>
      </c>
      <c r="C1807" s="2" t="s">
        <v>4096</v>
      </c>
      <c r="D1807" t="s">
        <v>12</v>
      </c>
      <c r="E1807" t="s">
        <v>25</v>
      </c>
      <c r="F1807" t="s">
        <v>31</v>
      </c>
      <c r="G1807" s="4">
        <f t="shared" ca="1" si="28"/>
        <v>43834.647939814815</v>
      </c>
      <c r="H1807" t="s">
        <v>86</v>
      </c>
      <c r="I1807" s="2" t="s">
        <v>6195</v>
      </c>
      <c r="J1807" t="s">
        <v>25</v>
      </c>
      <c r="K1807" t="s">
        <v>32</v>
      </c>
      <c r="L1807" t="s">
        <v>74</v>
      </c>
    </row>
    <row r="1808" spans="1:12" ht="15.75" customHeight="1">
      <c r="A1808" s="2" t="s">
        <v>974</v>
      </c>
      <c r="B1808" t="s">
        <v>69</v>
      </c>
      <c r="C1808" s="2" t="s">
        <v>3074</v>
      </c>
      <c r="D1808" t="s">
        <v>12</v>
      </c>
      <c r="E1808" t="s">
        <v>25</v>
      </c>
      <c r="F1808" t="s">
        <v>31</v>
      </c>
      <c r="G1808" s="4">
        <f t="shared" ca="1" si="28"/>
        <v>44655.898668981485</v>
      </c>
      <c r="H1808" t="s">
        <v>86</v>
      </c>
      <c r="I1808" s="2" t="s">
        <v>5173</v>
      </c>
      <c r="J1808" t="s">
        <v>25</v>
      </c>
      <c r="K1808" t="s">
        <v>32</v>
      </c>
      <c r="L1808" t="s">
        <v>74</v>
      </c>
    </row>
    <row r="1809" spans="1:12" ht="15.75" customHeight="1">
      <c r="A1809" s="2" t="s">
        <v>1937</v>
      </c>
      <c r="B1809" t="s">
        <v>68</v>
      </c>
      <c r="C1809" s="2" t="s">
        <v>4037</v>
      </c>
      <c r="D1809" t="s">
        <v>9</v>
      </c>
      <c r="E1809" t="s">
        <v>26</v>
      </c>
      <c r="F1809" t="s">
        <v>61</v>
      </c>
      <c r="G1809" s="4">
        <f t="shared" ca="1" si="28"/>
        <v>43983.40996527778</v>
      </c>
      <c r="H1809" t="s">
        <v>62</v>
      </c>
      <c r="I1809" s="2" t="s">
        <v>6136</v>
      </c>
      <c r="J1809" t="s">
        <v>26</v>
      </c>
      <c r="K1809" t="s">
        <v>63</v>
      </c>
      <c r="L1809" t="s">
        <v>84</v>
      </c>
    </row>
    <row r="1810" spans="1:12" ht="15.75" customHeight="1">
      <c r="A1810" s="2" t="s">
        <v>354</v>
      </c>
      <c r="B1810" t="s">
        <v>69</v>
      </c>
      <c r="C1810" s="2" t="s">
        <v>2454</v>
      </c>
      <c r="D1810" t="s">
        <v>12</v>
      </c>
      <c r="E1810" t="s">
        <v>25</v>
      </c>
      <c r="F1810" t="s">
        <v>31</v>
      </c>
      <c r="G1810" s="4">
        <f t="shared" ca="1" si="28"/>
        <v>44770.224687499998</v>
      </c>
      <c r="H1810" t="s">
        <v>86</v>
      </c>
      <c r="I1810" s="2" t="s">
        <v>4553</v>
      </c>
      <c r="J1810" t="s">
        <v>25</v>
      </c>
      <c r="K1810" t="s">
        <v>32</v>
      </c>
      <c r="L1810" t="s">
        <v>74</v>
      </c>
    </row>
    <row r="1811" spans="1:12" ht="15.75" customHeight="1">
      <c r="A1811" s="2" t="s">
        <v>528</v>
      </c>
      <c r="B1811" t="s">
        <v>69</v>
      </c>
      <c r="C1811" s="2" t="s">
        <v>2628</v>
      </c>
      <c r="D1811" t="s">
        <v>12</v>
      </c>
      <c r="E1811" t="s">
        <v>24</v>
      </c>
      <c r="F1811" t="s">
        <v>28</v>
      </c>
      <c r="G1811" s="4">
        <f t="shared" ca="1" si="28"/>
        <v>44678.221724537034</v>
      </c>
      <c r="H1811" t="s">
        <v>29</v>
      </c>
      <c r="I1811" s="2" t="s">
        <v>4727</v>
      </c>
      <c r="J1811" t="s">
        <v>24</v>
      </c>
      <c r="K1811" t="s">
        <v>30</v>
      </c>
      <c r="L1811" t="s">
        <v>73</v>
      </c>
    </row>
    <row r="1812" spans="1:12" ht="15.75" customHeight="1">
      <c r="A1812" s="2" t="s">
        <v>328</v>
      </c>
      <c r="B1812" t="s">
        <v>69</v>
      </c>
      <c r="C1812" s="2" t="s">
        <v>2428</v>
      </c>
      <c r="D1812" t="s">
        <v>12</v>
      </c>
      <c r="E1812" t="s">
        <v>25</v>
      </c>
      <c r="F1812" t="s">
        <v>31</v>
      </c>
      <c r="G1812" s="4">
        <f t="shared" ca="1" si="28"/>
        <v>44602.800185185188</v>
      </c>
      <c r="H1812" t="s">
        <v>86</v>
      </c>
      <c r="I1812" s="2" t="s">
        <v>4527</v>
      </c>
      <c r="J1812" t="s">
        <v>25</v>
      </c>
      <c r="K1812" t="s">
        <v>32</v>
      </c>
      <c r="L1812" t="s">
        <v>74</v>
      </c>
    </row>
    <row r="1813" spans="1:12" ht="15.75" customHeight="1">
      <c r="A1813" s="2" t="s">
        <v>943</v>
      </c>
      <c r="B1813" t="s">
        <v>68</v>
      </c>
      <c r="C1813" s="2" t="s">
        <v>3043</v>
      </c>
      <c r="D1813" t="s">
        <v>9</v>
      </c>
      <c r="E1813" t="s">
        <v>25</v>
      </c>
      <c r="F1813" t="s">
        <v>31</v>
      </c>
      <c r="G1813" s="4">
        <f t="shared" ca="1" si="28"/>
        <v>43807.528865740744</v>
      </c>
      <c r="H1813" t="s">
        <v>86</v>
      </c>
      <c r="I1813" s="2" t="s">
        <v>5142</v>
      </c>
      <c r="J1813" t="s">
        <v>25</v>
      </c>
      <c r="K1813" t="s">
        <v>32</v>
      </c>
      <c r="L1813" t="s">
        <v>74</v>
      </c>
    </row>
    <row r="1814" spans="1:12" ht="15.75" customHeight="1">
      <c r="A1814" s="2" t="s">
        <v>264</v>
      </c>
      <c r="B1814" t="s">
        <v>69</v>
      </c>
      <c r="C1814" s="2" t="s">
        <v>2364</v>
      </c>
      <c r="D1814" t="s">
        <v>12</v>
      </c>
      <c r="E1814" t="s">
        <v>25</v>
      </c>
      <c r="F1814" t="s">
        <v>31</v>
      </c>
      <c r="G1814" s="4">
        <f t="shared" ca="1" si="28"/>
        <v>44815.430902777778</v>
      </c>
      <c r="H1814" t="s">
        <v>86</v>
      </c>
      <c r="I1814" s="2" t="s">
        <v>4463</v>
      </c>
      <c r="J1814" t="s">
        <v>25</v>
      </c>
      <c r="K1814" t="s">
        <v>32</v>
      </c>
      <c r="L1814" t="s">
        <v>74</v>
      </c>
    </row>
    <row r="1815" spans="1:12" ht="15.75" customHeight="1">
      <c r="A1815" s="2" t="s">
        <v>819</v>
      </c>
      <c r="B1815" t="s">
        <v>68</v>
      </c>
      <c r="C1815" s="2" t="s">
        <v>2919</v>
      </c>
      <c r="D1815" t="s">
        <v>9</v>
      </c>
      <c r="E1815" t="s">
        <v>21</v>
      </c>
      <c r="F1815" t="s">
        <v>39</v>
      </c>
      <c r="G1815" s="4">
        <f t="shared" ca="1" si="28"/>
        <v>44435.927118055559</v>
      </c>
      <c r="H1815" t="s">
        <v>40</v>
      </c>
      <c r="I1815" s="2" t="s">
        <v>5018</v>
      </c>
      <c r="J1815" t="s">
        <v>21</v>
      </c>
      <c r="K1815" t="s">
        <v>39</v>
      </c>
      <c r="L1815" t="s">
        <v>76</v>
      </c>
    </row>
    <row r="1816" spans="1:12" ht="15.75" customHeight="1">
      <c r="A1816" s="2" t="s">
        <v>1792</v>
      </c>
      <c r="B1816" t="s">
        <v>69</v>
      </c>
      <c r="C1816" s="2" t="s">
        <v>3892</v>
      </c>
      <c r="D1816" t="s">
        <v>12</v>
      </c>
      <c r="E1816" t="s">
        <v>13</v>
      </c>
      <c r="F1816" t="s">
        <v>47</v>
      </c>
      <c r="G1816" s="4">
        <f t="shared" ca="1" si="28"/>
        <v>44872.059189814812</v>
      </c>
      <c r="H1816" t="s">
        <v>10</v>
      </c>
      <c r="I1816" s="2" t="s">
        <v>5991</v>
      </c>
      <c r="J1816" t="s">
        <v>13</v>
      </c>
      <c r="K1816" t="s">
        <v>48</v>
      </c>
      <c r="L1816" t="s">
        <v>79</v>
      </c>
    </row>
    <row r="1817" spans="1:12" ht="15.75" customHeight="1">
      <c r="A1817" s="2" t="s">
        <v>1113</v>
      </c>
      <c r="B1817" t="s">
        <v>68</v>
      </c>
      <c r="C1817" s="2" t="s">
        <v>3213</v>
      </c>
      <c r="D1817" t="s">
        <v>9</v>
      </c>
      <c r="E1817" t="s">
        <v>23</v>
      </c>
      <c r="F1817" t="s">
        <v>58</v>
      </c>
      <c r="G1817" s="4">
        <f t="shared" ca="1" si="28"/>
        <v>43544.776388888888</v>
      </c>
      <c r="H1817" t="s">
        <v>59</v>
      </c>
      <c r="I1817" s="2" t="s">
        <v>5312</v>
      </c>
      <c r="J1817" t="s">
        <v>23</v>
      </c>
      <c r="K1817" t="s">
        <v>60</v>
      </c>
      <c r="L1817" t="s">
        <v>83</v>
      </c>
    </row>
    <row r="1818" spans="1:12" ht="15.75" customHeight="1">
      <c r="A1818" s="2" t="s">
        <v>2152</v>
      </c>
      <c r="B1818" t="s">
        <v>69</v>
      </c>
      <c r="C1818" s="2" t="s">
        <v>4252</v>
      </c>
      <c r="D1818" t="s">
        <v>12</v>
      </c>
      <c r="E1818" t="s">
        <v>20</v>
      </c>
      <c r="F1818" t="s">
        <v>44</v>
      </c>
      <c r="G1818" s="4">
        <f t="shared" ca="1" si="28"/>
        <v>44024.001655092594</v>
      </c>
      <c r="H1818" t="s">
        <v>45</v>
      </c>
      <c r="I1818" s="2" t="s">
        <v>6351</v>
      </c>
      <c r="J1818" t="s">
        <v>72</v>
      </c>
      <c r="K1818" t="s">
        <v>46</v>
      </c>
      <c r="L1818" t="s">
        <v>78</v>
      </c>
    </row>
    <row r="1819" spans="1:12" ht="15.75" customHeight="1">
      <c r="A1819" s="2" t="s">
        <v>274</v>
      </c>
      <c r="B1819" t="s">
        <v>69</v>
      </c>
      <c r="C1819" s="2" t="s">
        <v>2374</v>
      </c>
      <c r="D1819" t="s">
        <v>12</v>
      </c>
      <c r="E1819" t="s">
        <v>16</v>
      </c>
      <c r="F1819" t="s">
        <v>36</v>
      </c>
      <c r="G1819" s="4">
        <f t="shared" ca="1" si="28"/>
        <v>44308.011273148149</v>
      </c>
      <c r="H1819" t="s">
        <v>37</v>
      </c>
      <c r="I1819" s="2" t="s">
        <v>4473</v>
      </c>
      <c r="J1819" t="s">
        <v>16</v>
      </c>
      <c r="K1819" t="s">
        <v>38</v>
      </c>
      <c r="L1819" t="s">
        <v>6386</v>
      </c>
    </row>
    <row r="1820" spans="1:12" ht="15.75" customHeight="1">
      <c r="A1820" s="2" t="s">
        <v>325</v>
      </c>
      <c r="B1820" t="s">
        <v>68</v>
      </c>
      <c r="C1820" s="2" t="s">
        <v>2425</v>
      </c>
      <c r="D1820" t="s">
        <v>9</v>
      </c>
      <c r="E1820" t="s">
        <v>16</v>
      </c>
      <c r="F1820" t="s">
        <v>36</v>
      </c>
      <c r="G1820" s="4">
        <f t="shared" ca="1" si="28"/>
        <v>44322.911145833335</v>
      </c>
      <c r="H1820" t="s">
        <v>37</v>
      </c>
      <c r="I1820" s="2" t="s">
        <v>4524</v>
      </c>
      <c r="J1820" t="s">
        <v>16</v>
      </c>
      <c r="K1820" t="s">
        <v>38</v>
      </c>
      <c r="L1820" t="s">
        <v>6386</v>
      </c>
    </row>
    <row r="1821" spans="1:12" ht="15.75" customHeight="1">
      <c r="A1821" s="2" t="s">
        <v>1421</v>
      </c>
      <c r="B1821" t="s">
        <v>68</v>
      </c>
      <c r="C1821" s="2" t="s">
        <v>3521</v>
      </c>
      <c r="D1821" t="s">
        <v>9</v>
      </c>
      <c r="E1821" t="s">
        <v>25</v>
      </c>
      <c r="F1821" t="s">
        <v>31</v>
      </c>
      <c r="G1821" s="4">
        <f t="shared" ca="1" si="28"/>
        <v>43970.806064814817</v>
      </c>
      <c r="H1821" t="s">
        <v>86</v>
      </c>
      <c r="I1821" s="2" t="s">
        <v>5620</v>
      </c>
      <c r="J1821" t="s">
        <v>25</v>
      </c>
      <c r="K1821" t="s">
        <v>32</v>
      </c>
      <c r="L1821" t="s">
        <v>74</v>
      </c>
    </row>
    <row r="1822" spans="1:12" ht="15.75" customHeight="1">
      <c r="A1822" s="2" t="s">
        <v>363</v>
      </c>
      <c r="B1822" t="s">
        <v>68</v>
      </c>
      <c r="C1822" s="2" t="s">
        <v>2463</v>
      </c>
      <c r="D1822" t="s">
        <v>9</v>
      </c>
      <c r="E1822" t="s">
        <v>25</v>
      </c>
      <c r="F1822" t="s">
        <v>31</v>
      </c>
      <c r="G1822" s="4">
        <f t="shared" ca="1" si="28"/>
        <v>43887.338726851849</v>
      </c>
      <c r="H1822" t="s">
        <v>86</v>
      </c>
      <c r="I1822" s="2" t="s">
        <v>4562</v>
      </c>
      <c r="J1822" t="s">
        <v>25</v>
      </c>
      <c r="K1822" t="s">
        <v>32</v>
      </c>
      <c r="L1822" t="s">
        <v>74</v>
      </c>
    </row>
    <row r="1823" spans="1:12" ht="15.75" customHeight="1">
      <c r="A1823" s="2" t="s">
        <v>980</v>
      </c>
      <c r="B1823" t="s">
        <v>69</v>
      </c>
      <c r="C1823" s="2" t="s">
        <v>3080</v>
      </c>
      <c r="D1823" t="s">
        <v>12</v>
      </c>
      <c r="E1823" t="s">
        <v>18</v>
      </c>
      <c r="F1823" t="s">
        <v>70</v>
      </c>
      <c r="G1823" s="4">
        <f t="shared" ca="1" si="28"/>
        <v>44907.07135416667</v>
      </c>
      <c r="H1823" t="s">
        <v>71</v>
      </c>
      <c r="I1823" s="2" t="s">
        <v>5179</v>
      </c>
      <c r="J1823" t="s">
        <v>18</v>
      </c>
      <c r="K1823" t="s">
        <v>87</v>
      </c>
      <c r="L1823" t="s">
        <v>85</v>
      </c>
    </row>
    <row r="1824" spans="1:12" ht="15.75" customHeight="1">
      <c r="A1824" s="2" t="s">
        <v>2047</v>
      </c>
      <c r="B1824" t="s">
        <v>68</v>
      </c>
      <c r="C1824" s="2" t="s">
        <v>4147</v>
      </c>
      <c r="D1824" t="s">
        <v>9</v>
      </c>
      <c r="E1824" t="s">
        <v>20</v>
      </c>
      <c r="F1824" t="s">
        <v>44</v>
      </c>
      <c r="G1824" s="4">
        <f t="shared" ca="1" si="28"/>
        <v>43612.689606481479</v>
      </c>
      <c r="H1824" t="s">
        <v>45</v>
      </c>
      <c r="I1824" s="2" t="s">
        <v>6246</v>
      </c>
      <c r="J1824" t="s">
        <v>72</v>
      </c>
      <c r="K1824" t="s">
        <v>46</v>
      </c>
      <c r="L1824" t="s">
        <v>78</v>
      </c>
    </row>
    <row r="1825" spans="1:12" ht="15.75" customHeight="1">
      <c r="A1825" s="2" t="s">
        <v>1359</v>
      </c>
      <c r="B1825" t="s">
        <v>68</v>
      </c>
      <c r="C1825" s="2" t="s">
        <v>3459</v>
      </c>
      <c r="D1825" t="s">
        <v>9</v>
      </c>
      <c r="E1825" t="s">
        <v>21</v>
      </c>
      <c r="F1825" t="s">
        <v>39</v>
      </c>
      <c r="G1825" s="4">
        <f t="shared" ca="1" si="28"/>
        <v>44657.758981481478</v>
      </c>
      <c r="H1825" t="s">
        <v>40</v>
      </c>
      <c r="I1825" s="2" t="s">
        <v>5558</v>
      </c>
      <c r="J1825" t="s">
        <v>21</v>
      </c>
      <c r="K1825" t="s">
        <v>39</v>
      </c>
      <c r="L1825" t="s">
        <v>76</v>
      </c>
    </row>
    <row r="1826" spans="1:12" ht="15.75" customHeight="1">
      <c r="A1826" s="2" t="s">
        <v>796</v>
      </c>
      <c r="B1826" t="s">
        <v>69</v>
      </c>
      <c r="C1826" s="2" t="s">
        <v>2896</v>
      </c>
      <c r="D1826" t="s">
        <v>12</v>
      </c>
      <c r="E1826" t="s">
        <v>25</v>
      </c>
      <c r="F1826" t="s">
        <v>31</v>
      </c>
      <c r="G1826" s="4">
        <f t="shared" ca="1" si="28"/>
        <v>43878.711631944447</v>
      </c>
      <c r="H1826" t="s">
        <v>86</v>
      </c>
      <c r="I1826" s="2" t="s">
        <v>4995</v>
      </c>
      <c r="J1826" t="s">
        <v>25</v>
      </c>
      <c r="K1826" t="s">
        <v>32</v>
      </c>
      <c r="L1826" t="s">
        <v>74</v>
      </c>
    </row>
    <row r="1827" spans="1:12" ht="15.75" customHeight="1">
      <c r="A1827" s="2" t="s">
        <v>1447</v>
      </c>
      <c r="B1827" t="s">
        <v>68</v>
      </c>
      <c r="C1827" s="2" t="s">
        <v>3547</v>
      </c>
      <c r="D1827" t="s">
        <v>9</v>
      </c>
      <c r="E1827" t="s">
        <v>20</v>
      </c>
      <c r="F1827" t="s">
        <v>44</v>
      </c>
      <c r="G1827" s="4">
        <f t="shared" ca="1" si="28"/>
        <v>43693.20034722222</v>
      </c>
      <c r="H1827" t="s">
        <v>45</v>
      </c>
      <c r="I1827" s="2" t="s">
        <v>5646</v>
      </c>
      <c r="J1827" t="s">
        <v>72</v>
      </c>
      <c r="K1827" t="s">
        <v>46</v>
      </c>
      <c r="L1827" t="s">
        <v>78</v>
      </c>
    </row>
    <row r="1828" spans="1:12" ht="15.75" customHeight="1">
      <c r="A1828" s="2" t="s">
        <v>6712</v>
      </c>
      <c r="B1828" t="s">
        <v>68</v>
      </c>
      <c r="C1828" s="2" t="s">
        <v>6541</v>
      </c>
      <c r="D1828" t="s">
        <v>9</v>
      </c>
      <c r="E1828" t="s">
        <v>16</v>
      </c>
      <c r="F1828" t="s">
        <v>36</v>
      </c>
      <c r="G1828" s="4">
        <f t="shared" ca="1" si="28"/>
        <v>44069.866574074076</v>
      </c>
      <c r="H1828" t="s">
        <v>37</v>
      </c>
      <c r="I1828" s="2" t="s">
        <v>6787</v>
      </c>
      <c r="J1828" t="s">
        <v>65</v>
      </c>
      <c r="K1828" t="s">
        <v>38</v>
      </c>
      <c r="L1828" t="s">
        <v>6386</v>
      </c>
    </row>
    <row r="1829" spans="1:12" ht="15.75" customHeight="1">
      <c r="A1829" s="2" t="s">
        <v>1803</v>
      </c>
      <c r="B1829" t="s">
        <v>68</v>
      </c>
      <c r="C1829" s="2" t="s">
        <v>3903</v>
      </c>
      <c r="D1829" t="s">
        <v>9</v>
      </c>
      <c r="E1829" t="s">
        <v>21</v>
      </c>
      <c r="F1829" t="s">
        <v>39</v>
      </c>
      <c r="G1829" s="4">
        <f t="shared" ca="1" si="28"/>
        <v>44467.565578703703</v>
      </c>
      <c r="H1829" t="s">
        <v>40</v>
      </c>
      <c r="I1829" s="2" t="s">
        <v>6002</v>
      </c>
      <c r="J1829" t="s">
        <v>21</v>
      </c>
      <c r="K1829" t="s">
        <v>39</v>
      </c>
      <c r="L1829" t="s">
        <v>76</v>
      </c>
    </row>
    <row r="1830" spans="1:12" ht="15.75" customHeight="1">
      <c r="A1830" s="2" t="s">
        <v>1804</v>
      </c>
      <c r="B1830" t="s">
        <v>69</v>
      </c>
      <c r="C1830" s="2" t="s">
        <v>3904</v>
      </c>
      <c r="D1830" t="s">
        <v>12</v>
      </c>
      <c r="E1830" t="s">
        <v>16</v>
      </c>
      <c r="F1830" t="s">
        <v>36</v>
      </c>
      <c r="G1830" s="4">
        <f t="shared" ca="1" si="28"/>
        <v>44531.405127314814</v>
      </c>
      <c r="H1830" t="s">
        <v>37</v>
      </c>
      <c r="I1830" s="2" t="s">
        <v>6003</v>
      </c>
      <c r="J1830" t="s">
        <v>16</v>
      </c>
      <c r="K1830" t="s">
        <v>38</v>
      </c>
      <c r="L1830" t="s">
        <v>6386</v>
      </c>
    </row>
    <row r="1831" spans="1:12" ht="15.75" customHeight="1">
      <c r="A1831" s="2" t="s">
        <v>1653</v>
      </c>
      <c r="B1831" t="s">
        <v>68</v>
      </c>
      <c r="C1831" s="2" t="s">
        <v>3753</v>
      </c>
      <c r="D1831" t="s">
        <v>9</v>
      </c>
      <c r="E1831" t="s">
        <v>23</v>
      </c>
      <c r="F1831" t="s">
        <v>58</v>
      </c>
      <c r="G1831" s="4">
        <f t="shared" ca="1" si="28"/>
        <v>43817.35428240741</v>
      </c>
      <c r="H1831" t="s">
        <v>59</v>
      </c>
      <c r="I1831" s="2" t="s">
        <v>5852</v>
      </c>
      <c r="J1831" t="s">
        <v>23</v>
      </c>
      <c r="K1831" t="s">
        <v>60</v>
      </c>
      <c r="L1831" t="s">
        <v>83</v>
      </c>
    </row>
    <row r="1832" spans="1:12" ht="15.75" customHeight="1">
      <c r="A1832" s="2" t="s">
        <v>967</v>
      </c>
      <c r="B1832" t="s">
        <v>68</v>
      </c>
      <c r="C1832" s="2" t="s">
        <v>3067</v>
      </c>
      <c r="D1832" t="s">
        <v>9</v>
      </c>
      <c r="E1832" t="s">
        <v>20</v>
      </c>
      <c r="F1832" t="s">
        <v>44</v>
      </c>
      <c r="G1832" s="4">
        <f t="shared" ca="1" si="28"/>
        <v>44367.948136574072</v>
      </c>
      <c r="H1832" t="s">
        <v>45</v>
      </c>
      <c r="I1832" s="2" t="s">
        <v>5166</v>
      </c>
      <c r="J1832" t="s">
        <v>72</v>
      </c>
      <c r="K1832" t="s">
        <v>46</v>
      </c>
      <c r="L1832" t="s">
        <v>78</v>
      </c>
    </row>
    <row r="1833" spans="1:12" ht="15.75" customHeight="1">
      <c r="A1833" s="2" t="s">
        <v>258</v>
      </c>
      <c r="B1833" t="s">
        <v>69</v>
      </c>
      <c r="C1833" s="2" t="s">
        <v>2358</v>
      </c>
      <c r="D1833" t="s">
        <v>12</v>
      </c>
      <c r="E1833" t="s">
        <v>22</v>
      </c>
      <c r="F1833" t="s">
        <v>41</v>
      </c>
      <c r="G1833" s="4">
        <f t="shared" ca="1" si="28"/>
        <v>44803.139178240737</v>
      </c>
      <c r="H1833" t="s">
        <v>42</v>
      </c>
      <c r="I1833" s="2" t="s">
        <v>4457</v>
      </c>
      <c r="J1833" t="s">
        <v>22</v>
      </c>
      <c r="K1833" t="s">
        <v>43</v>
      </c>
      <c r="L1833" t="s">
        <v>77</v>
      </c>
    </row>
    <row r="1834" spans="1:12" ht="15.75" customHeight="1">
      <c r="A1834" s="2" t="s">
        <v>523</v>
      </c>
      <c r="B1834" t="s">
        <v>68</v>
      </c>
      <c r="C1834" s="2" t="s">
        <v>2623</v>
      </c>
      <c r="D1834" t="s">
        <v>9</v>
      </c>
      <c r="E1834" t="s">
        <v>25</v>
      </c>
      <c r="F1834" t="s">
        <v>31</v>
      </c>
      <c r="G1834" s="4">
        <f t="shared" ca="1" si="28"/>
        <v>44461.658425925925</v>
      </c>
      <c r="H1834" t="s">
        <v>86</v>
      </c>
      <c r="I1834" s="2" t="s">
        <v>4722</v>
      </c>
      <c r="J1834" t="s">
        <v>25</v>
      </c>
      <c r="K1834" t="s">
        <v>32</v>
      </c>
      <c r="L1834" t="s">
        <v>74</v>
      </c>
    </row>
    <row r="1835" spans="1:12" ht="15.75" customHeight="1">
      <c r="A1835" s="2" t="s">
        <v>245</v>
      </c>
      <c r="B1835" t="s">
        <v>68</v>
      </c>
      <c r="C1835" s="2" t="s">
        <v>2345</v>
      </c>
      <c r="D1835" t="s">
        <v>9</v>
      </c>
      <c r="E1835" t="s">
        <v>25</v>
      </c>
      <c r="F1835" t="s">
        <v>31</v>
      </c>
      <c r="G1835" s="4">
        <f t="shared" ca="1" si="28"/>
        <v>44414.583252314813</v>
      </c>
      <c r="H1835" t="s">
        <v>86</v>
      </c>
      <c r="I1835" s="2" t="s">
        <v>4444</v>
      </c>
      <c r="J1835" t="s">
        <v>25</v>
      </c>
      <c r="K1835" t="s">
        <v>32</v>
      </c>
      <c r="L1835" t="s">
        <v>74</v>
      </c>
    </row>
    <row r="1836" spans="1:12" ht="15.75" customHeight="1">
      <c r="A1836" s="2" t="s">
        <v>1390</v>
      </c>
      <c r="B1836" t="s">
        <v>69</v>
      </c>
      <c r="C1836" s="2" t="s">
        <v>3490</v>
      </c>
      <c r="D1836" t="s">
        <v>12</v>
      </c>
      <c r="E1836" t="s">
        <v>20</v>
      </c>
      <c r="F1836" t="s">
        <v>44</v>
      </c>
      <c r="G1836" s="4">
        <f t="shared" ca="1" si="28"/>
        <v>44892.439375000002</v>
      </c>
      <c r="H1836" t="s">
        <v>45</v>
      </c>
      <c r="I1836" s="2" t="s">
        <v>5589</v>
      </c>
      <c r="J1836" t="s">
        <v>72</v>
      </c>
      <c r="K1836" t="s">
        <v>46</v>
      </c>
      <c r="L1836" t="s">
        <v>78</v>
      </c>
    </row>
    <row r="1837" spans="1:12" ht="15.75" customHeight="1">
      <c r="A1837" s="2" t="s">
        <v>1973</v>
      </c>
      <c r="B1837" t="s">
        <v>68</v>
      </c>
      <c r="C1837" s="2" t="s">
        <v>4073</v>
      </c>
      <c r="D1837" t="s">
        <v>9</v>
      </c>
      <c r="E1837" t="s">
        <v>25</v>
      </c>
      <c r="F1837" t="s">
        <v>31</v>
      </c>
      <c r="G1837" s="4">
        <f t="shared" ca="1" si="28"/>
        <v>43613.822384259256</v>
      </c>
      <c r="H1837" t="s">
        <v>86</v>
      </c>
      <c r="I1837" s="2" t="s">
        <v>6172</v>
      </c>
      <c r="J1837" t="s">
        <v>25</v>
      </c>
      <c r="K1837" t="s">
        <v>32</v>
      </c>
      <c r="L1837" t="s">
        <v>74</v>
      </c>
    </row>
    <row r="1838" spans="1:12" ht="15.75" customHeight="1">
      <c r="A1838" s="2" t="s">
        <v>6713</v>
      </c>
      <c r="B1838" t="s">
        <v>68</v>
      </c>
      <c r="C1838" s="2" t="s">
        <v>6542</v>
      </c>
      <c r="D1838" t="s">
        <v>12</v>
      </c>
      <c r="E1838" t="s">
        <v>16</v>
      </c>
      <c r="F1838" t="s">
        <v>36</v>
      </c>
      <c r="G1838" s="4">
        <f t="shared" ca="1" si="28"/>
        <v>43899.238009259258</v>
      </c>
      <c r="H1838" t="s">
        <v>37</v>
      </c>
      <c r="I1838" s="2" t="s">
        <v>6780</v>
      </c>
      <c r="J1838" t="s">
        <v>65</v>
      </c>
      <c r="K1838" t="s">
        <v>38</v>
      </c>
      <c r="L1838" t="s">
        <v>6386</v>
      </c>
    </row>
    <row r="1839" spans="1:12" ht="15.75" customHeight="1">
      <c r="A1839" s="2" t="s">
        <v>958</v>
      </c>
      <c r="B1839" t="s">
        <v>69</v>
      </c>
      <c r="C1839" s="2" t="s">
        <v>3058</v>
      </c>
      <c r="D1839" t="s">
        <v>12</v>
      </c>
      <c r="E1839" t="s">
        <v>15</v>
      </c>
      <c r="F1839" t="s">
        <v>49</v>
      </c>
      <c r="G1839" s="4">
        <f t="shared" ca="1" si="28"/>
        <v>43662.80809027778</v>
      </c>
      <c r="H1839" t="s">
        <v>50</v>
      </c>
      <c r="I1839" s="2" t="s">
        <v>5157</v>
      </c>
      <c r="J1839" t="s">
        <v>15</v>
      </c>
      <c r="K1839" t="s">
        <v>51</v>
      </c>
      <c r="L1839" t="s">
        <v>80</v>
      </c>
    </row>
    <row r="1840" spans="1:12" ht="15.75" customHeight="1">
      <c r="A1840" s="2" t="s">
        <v>2072</v>
      </c>
      <c r="B1840" t="s">
        <v>69</v>
      </c>
      <c r="C1840" s="2" t="s">
        <v>4172</v>
      </c>
      <c r="D1840" t="s">
        <v>12</v>
      </c>
      <c r="E1840" t="s">
        <v>20</v>
      </c>
      <c r="F1840" t="s">
        <v>44</v>
      </c>
      <c r="G1840" s="4">
        <f t="shared" ca="1" si="28"/>
        <v>43739.568854166668</v>
      </c>
      <c r="H1840" t="s">
        <v>45</v>
      </c>
      <c r="I1840" s="2" t="s">
        <v>6271</v>
      </c>
      <c r="J1840" t="s">
        <v>72</v>
      </c>
      <c r="K1840" t="s">
        <v>46</v>
      </c>
      <c r="L1840" t="s">
        <v>78</v>
      </c>
    </row>
    <row r="1841" spans="1:12" ht="15.75" customHeight="1">
      <c r="A1841" s="2" t="s">
        <v>1470</v>
      </c>
      <c r="B1841" t="s">
        <v>69</v>
      </c>
      <c r="C1841" s="2" t="s">
        <v>3570</v>
      </c>
      <c r="D1841" t="s">
        <v>12</v>
      </c>
      <c r="E1841" t="s">
        <v>20</v>
      </c>
      <c r="F1841" t="s">
        <v>44</v>
      </c>
      <c r="G1841" s="4">
        <f t="shared" ca="1" si="28"/>
        <v>44265.615011574075</v>
      </c>
      <c r="H1841" t="s">
        <v>45</v>
      </c>
      <c r="I1841" s="2" t="s">
        <v>5669</v>
      </c>
      <c r="J1841" t="s">
        <v>72</v>
      </c>
      <c r="K1841" t="s">
        <v>46</v>
      </c>
      <c r="L1841" t="s">
        <v>78</v>
      </c>
    </row>
    <row r="1842" spans="1:12" ht="15.75" customHeight="1">
      <c r="A1842" s="2" t="s">
        <v>6569</v>
      </c>
      <c r="B1842" t="s">
        <v>68</v>
      </c>
      <c r="C1842" s="2" t="s">
        <v>6398</v>
      </c>
      <c r="D1842" t="s">
        <v>12</v>
      </c>
      <c r="E1842" t="s">
        <v>16</v>
      </c>
      <c r="F1842" t="s">
        <v>36</v>
      </c>
      <c r="G1842" s="4">
        <f t="shared" ca="1" si="28"/>
        <v>44706.481921296298</v>
      </c>
      <c r="H1842" t="s">
        <v>37</v>
      </c>
      <c r="I1842" s="2" t="s">
        <v>6773</v>
      </c>
      <c r="J1842" t="s">
        <v>65</v>
      </c>
      <c r="K1842" t="s">
        <v>38</v>
      </c>
      <c r="L1842" t="s">
        <v>6386</v>
      </c>
    </row>
    <row r="1843" spans="1:12" ht="15.75" customHeight="1">
      <c r="A1843" s="2" t="s">
        <v>503</v>
      </c>
      <c r="B1843" t="s">
        <v>68</v>
      </c>
      <c r="C1843" s="2" t="s">
        <v>2603</v>
      </c>
      <c r="D1843" t="s">
        <v>9</v>
      </c>
      <c r="E1843" t="s">
        <v>17</v>
      </c>
      <c r="F1843" t="s">
        <v>55</v>
      </c>
      <c r="G1843" s="4">
        <f t="shared" ca="1" si="28"/>
        <v>44629.551550925928</v>
      </c>
      <c r="H1843" t="s">
        <v>56</v>
      </c>
      <c r="I1843" s="2" t="s">
        <v>4702</v>
      </c>
      <c r="J1843" t="s">
        <v>17</v>
      </c>
      <c r="K1843" t="s">
        <v>57</v>
      </c>
      <c r="L1843" t="s">
        <v>82</v>
      </c>
    </row>
    <row r="1844" spans="1:12" ht="15.75" customHeight="1">
      <c r="A1844" s="2" t="s">
        <v>1930</v>
      </c>
      <c r="B1844" t="s">
        <v>69</v>
      </c>
      <c r="C1844" s="2" t="s">
        <v>4030</v>
      </c>
      <c r="D1844" t="s">
        <v>12</v>
      </c>
      <c r="E1844" t="s">
        <v>18</v>
      </c>
      <c r="F1844" t="s">
        <v>70</v>
      </c>
      <c r="G1844" s="4">
        <f t="shared" ca="1" si="28"/>
        <v>44343.208865740744</v>
      </c>
      <c r="H1844" t="s">
        <v>71</v>
      </c>
      <c r="I1844" s="2" t="s">
        <v>6129</v>
      </c>
      <c r="J1844" t="s">
        <v>18</v>
      </c>
      <c r="K1844" t="s">
        <v>87</v>
      </c>
      <c r="L1844" t="s">
        <v>85</v>
      </c>
    </row>
    <row r="1845" spans="1:12" ht="15.75" customHeight="1">
      <c r="A1845" s="2" t="s">
        <v>1358</v>
      </c>
      <c r="B1845" t="s">
        <v>69</v>
      </c>
      <c r="C1845" s="2" t="s">
        <v>3458</v>
      </c>
      <c r="D1845" t="s">
        <v>12</v>
      </c>
      <c r="E1845" t="s">
        <v>20</v>
      </c>
      <c r="F1845" t="s">
        <v>44</v>
      </c>
      <c r="G1845" s="4">
        <f t="shared" ca="1" si="28"/>
        <v>43730.883240740739</v>
      </c>
      <c r="H1845" t="s">
        <v>45</v>
      </c>
      <c r="I1845" s="2" t="s">
        <v>5557</v>
      </c>
      <c r="J1845" t="s">
        <v>72</v>
      </c>
      <c r="K1845" t="s">
        <v>46</v>
      </c>
      <c r="L1845" t="s">
        <v>78</v>
      </c>
    </row>
    <row r="1846" spans="1:12" ht="15.75" customHeight="1">
      <c r="A1846" s="2" t="s">
        <v>1995</v>
      </c>
      <c r="B1846" t="s">
        <v>68</v>
      </c>
      <c r="C1846" s="2" t="s">
        <v>4095</v>
      </c>
      <c r="D1846" t="s">
        <v>9</v>
      </c>
      <c r="E1846" t="s">
        <v>23</v>
      </c>
      <c r="F1846" t="s">
        <v>58</v>
      </c>
      <c r="G1846" s="4">
        <f t="shared" ca="1" si="28"/>
        <v>44448.369247685187</v>
      </c>
      <c r="H1846" t="s">
        <v>59</v>
      </c>
      <c r="I1846" s="2" t="s">
        <v>6194</v>
      </c>
      <c r="J1846" t="s">
        <v>23</v>
      </c>
      <c r="K1846" t="s">
        <v>60</v>
      </c>
      <c r="L1846" t="s">
        <v>83</v>
      </c>
    </row>
    <row r="1847" spans="1:12" ht="15.75" customHeight="1">
      <c r="A1847" s="2" t="s">
        <v>1851</v>
      </c>
      <c r="B1847" t="s">
        <v>68</v>
      </c>
      <c r="C1847" s="2" t="s">
        <v>3951</v>
      </c>
      <c r="D1847" t="s">
        <v>9</v>
      </c>
      <c r="E1847" t="s">
        <v>24</v>
      </c>
      <c r="F1847" t="s">
        <v>28</v>
      </c>
      <c r="G1847" s="4">
        <f t="shared" ca="1" si="28"/>
        <v>44161.057847222219</v>
      </c>
      <c r="H1847" t="s">
        <v>29</v>
      </c>
      <c r="I1847" s="2" t="s">
        <v>6050</v>
      </c>
      <c r="J1847" t="s">
        <v>24</v>
      </c>
      <c r="K1847" t="s">
        <v>30</v>
      </c>
      <c r="L1847" t="s">
        <v>73</v>
      </c>
    </row>
    <row r="1848" spans="1:12" ht="15.75" customHeight="1">
      <c r="A1848" s="2" t="s">
        <v>1086</v>
      </c>
      <c r="B1848" t="s">
        <v>69</v>
      </c>
      <c r="C1848" s="2" t="s">
        <v>3186</v>
      </c>
      <c r="D1848" t="s">
        <v>12</v>
      </c>
      <c r="E1848" t="s">
        <v>22</v>
      </c>
      <c r="F1848" t="s">
        <v>41</v>
      </c>
      <c r="G1848" s="4">
        <f t="shared" ca="1" si="28"/>
        <v>44800.809756944444</v>
      </c>
      <c r="H1848" t="s">
        <v>42</v>
      </c>
      <c r="I1848" s="2" t="s">
        <v>5285</v>
      </c>
      <c r="J1848" t="s">
        <v>22</v>
      </c>
      <c r="K1848" t="s">
        <v>43</v>
      </c>
      <c r="L1848" t="s">
        <v>77</v>
      </c>
    </row>
    <row r="1849" spans="1:12" ht="15.75" customHeight="1">
      <c r="A1849" s="2" t="s">
        <v>335</v>
      </c>
      <c r="B1849" t="s">
        <v>68</v>
      </c>
      <c r="C1849" s="2" t="s">
        <v>2435</v>
      </c>
      <c r="D1849" t="s">
        <v>9</v>
      </c>
      <c r="E1849" t="s">
        <v>25</v>
      </c>
      <c r="F1849" t="s">
        <v>31</v>
      </c>
      <c r="G1849" s="4">
        <f t="shared" ca="1" si="28"/>
        <v>43643.559432870374</v>
      </c>
      <c r="H1849" t="s">
        <v>86</v>
      </c>
      <c r="I1849" s="2" t="s">
        <v>4534</v>
      </c>
      <c r="J1849" t="s">
        <v>25</v>
      </c>
      <c r="K1849" t="s">
        <v>32</v>
      </c>
      <c r="L1849" t="s">
        <v>74</v>
      </c>
    </row>
    <row r="1850" spans="1:12" ht="15.75" customHeight="1">
      <c r="A1850" s="2" t="s">
        <v>211</v>
      </c>
      <c r="B1850" t="s">
        <v>68</v>
      </c>
      <c r="C1850" s="2" t="s">
        <v>2311</v>
      </c>
      <c r="D1850" t="s">
        <v>9</v>
      </c>
      <c r="E1850" t="s">
        <v>25</v>
      </c>
      <c r="F1850" t="s">
        <v>31</v>
      </c>
      <c r="G1850" s="4">
        <f t="shared" ca="1" si="28"/>
        <v>44122.211076388892</v>
      </c>
      <c r="H1850" t="s">
        <v>86</v>
      </c>
      <c r="I1850" s="2" t="s">
        <v>4410</v>
      </c>
      <c r="J1850" t="s">
        <v>25</v>
      </c>
      <c r="K1850" t="s">
        <v>32</v>
      </c>
      <c r="L1850" t="s">
        <v>74</v>
      </c>
    </row>
    <row r="1851" spans="1:12" ht="15.75" customHeight="1">
      <c r="A1851" s="2" t="s">
        <v>1439</v>
      </c>
      <c r="B1851" t="s">
        <v>68</v>
      </c>
      <c r="C1851" s="2" t="s">
        <v>3539</v>
      </c>
      <c r="D1851" t="s">
        <v>9</v>
      </c>
      <c r="E1851" t="s">
        <v>15</v>
      </c>
      <c r="F1851" t="s">
        <v>49</v>
      </c>
      <c r="G1851" s="4">
        <f t="shared" ca="1" si="28"/>
        <v>44794.266701388886</v>
      </c>
      <c r="H1851" t="s">
        <v>50</v>
      </c>
      <c r="I1851" s="2" t="s">
        <v>5638</v>
      </c>
      <c r="J1851" t="s">
        <v>15</v>
      </c>
      <c r="K1851" t="s">
        <v>51</v>
      </c>
      <c r="L1851" t="s">
        <v>80</v>
      </c>
    </row>
    <row r="1852" spans="1:12" ht="15.75" customHeight="1">
      <c r="A1852" s="2" t="s">
        <v>1819</v>
      </c>
      <c r="B1852" t="s">
        <v>68</v>
      </c>
      <c r="C1852" s="2" t="s">
        <v>3919</v>
      </c>
      <c r="D1852" t="s">
        <v>9</v>
      </c>
      <c r="E1852" t="s">
        <v>20</v>
      </c>
      <c r="F1852" t="s">
        <v>44</v>
      </c>
      <c r="G1852" s="4">
        <f t="shared" ca="1" si="28"/>
        <v>44181.79650462963</v>
      </c>
      <c r="H1852" t="s">
        <v>45</v>
      </c>
      <c r="I1852" s="2" t="s">
        <v>6018</v>
      </c>
      <c r="J1852" t="s">
        <v>72</v>
      </c>
      <c r="K1852" t="s">
        <v>46</v>
      </c>
      <c r="L1852" t="s">
        <v>78</v>
      </c>
    </row>
    <row r="1853" spans="1:12" ht="15.75" customHeight="1">
      <c r="A1853" s="2" t="s">
        <v>1781</v>
      </c>
      <c r="B1853" t="s">
        <v>68</v>
      </c>
      <c r="C1853" s="2" t="s">
        <v>3881</v>
      </c>
      <c r="D1853" t="s">
        <v>9</v>
      </c>
      <c r="E1853" t="s">
        <v>14</v>
      </c>
      <c r="F1853" t="s">
        <v>33</v>
      </c>
      <c r="G1853" s="4">
        <f t="shared" ca="1" si="28"/>
        <v>43714.434166666666</v>
      </c>
      <c r="H1853" t="s">
        <v>34</v>
      </c>
      <c r="I1853" s="2" t="s">
        <v>5980</v>
      </c>
      <c r="J1853" t="s">
        <v>14</v>
      </c>
      <c r="K1853" t="s">
        <v>35</v>
      </c>
      <c r="L1853" t="s">
        <v>75</v>
      </c>
    </row>
    <row r="1854" spans="1:12" ht="15.75" customHeight="1">
      <c r="A1854" s="2" t="s">
        <v>420</v>
      </c>
      <c r="B1854" t="s">
        <v>69</v>
      </c>
      <c r="C1854" s="2" t="s">
        <v>2520</v>
      </c>
      <c r="D1854" t="s">
        <v>12</v>
      </c>
      <c r="E1854" t="s">
        <v>22</v>
      </c>
      <c r="F1854" t="s">
        <v>41</v>
      </c>
      <c r="G1854" s="4">
        <f t="shared" ca="1" si="28"/>
        <v>44810.419282407405</v>
      </c>
      <c r="H1854" t="s">
        <v>42</v>
      </c>
      <c r="I1854" s="2" t="s">
        <v>4619</v>
      </c>
      <c r="J1854" t="s">
        <v>22</v>
      </c>
      <c r="K1854" t="s">
        <v>43</v>
      </c>
      <c r="L1854" t="s">
        <v>77</v>
      </c>
    </row>
    <row r="1855" spans="1:12" ht="15.75" customHeight="1">
      <c r="A1855" s="2" t="s">
        <v>1029</v>
      </c>
      <c r="B1855" t="s">
        <v>68</v>
      </c>
      <c r="C1855" s="2" t="s">
        <v>3129</v>
      </c>
      <c r="D1855" t="s">
        <v>9</v>
      </c>
      <c r="E1855" t="s">
        <v>25</v>
      </c>
      <c r="F1855" t="s">
        <v>31</v>
      </c>
      <c r="G1855" s="4">
        <f t="shared" ca="1" si="28"/>
        <v>44105.218194444446</v>
      </c>
      <c r="H1855" t="s">
        <v>86</v>
      </c>
      <c r="I1855" s="2" t="s">
        <v>5228</v>
      </c>
      <c r="J1855" t="s">
        <v>25</v>
      </c>
      <c r="K1855" t="s">
        <v>32</v>
      </c>
      <c r="L1855" t="s">
        <v>74</v>
      </c>
    </row>
    <row r="1856" spans="1:12" ht="15.75" customHeight="1">
      <c r="A1856" s="2" t="s">
        <v>2048</v>
      </c>
      <c r="B1856" t="s">
        <v>69</v>
      </c>
      <c r="C1856" s="2" t="s">
        <v>4148</v>
      </c>
      <c r="D1856" t="s">
        <v>12</v>
      </c>
      <c r="E1856" t="s">
        <v>20</v>
      </c>
      <c r="F1856" t="s">
        <v>44</v>
      </c>
      <c r="G1856" s="4">
        <f t="shared" ca="1" si="28"/>
        <v>44835.952025462961</v>
      </c>
      <c r="H1856" t="s">
        <v>45</v>
      </c>
      <c r="I1856" s="2" t="s">
        <v>6247</v>
      </c>
      <c r="J1856" t="s">
        <v>72</v>
      </c>
      <c r="K1856" t="s">
        <v>46</v>
      </c>
      <c r="L1856" t="s">
        <v>78</v>
      </c>
    </row>
    <row r="1857" spans="1:12" ht="15.75" customHeight="1">
      <c r="A1857" s="2" t="s">
        <v>917</v>
      </c>
      <c r="B1857" t="s">
        <v>68</v>
      </c>
      <c r="C1857" s="2" t="s">
        <v>3017</v>
      </c>
      <c r="D1857" t="s">
        <v>9</v>
      </c>
      <c r="E1857" t="s">
        <v>20</v>
      </c>
      <c r="F1857" t="s">
        <v>44</v>
      </c>
      <c r="G1857" s="4">
        <f t="shared" ca="1" si="28"/>
        <v>44573.287546296298</v>
      </c>
      <c r="H1857" t="s">
        <v>45</v>
      </c>
      <c r="I1857" s="2" t="s">
        <v>5116</v>
      </c>
      <c r="J1857" t="s">
        <v>72</v>
      </c>
      <c r="K1857" t="s">
        <v>46</v>
      </c>
      <c r="L1857" t="s">
        <v>78</v>
      </c>
    </row>
    <row r="1858" spans="1:12" ht="15.75" customHeight="1">
      <c r="A1858" s="2" t="s">
        <v>2129</v>
      </c>
      <c r="B1858" t="s">
        <v>68</v>
      </c>
      <c r="C1858" s="2" t="s">
        <v>4229</v>
      </c>
      <c r="D1858" t="s">
        <v>9</v>
      </c>
      <c r="E1858" t="s">
        <v>20</v>
      </c>
      <c r="F1858" t="s">
        <v>44</v>
      </c>
      <c r="G1858" s="4">
        <f t="shared" ca="1" si="28"/>
        <v>44173.671979166669</v>
      </c>
      <c r="H1858" t="s">
        <v>45</v>
      </c>
      <c r="I1858" s="2" t="s">
        <v>6328</v>
      </c>
      <c r="J1858" t="s">
        <v>72</v>
      </c>
      <c r="K1858" t="s">
        <v>46</v>
      </c>
      <c r="L1858" t="s">
        <v>78</v>
      </c>
    </row>
    <row r="1859" spans="1:12" ht="15.75" customHeight="1">
      <c r="A1859" s="2" t="s">
        <v>1162</v>
      </c>
      <c r="B1859" t="s">
        <v>69</v>
      </c>
      <c r="C1859" s="2" t="s">
        <v>3262</v>
      </c>
      <c r="D1859" t="s">
        <v>12</v>
      </c>
      <c r="E1859" t="s">
        <v>26</v>
      </c>
      <c r="F1859" t="s">
        <v>61</v>
      </c>
      <c r="G1859" s="4">
        <f t="shared" ref="G1859:G1922" ca="1" si="29">DATE(RANDBETWEEN(2019,2022),RANDBETWEEN(1,12),RANDBETWEEN(1,31))+TIME(RANDBETWEEN(1,24),RANDBETWEEN(1,60),RANDBETWEEN(1,60))</f>
        <v>44131.102199074077</v>
      </c>
      <c r="H1859" t="s">
        <v>62</v>
      </c>
      <c r="I1859" s="2" t="s">
        <v>5361</v>
      </c>
      <c r="J1859" t="s">
        <v>26</v>
      </c>
      <c r="K1859" t="s">
        <v>63</v>
      </c>
      <c r="L1859" t="s">
        <v>84</v>
      </c>
    </row>
    <row r="1860" spans="1:12" ht="15.75" customHeight="1">
      <c r="A1860" s="2" t="s">
        <v>158</v>
      </c>
      <c r="B1860" t="s">
        <v>69</v>
      </c>
      <c r="C1860" s="2" t="s">
        <v>2258</v>
      </c>
      <c r="D1860" t="s">
        <v>12</v>
      </c>
      <c r="E1860" t="s">
        <v>25</v>
      </c>
      <c r="F1860" t="s">
        <v>31</v>
      </c>
      <c r="G1860" s="4">
        <f t="shared" ca="1" si="29"/>
        <v>44394.463425925926</v>
      </c>
      <c r="H1860" t="s">
        <v>86</v>
      </c>
      <c r="I1860" s="2" t="s">
        <v>4357</v>
      </c>
      <c r="J1860" t="s">
        <v>64</v>
      </c>
      <c r="K1860" t="s">
        <v>32</v>
      </c>
      <c r="L1860" t="s">
        <v>74</v>
      </c>
    </row>
    <row r="1861" spans="1:12" ht="15.75" customHeight="1">
      <c r="A1861" s="2" t="s">
        <v>1924</v>
      </c>
      <c r="B1861" t="s">
        <v>69</v>
      </c>
      <c r="C1861" s="2" t="s">
        <v>4024</v>
      </c>
      <c r="D1861" t="s">
        <v>12</v>
      </c>
      <c r="E1861" t="s">
        <v>13</v>
      </c>
      <c r="F1861" t="s">
        <v>47</v>
      </c>
      <c r="G1861" s="4">
        <f t="shared" ca="1" si="29"/>
        <v>44743.378171296295</v>
      </c>
      <c r="H1861" t="s">
        <v>10</v>
      </c>
      <c r="I1861" s="2" t="s">
        <v>6123</v>
      </c>
      <c r="J1861" t="s">
        <v>13</v>
      </c>
      <c r="K1861" t="s">
        <v>48</v>
      </c>
      <c r="L1861" t="s">
        <v>79</v>
      </c>
    </row>
    <row r="1862" spans="1:12" ht="15.75" customHeight="1">
      <c r="A1862" s="2" t="s">
        <v>261</v>
      </c>
      <c r="B1862" t="s">
        <v>68</v>
      </c>
      <c r="C1862" s="2" t="s">
        <v>2361</v>
      </c>
      <c r="D1862" t="s">
        <v>9</v>
      </c>
      <c r="E1862" t="s">
        <v>25</v>
      </c>
      <c r="F1862" t="s">
        <v>31</v>
      </c>
      <c r="G1862" s="4">
        <f t="shared" ca="1" si="29"/>
        <v>43845.639305555553</v>
      </c>
      <c r="H1862" t="s">
        <v>86</v>
      </c>
      <c r="I1862" s="2" t="s">
        <v>4460</v>
      </c>
      <c r="J1862" t="s">
        <v>25</v>
      </c>
      <c r="K1862" t="s">
        <v>32</v>
      </c>
      <c r="L1862" t="s">
        <v>74</v>
      </c>
    </row>
    <row r="1863" spans="1:12" ht="15.75" customHeight="1">
      <c r="A1863" s="2" t="s">
        <v>1910</v>
      </c>
      <c r="B1863" t="s">
        <v>69</v>
      </c>
      <c r="C1863" s="2" t="s">
        <v>4010</v>
      </c>
      <c r="D1863" t="s">
        <v>12</v>
      </c>
      <c r="E1863" t="s">
        <v>20</v>
      </c>
      <c r="F1863" t="s">
        <v>44</v>
      </c>
      <c r="G1863" s="4">
        <f t="shared" ca="1" si="29"/>
        <v>44550.885104166664</v>
      </c>
      <c r="H1863" t="s">
        <v>45</v>
      </c>
      <c r="I1863" s="2" t="s">
        <v>6109</v>
      </c>
      <c r="J1863" t="s">
        <v>72</v>
      </c>
      <c r="K1863" t="s">
        <v>46</v>
      </c>
      <c r="L1863" t="s">
        <v>78</v>
      </c>
    </row>
    <row r="1864" spans="1:12" ht="15.75" customHeight="1">
      <c r="A1864" s="2" t="s">
        <v>897</v>
      </c>
      <c r="B1864" t="s">
        <v>68</v>
      </c>
      <c r="C1864" s="2" t="s">
        <v>2997</v>
      </c>
      <c r="D1864" t="s">
        <v>9</v>
      </c>
      <c r="E1864" t="s">
        <v>23</v>
      </c>
      <c r="F1864" t="s">
        <v>58</v>
      </c>
      <c r="G1864" s="4">
        <f t="shared" ca="1" si="29"/>
        <v>44669.023194444446</v>
      </c>
      <c r="H1864" t="s">
        <v>59</v>
      </c>
      <c r="I1864" s="2" t="s">
        <v>5096</v>
      </c>
      <c r="J1864" t="s">
        <v>23</v>
      </c>
      <c r="K1864" t="s">
        <v>60</v>
      </c>
      <c r="L1864" t="s">
        <v>83</v>
      </c>
    </row>
    <row r="1865" spans="1:12" ht="15.75" customHeight="1">
      <c r="A1865" s="2" t="s">
        <v>1019</v>
      </c>
      <c r="B1865" t="s">
        <v>68</v>
      </c>
      <c r="C1865" s="2" t="s">
        <v>3119</v>
      </c>
      <c r="D1865" t="s">
        <v>9</v>
      </c>
      <c r="E1865" t="s">
        <v>25</v>
      </c>
      <c r="F1865" t="s">
        <v>31</v>
      </c>
      <c r="G1865" s="4">
        <f t="shared" ca="1" si="29"/>
        <v>43650.365335648145</v>
      </c>
      <c r="H1865" t="s">
        <v>86</v>
      </c>
      <c r="I1865" s="2" t="s">
        <v>5218</v>
      </c>
      <c r="J1865" t="s">
        <v>25</v>
      </c>
      <c r="K1865" t="s">
        <v>32</v>
      </c>
      <c r="L1865" t="s">
        <v>74</v>
      </c>
    </row>
    <row r="1866" spans="1:12" ht="15.75" customHeight="1">
      <c r="A1866" s="2" t="s">
        <v>1967</v>
      </c>
      <c r="B1866" t="s">
        <v>68</v>
      </c>
      <c r="C1866" s="2" t="s">
        <v>4067</v>
      </c>
      <c r="D1866" t="s">
        <v>9</v>
      </c>
      <c r="E1866" t="s">
        <v>20</v>
      </c>
      <c r="F1866" t="s">
        <v>44</v>
      </c>
      <c r="G1866" s="4">
        <f t="shared" ca="1" si="29"/>
        <v>44439.079872685186</v>
      </c>
      <c r="H1866" t="s">
        <v>45</v>
      </c>
      <c r="I1866" s="2" t="s">
        <v>6166</v>
      </c>
      <c r="J1866" t="s">
        <v>72</v>
      </c>
      <c r="K1866" t="s">
        <v>46</v>
      </c>
      <c r="L1866" t="s">
        <v>78</v>
      </c>
    </row>
    <row r="1867" spans="1:12" ht="15.75" customHeight="1">
      <c r="A1867" s="2" t="s">
        <v>1750</v>
      </c>
      <c r="B1867" t="s">
        <v>69</v>
      </c>
      <c r="C1867" s="2" t="s">
        <v>3850</v>
      </c>
      <c r="D1867" t="s">
        <v>12</v>
      </c>
      <c r="E1867" t="s">
        <v>20</v>
      </c>
      <c r="F1867" t="s">
        <v>44</v>
      </c>
      <c r="G1867" s="4">
        <f t="shared" ca="1" si="29"/>
        <v>43922.82849537037</v>
      </c>
      <c r="H1867" t="s">
        <v>45</v>
      </c>
      <c r="I1867" s="2" t="s">
        <v>5949</v>
      </c>
      <c r="J1867" t="s">
        <v>72</v>
      </c>
      <c r="K1867" t="s">
        <v>46</v>
      </c>
      <c r="L1867" t="s">
        <v>78</v>
      </c>
    </row>
    <row r="1868" spans="1:12" ht="15.75" customHeight="1">
      <c r="A1868" s="2" t="s">
        <v>234</v>
      </c>
      <c r="B1868" t="s">
        <v>69</v>
      </c>
      <c r="C1868" s="2" t="s">
        <v>2334</v>
      </c>
      <c r="D1868" t="s">
        <v>12</v>
      </c>
      <c r="E1868" t="s">
        <v>24</v>
      </c>
      <c r="F1868" t="s">
        <v>28</v>
      </c>
      <c r="G1868" s="4">
        <f t="shared" ca="1" si="29"/>
        <v>44217.387071759258</v>
      </c>
      <c r="H1868" t="s">
        <v>29</v>
      </c>
      <c r="I1868" s="2" t="s">
        <v>4433</v>
      </c>
      <c r="J1868" t="s">
        <v>24</v>
      </c>
      <c r="K1868" t="s">
        <v>30</v>
      </c>
      <c r="L1868" t="s">
        <v>73</v>
      </c>
    </row>
    <row r="1869" spans="1:12" ht="15.75" customHeight="1">
      <c r="A1869" s="2" t="s">
        <v>6668</v>
      </c>
      <c r="B1869" t="s">
        <v>68</v>
      </c>
      <c r="C1869" s="2" t="s">
        <v>6497</v>
      </c>
      <c r="D1869" t="s">
        <v>9</v>
      </c>
      <c r="E1869" t="s">
        <v>16</v>
      </c>
      <c r="F1869" t="s">
        <v>36</v>
      </c>
      <c r="G1869" s="4">
        <f t="shared" ca="1" si="29"/>
        <v>44184.128240740742</v>
      </c>
      <c r="H1869" t="s">
        <v>37</v>
      </c>
      <c r="I1869" s="2" t="s">
        <v>6748</v>
      </c>
      <c r="J1869" t="s">
        <v>65</v>
      </c>
      <c r="K1869" t="s">
        <v>38</v>
      </c>
      <c r="L1869" t="s">
        <v>6386</v>
      </c>
    </row>
    <row r="1870" spans="1:12" ht="15.75" customHeight="1">
      <c r="A1870" s="2" t="s">
        <v>369</v>
      </c>
      <c r="B1870" t="s">
        <v>68</v>
      </c>
      <c r="C1870" s="2" t="s">
        <v>2469</v>
      </c>
      <c r="D1870" t="s">
        <v>9</v>
      </c>
      <c r="E1870" t="s">
        <v>25</v>
      </c>
      <c r="F1870" t="s">
        <v>31</v>
      </c>
      <c r="G1870" s="4">
        <f t="shared" ca="1" si="29"/>
        <v>44120.82608796296</v>
      </c>
      <c r="H1870" t="s">
        <v>86</v>
      </c>
      <c r="I1870" s="2" t="s">
        <v>4568</v>
      </c>
      <c r="J1870" t="s">
        <v>25</v>
      </c>
      <c r="K1870" t="s">
        <v>32</v>
      </c>
      <c r="L1870" t="s">
        <v>74</v>
      </c>
    </row>
    <row r="1871" spans="1:12" ht="15.75" customHeight="1">
      <c r="A1871" s="2" t="s">
        <v>472</v>
      </c>
      <c r="B1871" t="s">
        <v>69</v>
      </c>
      <c r="C1871" s="2" t="s">
        <v>2572</v>
      </c>
      <c r="D1871" t="s">
        <v>12</v>
      </c>
      <c r="E1871" t="s">
        <v>13</v>
      </c>
      <c r="F1871" t="s">
        <v>47</v>
      </c>
      <c r="G1871" s="4">
        <f t="shared" ca="1" si="29"/>
        <v>44683.179699074077</v>
      </c>
      <c r="H1871" t="s">
        <v>10</v>
      </c>
      <c r="I1871" s="2" t="s">
        <v>4671</v>
      </c>
      <c r="J1871" t="s">
        <v>13</v>
      </c>
      <c r="K1871" t="s">
        <v>48</v>
      </c>
      <c r="L1871" t="s">
        <v>79</v>
      </c>
    </row>
    <row r="1872" spans="1:12" ht="15.75" customHeight="1">
      <c r="A1872" s="2" t="s">
        <v>1845</v>
      </c>
      <c r="B1872" t="s">
        <v>68</v>
      </c>
      <c r="C1872" s="2" t="s">
        <v>3945</v>
      </c>
      <c r="D1872" t="s">
        <v>9</v>
      </c>
      <c r="E1872" t="s">
        <v>20</v>
      </c>
      <c r="F1872" t="s">
        <v>44</v>
      </c>
      <c r="G1872" s="4">
        <f t="shared" ca="1" si="29"/>
        <v>44590.639965277776</v>
      </c>
      <c r="H1872" t="s">
        <v>45</v>
      </c>
      <c r="I1872" s="2" t="s">
        <v>6044</v>
      </c>
      <c r="J1872" t="s">
        <v>72</v>
      </c>
      <c r="K1872" t="s">
        <v>46</v>
      </c>
      <c r="L1872" t="s">
        <v>78</v>
      </c>
    </row>
    <row r="1873" spans="1:12" ht="15.75" customHeight="1">
      <c r="A1873" s="2" t="s">
        <v>2082</v>
      </c>
      <c r="B1873" t="s">
        <v>69</v>
      </c>
      <c r="C1873" s="2" t="s">
        <v>4182</v>
      </c>
      <c r="D1873" t="s">
        <v>12</v>
      </c>
      <c r="E1873" t="s">
        <v>24</v>
      </c>
      <c r="F1873" t="s">
        <v>28</v>
      </c>
      <c r="G1873" s="4">
        <f t="shared" ca="1" si="29"/>
        <v>44022.384583333333</v>
      </c>
      <c r="H1873" t="s">
        <v>29</v>
      </c>
      <c r="I1873" s="2" t="s">
        <v>6281</v>
      </c>
      <c r="J1873" t="s">
        <v>24</v>
      </c>
      <c r="K1873" t="s">
        <v>30</v>
      </c>
      <c r="L1873" t="s">
        <v>73</v>
      </c>
    </row>
    <row r="1874" spans="1:12" ht="15.75" customHeight="1">
      <c r="A1874" s="2" t="s">
        <v>1571</v>
      </c>
      <c r="B1874" t="s">
        <v>68</v>
      </c>
      <c r="C1874" s="2" t="s">
        <v>3671</v>
      </c>
      <c r="D1874" t="s">
        <v>9</v>
      </c>
      <c r="E1874" t="s">
        <v>14</v>
      </c>
      <c r="F1874" t="s">
        <v>33</v>
      </c>
      <c r="G1874" s="4">
        <f t="shared" ca="1" si="29"/>
        <v>44188.772129629629</v>
      </c>
      <c r="H1874" t="s">
        <v>34</v>
      </c>
      <c r="I1874" s="2" t="s">
        <v>5770</v>
      </c>
      <c r="J1874" t="s">
        <v>14</v>
      </c>
      <c r="K1874" t="s">
        <v>35</v>
      </c>
      <c r="L1874" t="s">
        <v>75</v>
      </c>
    </row>
    <row r="1875" spans="1:12" ht="15.75" customHeight="1">
      <c r="A1875" s="2" t="s">
        <v>1361</v>
      </c>
      <c r="B1875" t="s">
        <v>68</v>
      </c>
      <c r="C1875" s="2" t="s">
        <v>3461</v>
      </c>
      <c r="D1875" t="s">
        <v>9</v>
      </c>
      <c r="E1875" t="s">
        <v>15</v>
      </c>
      <c r="F1875" t="s">
        <v>49</v>
      </c>
      <c r="G1875" s="4">
        <f t="shared" ca="1" si="29"/>
        <v>43764.994953703703</v>
      </c>
      <c r="H1875" t="s">
        <v>50</v>
      </c>
      <c r="I1875" s="2" t="s">
        <v>5560</v>
      </c>
      <c r="J1875" t="s">
        <v>15</v>
      </c>
      <c r="K1875" t="s">
        <v>51</v>
      </c>
      <c r="L1875" t="s">
        <v>80</v>
      </c>
    </row>
    <row r="1876" spans="1:12" ht="15.75" customHeight="1">
      <c r="A1876" s="2" t="s">
        <v>6618</v>
      </c>
      <c r="B1876" t="s">
        <v>68</v>
      </c>
      <c r="C1876" s="2" t="s">
        <v>6447</v>
      </c>
      <c r="D1876" t="s">
        <v>9</v>
      </c>
      <c r="E1876" t="s">
        <v>16</v>
      </c>
      <c r="F1876" t="s">
        <v>36</v>
      </c>
      <c r="G1876" s="4">
        <f t="shared" ca="1" si="29"/>
        <v>43647.111145833333</v>
      </c>
      <c r="H1876" t="s">
        <v>37</v>
      </c>
      <c r="I1876" s="2" t="s">
        <v>6834</v>
      </c>
      <c r="J1876" t="s">
        <v>65</v>
      </c>
      <c r="K1876" t="s">
        <v>38</v>
      </c>
      <c r="L1876" t="s">
        <v>6386</v>
      </c>
    </row>
    <row r="1877" spans="1:12" ht="15.75" customHeight="1">
      <c r="A1877" s="2" t="s">
        <v>1076</v>
      </c>
      <c r="B1877" t="s">
        <v>69</v>
      </c>
      <c r="C1877" s="2" t="s">
        <v>3176</v>
      </c>
      <c r="D1877" t="s">
        <v>12</v>
      </c>
      <c r="E1877" t="s">
        <v>25</v>
      </c>
      <c r="F1877" t="s">
        <v>31</v>
      </c>
      <c r="G1877" s="4">
        <f t="shared" ca="1" si="29"/>
        <v>43666.566550925927</v>
      </c>
      <c r="H1877" t="s">
        <v>86</v>
      </c>
      <c r="I1877" s="2" t="s">
        <v>5275</v>
      </c>
      <c r="J1877" t="s">
        <v>25</v>
      </c>
      <c r="K1877" t="s">
        <v>32</v>
      </c>
      <c r="L1877" t="s">
        <v>74</v>
      </c>
    </row>
    <row r="1878" spans="1:12" ht="15.75" customHeight="1">
      <c r="A1878" s="2" t="s">
        <v>1992</v>
      </c>
      <c r="B1878" t="s">
        <v>69</v>
      </c>
      <c r="C1878" s="2" t="s">
        <v>4092</v>
      </c>
      <c r="D1878" t="s">
        <v>12</v>
      </c>
      <c r="E1878" t="s">
        <v>19</v>
      </c>
      <c r="F1878" t="s">
        <v>52</v>
      </c>
      <c r="G1878" s="4">
        <f t="shared" ca="1" si="29"/>
        <v>44379.380694444444</v>
      </c>
      <c r="H1878" t="s">
        <v>53</v>
      </c>
      <c r="I1878" s="2" t="s">
        <v>6191</v>
      </c>
      <c r="J1878" t="s">
        <v>19</v>
      </c>
      <c r="K1878" t="s">
        <v>54</v>
      </c>
      <c r="L1878" t="s">
        <v>81</v>
      </c>
    </row>
    <row r="1879" spans="1:12" ht="15.75" customHeight="1">
      <c r="A1879" s="2" t="s">
        <v>1886</v>
      </c>
      <c r="B1879" t="s">
        <v>69</v>
      </c>
      <c r="C1879" s="2" t="s">
        <v>3986</v>
      </c>
      <c r="D1879" t="s">
        <v>12</v>
      </c>
      <c r="E1879" t="s">
        <v>20</v>
      </c>
      <c r="F1879" t="s">
        <v>44</v>
      </c>
      <c r="G1879" s="4">
        <f t="shared" ca="1" si="29"/>
        <v>44729.95</v>
      </c>
      <c r="H1879" t="s">
        <v>45</v>
      </c>
      <c r="I1879" s="2" t="s">
        <v>6085</v>
      </c>
      <c r="J1879" t="s">
        <v>72</v>
      </c>
      <c r="K1879" t="s">
        <v>46</v>
      </c>
      <c r="L1879" t="s">
        <v>78</v>
      </c>
    </row>
    <row r="1880" spans="1:12" ht="15.75" customHeight="1">
      <c r="A1880" s="2" t="s">
        <v>569</v>
      </c>
      <c r="B1880" t="s">
        <v>68</v>
      </c>
      <c r="C1880" s="2" t="s">
        <v>2669</v>
      </c>
      <c r="D1880" t="s">
        <v>9</v>
      </c>
      <c r="E1880" t="s">
        <v>25</v>
      </c>
      <c r="F1880" t="s">
        <v>31</v>
      </c>
      <c r="G1880" s="4">
        <f t="shared" ca="1" si="29"/>
        <v>43998.129178240742</v>
      </c>
      <c r="H1880" t="s">
        <v>86</v>
      </c>
      <c r="I1880" s="2" t="s">
        <v>4768</v>
      </c>
      <c r="J1880" t="s">
        <v>25</v>
      </c>
      <c r="K1880" t="s">
        <v>32</v>
      </c>
      <c r="L1880" t="s">
        <v>74</v>
      </c>
    </row>
    <row r="1881" spans="1:12" ht="15.75" customHeight="1">
      <c r="A1881" s="2" t="s">
        <v>6676</v>
      </c>
      <c r="B1881" t="s">
        <v>68</v>
      </c>
      <c r="C1881" s="2" t="s">
        <v>6505</v>
      </c>
      <c r="D1881" t="s">
        <v>9</v>
      </c>
      <c r="E1881" t="s">
        <v>16</v>
      </c>
      <c r="F1881" t="s">
        <v>36</v>
      </c>
      <c r="G1881" s="4">
        <f t="shared" ca="1" si="29"/>
        <v>44307.622372685182</v>
      </c>
      <c r="H1881" t="s">
        <v>37</v>
      </c>
      <c r="I1881" s="2" t="s">
        <v>6731</v>
      </c>
      <c r="J1881" t="s">
        <v>65</v>
      </c>
      <c r="K1881" t="s">
        <v>38</v>
      </c>
      <c r="L1881" t="s">
        <v>6386</v>
      </c>
    </row>
    <row r="1882" spans="1:12" ht="15.75" customHeight="1">
      <c r="A1882" s="2" t="s">
        <v>1235</v>
      </c>
      <c r="B1882" t="s">
        <v>68</v>
      </c>
      <c r="C1882" s="2" t="s">
        <v>3335</v>
      </c>
      <c r="D1882" t="s">
        <v>9</v>
      </c>
      <c r="E1882" t="s">
        <v>14</v>
      </c>
      <c r="F1882" t="s">
        <v>33</v>
      </c>
      <c r="G1882" s="4">
        <f t="shared" ca="1" si="29"/>
        <v>43505.615520833337</v>
      </c>
      <c r="H1882" t="s">
        <v>34</v>
      </c>
      <c r="I1882" s="2" t="s">
        <v>5434</v>
      </c>
      <c r="J1882" t="s">
        <v>14</v>
      </c>
      <c r="K1882" t="s">
        <v>35</v>
      </c>
      <c r="L1882" t="s">
        <v>75</v>
      </c>
    </row>
    <row r="1883" spans="1:12" ht="15.75" customHeight="1">
      <c r="A1883" s="2" t="s">
        <v>1746</v>
      </c>
      <c r="B1883" t="s">
        <v>69</v>
      </c>
      <c r="C1883" s="2" t="s">
        <v>3846</v>
      </c>
      <c r="D1883" t="s">
        <v>12</v>
      </c>
      <c r="E1883" t="s">
        <v>24</v>
      </c>
      <c r="F1883" t="s">
        <v>28</v>
      </c>
      <c r="G1883" s="4">
        <f t="shared" ca="1" si="29"/>
        <v>44282.554594907408</v>
      </c>
      <c r="H1883" t="s">
        <v>29</v>
      </c>
      <c r="I1883" s="2" t="s">
        <v>5945</v>
      </c>
      <c r="J1883" t="s">
        <v>24</v>
      </c>
      <c r="K1883" t="s">
        <v>30</v>
      </c>
      <c r="L1883" t="s">
        <v>73</v>
      </c>
    </row>
    <row r="1884" spans="1:12" ht="15.75" customHeight="1">
      <c r="A1884" s="2" t="s">
        <v>6632</v>
      </c>
      <c r="B1884" t="s">
        <v>69</v>
      </c>
      <c r="C1884" s="2" t="s">
        <v>6461</v>
      </c>
      <c r="D1884" t="s">
        <v>9</v>
      </c>
      <c r="E1884" t="s">
        <v>16</v>
      </c>
      <c r="F1884" t="s">
        <v>36</v>
      </c>
      <c r="G1884" s="4">
        <f t="shared" ca="1" si="29"/>
        <v>43957.98064814815</v>
      </c>
      <c r="H1884" t="s">
        <v>37</v>
      </c>
      <c r="I1884" s="2" t="s">
        <v>6737</v>
      </c>
      <c r="J1884" t="s">
        <v>65</v>
      </c>
      <c r="K1884" t="s">
        <v>38</v>
      </c>
      <c r="L1884" t="s">
        <v>6386</v>
      </c>
    </row>
    <row r="1885" spans="1:12" ht="15.75" customHeight="1">
      <c r="A1885" s="2" t="s">
        <v>97</v>
      </c>
      <c r="B1885" t="s">
        <v>68</v>
      </c>
      <c r="C1885" s="2" t="s">
        <v>2197</v>
      </c>
      <c r="D1885" t="s">
        <v>9</v>
      </c>
      <c r="E1885" t="s">
        <v>20</v>
      </c>
      <c r="F1885" t="s">
        <v>44</v>
      </c>
      <c r="G1885" s="4">
        <f t="shared" ca="1" si="29"/>
        <v>43797.351157407407</v>
      </c>
      <c r="H1885" t="s">
        <v>45</v>
      </c>
      <c r="I1885" s="2" t="s">
        <v>4295</v>
      </c>
      <c r="J1885" t="s">
        <v>72</v>
      </c>
      <c r="K1885" t="s">
        <v>46</v>
      </c>
      <c r="L1885" t="s">
        <v>78</v>
      </c>
    </row>
    <row r="1886" spans="1:12" ht="15.75" customHeight="1">
      <c r="A1886" s="2" t="s">
        <v>1778</v>
      </c>
      <c r="B1886" t="s">
        <v>69</v>
      </c>
      <c r="C1886" s="2" t="s">
        <v>3878</v>
      </c>
      <c r="D1886" t="s">
        <v>12</v>
      </c>
      <c r="E1886" t="s">
        <v>18</v>
      </c>
      <c r="F1886" t="s">
        <v>70</v>
      </c>
      <c r="G1886" s="4">
        <f t="shared" ca="1" si="29"/>
        <v>44628.794675925928</v>
      </c>
      <c r="H1886" t="s">
        <v>71</v>
      </c>
      <c r="I1886" s="2" t="s">
        <v>5977</v>
      </c>
      <c r="J1886" t="s">
        <v>18</v>
      </c>
      <c r="K1886" t="s">
        <v>87</v>
      </c>
      <c r="L1886" t="s">
        <v>85</v>
      </c>
    </row>
    <row r="1887" spans="1:12" ht="15.75" customHeight="1">
      <c r="A1887" s="2" t="s">
        <v>1841</v>
      </c>
      <c r="B1887" t="s">
        <v>68</v>
      </c>
      <c r="C1887" s="2" t="s">
        <v>3941</v>
      </c>
      <c r="D1887" t="s">
        <v>9</v>
      </c>
      <c r="E1887" t="s">
        <v>20</v>
      </c>
      <c r="F1887" t="s">
        <v>44</v>
      </c>
      <c r="G1887" s="4">
        <f t="shared" ca="1" si="29"/>
        <v>44306.907870370371</v>
      </c>
      <c r="H1887" t="s">
        <v>45</v>
      </c>
      <c r="I1887" s="2" t="s">
        <v>6040</v>
      </c>
      <c r="J1887" t="s">
        <v>72</v>
      </c>
      <c r="K1887" t="s">
        <v>46</v>
      </c>
      <c r="L1887" t="s">
        <v>78</v>
      </c>
    </row>
    <row r="1888" spans="1:12" ht="15.75" customHeight="1">
      <c r="A1888" s="2" t="s">
        <v>604</v>
      </c>
      <c r="B1888" t="s">
        <v>69</v>
      </c>
      <c r="C1888" s="2" t="s">
        <v>2704</v>
      </c>
      <c r="D1888" t="s">
        <v>12</v>
      </c>
      <c r="E1888" t="s">
        <v>13</v>
      </c>
      <c r="F1888" t="s">
        <v>47</v>
      </c>
      <c r="G1888" s="4">
        <f t="shared" ca="1" si="29"/>
        <v>44123.286180555559</v>
      </c>
      <c r="H1888" t="s">
        <v>10</v>
      </c>
      <c r="I1888" s="2" t="s">
        <v>4803</v>
      </c>
      <c r="J1888" t="s">
        <v>13</v>
      </c>
      <c r="K1888" t="s">
        <v>48</v>
      </c>
      <c r="L1888" t="s">
        <v>79</v>
      </c>
    </row>
    <row r="1889" spans="1:12" ht="15.75" customHeight="1">
      <c r="A1889" s="2" t="s">
        <v>984</v>
      </c>
      <c r="B1889" t="s">
        <v>69</v>
      </c>
      <c r="C1889" s="2" t="s">
        <v>3084</v>
      </c>
      <c r="D1889" t="s">
        <v>12</v>
      </c>
      <c r="E1889" t="s">
        <v>25</v>
      </c>
      <c r="F1889" t="s">
        <v>31</v>
      </c>
      <c r="G1889" s="4">
        <f t="shared" ca="1" si="29"/>
        <v>44896.989849537036</v>
      </c>
      <c r="H1889" t="s">
        <v>86</v>
      </c>
      <c r="I1889" s="2" t="s">
        <v>5183</v>
      </c>
      <c r="J1889" t="s">
        <v>25</v>
      </c>
      <c r="K1889" t="s">
        <v>32</v>
      </c>
      <c r="L1889" t="s">
        <v>74</v>
      </c>
    </row>
    <row r="1890" spans="1:12" ht="15.75" customHeight="1">
      <c r="A1890" s="2" t="s">
        <v>784</v>
      </c>
      <c r="B1890" t="s">
        <v>69</v>
      </c>
      <c r="C1890" s="2" t="s">
        <v>2884</v>
      </c>
      <c r="D1890" t="s">
        <v>12</v>
      </c>
      <c r="E1890" t="s">
        <v>16</v>
      </c>
      <c r="F1890" t="s">
        <v>36</v>
      </c>
      <c r="G1890" s="4">
        <f t="shared" ca="1" si="29"/>
        <v>44680.38380787037</v>
      </c>
      <c r="H1890" t="s">
        <v>37</v>
      </c>
      <c r="I1890" s="2" t="s">
        <v>4983</v>
      </c>
      <c r="J1890" t="s">
        <v>16</v>
      </c>
      <c r="K1890" t="s">
        <v>38</v>
      </c>
      <c r="L1890" t="s">
        <v>6386</v>
      </c>
    </row>
    <row r="1891" spans="1:12" ht="15.75" customHeight="1">
      <c r="A1891" s="2" t="s">
        <v>1843</v>
      </c>
      <c r="B1891" t="s">
        <v>68</v>
      </c>
      <c r="C1891" s="2" t="s">
        <v>3943</v>
      </c>
      <c r="D1891" t="s">
        <v>9</v>
      </c>
      <c r="E1891" t="s">
        <v>20</v>
      </c>
      <c r="F1891" t="s">
        <v>44</v>
      </c>
      <c r="G1891" s="4">
        <f t="shared" ca="1" si="29"/>
        <v>43633.41741898148</v>
      </c>
      <c r="H1891" t="s">
        <v>45</v>
      </c>
      <c r="I1891" s="2" t="s">
        <v>6042</v>
      </c>
      <c r="J1891" t="s">
        <v>72</v>
      </c>
      <c r="K1891" t="s">
        <v>46</v>
      </c>
      <c r="L1891" t="s">
        <v>78</v>
      </c>
    </row>
    <row r="1892" spans="1:12" ht="15.75" customHeight="1">
      <c r="A1892" s="2" t="s">
        <v>1480</v>
      </c>
      <c r="B1892" t="s">
        <v>69</v>
      </c>
      <c r="C1892" s="2" t="s">
        <v>3580</v>
      </c>
      <c r="D1892" t="s">
        <v>12</v>
      </c>
      <c r="E1892" t="s">
        <v>20</v>
      </c>
      <c r="F1892" t="s">
        <v>44</v>
      </c>
      <c r="G1892" s="4">
        <f t="shared" ca="1" si="29"/>
        <v>44683.563611111109</v>
      </c>
      <c r="H1892" t="s">
        <v>45</v>
      </c>
      <c r="I1892" s="2" t="s">
        <v>5679</v>
      </c>
      <c r="J1892" t="s">
        <v>72</v>
      </c>
      <c r="K1892" t="s">
        <v>46</v>
      </c>
      <c r="L1892" t="s">
        <v>78</v>
      </c>
    </row>
    <row r="1893" spans="1:12" ht="15.75" customHeight="1">
      <c r="A1893" s="2" t="s">
        <v>1775</v>
      </c>
      <c r="B1893" t="s">
        <v>68</v>
      </c>
      <c r="C1893" s="2" t="s">
        <v>3875</v>
      </c>
      <c r="D1893" t="s">
        <v>9</v>
      </c>
      <c r="E1893" t="s">
        <v>20</v>
      </c>
      <c r="F1893" t="s">
        <v>44</v>
      </c>
      <c r="G1893" s="4">
        <f t="shared" ca="1" si="29"/>
        <v>44894.308310185188</v>
      </c>
      <c r="H1893" t="s">
        <v>45</v>
      </c>
      <c r="I1893" s="2" t="s">
        <v>5974</v>
      </c>
      <c r="J1893" t="s">
        <v>72</v>
      </c>
      <c r="K1893" t="s">
        <v>46</v>
      </c>
      <c r="L1893" t="s">
        <v>78</v>
      </c>
    </row>
    <row r="1894" spans="1:12" ht="15.75" customHeight="1">
      <c r="A1894" s="2" t="s">
        <v>1295</v>
      </c>
      <c r="B1894" t="s">
        <v>68</v>
      </c>
      <c r="C1894" s="2" t="s">
        <v>3395</v>
      </c>
      <c r="D1894" t="s">
        <v>9</v>
      </c>
      <c r="E1894" t="s">
        <v>20</v>
      </c>
      <c r="F1894" t="s">
        <v>44</v>
      </c>
      <c r="G1894" s="4">
        <f t="shared" ca="1" si="29"/>
        <v>43474.073564814818</v>
      </c>
      <c r="H1894" t="s">
        <v>45</v>
      </c>
      <c r="I1894" s="2" t="s">
        <v>5494</v>
      </c>
      <c r="J1894" t="s">
        <v>72</v>
      </c>
      <c r="K1894" t="s">
        <v>46</v>
      </c>
      <c r="L1894" t="s">
        <v>78</v>
      </c>
    </row>
    <row r="1895" spans="1:12" ht="15.75" customHeight="1">
      <c r="A1895" s="2" t="s">
        <v>163</v>
      </c>
      <c r="B1895" t="s">
        <v>68</v>
      </c>
      <c r="C1895" s="2" t="s">
        <v>2263</v>
      </c>
      <c r="D1895" t="s">
        <v>9</v>
      </c>
      <c r="E1895" t="s">
        <v>18</v>
      </c>
      <c r="F1895" t="s">
        <v>70</v>
      </c>
      <c r="G1895" s="4">
        <f t="shared" ca="1" si="29"/>
        <v>44721.825266203705</v>
      </c>
      <c r="H1895" t="s">
        <v>71</v>
      </c>
      <c r="I1895" s="2" t="s">
        <v>4362</v>
      </c>
      <c r="J1895" t="s">
        <v>18</v>
      </c>
      <c r="K1895" t="s">
        <v>87</v>
      </c>
      <c r="L1895" t="s">
        <v>85</v>
      </c>
    </row>
    <row r="1896" spans="1:12" ht="15.75" customHeight="1">
      <c r="A1896" s="2" t="s">
        <v>2040</v>
      </c>
      <c r="B1896" t="s">
        <v>69</v>
      </c>
      <c r="C1896" s="2" t="s">
        <v>4140</v>
      </c>
      <c r="D1896" t="s">
        <v>12</v>
      </c>
      <c r="E1896" t="s">
        <v>24</v>
      </c>
      <c r="F1896" t="s">
        <v>28</v>
      </c>
      <c r="G1896" s="4">
        <f t="shared" ca="1" si="29"/>
        <v>43789.12059027778</v>
      </c>
      <c r="H1896" t="s">
        <v>29</v>
      </c>
      <c r="I1896" s="2" t="s">
        <v>6239</v>
      </c>
      <c r="J1896" t="s">
        <v>24</v>
      </c>
      <c r="K1896" t="s">
        <v>30</v>
      </c>
      <c r="L1896" t="s">
        <v>73</v>
      </c>
    </row>
    <row r="1897" spans="1:12" ht="15.75" customHeight="1">
      <c r="A1897" s="2" t="s">
        <v>6726</v>
      </c>
      <c r="B1897" t="s">
        <v>68</v>
      </c>
      <c r="C1897" s="2" t="s">
        <v>6555</v>
      </c>
      <c r="D1897" t="s">
        <v>9</v>
      </c>
      <c r="E1897" t="s">
        <v>16</v>
      </c>
      <c r="F1897" t="s">
        <v>36</v>
      </c>
      <c r="G1897" s="4">
        <f t="shared" ca="1" si="29"/>
        <v>43529.595069444447</v>
      </c>
      <c r="H1897" t="s">
        <v>37</v>
      </c>
      <c r="I1897" s="2" t="s">
        <v>6784</v>
      </c>
      <c r="J1897" t="s">
        <v>65</v>
      </c>
      <c r="K1897" t="s">
        <v>38</v>
      </c>
      <c r="L1897" t="s">
        <v>6386</v>
      </c>
    </row>
    <row r="1898" spans="1:12" ht="15.75" customHeight="1">
      <c r="A1898" s="2" t="s">
        <v>1387</v>
      </c>
      <c r="B1898" t="s">
        <v>68</v>
      </c>
      <c r="C1898" s="2" t="s">
        <v>3487</v>
      </c>
      <c r="D1898" t="s">
        <v>9</v>
      </c>
      <c r="E1898" t="s">
        <v>26</v>
      </c>
      <c r="F1898" t="s">
        <v>61</v>
      </c>
      <c r="G1898" s="4">
        <f t="shared" ca="1" si="29"/>
        <v>43687.176874999997</v>
      </c>
      <c r="H1898" t="s">
        <v>62</v>
      </c>
      <c r="I1898" s="2" t="s">
        <v>5586</v>
      </c>
      <c r="J1898" t="s">
        <v>26</v>
      </c>
      <c r="K1898" t="s">
        <v>63</v>
      </c>
      <c r="L1898" t="s">
        <v>84</v>
      </c>
    </row>
    <row r="1899" spans="1:12" ht="15.75" customHeight="1">
      <c r="A1899" s="2" t="s">
        <v>1800</v>
      </c>
      <c r="B1899" t="s">
        <v>69</v>
      </c>
      <c r="C1899" s="2" t="s">
        <v>3900</v>
      </c>
      <c r="D1899" t="s">
        <v>12</v>
      </c>
      <c r="E1899" t="s">
        <v>20</v>
      </c>
      <c r="F1899" t="s">
        <v>44</v>
      </c>
      <c r="G1899" s="4">
        <f t="shared" ca="1" si="29"/>
        <v>43800.726168981484</v>
      </c>
      <c r="H1899" t="s">
        <v>45</v>
      </c>
      <c r="I1899" s="2" t="s">
        <v>5999</v>
      </c>
      <c r="J1899" t="s">
        <v>72</v>
      </c>
      <c r="K1899" t="s">
        <v>46</v>
      </c>
      <c r="L1899" t="s">
        <v>78</v>
      </c>
    </row>
    <row r="1900" spans="1:12" ht="15.75" customHeight="1">
      <c r="A1900" s="2" t="s">
        <v>872</v>
      </c>
      <c r="B1900" t="s">
        <v>69</v>
      </c>
      <c r="C1900" s="2" t="s">
        <v>2972</v>
      </c>
      <c r="D1900" t="s">
        <v>12</v>
      </c>
      <c r="E1900" t="s">
        <v>25</v>
      </c>
      <c r="F1900" t="s">
        <v>31</v>
      </c>
      <c r="G1900" s="4">
        <f t="shared" ca="1" si="29"/>
        <v>43586.030416666668</v>
      </c>
      <c r="H1900" t="s">
        <v>86</v>
      </c>
      <c r="I1900" s="2" t="s">
        <v>5071</v>
      </c>
      <c r="J1900" t="s">
        <v>25</v>
      </c>
      <c r="K1900" t="s">
        <v>32</v>
      </c>
      <c r="L1900" t="s">
        <v>74</v>
      </c>
    </row>
    <row r="1901" spans="1:12" ht="15.75" customHeight="1">
      <c r="A1901" s="2" t="s">
        <v>1351</v>
      </c>
      <c r="B1901" t="s">
        <v>68</v>
      </c>
      <c r="C1901" s="2" t="s">
        <v>3451</v>
      </c>
      <c r="D1901" t="s">
        <v>9</v>
      </c>
      <c r="E1901" t="s">
        <v>17</v>
      </c>
      <c r="F1901" t="s">
        <v>55</v>
      </c>
      <c r="G1901" s="4">
        <f t="shared" ca="1" si="29"/>
        <v>44612.616550925923</v>
      </c>
      <c r="H1901" t="s">
        <v>56</v>
      </c>
      <c r="I1901" s="2" t="s">
        <v>5550</v>
      </c>
      <c r="J1901" t="s">
        <v>17</v>
      </c>
      <c r="K1901" t="s">
        <v>57</v>
      </c>
      <c r="L1901" t="s">
        <v>82</v>
      </c>
    </row>
    <row r="1902" spans="1:12" ht="15.75" customHeight="1">
      <c r="A1902" s="2" t="s">
        <v>1890</v>
      </c>
      <c r="B1902" t="s">
        <v>69</v>
      </c>
      <c r="C1902" s="2" t="s">
        <v>3990</v>
      </c>
      <c r="D1902" t="s">
        <v>12</v>
      </c>
      <c r="E1902" t="s">
        <v>20</v>
      </c>
      <c r="F1902" t="s">
        <v>44</v>
      </c>
      <c r="G1902" s="4">
        <f t="shared" ca="1" si="29"/>
        <v>43646.669340277775</v>
      </c>
      <c r="H1902" t="s">
        <v>45</v>
      </c>
      <c r="I1902" s="2" t="s">
        <v>6089</v>
      </c>
      <c r="J1902" t="s">
        <v>72</v>
      </c>
      <c r="K1902" t="s">
        <v>46</v>
      </c>
      <c r="L1902" t="s">
        <v>78</v>
      </c>
    </row>
    <row r="1903" spans="1:12" ht="15.75" customHeight="1">
      <c r="A1903" s="2" t="s">
        <v>170</v>
      </c>
      <c r="B1903" t="s">
        <v>69</v>
      </c>
      <c r="C1903" s="2" t="s">
        <v>2270</v>
      </c>
      <c r="D1903" t="s">
        <v>12</v>
      </c>
      <c r="E1903" t="s">
        <v>25</v>
      </c>
      <c r="F1903" t="s">
        <v>31</v>
      </c>
      <c r="G1903" s="4">
        <f t="shared" ca="1" si="29"/>
        <v>44310.290671296294</v>
      </c>
      <c r="H1903" t="s">
        <v>86</v>
      </c>
      <c r="I1903" s="2" t="s">
        <v>4369</v>
      </c>
      <c r="J1903" t="s">
        <v>64</v>
      </c>
      <c r="K1903" t="s">
        <v>32</v>
      </c>
      <c r="L1903" t="s">
        <v>74</v>
      </c>
    </row>
    <row r="1904" spans="1:12" ht="15.75" customHeight="1">
      <c r="A1904" s="2" t="s">
        <v>637</v>
      </c>
      <c r="B1904" t="s">
        <v>68</v>
      </c>
      <c r="C1904" s="2" t="s">
        <v>2737</v>
      </c>
      <c r="D1904" t="s">
        <v>9</v>
      </c>
      <c r="E1904" t="s">
        <v>26</v>
      </c>
      <c r="F1904" t="s">
        <v>61</v>
      </c>
      <c r="G1904" s="4">
        <f t="shared" ca="1" si="29"/>
        <v>43527.438622685186</v>
      </c>
      <c r="H1904" t="s">
        <v>62</v>
      </c>
      <c r="I1904" s="2" t="s">
        <v>4836</v>
      </c>
      <c r="J1904" t="s">
        <v>26</v>
      </c>
      <c r="K1904" t="s">
        <v>63</v>
      </c>
      <c r="L1904" t="s">
        <v>84</v>
      </c>
    </row>
    <row r="1905" spans="1:12" ht="15.75" customHeight="1">
      <c r="A1905" s="2" t="s">
        <v>1632</v>
      </c>
      <c r="B1905" t="s">
        <v>69</v>
      </c>
      <c r="C1905" s="2" t="s">
        <v>3732</v>
      </c>
      <c r="D1905" t="s">
        <v>12</v>
      </c>
      <c r="E1905" t="s">
        <v>19</v>
      </c>
      <c r="F1905" t="s">
        <v>52</v>
      </c>
      <c r="G1905" s="4">
        <f t="shared" ca="1" si="29"/>
        <v>44605.955555555556</v>
      </c>
      <c r="H1905" t="s">
        <v>53</v>
      </c>
      <c r="I1905" s="2" t="s">
        <v>5831</v>
      </c>
      <c r="J1905" t="s">
        <v>19</v>
      </c>
      <c r="K1905" t="s">
        <v>54</v>
      </c>
      <c r="L1905" t="s">
        <v>81</v>
      </c>
    </row>
    <row r="1906" spans="1:12" ht="15.75" customHeight="1">
      <c r="A1906" s="2" t="s">
        <v>950</v>
      </c>
      <c r="B1906" t="s">
        <v>69</v>
      </c>
      <c r="C1906" s="2" t="s">
        <v>3050</v>
      </c>
      <c r="D1906" t="s">
        <v>12</v>
      </c>
      <c r="E1906" t="s">
        <v>25</v>
      </c>
      <c r="F1906" t="s">
        <v>31</v>
      </c>
      <c r="G1906" s="4">
        <f t="shared" ca="1" si="29"/>
        <v>44618.890555555554</v>
      </c>
      <c r="H1906" t="s">
        <v>86</v>
      </c>
      <c r="I1906" s="2" t="s">
        <v>5149</v>
      </c>
      <c r="J1906" t="s">
        <v>25</v>
      </c>
      <c r="K1906" t="s">
        <v>32</v>
      </c>
      <c r="L1906" t="s">
        <v>74</v>
      </c>
    </row>
    <row r="1907" spans="1:12" ht="15.75" customHeight="1">
      <c r="A1907" s="2" t="s">
        <v>1047</v>
      </c>
      <c r="B1907" t="s">
        <v>68</v>
      </c>
      <c r="C1907" s="2" t="s">
        <v>3147</v>
      </c>
      <c r="D1907" t="s">
        <v>9</v>
      </c>
      <c r="E1907" t="s">
        <v>20</v>
      </c>
      <c r="F1907" t="s">
        <v>44</v>
      </c>
      <c r="G1907" s="4">
        <f t="shared" ca="1" si="29"/>
        <v>44760.451944444445</v>
      </c>
      <c r="H1907" t="s">
        <v>45</v>
      </c>
      <c r="I1907" s="2" t="s">
        <v>5246</v>
      </c>
      <c r="J1907" t="s">
        <v>72</v>
      </c>
      <c r="K1907" t="s">
        <v>46</v>
      </c>
      <c r="L1907" t="s">
        <v>78</v>
      </c>
    </row>
    <row r="1908" spans="1:12" ht="15.75" customHeight="1">
      <c r="A1908" s="2" t="s">
        <v>456</v>
      </c>
      <c r="B1908" t="s">
        <v>69</v>
      </c>
      <c r="C1908" s="2" t="s">
        <v>2556</v>
      </c>
      <c r="D1908" t="s">
        <v>12</v>
      </c>
      <c r="E1908" t="s">
        <v>22</v>
      </c>
      <c r="F1908" t="s">
        <v>41</v>
      </c>
      <c r="G1908" s="4">
        <f t="shared" ca="1" si="29"/>
        <v>44017.864768518521</v>
      </c>
      <c r="H1908" t="s">
        <v>42</v>
      </c>
      <c r="I1908" s="2" t="s">
        <v>4655</v>
      </c>
      <c r="J1908" t="s">
        <v>22</v>
      </c>
      <c r="K1908" t="s">
        <v>43</v>
      </c>
      <c r="L1908" t="s">
        <v>77</v>
      </c>
    </row>
    <row r="1909" spans="1:12" ht="15.75" customHeight="1">
      <c r="A1909" s="2" t="s">
        <v>1350</v>
      </c>
      <c r="B1909" t="s">
        <v>69</v>
      </c>
      <c r="C1909" s="2" t="s">
        <v>3450</v>
      </c>
      <c r="D1909" t="s">
        <v>12</v>
      </c>
      <c r="E1909" t="s">
        <v>20</v>
      </c>
      <c r="F1909" t="s">
        <v>44</v>
      </c>
      <c r="G1909" s="4">
        <f t="shared" ca="1" si="29"/>
        <v>43657.494537037041</v>
      </c>
      <c r="H1909" t="s">
        <v>45</v>
      </c>
      <c r="I1909" s="2" t="s">
        <v>5549</v>
      </c>
      <c r="J1909" t="s">
        <v>72</v>
      </c>
      <c r="K1909" t="s">
        <v>46</v>
      </c>
      <c r="L1909" t="s">
        <v>78</v>
      </c>
    </row>
    <row r="1910" spans="1:12" ht="15.75" customHeight="1">
      <c r="A1910" s="2" t="s">
        <v>1290</v>
      </c>
      <c r="B1910" t="s">
        <v>69</v>
      </c>
      <c r="C1910" s="2" t="s">
        <v>3390</v>
      </c>
      <c r="D1910" t="s">
        <v>12</v>
      </c>
      <c r="E1910" t="s">
        <v>20</v>
      </c>
      <c r="F1910" t="s">
        <v>44</v>
      </c>
      <c r="G1910" s="4">
        <f t="shared" ca="1" si="29"/>
        <v>43526.713877314818</v>
      </c>
      <c r="H1910" t="s">
        <v>45</v>
      </c>
      <c r="I1910" s="2" t="s">
        <v>5489</v>
      </c>
      <c r="J1910" t="s">
        <v>72</v>
      </c>
      <c r="K1910" t="s">
        <v>46</v>
      </c>
      <c r="L1910" t="s">
        <v>78</v>
      </c>
    </row>
    <row r="1911" spans="1:12" ht="15.75" customHeight="1">
      <c r="A1911" s="2" t="s">
        <v>1074</v>
      </c>
      <c r="B1911" t="s">
        <v>69</v>
      </c>
      <c r="C1911" s="2" t="s">
        <v>3174</v>
      </c>
      <c r="D1911" t="s">
        <v>12</v>
      </c>
      <c r="E1911" t="s">
        <v>24</v>
      </c>
      <c r="F1911" t="s">
        <v>28</v>
      </c>
      <c r="G1911" s="4">
        <f t="shared" ca="1" si="29"/>
        <v>44722.798379629632</v>
      </c>
      <c r="H1911" t="s">
        <v>29</v>
      </c>
      <c r="I1911" s="2" t="s">
        <v>5273</v>
      </c>
      <c r="J1911" t="s">
        <v>24</v>
      </c>
      <c r="K1911" t="s">
        <v>30</v>
      </c>
      <c r="L1911" t="s">
        <v>73</v>
      </c>
    </row>
    <row r="1912" spans="1:12" ht="15.75" customHeight="1">
      <c r="A1912" s="2" t="s">
        <v>287</v>
      </c>
      <c r="B1912" t="s">
        <v>68</v>
      </c>
      <c r="C1912" s="2" t="s">
        <v>2387</v>
      </c>
      <c r="D1912" t="s">
        <v>9</v>
      </c>
      <c r="E1912" t="s">
        <v>26</v>
      </c>
      <c r="F1912" t="s">
        <v>61</v>
      </c>
      <c r="G1912" s="4">
        <f t="shared" ca="1" si="29"/>
        <v>44368.888159722221</v>
      </c>
      <c r="H1912" t="s">
        <v>62</v>
      </c>
      <c r="I1912" s="2" t="s">
        <v>4486</v>
      </c>
      <c r="J1912" t="s">
        <v>26</v>
      </c>
      <c r="K1912" t="s">
        <v>63</v>
      </c>
      <c r="L1912" t="s">
        <v>84</v>
      </c>
    </row>
    <row r="1913" spans="1:12" ht="15.75" customHeight="1">
      <c r="A1913" s="2" t="s">
        <v>282</v>
      </c>
      <c r="B1913" t="s">
        <v>69</v>
      </c>
      <c r="C1913" s="2" t="s">
        <v>2382</v>
      </c>
      <c r="D1913" t="s">
        <v>12</v>
      </c>
      <c r="E1913" t="s">
        <v>19</v>
      </c>
      <c r="F1913" t="s">
        <v>52</v>
      </c>
      <c r="G1913" s="4">
        <f t="shared" ca="1" si="29"/>
        <v>44899.283310185187</v>
      </c>
      <c r="H1913" t="s">
        <v>53</v>
      </c>
      <c r="I1913" s="2" t="s">
        <v>4481</v>
      </c>
      <c r="J1913" t="s">
        <v>19</v>
      </c>
      <c r="K1913" t="s">
        <v>54</v>
      </c>
      <c r="L1913" t="s">
        <v>81</v>
      </c>
    </row>
    <row r="1914" spans="1:12" ht="15.75" customHeight="1">
      <c r="A1914" s="2" t="s">
        <v>142</v>
      </c>
      <c r="B1914" t="s">
        <v>69</v>
      </c>
      <c r="C1914" s="2" t="s">
        <v>2242</v>
      </c>
      <c r="D1914" t="s">
        <v>12</v>
      </c>
      <c r="E1914" t="s">
        <v>13</v>
      </c>
      <c r="F1914" t="s">
        <v>47</v>
      </c>
      <c r="G1914" s="4">
        <f t="shared" ca="1" si="29"/>
        <v>43799.106342592589</v>
      </c>
      <c r="H1914" t="s">
        <v>10</v>
      </c>
      <c r="I1914" s="2" t="s">
        <v>4341</v>
      </c>
      <c r="J1914" t="s">
        <v>66</v>
      </c>
      <c r="K1914" t="s">
        <v>48</v>
      </c>
      <c r="L1914" t="s">
        <v>79</v>
      </c>
    </row>
    <row r="1915" spans="1:12" ht="15.75" customHeight="1">
      <c r="A1915" s="2" t="s">
        <v>1218</v>
      </c>
      <c r="B1915" t="s">
        <v>69</v>
      </c>
      <c r="C1915" s="2" t="s">
        <v>3318</v>
      </c>
      <c r="D1915" t="s">
        <v>12</v>
      </c>
      <c r="E1915" t="s">
        <v>15</v>
      </c>
      <c r="F1915" t="s">
        <v>49</v>
      </c>
      <c r="G1915" s="4">
        <f t="shared" ca="1" si="29"/>
        <v>44579.108622685184</v>
      </c>
      <c r="H1915" t="s">
        <v>50</v>
      </c>
      <c r="I1915" s="2" t="s">
        <v>5417</v>
      </c>
      <c r="J1915" t="s">
        <v>15</v>
      </c>
      <c r="K1915" t="s">
        <v>51</v>
      </c>
      <c r="L1915" t="s">
        <v>80</v>
      </c>
    </row>
    <row r="1916" spans="1:12" ht="15.75" customHeight="1">
      <c r="A1916" s="2" t="s">
        <v>660</v>
      </c>
      <c r="B1916" t="s">
        <v>69</v>
      </c>
      <c r="C1916" s="2" t="s">
        <v>2760</v>
      </c>
      <c r="D1916" t="s">
        <v>12</v>
      </c>
      <c r="E1916" t="s">
        <v>25</v>
      </c>
      <c r="F1916" t="s">
        <v>31</v>
      </c>
      <c r="G1916" s="4">
        <f t="shared" ca="1" si="29"/>
        <v>43928.342777777776</v>
      </c>
      <c r="H1916" t="s">
        <v>86</v>
      </c>
      <c r="I1916" s="2" t="s">
        <v>4859</v>
      </c>
      <c r="J1916" t="s">
        <v>25</v>
      </c>
      <c r="K1916" t="s">
        <v>32</v>
      </c>
      <c r="L1916" t="s">
        <v>74</v>
      </c>
    </row>
    <row r="1917" spans="1:12" ht="15.75" customHeight="1">
      <c r="A1917" s="2" t="s">
        <v>473</v>
      </c>
      <c r="B1917" t="s">
        <v>68</v>
      </c>
      <c r="C1917" s="2" t="s">
        <v>2573</v>
      </c>
      <c r="D1917" t="s">
        <v>9</v>
      </c>
      <c r="E1917" t="s">
        <v>25</v>
      </c>
      <c r="F1917" t="s">
        <v>31</v>
      </c>
      <c r="G1917" s="4">
        <f t="shared" ca="1" si="29"/>
        <v>44236.661296296297</v>
      </c>
      <c r="H1917" t="s">
        <v>86</v>
      </c>
      <c r="I1917" s="2" t="s">
        <v>4672</v>
      </c>
      <c r="J1917" t="s">
        <v>25</v>
      </c>
      <c r="K1917" t="s">
        <v>32</v>
      </c>
      <c r="L1917" t="s">
        <v>74</v>
      </c>
    </row>
    <row r="1918" spans="1:12" ht="15.75" customHeight="1">
      <c r="A1918" s="2" t="s">
        <v>674</v>
      </c>
      <c r="B1918" t="s">
        <v>69</v>
      </c>
      <c r="C1918" s="2" t="s">
        <v>2774</v>
      </c>
      <c r="D1918" t="s">
        <v>12</v>
      </c>
      <c r="E1918" t="s">
        <v>25</v>
      </c>
      <c r="F1918" t="s">
        <v>31</v>
      </c>
      <c r="G1918" s="4">
        <f t="shared" ca="1" si="29"/>
        <v>43685.220358796294</v>
      </c>
      <c r="H1918" t="s">
        <v>86</v>
      </c>
      <c r="I1918" s="2" t="s">
        <v>4873</v>
      </c>
      <c r="J1918" t="s">
        <v>25</v>
      </c>
      <c r="K1918" t="s">
        <v>32</v>
      </c>
      <c r="L1918" t="s">
        <v>74</v>
      </c>
    </row>
    <row r="1919" spans="1:12" ht="15.75" customHeight="1">
      <c r="A1919" s="2" t="s">
        <v>783</v>
      </c>
      <c r="B1919" t="s">
        <v>68</v>
      </c>
      <c r="C1919" s="2" t="s">
        <v>2883</v>
      </c>
      <c r="D1919" t="s">
        <v>9</v>
      </c>
      <c r="E1919" t="s">
        <v>21</v>
      </c>
      <c r="F1919" t="s">
        <v>39</v>
      </c>
      <c r="G1919" s="4">
        <f t="shared" ca="1" si="29"/>
        <v>44046.232222222221</v>
      </c>
      <c r="H1919" t="s">
        <v>40</v>
      </c>
      <c r="I1919" s="2" t="s">
        <v>4982</v>
      </c>
      <c r="J1919" t="s">
        <v>21</v>
      </c>
      <c r="K1919" t="s">
        <v>39</v>
      </c>
      <c r="L1919" t="s">
        <v>76</v>
      </c>
    </row>
    <row r="1920" spans="1:12" ht="15.75" customHeight="1">
      <c r="A1920" s="2" t="s">
        <v>355</v>
      </c>
      <c r="B1920" t="s">
        <v>68</v>
      </c>
      <c r="C1920" s="2" t="s">
        <v>2455</v>
      </c>
      <c r="D1920" t="s">
        <v>9</v>
      </c>
      <c r="E1920" t="s">
        <v>25</v>
      </c>
      <c r="F1920" t="s">
        <v>31</v>
      </c>
      <c r="G1920" s="4">
        <f t="shared" ca="1" si="29"/>
        <v>43687.728865740741</v>
      </c>
      <c r="H1920" t="s">
        <v>86</v>
      </c>
      <c r="I1920" s="2" t="s">
        <v>4554</v>
      </c>
      <c r="J1920" t="s">
        <v>25</v>
      </c>
      <c r="K1920" t="s">
        <v>32</v>
      </c>
      <c r="L1920" t="s">
        <v>74</v>
      </c>
    </row>
    <row r="1921" spans="1:12" ht="15.75" customHeight="1">
      <c r="A1921" s="2" t="s">
        <v>807</v>
      </c>
      <c r="B1921" t="s">
        <v>68</v>
      </c>
      <c r="C1921" s="2" t="s">
        <v>2907</v>
      </c>
      <c r="D1921" t="s">
        <v>9</v>
      </c>
      <c r="E1921" t="s">
        <v>23</v>
      </c>
      <c r="F1921" t="s">
        <v>58</v>
      </c>
      <c r="G1921" s="4">
        <f t="shared" ca="1" si="29"/>
        <v>44268.772453703707</v>
      </c>
      <c r="H1921" t="s">
        <v>59</v>
      </c>
      <c r="I1921" s="2" t="s">
        <v>5006</v>
      </c>
      <c r="J1921" t="s">
        <v>23</v>
      </c>
      <c r="K1921" t="s">
        <v>60</v>
      </c>
      <c r="L1921" t="s">
        <v>83</v>
      </c>
    </row>
    <row r="1922" spans="1:12" ht="15.75" customHeight="1">
      <c r="A1922" s="2" t="s">
        <v>1735</v>
      </c>
      <c r="B1922" t="s">
        <v>68</v>
      </c>
      <c r="C1922" s="2" t="s">
        <v>3835</v>
      </c>
      <c r="D1922" t="s">
        <v>9</v>
      </c>
      <c r="E1922" t="s">
        <v>17</v>
      </c>
      <c r="F1922" t="s">
        <v>55</v>
      </c>
      <c r="G1922" s="4">
        <f t="shared" ca="1" si="29"/>
        <v>43799.005613425928</v>
      </c>
      <c r="H1922" t="s">
        <v>56</v>
      </c>
      <c r="I1922" s="2" t="s">
        <v>5934</v>
      </c>
      <c r="J1922" t="s">
        <v>17</v>
      </c>
      <c r="K1922" t="s">
        <v>57</v>
      </c>
      <c r="L1922" t="s">
        <v>82</v>
      </c>
    </row>
    <row r="1923" spans="1:12" ht="15.75" customHeight="1">
      <c r="A1923" s="2" t="s">
        <v>6654</v>
      </c>
      <c r="B1923" t="s">
        <v>69</v>
      </c>
      <c r="C1923" s="2" t="s">
        <v>6483</v>
      </c>
      <c r="D1923" t="s">
        <v>9</v>
      </c>
      <c r="E1923" t="s">
        <v>16</v>
      </c>
      <c r="F1923" t="s">
        <v>36</v>
      </c>
      <c r="G1923" s="4">
        <f t="shared" ref="G1923:G1986" ca="1" si="30">DATE(RANDBETWEEN(2019,2022),RANDBETWEEN(1,12),RANDBETWEEN(1,31))+TIME(RANDBETWEEN(1,24),RANDBETWEEN(1,60),RANDBETWEEN(1,60))</f>
        <v>43830.789155092592</v>
      </c>
      <c r="H1923" t="s">
        <v>37</v>
      </c>
      <c r="I1923" s="2" t="s">
        <v>6868</v>
      </c>
      <c r="J1923" t="s">
        <v>65</v>
      </c>
      <c r="K1923" t="s">
        <v>38</v>
      </c>
      <c r="L1923" t="s">
        <v>6386</v>
      </c>
    </row>
    <row r="1924" spans="1:12" ht="15.75" customHeight="1">
      <c r="A1924" s="2" t="s">
        <v>1122</v>
      </c>
      <c r="B1924" t="s">
        <v>69</v>
      </c>
      <c r="C1924" s="2" t="s">
        <v>3222</v>
      </c>
      <c r="D1924" t="s">
        <v>12</v>
      </c>
      <c r="E1924" t="s">
        <v>25</v>
      </c>
      <c r="F1924" t="s">
        <v>31</v>
      </c>
      <c r="G1924" s="4">
        <f t="shared" ca="1" si="30"/>
        <v>44107.971562500003</v>
      </c>
      <c r="H1924" t="s">
        <v>86</v>
      </c>
      <c r="I1924" s="2" t="s">
        <v>5321</v>
      </c>
      <c r="J1924" t="s">
        <v>25</v>
      </c>
      <c r="K1924" t="s">
        <v>32</v>
      </c>
      <c r="L1924" t="s">
        <v>74</v>
      </c>
    </row>
    <row r="1925" spans="1:12" ht="15.75" customHeight="1">
      <c r="A1925" s="2" t="s">
        <v>336</v>
      </c>
      <c r="B1925" t="s">
        <v>69</v>
      </c>
      <c r="C1925" s="2" t="s">
        <v>2436</v>
      </c>
      <c r="D1925" t="s">
        <v>12</v>
      </c>
      <c r="E1925" t="s">
        <v>25</v>
      </c>
      <c r="F1925" t="s">
        <v>31</v>
      </c>
      <c r="G1925" s="4">
        <f t="shared" ca="1" si="30"/>
        <v>44282.57135416667</v>
      </c>
      <c r="H1925" t="s">
        <v>86</v>
      </c>
      <c r="I1925" s="2" t="s">
        <v>4535</v>
      </c>
      <c r="J1925" t="s">
        <v>25</v>
      </c>
      <c r="K1925" t="s">
        <v>32</v>
      </c>
      <c r="L1925" t="s">
        <v>74</v>
      </c>
    </row>
    <row r="1926" spans="1:12" ht="15.75" customHeight="1">
      <c r="A1926" s="2" t="s">
        <v>1667</v>
      </c>
      <c r="B1926" t="s">
        <v>68</v>
      </c>
      <c r="C1926" s="2" t="s">
        <v>3767</v>
      </c>
      <c r="D1926" t="s">
        <v>9</v>
      </c>
      <c r="E1926" t="s">
        <v>20</v>
      </c>
      <c r="F1926" t="s">
        <v>44</v>
      </c>
      <c r="G1926" s="4">
        <f t="shared" ca="1" si="30"/>
        <v>44158.440821759257</v>
      </c>
      <c r="H1926" t="s">
        <v>45</v>
      </c>
      <c r="I1926" s="2" t="s">
        <v>5866</v>
      </c>
      <c r="J1926" t="s">
        <v>72</v>
      </c>
      <c r="K1926" t="s">
        <v>46</v>
      </c>
      <c r="L1926" t="s">
        <v>78</v>
      </c>
    </row>
    <row r="1927" spans="1:12" ht="15.75" customHeight="1">
      <c r="A1927" s="2" t="s">
        <v>6703</v>
      </c>
      <c r="B1927" t="s">
        <v>69</v>
      </c>
      <c r="C1927" s="2" t="s">
        <v>6532</v>
      </c>
      <c r="D1927" t="s">
        <v>12</v>
      </c>
      <c r="E1927" t="s">
        <v>16</v>
      </c>
      <c r="F1927" t="s">
        <v>36</v>
      </c>
      <c r="G1927" s="4">
        <f t="shared" ca="1" si="30"/>
        <v>44018.224942129629</v>
      </c>
      <c r="H1927" t="s">
        <v>37</v>
      </c>
      <c r="I1927" s="2" t="s">
        <v>6878</v>
      </c>
      <c r="J1927" t="s">
        <v>65</v>
      </c>
      <c r="K1927" t="s">
        <v>38</v>
      </c>
      <c r="L1927" t="s">
        <v>6386</v>
      </c>
    </row>
    <row r="1928" spans="1:12" ht="15.75" customHeight="1">
      <c r="A1928" s="2" t="s">
        <v>1519</v>
      </c>
      <c r="B1928" t="s">
        <v>68</v>
      </c>
      <c r="C1928" s="2" t="s">
        <v>3619</v>
      </c>
      <c r="D1928" t="s">
        <v>9</v>
      </c>
      <c r="E1928" t="s">
        <v>20</v>
      </c>
      <c r="F1928" t="s">
        <v>44</v>
      </c>
      <c r="G1928" s="4">
        <f t="shared" ca="1" si="30"/>
        <v>44737.672777777778</v>
      </c>
      <c r="H1928" t="s">
        <v>45</v>
      </c>
      <c r="I1928" s="2" t="s">
        <v>5718</v>
      </c>
      <c r="J1928" t="s">
        <v>72</v>
      </c>
      <c r="K1928" t="s">
        <v>46</v>
      </c>
      <c r="L1928" t="s">
        <v>78</v>
      </c>
    </row>
    <row r="1929" spans="1:12" ht="15.75" customHeight="1">
      <c r="A1929" s="2" t="s">
        <v>108</v>
      </c>
      <c r="B1929" t="s">
        <v>69</v>
      </c>
      <c r="C1929" s="2" t="s">
        <v>2208</v>
      </c>
      <c r="D1929" t="s">
        <v>12</v>
      </c>
      <c r="E1929" t="s">
        <v>24</v>
      </c>
      <c r="F1929" t="s">
        <v>28</v>
      </c>
      <c r="G1929" s="4">
        <f t="shared" ca="1" si="30"/>
        <v>44374.873483796298</v>
      </c>
      <c r="H1929" t="s">
        <v>29</v>
      </c>
      <c r="I1929" s="2" t="s">
        <v>4306</v>
      </c>
      <c r="J1929" t="s">
        <v>24</v>
      </c>
      <c r="K1929" t="s">
        <v>30</v>
      </c>
      <c r="L1929" t="s">
        <v>73</v>
      </c>
    </row>
    <row r="1930" spans="1:12" ht="15.75" customHeight="1">
      <c r="A1930" s="2" t="s">
        <v>187</v>
      </c>
      <c r="B1930" t="s">
        <v>68</v>
      </c>
      <c r="C1930" s="2" t="s">
        <v>2287</v>
      </c>
      <c r="D1930" t="s">
        <v>9</v>
      </c>
      <c r="E1930" t="s">
        <v>26</v>
      </c>
      <c r="F1930" t="s">
        <v>61</v>
      </c>
      <c r="G1930" s="4">
        <f t="shared" ca="1" si="30"/>
        <v>44054.38071759259</v>
      </c>
      <c r="H1930" t="s">
        <v>62</v>
      </c>
      <c r="I1930" s="2" t="s">
        <v>4386</v>
      </c>
      <c r="J1930" t="s">
        <v>26</v>
      </c>
      <c r="K1930" t="s">
        <v>63</v>
      </c>
      <c r="L1930" t="s">
        <v>84</v>
      </c>
    </row>
    <row r="1931" spans="1:12" ht="15.75" customHeight="1">
      <c r="A1931" s="2" t="s">
        <v>6577</v>
      </c>
      <c r="B1931" t="s">
        <v>68</v>
      </c>
      <c r="C1931" s="2" t="s">
        <v>6406</v>
      </c>
      <c r="D1931" t="s">
        <v>12</v>
      </c>
      <c r="E1931" t="s">
        <v>16</v>
      </c>
      <c r="F1931" t="s">
        <v>36</v>
      </c>
      <c r="G1931" s="4">
        <f t="shared" ca="1" si="30"/>
        <v>43711.103472222225</v>
      </c>
      <c r="H1931" t="s">
        <v>37</v>
      </c>
      <c r="I1931" s="2" t="s">
        <v>6778</v>
      </c>
      <c r="J1931" t="s">
        <v>65</v>
      </c>
      <c r="K1931" t="s">
        <v>38</v>
      </c>
      <c r="L1931" t="s">
        <v>6386</v>
      </c>
    </row>
    <row r="1932" spans="1:12" ht="15.75" customHeight="1">
      <c r="A1932" s="2" t="s">
        <v>1296</v>
      </c>
      <c r="B1932" t="s">
        <v>69</v>
      </c>
      <c r="C1932" s="2" t="s">
        <v>3396</v>
      </c>
      <c r="D1932" t="s">
        <v>12</v>
      </c>
      <c r="E1932" t="s">
        <v>15</v>
      </c>
      <c r="F1932" t="s">
        <v>49</v>
      </c>
      <c r="G1932" s="4">
        <f t="shared" ca="1" si="30"/>
        <v>43628.509560185186</v>
      </c>
      <c r="H1932" t="s">
        <v>50</v>
      </c>
      <c r="I1932" s="2" t="s">
        <v>5495</v>
      </c>
      <c r="J1932" t="s">
        <v>15</v>
      </c>
      <c r="K1932" t="s">
        <v>51</v>
      </c>
      <c r="L1932" t="s">
        <v>80</v>
      </c>
    </row>
    <row r="1933" spans="1:12" ht="15.75" customHeight="1">
      <c r="A1933" s="2" t="s">
        <v>1919</v>
      </c>
      <c r="B1933" t="s">
        <v>68</v>
      </c>
      <c r="C1933" s="2" t="s">
        <v>4019</v>
      </c>
      <c r="D1933" t="s">
        <v>9</v>
      </c>
      <c r="E1933" t="s">
        <v>20</v>
      </c>
      <c r="F1933" t="s">
        <v>44</v>
      </c>
      <c r="G1933" s="4">
        <f t="shared" ca="1" si="30"/>
        <v>44345.42423611111</v>
      </c>
      <c r="H1933" t="s">
        <v>45</v>
      </c>
      <c r="I1933" s="2" t="s">
        <v>6118</v>
      </c>
      <c r="J1933" t="s">
        <v>72</v>
      </c>
      <c r="K1933" t="s">
        <v>46</v>
      </c>
      <c r="L1933" t="s">
        <v>78</v>
      </c>
    </row>
    <row r="1934" spans="1:12" ht="15.75" customHeight="1">
      <c r="A1934" s="2" t="s">
        <v>1714</v>
      </c>
      <c r="B1934" t="s">
        <v>69</v>
      </c>
      <c r="C1934" s="2" t="s">
        <v>3814</v>
      </c>
      <c r="D1934" t="s">
        <v>12</v>
      </c>
      <c r="E1934" t="s">
        <v>20</v>
      </c>
      <c r="F1934" t="s">
        <v>44</v>
      </c>
      <c r="G1934" s="4">
        <f t="shared" ca="1" si="30"/>
        <v>44394.895358796297</v>
      </c>
      <c r="H1934" t="s">
        <v>45</v>
      </c>
      <c r="I1934" s="2" t="s">
        <v>5913</v>
      </c>
      <c r="J1934" t="s">
        <v>72</v>
      </c>
      <c r="K1934" t="s">
        <v>46</v>
      </c>
      <c r="L1934" t="s">
        <v>78</v>
      </c>
    </row>
    <row r="1935" spans="1:12" ht="15.75" customHeight="1">
      <c r="A1935" s="2" t="s">
        <v>1216</v>
      </c>
      <c r="B1935" t="s">
        <v>69</v>
      </c>
      <c r="C1935" s="2" t="s">
        <v>3316</v>
      </c>
      <c r="D1935" t="s">
        <v>12</v>
      </c>
      <c r="E1935" t="s">
        <v>20</v>
      </c>
      <c r="F1935" t="s">
        <v>44</v>
      </c>
      <c r="G1935" s="4">
        <f t="shared" ca="1" si="30"/>
        <v>44649.305787037039</v>
      </c>
      <c r="H1935" t="s">
        <v>45</v>
      </c>
      <c r="I1935" s="2" t="s">
        <v>5415</v>
      </c>
      <c r="J1935" t="s">
        <v>72</v>
      </c>
      <c r="K1935" t="s">
        <v>46</v>
      </c>
      <c r="L1935" t="s">
        <v>78</v>
      </c>
    </row>
    <row r="1936" spans="1:12" ht="15.75" customHeight="1">
      <c r="A1936" s="2" t="s">
        <v>1236</v>
      </c>
      <c r="B1936" t="s">
        <v>69</v>
      </c>
      <c r="C1936" s="2" t="s">
        <v>3336</v>
      </c>
      <c r="D1936" t="s">
        <v>12</v>
      </c>
      <c r="E1936" t="s">
        <v>20</v>
      </c>
      <c r="F1936" t="s">
        <v>44</v>
      </c>
      <c r="G1936" s="4">
        <f t="shared" ca="1" si="30"/>
        <v>44663.407175925924</v>
      </c>
      <c r="H1936" t="s">
        <v>45</v>
      </c>
      <c r="I1936" s="2" t="s">
        <v>5435</v>
      </c>
      <c r="J1936" t="s">
        <v>72</v>
      </c>
      <c r="K1936" t="s">
        <v>46</v>
      </c>
      <c r="L1936" t="s">
        <v>78</v>
      </c>
    </row>
    <row r="1937" spans="1:12" ht="15.75" customHeight="1">
      <c r="A1937" s="2" t="s">
        <v>1670</v>
      </c>
      <c r="B1937" t="s">
        <v>69</v>
      </c>
      <c r="C1937" s="2" t="s">
        <v>3770</v>
      </c>
      <c r="D1937" t="s">
        <v>12</v>
      </c>
      <c r="E1937" t="s">
        <v>20</v>
      </c>
      <c r="F1937" t="s">
        <v>44</v>
      </c>
      <c r="G1937" s="4">
        <f t="shared" ca="1" si="30"/>
        <v>43620.740162037036</v>
      </c>
      <c r="H1937" t="s">
        <v>45</v>
      </c>
      <c r="I1937" s="2" t="s">
        <v>5869</v>
      </c>
      <c r="J1937" t="s">
        <v>72</v>
      </c>
      <c r="K1937" t="s">
        <v>46</v>
      </c>
      <c r="L1937" t="s">
        <v>78</v>
      </c>
    </row>
    <row r="1938" spans="1:12" ht="15.75" customHeight="1">
      <c r="A1938" s="2" t="s">
        <v>6580</v>
      </c>
      <c r="B1938" t="s">
        <v>68</v>
      </c>
      <c r="C1938" s="2" t="s">
        <v>6409</v>
      </c>
      <c r="D1938" t="s">
        <v>9</v>
      </c>
      <c r="E1938" t="s">
        <v>16</v>
      </c>
      <c r="F1938" t="s">
        <v>36</v>
      </c>
      <c r="G1938" s="4">
        <f t="shared" ca="1" si="30"/>
        <v>44628.587407407409</v>
      </c>
      <c r="H1938" t="s">
        <v>37</v>
      </c>
      <c r="I1938" s="2" t="s">
        <v>6875</v>
      </c>
      <c r="J1938" t="s">
        <v>65</v>
      </c>
      <c r="K1938" t="s">
        <v>38</v>
      </c>
      <c r="L1938" t="s">
        <v>6386</v>
      </c>
    </row>
    <row r="1939" spans="1:12" ht="15.75" customHeight="1">
      <c r="A1939" s="2" t="s">
        <v>452</v>
      </c>
      <c r="B1939" t="s">
        <v>69</v>
      </c>
      <c r="C1939" s="2" t="s">
        <v>2552</v>
      </c>
      <c r="D1939" t="s">
        <v>12</v>
      </c>
      <c r="E1939" t="s">
        <v>25</v>
      </c>
      <c r="F1939" t="s">
        <v>31</v>
      </c>
      <c r="G1939" s="4">
        <f t="shared" ca="1" si="30"/>
        <v>43994.113009259258</v>
      </c>
      <c r="H1939" t="s">
        <v>86</v>
      </c>
      <c r="I1939" s="2" t="s">
        <v>4651</v>
      </c>
      <c r="J1939" t="s">
        <v>25</v>
      </c>
      <c r="K1939" t="s">
        <v>32</v>
      </c>
      <c r="L1939" t="s">
        <v>74</v>
      </c>
    </row>
    <row r="1940" spans="1:12" ht="15.75" customHeight="1">
      <c r="A1940" s="2" t="s">
        <v>1760</v>
      </c>
      <c r="B1940" t="s">
        <v>69</v>
      </c>
      <c r="C1940" s="2" t="s">
        <v>3860</v>
      </c>
      <c r="D1940" t="s">
        <v>12</v>
      </c>
      <c r="E1940" t="s">
        <v>20</v>
      </c>
      <c r="F1940" t="s">
        <v>44</v>
      </c>
      <c r="G1940" s="4">
        <f t="shared" ca="1" si="30"/>
        <v>44683.014027777775</v>
      </c>
      <c r="H1940" t="s">
        <v>45</v>
      </c>
      <c r="I1940" s="2" t="s">
        <v>5959</v>
      </c>
      <c r="J1940" t="s">
        <v>72</v>
      </c>
      <c r="K1940" t="s">
        <v>46</v>
      </c>
      <c r="L1940" t="s">
        <v>78</v>
      </c>
    </row>
    <row r="1941" spans="1:12" ht="15.75" customHeight="1">
      <c r="A1941" s="2" t="s">
        <v>1940</v>
      </c>
      <c r="B1941" t="s">
        <v>69</v>
      </c>
      <c r="C1941" s="2" t="s">
        <v>4040</v>
      </c>
      <c r="D1941" t="s">
        <v>12</v>
      </c>
      <c r="E1941" t="s">
        <v>16</v>
      </c>
      <c r="F1941" t="s">
        <v>36</v>
      </c>
      <c r="G1941" s="4">
        <f t="shared" ca="1" si="30"/>
        <v>44549.100069444445</v>
      </c>
      <c r="H1941" t="s">
        <v>37</v>
      </c>
      <c r="I1941" s="2" t="s">
        <v>6139</v>
      </c>
      <c r="J1941" t="s">
        <v>16</v>
      </c>
      <c r="K1941" t="s">
        <v>38</v>
      </c>
      <c r="L1941" t="s">
        <v>6386</v>
      </c>
    </row>
    <row r="1942" spans="1:12" ht="15.75" customHeight="1">
      <c r="A1942" s="2" t="s">
        <v>2167</v>
      </c>
      <c r="B1942" t="s">
        <v>68</v>
      </c>
      <c r="C1942" s="2" t="s">
        <v>4267</v>
      </c>
      <c r="D1942" t="s">
        <v>9</v>
      </c>
      <c r="E1942" t="s">
        <v>20</v>
      </c>
      <c r="F1942" t="s">
        <v>44</v>
      </c>
      <c r="G1942" s="4">
        <f t="shared" ca="1" si="30"/>
        <v>44525.225057870368</v>
      </c>
      <c r="H1942" t="s">
        <v>45</v>
      </c>
      <c r="I1942" s="2" t="s">
        <v>6366</v>
      </c>
      <c r="J1942" t="s">
        <v>72</v>
      </c>
      <c r="K1942" t="s">
        <v>46</v>
      </c>
      <c r="L1942" t="s">
        <v>78</v>
      </c>
    </row>
    <row r="1943" spans="1:12" ht="15.75" customHeight="1">
      <c r="A1943" s="2" t="s">
        <v>754</v>
      </c>
      <c r="B1943" t="s">
        <v>69</v>
      </c>
      <c r="C1943" s="2" t="s">
        <v>2854</v>
      </c>
      <c r="D1943" t="s">
        <v>12</v>
      </c>
      <c r="E1943" t="s">
        <v>25</v>
      </c>
      <c r="F1943" t="s">
        <v>31</v>
      </c>
      <c r="G1943" s="4">
        <f t="shared" ca="1" si="30"/>
        <v>44400.565659722219</v>
      </c>
      <c r="H1943" t="s">
        <v>86</v>
      </c>
      <c r="I1943" s="2" t="s">
        <v>4953</v>
      </c>
      <c r="J1943" t="s">
        <v>25</v>
      </c>
      <c r="K1943" t="s">
        <v>32</v>
      </c>
      <c r="L1943" t="s">
        <v>74</v>
      </c>
    </row>
    <row r="1944" spans="1:12" ht="15.75" customHeight="1">
      <c r="A1944" s="2" t="s">
        <v>1098</v>
      </c>
      <c r="B1944" t="s">
        <v>69</v>
      </c>
      <c r="C1944" s="2" t="s">
        <v>3198</v>
      </c>
      <c r="D1944" t="s">
        <v>12</v>
      </c>
      <c r="E1944" t="s">
        <v>20</v>
      </c>
      <c r="F1944" t="s">
        <v>44</v>
      </c>
      <c r="G1944" s="4">
        <f t="shared" ca="1" si="30"/>
        <v>43939.950104166666</v>
      </c>
      <c r="H1944" t="s">
        <v>45</v>
      </c>
      <c r="I1944" s="2" t="s">
        <v>5297</v>
      </c>
      <c r="J1944" t="s">
        <v>72</v>
      </c>
      <c r="K1944" t="s">
        <v>46</v>
      </c>
      <c r="L1944" t="s">
        <v>78</v>
      </c>
    </row>
    <row r="1945" spans="1:12" ht="15.75" customHeight="1">
      <c r="A1945" s="2" t="s">
        <v>235</v>
      </c>
      <c r="B1945" t="s">
        <v>68</v>
      </c>
      <c r="C1945" s="2" t="s">
        <v>2335</v>
      </c>
      <c r="D1945" t="s">
        <v>9</v>
      </c>
      <c r="E1945" t="s">
        <v>25</v>
      </c>
      <c r="F1945" t="s">
        <v>31</v>
      </c>
      <c r="G1945" s="4">
        <f t="shared" ca="1" si="30"/>
        <v>44355.815462962964</v>
      </c>
      <c r="H1945" t="s">
        <v>86</v>
      </c>
      <c r="I1945" s="2" t="s">
        <v>4434</v>
      </c>
      <c r="J1945" t="s">
        <v>25</v>
      </c>
      <c r="K1945" t="s">
        <v>32</v>
      </c>
      <c r="L1945" t="s">
        <v>74</v>
      </c>
    </row>
    <row r="1946" spans="1:12" ht="15.75" customHeight="1">
      <c r="A1946" s="2" t="s">
        <v>493</v>
      </c>
      <c r="B1946" t="s">
        <v>68</v>
      </c>
      <c r="C1946" s="2" t="s">
        <v>2593</v>
      </c>
      <c r="D1946" t="s">
        <v>9</v>
      </c>
      <c r="E1946" t="s">
        <v>14</v>
      </c>
      <c r="F1946" t="s">
        <v>33</v>
      </c>
      <c r="G1946" s="4">
        <f t="shared" ca="1" si="30"/>
        <v>43981.426249999997</v>
      </c>
      <c r="H1946" t="s">
        <v>34</v>
      </c>
      <c r="I1946" s="2" t="s">
        <v>4692</v>
      </c>
      <c r="J1946" t="s">
        <v>14</v>
      </c>
      <c r="K1946" t="s">
        <v>35</v>
      </c>
      <c r="L1946" t="s">
        <v>75</v>
      </c>
    </row>
    <row r="1947" spans="1:12" ht="15.75" customHeight="1">
      <c r="A1947" s="2" t="s">
        <v>1732</v>
      </c>
      <c r="B1947" t="s">
        <v>69</v>
      </c>
      <c r="C1947" s="2" t="s">
        <v>3832</v>
      </c>
      <c r="D1947" t="s">
        <v>12</v>
      </c>
      <c r="E1947" t="s">
        <v>20</v>
      </c>
      <c r="F1947" t="s">
        <v>44</v>
      </c>
      <c r="G1947" s="4">
        <f t="shared" ca="1" si="30"/>
        <v>44776.139560185184</v>
      </c>
      <c r="H1947" t="s">
        <v>45</v>
      </c>
      <c r="I1947" s="2" t="s">
        <v>5931</v>
      </c>
      <c r="J1947" t="s">
        <v>72</v>
      </c>
      <c r="K1947" t="s">
        <v>46</v>
      </c>
      <c r="L1947" t="s">
        <v>78</v>
      </c>
    </row>
    <row r="1948" spans="1:12" ht="15.75" customHeight="1">
      <c r="A1948" s="2" t="s">
        <v>174</v>
      </c>
      <c r="B1948" t="s">
        <v>69</v>
      </c>
      <c r="C1948" s="2" t="s">
        <v>2274</v>
      </c>
      <c r="D1948" t="s">
        <v>12</v>
      </c>
      <c r="E1948" t="s">
        <v>25</v>
      </c>
      <c r="F1948" t="s">
        <v>31</v>
      </c>
      <c r="G1948" s="4">
        <f t="shared" ca="1" si="30"/>
        <v>44911.944004629629</v>
      </c>
      <c r="H1948" t="s">
        <v>86</v>
      </c>
      <c r="I1948" s="2" t="s">
        <v>4373</v>
      </c>
      <c r="J1948" t="s">
        <v>64</v>
      </c>
      <c r="K1948" t="s">
        <v>32</v>
      </c>
      <c r="L1948" t="s">
        <v>74</v>
      </c>
    </row>
    <row r="1949" spans="1:12" ht="15.75" customHeight="1">
      <c r="A1949" s="2" t="s">
        <v>817</v>
      </c>
      <c r="B1949" t="s">
        <v>68</v>
      </c>
      <c r="C1949" s="2" t="s">
        <v>2917</v>
      </c>
      <c r="D1949" t="s">
        <v>9</v>
      </c>
      <c r="E1949" t="s">
        <v>20</v>
      </c>
      <c r="F1949" t="s">
        <v>44</v>
      </c>
      <c r="G1949" s="4">
        <f t="shared" ca="1" si="30"/>
        <v>43588.227164351854</v>
      </c>
      <c r="H1949" t="s">
        <v>45</v>
      </c>
      <c r="I1949" s="2" t="s">
        <v>5016</v>
      </c>
      <c r="J1949" t="s">
        <v>72</v>
      </c>
      <c r="K1949" t="s">
        <v>46</v>
      </c>
      <c r="L1949" t="s">
        <v>78</v>
      </c>
    </row>
    <row r="1950" spans="1:12" ht="15.75" customHeight="1">
      <c r="A1950" s="2" t="s">
        <v>1048</v>
      </c>
      <c r="B1950" t="s">
        <v>69</v>
      </c>
      <c r="C1950" s="2" t="s">
        <v>3148</v>
      </c>
      <c r="D1950" t="s">
        <v>12</v>
      </c>
      <c r="E1950" t="s">
        <v>25</v>
      </c>
      <c r="F1950" t="s">
        <v>31</v>
      </c>
      <c r="G1950" s="4">
        <f t="shared" ca="1" si="30"/>
        <v>44846.905775462961</v>
      </c>
      <c r="H1950" t="s">
        <v>86</v>
      </c>
      <c r="I1950" s="2" t="s">
        <v>5247</v>
      </c>
      <c r="J1950" t="s">
        <v>25</v>
      </c>
      <c r="K1950" t="s">
        <v>32</v>
      </c>
      <c r="L1950" t="s">
        <v>74</v>
      </c>
    </row>
    <row r="1951" spans="1:12" ht="15.75" customHeight="1">
      <c r="A1951" s="2" t="s">
        <v>2097</v>
      </c>
      <c r="B1951" t="s">
        <v>68</v>
      </c>
      <c r="C1951" s="2" t="s">
        <v>4197</v>
      </c>
      <c r="D1951" t="s">
        <v>9</v>
      </c>
      <c r="E1951" t="s">
        <v>20</v>
      </c>
      <c r="F1951" t="s">
        <v>44</v>
      </c>
      <c r="G1951" s="4">
        <f t="shared" ca="1" si="30"/>
        <v>44838.446655092594</v>
      </c>
      <c r="H1951" t="s">
        <v>45</v>
      </c>
      <c r="I1951" s="2" t="s">
        <v>6296</v>
      </c>
      <c r="J1951" t="s">
        <v>72</v>
      </c>
      <c r="K1951" t="s">
        <v>46</v>
      </c>
      <c r="L1951" t="s">
        <v>78</v>
      </c>
    </row>
    <row r="1952" spans="1:12" ht="15.75" customHeight="1">
      <c r="A1952" s="2" t="s">
        <v>936</v>
      </c>
      <c r="B1952" t="s">
        <v>69</v>
      </c>
      <c r="C1952" s="2" t="s">
        <v>3036</v>
      </c>
      <c r="D1952" t="s">
        <v>12</v>
      </c>
      <c r="E1952" t="s">
        <v>25</v>
      </c>
      <c r="F1952" t="s">
        <v>31</v>
      </c>
      <c r="G1952" s="4">
        <f t="shared" ca="1" si="30"/>
        <v>44063.209548611114</v>
      </c>
      <c r="H1952" t="s">
        <v>86</v>
      </c>
      <c r="I1952" s="2" t="s">
        <v>5135</v>
      </c>
      <c r="J1952" t="s">
        <v>25</v>
      </c>
      <c r="K1952" t="s">
        <v>32</v>
      </c>
      <c r="L1952" t="s">
        <v>74</v>
      </c>
    </row>
    <row r="1953" spans="1:12" ht="15.75" customHeight="1">
      <c r="A1953" s="2" t="s">
        <v>1457</v>
      </c>
      <c r="B1953" t="s">
        <v>68</v>
      </c>
      <c r="C1953" s="2" t="s">
        <v>3557</v>
      </c>
      <c r="D1953" t="s">
        <v>9</v>
      </c>
      <c r="E1953" t="s">
        <v>20</v>
      </c>
      <c r="F1953" t="s">
        <v>44</v>
      </c>
      <c r="G1953" s="4">
        <f t="shared" ca="1" si="30"/>
        <v>44154.303402777776</v>
      </c>
      <c r="H1953" t="s">
        <v>45</v>
      </c>
      <c r="I1953" s="2" t="s">
        <v>5656</v>
      </c>
      <c r="J1953" t="s">
        <v>72</v>
      </c>
      <c r="K1953" t="s">
        <v>46</v>
      </c>
      <c r="L1953" t="s">
        <v>78</v>
      </c>
    </row>
    <row r="1954" spans="1:12" ht="15.75" customHeight="1">
      <c r="A1954" s="2" t="s">
        <v>961</v>
      </c>
      <c r="B1954" t="s">
        <v>68</v>
      </c>
      <c r="C1954" s="2" t="s">
        <v>3061</v>
      </c>
      <c r="D1954" t="s">
        <v>9</v>
      </c>
      <c r="E1954" t="s">
        <v>25</v>
      </c>
      <c r="F1954" t="s">
        <v>31</v>
      </c>
      <c r="G1954" s="4">
        <f t="shared" ca="1" si="30"/>
        <v>44866.514791666668</v>
      </c>
      <c r="H1954" t="s">
        <v>86</v>
      </c>
      <c r="I1954" s="2" t="s">
        <v>5160</v>
      </c>
      <c r="J1954" t="s">
        <v>25</v>
      </c>
      <c r="K1954" t="s">
        <v>32</v>
      </c>
      <c r="L1954" t="s">
        <v>74</v>
      </c>
    </row>
    <row r="1955" spans="1:12" ht="15.75" customHeight="1">
      <c r="A1955" s="2" t="s">
        <v>683</v>
      </c>
      <c r="B1955" t="s">
        <v>68</v>
      </c>
      <c r="C1955" s="2" t="s">
        <v>2783</v>
      </c>
      <c r="D1955" t="s">
        <v>9</v>
      </c>
      <c r="E1955" t="s">
        <v>25</v>
      </c>
      <c r="F1955" t="s">
        <v>31</v>
      </c>
      <c r="G1955" s="4">
        <f t="shared" ca="1" si="30"/>
        <v>44638.93645833333</v>
      </c>
      <c r="H1955" t="s">
        <v>86</v>
      </c>
      <c r="I1955" s="2" t="s">
        <v>4882</v>
      </c>
      <c r="J1955" t="s">
        <v>25</v>
      </c>
      <c r="K1955" t="s">
        <v>32</v>
      </c>
      <c r="L1955" t="s">
        <v>74</v>
      </c>
    </row>
    <row r="1956" spans="1:12" ht="15.75" customHeight="1">
      <c r="A1956" s="2" t="s">
        <v>1227</v>
      </c>
      <c r="B1956" t="s">
        <v>68</v>
      </c>
      <c r="C1956" s="2" t="s">
        <v>3327</v>
      </c>
      <c r="D1956" t="s">
        <v>9</v>
      </c>
      <c r="E1956" t="s">
        <v>20</v>
      </c>
      <c r="F1956" t="s">
        <v>44</v>
      </c>
      <c r="G1956" s="4">
        <f t="shared" ca="1" si="30"/>
        <v>44831.438333333332</v>
      </c>
      <c r="H1956" t="s">
        <v>45</v>
      </c>
      <c r="I1956" s="2" t="s">
        <v>5426</v>
      </c>
      <c r="J1956" t="s">
        <v>72</v>
      </c>
      <c r="K1956" t="s">
        <v>46</v>
      </c>
      <c r="L1956" t="s">
        <v>78</v>
      </c>
    </row>
    <row r="1957" spans="1:12" ht="15.75" customHeight="1">
      <c r="A1957" s="2" t="s">
        <v>724</v>
      </c>
      <c r="B1957" t="s">
        <v>69</v>
      </c>
      <c r="C1957" s="2" t="s">
        <v>2824</v>
      </c>
      <c r="D1957" t="s">
        <v>12</v>
      </c>
      <c r="E1957" t="s">
        <v>15</v>
      </c>
      <c r="F1957" t="s">
        <v>49</v>
      </c>
      <c r="G1957" s="4">
        <f t="shared" ca="1" si="30"/>
        <v>44023.954039351855</v>
      </c>
      <c r="H1957" t="s">
        <v>50</v>
      </c>
      <c r="I1957" s="2" t="s">
        <v>4923</v>
      </c>
      <c r="J1957" t="s">
        <v>15</v>
      </c>
      <c r="K1957" t="s">
        <v>51</v>
      </c>
      <c r="L1957" t="s">
        <v>80</v>
      </c>
    </row>
    <row r="1958" spans="1:12" ht="15.75" customHeight="1">
      <c r="A1958" s="2" t="s">
        <v>379</v>
      </c>
      <c r="B1958" t="s">
        <v>68</v>
      </c>
      <c r="C1958" s="2" t="s">
        <v>2479</v>
      </c>
      <c r="D1958" t="s">
        <v>9</v>
      </c>
      <c r="E1958" t="s">
        <v>25</v>
      </c>
      <c r="F1958" t="s">
        <v>31</v>
      </c>
      <c r="G1958" s="4">
        <f t="shared" ca="1" si="30"/>
        <v>43828.613946759258</v>
      </c>
      <c r="H1958" t="s">
        <v>86</v>
      </c>
      <c r="I1958" s="2" t="s">
        <v>4578</v>
      </c>
      <c r="J1958" t="s">
        <v>25</v>
      </c>
      <c r="K1958" t="s">
        <v>32</v>
      </c>
      <c r="L1958" t="s">
        <v>74</v>
      </c>
    </row>
    <row r="1959" spans="1:12" ht="15.75" customHeight="1">
      <c r="A1959" s="2" t="s">
        <v>583</v>
      </c>
      <c r="B1959" t="s">
        <v>68</v>
      </c>
      <c r="C1959" s="2" t="s">
        <v>2683</v>
      </c>
      <c r="D1959" t="s">
        <v>9</v>
      </c>
      <c r="E1959" t="s">
        <v>17</v>
      </c>
      <c r="F1959" t="s">
        <v>55</v>
      </c>
      <c r="G1959" s="4">
        <f t="shared" ca="1" si="30"/>
        <v>44882.795567129629</v>
      </c>
      <c r="H1959" t="s">
        <v>56</v>
      </c>
      <c r="I1959" s="2" t="s">
        <v>4782</v>
      </c>
      <c r="J1959" t="s">
        <v>17</v>
      </c>
      <c r="K1959" t="s">
        <v>57</v>
      </c>
      <c r="L1959" t="s">
        <v>82</v>
      </c>
    </row>
    <row r="1960" spans="1:12" ht="15.75" customHeight="1">
      <c r="A1960" s="2" t="s">
        <v>6667</v>
      </c>
      <c r="B1960" t="s">
        <v>68</v>
      </c>
      <c r="C1960" s="2" t="s">
        <v>6496</v>
      </c>
      <c r="D1960" t="s">
        <v>12</v>
      </c>
      <c r="E1960" t="s">
        <v>16</v>
      </c>
      <c r="F1960" t="s">
        <v>36</v>
      </c>
      <c r="G1960" s="4">
        <f t="shared" ca="1" si="30"/>
        <v>43669.565648148149</v>
      </c>
      <c r="H1960" t="s">
        <v>37</v>
      </c>
      <c r="I1960" s="2" t="s">
        <v>6729</v>
      </c>
      <c r="J1960" t="s">
        <v>65</v>
      </c>
      <c r="K1960" t="s">
        <v>38</v>
      </c>
      <c r="L1960" t="s">
        <v>6386</v>
      </c>
    </row>
    <row r="1961" spans="1:12" ht="15.75" customHeight="1">
      <c r="A1961" s="2" t="s">
        <v>1143</v>
      </c>
      <c r="B1961" t="s">
        <v>68</v>
      </c>
      <c r="C1961" s="2" t="s">
        <v>3243</v>
      </c>
      <c r="D1961" t="s">
        <v>9</v>
      </c>
      <c r="E1961" t="s">
        <v>21</v>
      </c>
      <c r="F1961" t="s">
        <v>39</v>
      </c>
      <c r="G1961" s="4">
        <f t="shared" ca="1" si="30"/>
        <v>43720.596886574072</v>
      </c>
      <c r="H1961" t="s">
        <v>40</v>
      </c>
      <c r="I1961" s="2" t="s">
        <v>5342</v>
      </c>
      <c r="J1961" t="s">
        <v>21</v>
      </c>
      <c r="K1961" t="s">
        <v>39</v>
      </c>
      <c r="L1961" t="s">
        <v>76</v>
      </c>
    </row>
    <row r="1962" spans="1:12" ht="15.75" customHeight="1">
      <c r="A1962" s="2" t="s">
        <v>374</v>
      </c>
      <c r="B1962" t="s">
        <v>69</v>
      </c>
      <c r="C1962" s="2" t="s">
        <v>2474</v>
      </c>
      <c r="D1962" t="s">
        <v>12</v>
      </c>
      <c r="E1962" t="s">
        <v>25</v>
      </c>
      <c r="F1962" t="s">
        <v>31</v>
      </c>
      <c r="G1962" s="4">
        <f t="shared" ca="1" si="30"/>
        <v>43588.131157407406</v>
      </c>
      <c r="H1962" t="s">
        <v>86</v>
      </c>
      <c r="I1962" s="2" t="s">
        <v>4573</v>
      </c>
      <c r="J1962" t="s">
        <v>25</v>
      </c>
      <c r="K1962" t="s">
        <v>32</v>
      </c>
      <c r="L1962" t="s">
        <v>74</v>
      </c>
    </row>
    <row r="1963" spans="1:12" ht="15.75" customHeight="1">
      <c r="A1963" s="2" t="s">
        <v>881</v>
      </c>
      <c r="B1963" t="s">
        <v>68</v>
      </c>
      <c r="C1963" s="2" t="s">
        <v>2981</v>
      </c>
      <c r="D1963" t="s">
        <v>9</v>
      </c>
      <c r="E1963" t="s">
        <v>25</v>
      </c>
      <c r="F1963" t="s">
        <v>31</v>
      </c>
      <c r="G1963" s="4">
        <f t="shared" ca="1" si="30"/>
        <v>44617.046527777777</v>
      </c>
      <c r="H1963" t="s">
        <v>86</v>
      </c>
      <c r="I1963" s="2" t="s">
        <v>5080</v>
      </c>
      <c r="J1963" t="s">
        <v>25</v>
      </c>
      <c r="K1963" t="s">
        <v>32</v>
      </c>
      <c r="L1963" t="s">
        <v>74</v>
      </c>
    </row>
    <row r="1964" spans="1:12" ht="15.75" customHeight="1">
      <c r="A1964" s="2" t="s">
        <v>1895</v>
      </c>
      <c r="B1964" t="s">
        <v>68</v>
      </c>
      <c r="C1964" s="2" t="s">
        <v>3995</v>
      </c>
      <c r="D1964" t="s">
        <v>9</v>
      </c>
      <c r="E1964" t="s">
        <v>17</v>
      </c>
      <c r="F1964" t="s">
        <v>55</v>
      </c>
      <c r="G1964" s="4">
        <f t="shared" ca="1" si="30"/>
        <v>44751.235925925925</v>
      </c>
      <c r="H1964" t="s">
        <v>56</v>
      </c>
      <c r="I1964" s="2" t="s">
        <v>6094</v>
      </c>
      <c r="J1964" t="s">
        <v>17</v>
      </c>
      <c r="K1964" t="s">
        <v>57</v>
      </c>
      <c r="L1964" t="s">
        <v>82</v>
      </c>
    </row>
    <row r="1965" spans="1:12" ht="15.75" customHeight="1">
      <c r="A1965" s="2" t="s">
        <v>901</v>
      </c>
      <c r="B1965" t="s">
        <v>68</v>
      </c>
      <c r="C1965" s="2" t="s">
        <v>3001</v>
      </c>
      <c r="D1965" t="s">
        <v>9</v>
      </c>
      <c r="E1965" t="s">
        <v>13</v>
      </c>
      <c r="F1965" t="s">
        <v>47</v>
      </c>
      <c r="G1965" s="4">
        <f t="shared" ca="1" si="30"/>
        <v>43958.94736111111</v>
      </c>
      <c r="H1965" t="s">
        <v>10</v>
      </c>
      <c r="I1965" s="2" t="s">
        <v>5100</v>
      </c>
      <c r="J1965" t="s">
        <v>13</v>
      </c>
      <c r="K1965" t="s">
        <v>48</v>
      </c>
      <c r="L1965" t="s">
        <v>79</v>
      </c>
    </row>
    <row r="1966" spans="1:12" ht="15.75" customHeight="1">
      <c r="A1966" s="2" t="s">
        <v>1644</v>
      </c>
      <c r="B1966" t="s">
        <v>69</v>
      </c>
      <c r="C1966" s="2" t="s">
        <v>3744</v>
      </c>
      <c r="D1966" t="s">
        <v>12</v>
      </c>
      <c r="E1966" t="s">
        <v>22</v>
      </c>
      <c r="F1966" t="s">
        <v>41</v>
      </c>
      <c r="G1966" s="4">
        <f t="shared" ca="1" si="30"/>
        <v>44833.380277777775</v>
      </c>
      <c r="H1966" t="s">
        <v>42</v>
      </c>
      <c r="I1966" s="2" t="s">
        <v>5843</v>
      </c>
      <c r="J1966" t="s">
        <v>22</v>
      </c>
      <c r="K1966" t="s">
        <v>43</v>
      </c>
      <c r="L1966" t="s">
        <v>77</v>
      </c>
    </row>
    <row r="1967" spans="1:12" ht="15.75" customHeight="1">
      <c r="A1967" s="2" t="s">
        <v>413</v>
      </c>
      <c r="B1967" t="s">
        <v>68</v>
      </c>
      <c r="C1967" s="2" t="s">
        <v>2513</v>
      </c>
      <c r="D1967" t="s">
        <v>9</v>
      </c>
      <c r="E1967" t="s">
        <v>25</v>
      </c>
      <c r="F1967" t="s">
        <v>31</v>
      </c>
      <c r="G1967" s="4">
        <f t="shared" ca="1" si="30"/>
        <v>44268.863333333335</v>
      </c>
      <c r="H1967" t="s">
        <v>86</v>
      </c>
      <c r="I1967" s="2" t="s">
        <v>4612</v>
      </c>
      <c r="J1967" t="s">
        <v>25</v>
      </c>
      <c r="K1967" t="s">
        <v>32</v>
      </c>
      <c r="L1967" t="s">
        <v>74</v>
      </c>
    </row>
    <row r="1968" spans="1:12" ht="15.75" customHeight="1">
      <c r="A1968" s="2" t="s">
        <v>1619</v>
      </c>
      <c r="B1968" t="s">
        <v>68</v>
      </c>
      <c r="C1968" s="2" t="s">
        <v>3719</v>
      </c>
      <c r="D1968" t="s">
        <v>9</v>
      </c>
      <c r="E1968" t="s">
        <v>20</v>
      </c>
      <c r="F1968" t="s">
        <v>44</v>
      </c>
      <c r="G1968" s="4">
        <f t="shared" ca="1" si="30"/>
        <v>43614.378611111111</v>
      </c>
      <c r="H1968" t="s">
        <v>45</v>
      </c>
      <c r="I1968" s="2" t="s">
        <v>5818</v>
      </c>
      <c r="J1968" t="s">
        <v>72</v>
      </c>
      <c r="K1968" t="s">
        <v>46</v>
      </c>
      <c r="L1968" t="s">
        <v>78</v>
      </c>
    </row>
    <row r="1969" spans="1:12" ht="15.75" customHeight="1">
      <c r="A1969" s="2" t="s">
        <v>551</v>
      </c>
      <c r="B1969" t="s">
        <v>68</v>
      </c>
      <c r="C1969" s="2" t="s">
        <v>2651</v>
      </c>
      <c r="D1969" t="s">
        <v>9</v>
      </c>
      <c r="E1969" t="s">
        <v>17</v>
      </c>
      <c r="F1969" t="s">
        <v>55</v>
      </c>
      <c r="G1969" s="4">
        <f t="shared" ca="1" si="30"/>
        <v>43586.265416666669</v>
      </c>
      <c r="H1969" t="s">
        <v>56</v>
      </c>
      <c r="I1969" s="2" t="s">
        <v>4750</v>
      </c>
      <c r="J1969" t="s">
        <v>17</v>
      </c>
      <c r="K1969" t="s">
        <v>57</v>
      </c>
      <c r="L1969" t="s">
        <v>82</v>
      </c>
    </row>
    <row r="1970" spans="1:12" ht="15.75" customHeight="1">
      <c r="A1970" s="2" t="s">
        <v>1150</v>
      </c>
      <c r="B1970" t="s">
        <v>69</v>
      </c>
      <c r="C1970" s="2" t="s">
        <v>3250</v>
      </c>
      <c r="D1970" t="s">
        <v>12</v>
      </c>
      <c r="E1970" t="s">
        <v>20</v>
      </c>
      <c r="F1970" t="s">
        <v>44</v>
      </c>
      <c r="G1970" s="4">
        <f t="shared" ca="1" si="30"/>
        <v>44855.973854166667</v>
      </c>
      <c r="H1970" t="s">
        <v>45</v>
      </c>
      <c r="I1970" s="2" t="s">
        <v>5349</v>
      </c>
      <c r="J1970" t="s">
        <v>72</v>
      </c>
      <c r="K1970" t="s">
        <v>46</v>
      </c>
      <c r="L1970" t="s">
        <v>78</v>
      </c>
    </row>
    <row r="1971" spans="1:12" ht="15.75" customHeight="1">
      <c r="A1971" s="2" t="s">
        <v>1256</v>
      </c>
      <c r="B1971" t="s">
        <v>69</v>
      </c>
      <c r="C1971" s="2" t="s">
        <v>3356</v>
      </c>
      <c r="D1971" t="s">
        <v>12</v>
      </c>
      <c r="E1971" t="s">
        <v>20</v>
      </c>
      <c r="F1971" t="s">
        <v>44</v>
      </c>
      <c r="G1971" s="4">
        <f t="shared" ca="1" si="30"/>
        <v>44195.599039351851</v>
      </c>
      <c r="H1971" t="s">
        <v>45</v>
      </c>
      <c r="I1971" s="2" t="s">
        <v>5455</v>
      </c>
      <c r="J1971" t="s">
        <v>72</v>
      </c>
      <c r="K1971" t="s">
        <v>46</v>
      </c>
      <c r="L1971" t="s">
        <v>78</v>
      </c>
    </row>
    <row r="1972" spans="1:12" ht="15.75" customHeight="1">
      <c r="A1972" s="2" t="s">
        <v>427</v>
      </c>
      <c r="B1972" t="s">
        <v>68</v>
      </c>
      <c r="C1972" s="2" t="s">
        <v>2527</v>
      </c>
      <c r="D1972" t="s">
        <v>9</v>
      </c>
      <c r="E1972" t="s">
        <v>20</v>
      </c>
      <c r="F1972" t="s">
        <v>44</v>
      </c>
      <c r="G1972" s="4">
        <f t="shared" ca="1" si="30"/>
        <v>44725.068692129629</v>
      </c>
      <c r="H1972" t="s">
        <v>45</v>
      </c>
      <c r="I1972" s="2" t="s">
        <v>4626</v>
      </c>
      <c r="J1972" t="s">
        <v>72</v>
      </c>
      <c r="K1972" t="s">
        <v>46</v>
      </c>
      <c r="L1972" t="s">
        <v>78</v>
      </c>
    </row>
    <row r="1973" spans="1:12" ht="15.75" customHeight="1">
      <c r="A1973" s="2" t="s">
        <v>1892</v>
      </c>
      <c r="B1973" t="s">
        <v>69</v>
      </c>
      <c r="C1973" s="2" t="s">
        <v>3992</v>
      </c>
      <c r="D1973" t="s">
        <v>12</v>
      </c>
      <c r="E1973" t="s">
        <v>18</v>
      </c>
      <c r="F1973" t="s">
        <v>70</v>
      </c>
      <c r="G1973" s="4">
        <f t="shared" ca="1" si="30"/>
        <v>44300.427499999998</v>
      </c>
      <c r="H1973" t="s">
        <v>71</v>
      </c>
      <c r="I1973" s="2" t="s">
        <v>6091</v>
      </c>
      <c r="J1973" t="s">
        <v>18</v>
      </c>
      <c r="K1973" t="s">
        <v>87</v>
      </c>
      <c r="L1973" t="s">
        <v>85</v>
      </c>
    </row>
    <row r="1974" spans="1:12" ht="15.75" customHeight="1">
      <c r="A1974" s="2" t="s">
        <v>564</v>
      </c>
      <c r="B1974" t="s">
        <v>69</v>
      </c>
      <c r="C1974" s="2" t="s">
        <v>2664</v>
      </c>
      <c r="D1974" t="s">
        <v>12</v>
      </c>
      <c r="E1974" t="s">
        <v>22</v>
      </c>
      <c r="F1974" t="s">
        <v>41</v>
      </c>
      <c r="G1974" s="4">
        <f t="shared" ca="1" si="30"/>
        <v>44690.84170138889</v>
      </c>
      <c r="H1974" t="s">
        <v>42</v>
      </c>
      <c r="I1974" s="2" t="s">
        <v>4763</v>
      </c>
      <c r="J1974" t="s">
        <v>22</v>
      </c>
      <c r="K1974" t="s">
        <v>43</v>
      </c>
      <c r="L1974" t="s">
        <v>77</v>
      </c>
    </row>
    <row r="1975" spans="1:12" ht="15.75" customHeight="1">
      <c r="A1975" s="2" t="s">
        <v>201</v>
      </c>
      <c r="B1975" t="s">
        <v>68</v>
      </c>
      <c r="C1975" s="2" t="s">
        <v>2301</v>
      </c>
      <c r="D1975" t="s">
        <v>9</v>
      </c>
      <c r="E1975" t="s">
        <v>18</v>
      </c>
      <c r="F1975" t="s">
        <v>70</v>
      </c>
      <c r="G1975" s="4">
        <f t="shared" ca="1" si="30"/>
        <v>44096.575659722221</v>
      </c>
      <c r="H1975" t="s">
        <v>71</v>
      </c>
      <c r="I1975" s="2" t="s">
        <v>4400</v>
      </c>
      <c r="J1975" t="s">
        <v>18</v>
      </c>
      <c r="K1975" t="s">
        <v>87</v>
      </c>
      <c r="L1975" t="s">
        <v>85</v>
      </c>
    </row>
    <row r="1976" spans="1:12" ht="15.75" customHeight="1">
      <c r="A1976" s="2" t="s">
        <v>1442</v>
      </c>
      <c r="B1976" t="s">
        <v>69</v>
      </c>
      <c r="C1976" s="2" t="s">
        <v>3542</v>
      </c>
      <c r="D1976" t="s">
        <v>12</v>
      </c>
      <c r="E1976" t="s">
        <v>20</v>
      </c>
      <c r="F1976" t="s">
        <v>44</v>
      </c>
      <c r="G1976" s="4">
        <f t="shared" ca="1" si="30"/>
        <v>44681.968935185185</v>
      </c>
      <c r="H1976" t="s">
        <v>45</v>
      </c>
      <c r="I1976" s="2" t="s">
        <v>5641</v>
      </c>
      <c r="J1976" t="s">
        <v>72</v>
      </c>
      <c r="K1976" t="s">
        <v>46</v>
      </c>
      <c r="L1976" t="s">
        <v>78</v>
      </c>
    </row>
    <row r="1977" spans="1:12" ht="15.75" customHeight="1">
      <c r="A1977" s="2" t="s">
        <v>296</v>
      </c>
      <c r="B1977" t="s">
        <v>69</v>
      </c>
      <c r="C1977" s="2" t="s">
        <v>2396</v>
      </c>
      <c r="D1977" t="s">
        <v>12</v>
      </c>
      <c r="E1977" t="s">
        <v>18</v>
      </c>
      <c r="F1977" t="s">
        <v>70</v>
      </c>
      <c r="G1977" s="4">
        <f t="shared" ca="1" si="30"/>
        <v>43830.858842592592</v>
      </c>
      <c r="H1977" t="s">
        <v>71</v>
      </c>
      <c r="I1977" s="2" t="s">
        <v>4495</v>
      </c>
      <c r="J1977" t="s">
        <v>18</v>
      </c>
      <c r="K1977" t="s">
        <v>87</v>
      </c>
      <c r="L1977" t="s">
        <v>85</v>
      </c>
    </row>
    <row r="1978" spans="1:12" ht="15.75" customHeight="1">
      <c r="A1978" s="2" t="s">
        <v>2117</v>
      </c>
      <c r="B1978" t="s">
        <v>68</v>
      </c>
      <c r="C1978" s="2" t="s">
        <v>4217</v>
      </c>
      <c r="D1978" t="s">
        <v>9</v>
      </c>
      <c r="E1978" t="s">
        <v>20</v>
      </c>
      <c r="F1978" t="s">
        <v>44</v>
      </c>
      <c r="G1978" s="4">
        <f t="shared" ca="1" si="30"/>
        <v>44451.103564814817</v>
      </c>
      <c r="H1978" t="s">
        <v>45</v>
      </c>
      <c r="I1978" s="2" t="s">
        <v>6316</v>
      </c>
      <c r="J1978" t="s">
        <v>72</v>
      </c>
      <c r="K1978" t="s">
        <v>46</v>
      </c>
      <c r="L1978" t="s">
        <v>78</v>
      </c>
    </row>
    <row r="1979" spans="1:12" ht="15.75" customHeight="1">
      <c r="A1979" s="2" t="s">
        <v>1920</v>
      </c>
      <c r="B1979" t="s">
        <v>69</v>
      </c>
      <c r="C1979" s="2" t="s">
        <v>4020</v>
      </c>
      <c r="D1979" t="s">
        <v>12</v>
      </c>
      <c r="E1979" t="s">
        <v>15</v>
      </c>
      <c r="F1979" t="s">
        <v>49</v>
      </c>
      <c r="G1979" s="4">
        <f t="shared" ca="1" si="30"/>
        <v>44027.687928240739</v>
      </c>
      <c r="H1979" t="s">
        <v>50</v>
      </c>
      <c r="I1979" s="2" t="s">
        <v>6119</v>
      </c>
      <c r="J1979" t="s">
        <v>15</v>
      </c>
      <c r="K1979" t="s">
        <v>51</v>
      </c>
      <c r="L1979" t="s">
        <v>80</v>
      </c>
    </row>
    <row r="1980" spans="1:12" ht="15.75" customHeight="1">
      <c r="A1980" s="2" t="s">
        <v>2116</v>
      </c>
      <c r="B1980" t="s">
        <v>69</v>
      </c>
      <c r="C1980" s="2" t="s">
        <v>4216</v>
      </c>
      <c r="D1980" t="s">
        <v>12</v>
      </c>
      <c r="E1980" t="s">
        <v>20</v>
      </c>
      <c r="F1980" t="s">
        <v>44</v>
      </c>
      <c r="G1980" s="4">
        <f t="shared" ca="1" si="30"/>
        <v>44678.802268518521</v>
      </c>
      <c r="H1980" t="s">
        <v>45</v>
      </c>
      <c r="I1980" s="2" t="s">
        <v>6315</v>
      </c>
      <c r="J1980" t="s">
        <v>72</v>
      </c>
      <c r="K1980" t="s">
        <v>46</v>
      </c>
      <c r="L1980" t="s">
        <v>78</v>
      </c>
    </row>
    <row r="1981" spans="1:12" ht="15.75" customHeight="1">
      <c r="A1981" s="2" t="s">
        <v>323</v>
      </c>
      <c r="B1981" t="s">
        <v>68</v>
      </c>
      <c r="C1981" s="2" t="s">
        <v>2423</v>
      </c>
      <c r="D1981" t="s">
        <v>9</v>
      </c>
      <c r="E1981" t="s">
        <v>25</v>
      </c>
      <c r="F1981" t="s">
        <v>31</v>
      </c>
      <c r="G1981" s="4">
        <f t="shared" ca="1" si="30"/>
        <v>44562.081365740742</v>
      </c>
      <c r="H1981" t="s">
        <v>86</v>
      </c>
      <c r="I1981" s="2" t="s">
        <v>4522</v>
      </c>
      <c r="J1981" t="s">
        <v>25</v>
      </c>
      <c r="K1981" t="s">
        <v>32</v>
      </c>
      <c r="L1981" t="s">
        <v>74</v>
      </c>
    </row>
    <row r="1982" spans="1:12" ht="15.75" customHeight="1">
      <c r="A1982" s="2" t="s">
        <v>1613</v>
      </c>
      <c r="B1982" t="s">
        <v>68</v>
      </c>
      <c r="C1982" s="2" t="s">
        <v>3713</v>
      </c>
      <c r="D1982" t="s">
        <v>9</v>
      </c>
      <c r="E1982" t="s">
        <v>14</v>
      </c>
      <c r="F1982" t="s">
        <v>33</v>
      </c>
      <c r="G1982" s="4">
        <f t="shared" ca="1" si="30"/>
        <v>44656.528634259259</v>
      </c>
      <c r="H1982" t="s">
        <v>34</v>
      </c>
      <c r="I1982" s="2" t="s">
        <v>5812</v>
      </c>
      <c r="J1982" t="s">
        <v>14</v>
      </c>
      <c r="K1982" t="s">
        <v>35</v>
      </c>
      <c r="L1982" t="s">
        <v>75</v>
      </c>
    </row>
    <row r="1983" spans="1:12" ht="15.75" customHeight="1">
      <c r="A1983" s="2" t="s">
        <v>1106</v>
      </c>
      <c r="B1983" t="s">
        <v>69</v>
      </c>
      <c r="C1983" s="2" t="s">
        <v>3206</v>
      </c>
      <c r="D1983" t="s">
        <v>12</v>
      </c>
      <c r="E1983" t="s">
        <v>20</v>
      </c>
      <c r="F1983" t="s">
        <v>44</v>
      </c>
      <c r="G1983" s="4">
        <f t="shared" ca="1" si="30"/>
        <v>43785.775034722225</v>
      </c>
      <c r="H1983" t="s">
        <v>45</v>
      </c>
      <c r="I1983" s="2" t="s">
        <v>5305</v>
      </c>
      <c r="J1983" t="s">
        <v>72</v>
      </c>
      <c r="K1983" t="s">
        <v>46</v>
      </c>
      <c r="L1983" t="s">
        <v>78</v>
      </c>
    </row>
    <row r="1984" spans="1:12" ht="15.75" customHeight="1">
      <c r="A1984" s="2" t="s">
        <v>1546</v>
      </c>
      <c r="B1984" t="s">
        <v>69</v>
      </c>
      <c r="C1984" s="2" t="s">
        <v>3646</v>
      </c>
      <c r="D1984" t="s">
        <v>12</v>
      </c>
      <c r="E1984" t="s">
        <v>20</v>
      </c>
      <c r="F1984" t="s">
        <v>44</v>
      </c>
      <c r="G1984" s="4">
        <f t="shared" ca="1" si="30"/>
        <v>43974.113923611112</v>
      </c>
      <c r="H1984" t="s">
        <v>45</v>
      </c>
      <c r="I1984" s="2" t="s">
        <v>5745</v>
      </c>
      <c r="J1984" t="s">
        <v>72</v>
      </c>
      <c r="K1984" t="s">
        <v>46</v>
      </c>
      <c r="L1984" t="s">
        <v>78</v>
      </c>
    </row>
    <row r="1985" spans="1:12" ht="15.75" customHeight="1">
      <c r="A1985" s="2" t="s">
        <v>514</v>
      </c>
      <c r="B1985" t="s">
        <v>69</v>
      </c>
      <c r="C1985" s="2" t="s">
        <v>2614</v>
      </c>
      <c r="D1985" t="s">
        <v>12</v>
      </c>
      <c r="E1985" t="s">
        <v>25</v>
      </c>
      <c r="F1985" t="s">
        <v>31</v>
      </c>
      <c r="G1985" s="4">
        <f t="shared" ca="1" si="30"/>
        <v>44908.746990740743</v>
      </c>
      <c r="H1985" t="s">
        <v>86</v>
      </c>
      <c r="I1985" s="2" t="s">
        <v>4713</v>
      </c>
      <c r="J1985" t="s">
        <v>25</v>
      </c>
      <c r="K1985" t="s">
        <v>32</v>
      </c>
      <c r="L1985" t="s">
        <v>74</v>
      </c>
    </row>
    <row r="1986" spans="1:12" ht="15.75" customHeight="1">
      <c r="A1986" s="2" t="s">
        <v>1058</v>
      </c>
      <c r="B1986" t="s">
        <v>69</v>
      </c>
      <c r="C1986" s="2" t="s">
        <v>3158</v>
      </c>
      <c r="D1986" t="s">
        <v>12</v>
      </c>
      <c r="E1986" t="s">
        <v>25</v>
      </c>
      <c r="F1986" t="s">
        <v>31</v>
      </c>
      <c r="G1986" s="4">
        <f t="shared" ca="1" si="30"/>
        <v>43599.198206018518</v>
      </c>
      <c r="H1986" t="s">
        <v>86</v>
      </c>
      <c r="I1986" s="2" t="s">
        <v>5257</v>
      </c>
      <c r="J1986" t="s">
        <v>25</v>
      </c>
      <c r="K1986" t="s">
        <v>32</v>
      </c>
      <c r="L1986" t="s">
        <v>74</v>
      </c>
    </row>
    <row r="1987" spans="1:12" ht="15.75" customHeight="1">
      <c r="A1987" s="2" t="s">
        <v>959</v>
      </c>
      <c r="B1987" t="s">
        <v>68</v>
      </c>
      <c r="C1987" s="2" t="s">
        <v>3059</v>
      </c>
      <c r="D1987" t="s">
        <v>9</v>
      </c>
      <c r="E1987" t="s">
        <v>25</v>
      </c>
      <c r="F1987" t="s">
        <v>31</v>
      </c>
      <c r="G1987" s="4">
        <f t="shared" ref="G1987:G2050" ca="1" si="31">DATE(RANDBETWEEN(2019,2022),RANDBETWEEN(1,12),RANDBETWEEN(1,31))+TIME(RANDBETWEEN(1,24),RANDBETWEEN(1,60),RANDBETWEEN(1,60))</f>
        <v>44400.608356481483</v>
      </c>
      <c r="H1987" t="s">
        <v>86</v>
      </c>
      <c r="I1987" s="2" t="s">
        <v>5158</v>
      </c>
      <c r="J1987" t="s">
        <v>25</v>
      </c>
      <c r="K1987" t="s">
        <v>32</v>
      </c>
      <c r="L1987" t="s">
        <v>74</v>
      </c>
    </row>
    <row r="1988" spans="1:12" ht="15.75" customHeight="1">
      <c r="A1988" s="2" t="s">
        <v>1481</v>
      </c>
      <c r="B1988" t="s">
        <v>68</v>
      </c>
      <c r="C1988" s="2" t="s">
        <v>3581</v>
      </c>
      <c r="D1988" t="s">
        <v>9</v>
      </c>
      <c r="E1988" t="s">
        <v>16</v>
      </c>
      <c r="F1988" t="s">
        <v>36</v>
      </c>
      <c r="G1988" s="4">
        <f t="shared" ca="1" si="31"/>
        <v>44596.237962962965</v>
      </c>
      <c r="H1988" t="s">
        <v>37</v>
      </c>
      <c r="I1988" s="2" t="s">
        <v>5680</v>
      </c>
      <c r="J1988" t="s">
        <v>16</v>
      </c>
      <c r="K1988" t="s">
        <v>38</v>
      </c>
      <c r="L1988" t="s">
        <v>6386</v>
      </c>
    </row>
    <row r="1989" spans="1:12" ht="15.75" customHeight="1">
      <c r="A1989" s="2" t="s">
        <v>2035</v>
      </c>
      <c r="B1989" t="s">
        <v>68</v>
      </c>
      <c r="C1989" s="2" t="s">
        <v>4135</v>
      </c>
      <c r="D1989" t="s">
        <v>9</v>
      </c>
      <c r="E1989" t="s">
        <v>20</v>
      </c>
      <c r="F1989" t="s">
        <v>44</v>
      </c>
      <c r="G1989" s="4">
        <f t="shared" ca="1" si="31"/>
        <v>44024.060925925929</v>
      </c>
      <c r="H1989" t="s">
        <v>45</v>
      </c>
      <c r="I1989" s="2" t="s">
        <v>6234</v>
      </c>
      <c r="J1989" t="s">
        <v>72</v>
      </c>
      <c r="K1989" t="s">
        <v>46</v>
      </c>
      <c r="L1989" t="s">
        <v>78</v>
      </c>
    </row>
    <row r="1990" spans="1:12" ht="15.75" customHeight="1">
      <c r="A1990" s="2" t="s">
        <v>930</v>
      </c>
      <c r="B1990" t="s">
        <v>69</v>
      </c>
      <c r="C1990" s="2" t="s">
        <v>3030</v>
      </c>
      <c r="D1990" t="s">
        <v>12</v>
      </c>
      <c r="E1990" t="s">
        <v>25</v>
      </c>
      <c r="F1990" t="s">
        <v>31</v>
      </c>
      <c r="G1990" s="4">
        <f t="shared" ca="1" si="31"/>
        <v>44317.950601851851</v>
      </c>
      <c r="H1990" t="s">
        <v>86</v>
      </c>
      <c r="I1990" s="2" t="s">
        <v>5129</v>
      </c>
      <c r="J1990" t="s">
        <v>25</v>
      </c>
      <c r="K1990" t="s">
        <v>32</v>
      </c>
      <c r="L1990" t="s">
        <v>74</v>
      </c>
    </row>
    <row r="1991" spans="1:12" ht="15.75" customHeight="1">
      <c r="A1991" s="2" t="s">
        <v>358</v>
      </c>
      <c r="B1991" t="s">
        <v>69</v>
      </c>
      <c r="C1991" s="2" t="s">
        <v>2458</v>
      </c>
      <c r="D1991" t="s">
        <v>12</v>
      </c>
      <c r="E1991" t="s">
        <v>25</v>
      </c>
      <c r="F1991" t="s">
        <v>31</v>
      </c>
      <c r="G1991" s="4">
        <f t="shared" ca="1" si="31"/>
        <v>43867.676655092589</v>
      </c>
      <c r="H1991" t="s">
        <v>86</v>
      </c>
      <c r="I1991" s="2" t="s">
        <v>4557</v>
      </c>
      <c r="J1991" t="s">
        <v>25</v>
      </c>
      <c r="K1991" t="s">
        <v>32</v>
      </c>
      <c r="L1991" t="s">
        <v>74</v>
      </c>
    </row>
    <row r="1992" spans="1:12" ht="15.75" customHeight="1">
      <c r="A1992" s="2" t="s">
        <v>360</v>
      </c>
      <c r="B1992" t="s">
        <v>69</v>
      </c>
      <c r="C1992" s="2" t="s">
        <v>2460</v>
      </c>
      <c r="D1992" t="s">
        <v>12</v>
      </c>
      <c r="E1992" t="s">
        <v>24</v>
      </c>
      <c r="F1992" t="s">
        <v>28</v>
      </c>
      <c r="G1992" s="4">
        <f t="shared" ca="1" si="31"/>
        <v>43594.431435185186</v>
      </c>
      <c r="H1992" t="s">
        <v>29</v>
      </c>
      <c r="I1992" s="2" t="s">
        <v>4559</v>
      </c>
      <c r="J1992" t="s">
        <v>24</v>
      </c>
      <c r="K1992" t="s">
        <v>30</v>
      </c>
      <c r="L1992" t="s">
        <v>73</v>
      </c>
    </row>
    <row r="1993" spans="1:12" ht="15.75" customHeight="1">
      <c r="A1993" s="2" t="s">
        <v>1560</v>
      </c>
      <c r="B1993" t="s">
        <v>69</v>
      </c>
      <c r="C1993" s="2" t="s">
        <v>3660</v>
      </c>
      <c r="D1993" t="s">
        <v>12</v>
      </c>
      <c r="E1993" t="s">
        <v>20</v>
      </c>
      <c r="F1993" t="s">
        <v>44</v>
      </c>
      <c r="G1993" s="4">
        <f t="shared" ca="1" si="31"/>
        <v>44724.983530092592</v>
      </c>
      <c r="H1993" t="s">
        <v>45</v>
      </c>
      <c r="I1993" s="2" t="s">
        <v>5759</v>
      </c>
      <c r="J1993" t="s">
        <v>72</v>
      </c>
      <c r="K1993" t="s">
        <v>46</v>
      </c>
      <c r="L1993" t="s">
        <v>78</v>
      </c>
    </row>
    <row r="1994" spans="1:12" ht="15.75" customHeight="1">
      <c r="A1994" s="2" t="s">
        <v>1400</v>
      </c>
      <c r="B1994" t="s">
        <v>69</v>
      </c>
      <c r="C1994" s="2" t="s">
        <v>3500</v>
      </c>
      <c r="D1994" t="s">
        <v>12</v>
      </c>
      <c r="E1994" t="s">
        <v>15</v>
      </c>
      <c r="F1994" t="s">
        <v>49</v>
      </c>
      <c r="G1994" s="4">
        <f t="shared" ca="1" si="31"/>
        <v>43720.802187499998</v>
      </c>
      <c r="H1994" t="s">
        <v>50</v>
      </c>
      <c r="I1994" s="2" t="s">
        <v>5599</v>
      </c>
      <c r="J1994" t="s">
        <v>15</v>
      </c>
      <c r="K1994" t="s">
        <v>51</v>
      </c>
      <c r="L1994" t="s">
        <v>80</v>
      </c>
    </row>
    <row r="1995" spans="1:12" ht="15.75" customHeight="1">
      <c r="A1995" s="2" t="s">
        <v>105</v>
      </c>
      <c r="B1995" t="s">
        <v>68</v>
      </c>
      <c r="C1995" s="2" t="s">
        <v>2205</v>
      </c>
      <c r="D1995" t="s">
        <v>9</v>
      </c>
      <c r="E1995" t="s">
        <v>23</v>
      </c>
      <c r="F1995" t="s">
        <v>58</v>
      </c>
      <c r="G1995" s="4">
        <f t="shared" ca="1" si="31"/>
        <v>43501.983761574076</v>
      </c>
      <c r="H1995" t="s">
        <v>59</v>
      </c>
      <c r="I1995" s="2" t="s">
        <v>4303</v>
      </c>
      <c r="J1995" t="s">
        <v>23</v>
      </c>
      <c r="K1995" t="s">
        <v>60</v>
      </c>
      <c r="L1995" t="s">
        <v>83</v>
      </c>
    </row>
    <row r="1996" spans="1:12" ht="15.75" customHeight="1">
      <c r="A1996" s="2" t="s">
        <v>6638</v>
      </c>
      <c r="B1996" t="s">
        <v>68</v>
      </c>
      <c r="C1996" s="2" t="s">
        <v>6467</v>
      </c>
      <c r="D1996" t="s">
        <v>9</v>
      </c>
      <c r="E1996" t="s">
        <v>16</v>
      </c>
      <c r="F1996" t="s">
        <v>36</v>
      </c>
      <c r="G1996" s="4">
        <f t="shared" ca="1" si="31"/>
        <v>44506.414629629631</v>
      </c>
      <c r="H1996" t="s">
        <v>37</v>
      </c>
      <c r="I1996" s="2" t="s">
        <v>6820</v>
      </c>
      <c r="J1996" t="s">
        <v>65</v>
      </c>
      <c r="K1996" t="s">
        <v>38</v>
      </c>
      <c r="L1996" t="s">
        <v>6386</v>
      </c>
    </row>
    <row r="1997" spans="1:12" ht="15.75" customHeight="1">
      <c r="A1997" s="2" t="s">
        <v>1138</v>
      </c>
      <c r="B1997" t="s">
        <v>69</v>
      </c>
      <c r="C1997" s="2" t="s">
        <v>3238</v>
      </c>
      <c r="D1997" t="s">
        <v>12</v>
      </c>
      <c r="E1997" t="s">
        <v>20</v>
      </c>
      <c r="F1997" t="s">
        <v>44</v>
      </c>
      <c r="G1997" s="4">
        <f t="shared" ca="1" si="31"/>
        <v>43799.255752314813</v>
      </c>
      <c r="H1997" t="s">
        <v>45</v>
      </c>
      <c r="I1997" s="2" t="s">
        <v>5337</v>
      </c>
      <c r="J1997" t="s">
        <v>72</v>
      </c>
      <c r="K1997" t="s">
        <v>46</v>
      </c>
      <c r="L1997" t="s">
        <v>78</v>
      </c>
    </row>
    <row r="1998" spans="1:12" ht="15.75" customHeight="1">
      <c r="A1998" s="2" t="s">
        <v>487</v>
      </c>
      <c r="B1998" t="s">
        <v>68</v>
      </c>
      <c r="C1998" s="2" t="s">
        <v>2587</v>
      </c>
      <c r="D1998" t="s">
        <v>9</v>
      </c>
      <c r="E1998" t="s">
        <v>26</v>
      </c>
      <c r="F1998" t="s">
        <v>61</v>
      </c>
      <c r="G1998" s="4">
        <f t="shared" ca="1" si="31"/>
        <v>44333.674699074072</v>
      </c>
      <c r="H1998" t="s">
        <v>62</v>
      </c>
      <c r="I1998" s="2" t="s">
        <v>4686</v>
      </c>
      <c r="J1998" t="s">
        <v>26</v>
      </c>
      <c r="K1998" t="s">
        <v>63</v>
      </c>
      <c r="L1998" t="s">
        <v>84</v>
      </c>
    </row>
    <row r="1999" spans="1:12" ht="15.75" customHeight="1">
      <c r="A1999" s="2" t="s">
        <v>977</v>
      </c>
      <c r="B1999" t="s">
        <v>68</v>
      </c>
      <c r="C1999" s="2" t="s">
        <v>3077</v>
      </c>
      <c r="D1999" t="s">
        <v>9</v>
      </c>
      <c r="E1999" t="s">
        <v>20</v>
      </c>
      <c r="F1999" t="s">
        <v>44</v>
      </c>
      <c r="G1999" s="4">
        <f t="shared" ca="1" si="31"/>
        <v>43563.191828703704</v>
      </c>
      <c r="H1999" t="s">
        <v>45</v>
      </c>
      <c r="I1999" s="2" t="s">
        <v>5176</v>
      </c>
      <c r="J1999" t="s">
        <v>72</v>
      </c>
      <c r="K1999" t="s">
        <v>46</v>
      </c>
      <c r="L1999" t="s">
        <v>78</v>
      </c>
    </row>
    <row r="2000" spans="1:12" ht="15.75" customHeight="1">
      <c r="A2000" s="2" t="s">
        <v>1276</v>
      </c>
      <c r="B2000" t="s">
        <v>69</v>
      </c>
      <c r="C2000" s="2" t="s">
        <v>3376</v>
      </c>
      <c r="D2000" t="s">
        <v>12</v>
      </c>
      <c r="E2000" t="s">
        <v>20</v>
      </c>
      <c r="F2000" t="s">
        <v>44</v>
      </c>
      <c r="G2000" s="4">
        <f t="shared" ca="1" si="31"/>
        <v>44395.064409722225</v>
      </c>
      <c r="H2000" t="s">
        <v>45</v>
      </c>
      <c r="I2000" s="2" t="s">
        <v>5475</v>
      </c>
      <c r="J2000" t="s">
        <v>72</v>
      </c>
      <c r="K2000" t="s">
        <v>46</v>
      </c>
      <c r="L2000" t="s">
        <v>78</v>
      </c>
    </row>
    <row r="2001" spans="1:12" ht="15.75" customHeight="1">
      <c r="A2001" s="2" t="s">
        <v>2156</v>
      </c>
      <c r="B2001" t="s">
        <v>69</v>
      </c>
      <c r="C2001" s="2" t="s">
        <v>4256</v>
      </c>
      <c r="D2001" t="s">
        <v>12</v>
      </c>
      <c r="E2001" t="s">
        <v>20</v>
      </c>
      <c r="F2001" t="s">
        <v>44</v>
      </c>
      <c r="G2001" s="4">
        <f t="shared" ca="1" si="31"/>
        <v>43638.370995370373</v>
      </c>
      <c r="H2001" t="s">
        <v>45</v>
      </c>
      <c r="I2001" s="2" t="s">
        <v>6355</v>
      </c>
      <c r="J2001" t="s">
        <v>72</v>
      </c>
      <c r="K2001" t="s">
        <v>46</v>
      </c>
      <c r="L2001" t="s">
        <v>78</v>
      </c>
    </row>
    <row r="2002" spans="1:12" ht="15.75" customHeight="1">
      <c r="A2002" s="2" t="s">
        <v>612</v>
      </c>
      <c r="B2002" t="s">
        <v>69</v>
      </c>
      <c r="C2002" s="2" t="s">
        <v>2712</v>
      </c>
      <c r="D2002" t="s">
        <v>12</v>
      </c>
      <c r="E2002" t="s">
        <v>26</v>
      </c>
      <c r="F2002" t="s">
        <v>61</v>
      </c>
      <c r="G2002" s="4">
        <f t="shared" ca="1" si="31"/>
        <v>43518.974618055552</v>
      </c>
      <c r="H2002" t="s">
        <v>62</v>
      </c>
      <c r="I2002" s="2" t="s">
        <v>4811</v>
      </c>
      <c r="J2002" t="s">
        <v>26</v>
      </c>
      <c r="K2002" t="s">
        <v>63</v>
      </c>
      <c r="L2002" t="s">
        <v>84</v>
      </c>
    </row>
    <row r="2003" spans="1:12" ht="15.75" customHeight="1">
      <c r="A2003" s="2" t="s">
        <v>241</v>
      </c>
      <c r="B2003" t="s">
        <v>68</v>
      </c>
      <c r="C2003" s="2" t="s">
        <v>2341</v>
      </c>
      <c r="D2003" t="s">
        <v>9</v>
      </c>
      <c r="E2003" t="s">
        <v>14</v>
      </c>
      <c r="F2003" t="s">
        <v>33</v>
      </c>
      <c r="G2003" s="4">
        <f t="shared" ca="1" si="31"/>
        <v>44448.974178240744</v>
      </c>
      <c r="H2003" t="s">
        <v>34</v>
      </c>
      <c r="I2003" s="2" t="s">
        <v>4440</v>
      </c>
      <c r="J2003" t="s">
        <v>14</v>
      </c>
      <c r="K2003" t="s">
        <v>35</v>
      </c>
      <c r="L2003" t="s">
        <v>75</v>
      </c>
    </row>
    <row r="2004" spans="1:12" ht="15.75" customHeight="1">
      <c r="A2004" s="2" t="s">
        <v>611</v>
      </c>
      <c r="B2004" t="s">
        <v>68</v>
      </c>
      <c r="C2004" s="2" t="s">
        <v>2711</v>
      </c>
      <c r="D2004" t="s">
        <v>9</v>
      </c>
      <c r="E2004" t="s">
        <v>25</v>
      </c>
      <c r="F2004" t="s">
        <v>31</v>
      </c>
      <c r="G2004" s="4">
        <f t="shared" ca="1" si="31"/>
        <v>43766.90525462963</v>
      </c>
      <c r="H2004" t="s">
        <v>86</v>
      </c>
      <c r="I2004" s="2" t="s">
        <v>4810</v>
      </c>
      <c r="J2004" t="s">
        <v>25</v>
      </c>
      <c r="K2004" t="s">
        <v>32</v>
      </c>
      <c r="L2004" t="s">
        <v>74</v>
      </c>
    </row>
    <row r="2005" spans="1:12" ht="15.75" customHeight="1">
      <c r="A2005" s="2" t="s">
        <v>1270</v>
      </c>
      <c r="B2005" t="s">
        <v>69</v>
      </c>
      <c r="C2005" s="2" t="s">
        <v>3370</v>
      </c>
      <c r="D2005" t="s">
        <v>12</v>
      </c>
      <c r="E2005" t="s">
        <v>15</v>
      </c>
      <c r="F2005" t="s">
        <v>49</v>
      </c>
      <c r="G2005" s="4">
        <f t="shared" ca="1" si="31"/>
        <v>44600.314386574071</v>
      </c>
      <c r="H2005" t="s">
        <v>50</v>
      </c>
      <c r="I2005" s="2" t="s">
        <v>5469</v>
      </c>
      <c r="J2005" t="s">
        <v>15</v>
      </c>
      <c r="K2005" t="s">
        <v>51</v>
      </c>
      <c r="L2005" t="s">
        <v>80</v>
      </c>
    </row>
    <row r="2006" spans="1:12" ht="15.75" customHeight="1">
      <c r="A2006" s="2" t="s">
        <v>1877</v>
      </c>
      <c r="B2006" t="s">
        <v>68</v>
      </c>
      <c r="C2006" s="2" t="s">
        <v>3977</v>
      </c>
      <c r="D2006" t="s">
        <v>9</v>
      </c>
      <c r="E2006" t="s">
        <v>20</v>
      </c>
      <c r="F2006" t="s">
        <v>44</v>
      </c>
      <c r="G2006" s="4">
        <f t="shared" ca="1" si="31"/>
        <v>43711.934652777774</v>
      </c>
      <c r="H2006" t="s">
        <v>45</v>
      </c>
      <c r="I2006" s="2" t="s">
        <v>6076</v>
      </c>
      <c r="J2006" t="s">
        <v>72</v>
      </c>
      <c r="K2006" t="s">
        <v>46</v>
      </c>
      <c r="L2006" t="s">
        <v>78</v>
      </c>
    </row>
    <row r="2007" spans="1:12" ht="15.75" customHeight="1">
      <c r="A2007" s="2" t="s">
        <v>811</v>
      </c>
      <c r="B2007" t="s">
        <v>68</v>
      </c>
      <c r="C2007" s="2" t="s">
        <v>2911</v>
      </c>
      <c r="D2007" t="s">
        <v>9</v>
      </c>
      <c r="E2007" t="s">
        <v>25</v>
      </c>
      <c r="F2007" t="s">
        <v>31</v>
      </c>
      <c r="G2007" s="4">
        <f t="shared" ca="1" si="31"/>
        <v>43853.925069444442</v>
      </c>
      <c r="H2007" t="s">
        <v>86</v>
      </c>
      <c r="I2007" s="2" t="s">
        <v>5010</v>
      </c>
      <c r="J2007" t="s">
        <v>25</v>
      </c>
      <c r="K2007" t="s">
        <v>32</v>
      </c>
      <c r="L2007" t="s">
        <v>74</v>
      </c>
    </row>
    <row r="2008" spans="1:12" ht="15.75" customHeight="1">
      <c r="A2008" s="2" t="s">
        <v>576</v>
      </c>
      <c r="B2008" t="s">
        <v>69</v>
      </c>
      <c r="C2008" s="2" t="s">
        <v>2676</v>
      </c>
      <c r="D2008" t="s">
        <v>12</v>
      </c>
      <c r="E2008" t="s">
        <v>25</v>
      </c>
      <c r="F2008" t="s">
        <v>31</v>
      </c>
      <c r="G2008" s="4">
        <f t="shared" ca="1" si="31"/>
        <v>44546.492245370369</v>
      </c>
      <c r="H2008" t="s">
        <v>86</v>
      </c>
      <c r="I2008" s="2" t="s">
        <v>4775</v>
      </c>
      <c r="J2008" t="s">
        <v>25</v>
      </c>
      <c r="K2008" t="s">
        <v>32</v>
      </c>
      <c r="L2008" t="s">
        <v>74</v>
      </c>
    </row>
    <row r="2009" spans="1:12" ht="15.75" customHeight="1">
      <c r="A2009" s="2" t="s">
        <v>207</v>
      </c>
      <c r="B2009" t="s">
        <v>68</v>
      </c>
      <c r="C2009" s="2" t="s">
        <v>2307</v>
      </c>
      <c r="D2009" t="s">
        <v>9</v>
      </c>
      <c r="E2009" t="s">
        <v>20</v>
      </c>
      <c r="F2009" t="s">
        <v>44</v>
      </c>
      <c r="G2009" s="4">
        <f t="shared" ca="1" si="31"/>
        <v>44009.604039351849</v>
      </c>
      <c r="H2009" t="s">
        <v>45</v>
      </c>
      <c r="I2009" s="2" t="s">
        <v>4406</v>
      </c>
      <c r="J2009" t="s">
        <v>72</v>
      </c>
      <c r="K2009" t="s">
        <v>46</v>
      </c>
      <c r="L2009" t="s">
        <v>78</v>
      </c>
    </row>
    <row r="2010" spans="1:12" ht="15.75" customHeight="1">
      <c r="A2010" s="2" t="s">
        <v>2042</v>
      </c>
      <c r="B2010" t="s">
        <v>69</v>
      </c>
      <c r="C2010" s="2" t="s">
        <v>4142</v>
      </c>
      <c r="D2010" t="s">
        <v>12</v>
      </c>
      <c r="E2010" t="s">
        <v>25</v>
      </c>
      <c r="F2010" t="s">
        <v>31</v>
      </c>
      <c r="G2010" s="4">
        <f t="shared" ca="1" si="31"/>
        <v>44881.601226851853</v>
      </c>
      <c r="H2010" t="s">
        <v>86</v>
      </c>
      <c r="I2010" s="2" t="s">
        <v>6241</v>
      </c>
      <c r="J2010" t="s">
        <v>25</v>
      </c>
      <c r="K2010" t="s">
        <v>32</v>
      </c>
      <c r="L2010" t="s">
        <v>74</v>
      </c>
    </row>
    <row r="2011" spans="1:12" ht="15.75" customHeight="1">
      <c r="A2011" s="2" t="s">
        <v>2009</v>
      </c>
      <c r="B2011" t="s">
        <v>68</v>
      </c>
      <c r="C2011" s="2" t="s">
        <v>4109</v>
      </c>
      <c r="D2011" t="s">
        <v>9</v>
      </c>
      <c r="E2011" t="s">
        <v>20</v>
      </c>
      <c r="F2011" t="s">
        <v>44</v>
      </c>
      <c r="G2011" s="4">
        <f t="shared" ca="1" si="31"/>
        <v>44870.866053240738</v>
      </c>
      <c r="H2011" t="s">
        <v>45</v>
      </c>
      <c r="I2011" s="2" t="s">
        <v>6208</v>
      </c>
      <c r="J2011" t="s">
        <v>72</v>
      </c>
      <c r="K2011" t="s">
        <v>46</v>
      </c>
      <c r="L2011" t="s">
        <v>78</v>
      </c>
    </row>
    <row r="2012" spans="1:12" ht="15.75" customHeight="1">
      <c r="A2012" s="2" t="s">
        <v>1386</v>
      </c>
      <c r="B2012" t="s">
        <v>69</v>
      </c>
      <c r="C2012" s="2" t="s">
        <v>3486</v>
      </c>
      <c r="D2012" t="s">
        <v>12</v>
      </c>
      <c r="E2012" t="s">
        <v>20</v>
      </c>
      <c r="F2012" t="s">
        <v>44</v>
      </c>
      <c r="G2012" s="4">
        <f t="shared" ca="1" si="31"/>
        <v>44283.707881944443</v>
      </c>
      <c r="H2012" t="s">
        <v>45</v>
      </c>
      <c r="I2012" s="2" t="s">
        <v>5585</v>
      </c>
      <c r="J2012" t="s">
        <v>72</v>
      </c>
      <c r="K2012" t="s">
        <v>46</v>
      </c>
      <c r="L2012" t="s">
        <v>78</v>
      </c>
    </row>
    <row r="2013" spans="1:12" ht="15.75" customHeight="1">
      <c r="A2013" s="2" t="s">
        <v>770</v>
      </c>
      <c r="B2013" t="s">
        <v>69</v>
      </c>
      <c r="C2013" s="2" t="s">
        <v>2870</v>
      </c>
      <c r="D2013" t="s">
        <v>12</v>
      </c>
      <c r="E2013" t="s">
        <v>25</v>
      </c>
      <c r="F2013" t="s">
        <v>31</v>
      </c>
      <c r="G2013" s="4">
        <f t="shared" ca="1" si="31"/>
        <v>44757.085173611114</v>
      </c>
      <c r="H2013" t="s">
        <v>86</v>
      </c>
      <c r="I2013" s="2" t="s">
        <v>4969</v>
      </c>
      <c r="J2013" t="s">
        <v>25</v>
      </c>
      <c r="K2013" t="s">
        <v>32</v>
      </c>
      <c r="L2013" t="s">
        <v>74</v>
      </c>
    </row>
    <row r="2014" spans="1:12" ht="15.75" customHeight="1">
      <c r="A2014" s="2" t="s">
        <v>180</v>
      </c>
      <c r="B2014" t="s">
        <v>69</v>
      </c>
      <c r="C2014" s="2" t="s">
        <v>2280</v>
      </c>
      <c r="D2014" t="s">
        <v>12</v>
      </c>
      <c r="E2014" t="s">
        <v>25</v>
      </c>
      <c r="F2014" t="s">
        <v>31</v>
      </c>
      <c r="G2014" s="4">
        <f t="shared" ca="1" si="31"/>
        <v>43544.213923611111</v>
      </c>
      <c r="H2014" t="s">
        <v>86</v>
      </c>
      <c r="I2014" s="2" t="s">
        <v>4379</v>
      </c>
      <c r="J2014" t="s">
        <v>64</v>
      </c>
      <c r="K2014" t="s">
        <v>32</v>
      </c>
      <c r="L2014" t="s">
        <v>74</v>
      </c>
    </row>
    <row r="2015" spans="1:12" ht="15.75" customHeight="1">
      <c r="A2015" s="2" t="s">
        <v>1050</v>
      </c>
      <c r="B2015" t="s">
        <v>69</v>
      </c>
      <c r="C2015" s="2" t="s">
        <v>3150</v>
      </c>
      <c r="D2015" t="s">
        <v>12</v>
      </c>
      <c r="E2015" t="s">
        <v>22</v>
      </c>
      <c r="F2015" t="s">
        <v>41</v>
      </c>
      <c r="G2015" s="4">
        <f t="shared" ca="1" si="31"/>
        <v>44264.76798611111</v>
      </c>
      <c r="H2015" t="s">
        <v>42</v>
      </c>
      <c r="I2015" s="2" t="s">
        <v>5249</v>
      </c>
      <c r="J2015" t="s">
        <v>22</v>
      </c>
      <c r="K2015" t="s">
        <v>43</v>
      </c>
      <c r="L2015" t="s">
        <v>77</v>
      </c>
    </row>
    <row r="2016" spans="1:12" ht="15.75" customHeight="1">
      <c r="A2016" s="2" t="s">
        <v>1815</v>
      </c>
      <c r="B2016" t="s">
        <v>68</v>
      </c>
      <c r="C2016" s="2" t="s">
        <v>3915</v>
      </c>
      <c r="D2016" t="s">
        <v>9</v>
      </c>
      <c r="E2016" t="s">
        <v>23</v>
      </c>
      <c r="F2016" t="s">
        <v>58</v>
      </c>
      <c r="G2016" s="4">
        <f t="shared" ca="1" si="31"/>
        <v>44539.352314814816</v>
      </c>
      <c r="H2016" t="s">
        <v>59</v>
      </c>
      <c r="I2016" s="2" t="s">
        <v>6014</v>
      </c>
      <c r="J2016" t="s">
        <v>23</v>
      </c>
      <c r="K2016" t="s">
        <v>60</v>
      </c>
      <c r="L2016" t="s">
        <v>83</v>
      </c>
    </row>
    <row r="2017" spans="1:12" ht="15.75" customHeight="1">
      <c r="A2017" s="2" t="s">
        <v>1237</v>
      </c>
      <c r="B2017" t="s">
        <v>68</v>
      </c>
      <c r="C2017" s="2" t="s">
        <v>3337</v>
      </c>
      <c r="D2017" t="s">
        <v>9</v>
      </c>
      <c r="E2017" t="s">
        <v>26</v>
      </c>
      <c r="F2017" t="s">
        <v>61</v>
      </c>
      <c r="G2017" s="4">
        <f t="shared" ca="1" si="31"/>
        <v>44155.231481481482</v>
      </c>
      <c r="H2017" t="s">
        <v>62</v>
      </c>
      <c r="I2017" s="2" t="s">
        <v>5436</v>
      </c>
      <c r="J2017" t="s">
        <v>26</v>
      </c>
      <c r="K2017" t="s">
        <v>63</v>
      </c>
      <c r="L2017" t="s">
        <v>84</v>
      </c>
    </row>
    <row r="2018" spans="1:12" ht="15.75" customHeight="1">
      <c r="A2018" s="2" t="s">
        <v>1052</v>
      </c>
      <c r="B2018" t="s">
        <v>69</v>
      </c>
      <c r="C2018" s="2" t="s">
        <v>3152</v>
      </c>
      <c r="D2018" t="s">
        <v>12</v>
      </c>
      <c r="E2018" t="s">
        <v>25</v>
      </c>
      <c r="F2018" t="s">
        <v>31</v>
      </c>
      <c r="G2018" s="4">
        <f t="shared" ca="1" si="31"/>
        <v>44430.645289351851</v>
      </c>
      <c r="H2018" t="s">
        <v>86</v>
      </c>
      <c r="I2018" s="2" t="s">
        <v>5251</v>
      </c>
      <c r="J2018" t="s">
        <v>25</v>
      </c>
      <c r="K2018" t="s">
        <v>32</v>
      </c>
      <c r="L2018" t="s">
        <v>74</v>
      </c>
    </row>
    <row r="2019" spans="1:12" ht="15.75" customHeight="1">
      <c r="A2019" s="2" t="s">
        <v>1521</v>
      </c>
      <c r="B2019" t="s">
        <v>68</v>
      </c>
      <c r="C2019" s="2" t="s">
        <v>3621</v>
      </c>
      <c r="D2019" t="s">
        <v>9</v>
      </c>
      <c r="E2019" t="s">
        <v>20</v>
      </c>
      <c r="F2019" t="s">
        <v>44</v>
      </c>
      <c r="G2019" s="4">
        <f t="shared" ca="1" si="31"/>
        <v>44401.091608796298</v>
      </c>
      <c r="H2019" t="s">
        <v>45</v>
      </c>
      <c r="I2019" s="2" t="s">
        <v>5720</v>
      </c>
      <c r="J2019" t="s">
        <v>72</v>
      </c>
      <c r="K2019" t="s">
        <v>46</v>
      </c>
      <c r="L2019" t="s">
        <v>78</v>
      </c>
    </row>
    <row r="2020" spans="1:12" ht="15.75" customHeight="1">
      <c r="A2020" s="2" t="s">
        <v>182</v>
      </c>
      <c r="B2020" t="s">
        <v>69</v>
      </c>
      <c r="C2020" s="2" t="s">
        <v>2282</v>
      </c>
      <c r="D2020" t="s">
        <v>12</v>
      </c>
      <c r="E2020" t="s">
        <v>18</v>
      </c>
      <c r="F2020" t="s">
        <v>70</v>
      </c>
      <c r="G2020" s="4">
        <f t="shared" ca="1" si="31"/>
        <v>44290.379432870373</v>
      </c>
      <c r="H2020" t="s">
        <v>71</v>
      </c>
      <c r="I2020" s="2" t="s">
        <v>4381</v>
      </c>
      <c r="J2020" t="s">
        <v>18</v>
      </c>
      <c r="K2020" t="s">
        <v>87</v>
      </c>
      <c r="L2020" t="s">
        <v>85</v>
      </c>
    </row>
    <row r="2021" spans="1:12" ht="15.75" customHeight="1">
      <c r="A2021" s="2" t="s">
        <v>777</v>
      </c>
      <c r="B2021" t="s">
        <v>68</v>
      </c>
      <c r="C2021" s="2" t="s">
        <v>2877</v>
      </c>
      <c r="D2021" t="s">
        <v>9</v>
      </c>
      <c r="E2021" t="s">
        <v>25</v>
      </c>
      <c r="F2021" t="s">
        <v>31</v>
      </c>
      <c r="G2021" s="4">
        <f t="shared" ca="1" si="31"/>
        <v>44092.549490740741</v>
      </c>
      <c r="H2021" t="s">
        <v>86</v>
      </c>
      <c r="I2021" s="2" t="s">
        <v>4976</v>
      </c>
      <c r="J2021" t="s">
        <v>25</v>
      </c>
      <c r="K2021" t="s">
        <v>32</v>
      </c>
      <c r="L2021" t="s">
        <v>74</v>
      </c>
    </row>
    <row r="2022" spans="1:12" ht="15.75" customHeight="1">
      <c r="A2022" s="2" t="s">
        <v>548</v>
      </c>
      <c r="B2022" t="s">
        <v>69</v>
      </c>
      <c r="C2022" s="2" t="s">
        <v>2648</v>
      </c>
      <c r="D2022" t="s">
        <v>12</v>
      </c>
      <c r="E2022" t="s">
        <v>25</v>
      </c>
      <c r="F2022" t="s">
        <v>31</v>
      </c>
      <c r="G2022" s="4">
        <f t="shared" ca="1" si="31"/>
        <v>43595.925046296295</v>
      </c>
      <c r="H2022" t="s">
        <v>86</v>
      </c>
      <c r="I2022" s="2" t="s">
        <v>4747</v>
      </c>
      <c r="J2022" t="s">
        <v>25</v>
      </c>
      <c r="K2022" t="s">
        <v>32</v>
      </c>
      <c r="L2022" t="s">
        <v>74</v>
      </c>
    </row>
    <row r="2023" spans="1:12" ht="15.75" customHeight="1">
      <c r="A2023" s="2" t="s">
        <v>1460</v>
      </c>
      <c r="B2023" t="s">
        <v>69</v>
      </c>
      <c r="C2023" s="2" t="s">
        <v>3560</v>
      </c>
      <c r="D2023" t="s">
        <v>12</v>
      </c>
      <c r="E2023" t="s">
        <v>20</v>
      </c>
      <c r="F2023" t="s">
        <v>44</v>
      </c>
      <c r="G2023" s="4">
        <f t="shared" ca="1" si="31"/>
        <v>43715.764039351852</v>
      </c>
      <c r="H2023" t="s">
        <v>45</v>
      </c>
      <c r="I2023" s="2" t="s">
        <v>5659</v>
      </c>
      <c r="J2023" t="s">
        <v>72</v>
      </c>
      <c r="K2023" t="s">
        <v>46</v>
      </c>
      <c r="L2023" t="s">
        <v>78</v>
      </c>
    </row>
    <row r="2024" spans="1:12" ht="15.75" customHeight="1">
      <c r="A2024" s="2" t="s">
        <v>565</v>
      </c>
      <c r="B2024" t="s">
        <v>68</v>
      </c>
      <c r="C2024" s="2" t="s">
        <v>2665</v>
      </c>
      <c r="D2024" t="s">
        <v>9</v>
      </c>
      <c r="E2024" t="s">
        <v>25</v>
      </c>
      <c r="F2024" t="s">
        <v>31</v>
      </c>
      <c r="G2024" s="4">
        <f t="shared" ca="1" si="31"/>
        <v>44608.870856481481</v>
      </c>
      <c r="H2024" t="s">
        <v>86</v>
      </c>
      <c r="I2024" s="2" t="s">
        <v>4764</v>
      </c>
      <c r="J2024" t="s">
        <v>25</v>
      </c>
      <c r="K2024" t="s">
        <v>32</v>
      </c>
      <c r="L2024" t="s">
        <v>74</v>
      </c>
    </row>
    <row r="2025" spans="1:12" ht="15.75" customHeight="1">
      <c r="A2025" s="2" t="s">
        <v>2059</v>
      </c>
      <c r="B2025" t="s">
        <v>68</v>
      </c>
      <c r="C2025" s="2" t="s">
        <v>4159</v>
      </c>
      <c r="D2025" t="s">
        <v>9</v>
      </c>
      <c r="E2025" t="s">
        <v>16</v>
      </c>
      <c r="F2025" t="s">
        <v>36</v>
      </c>
      <c r="G2025" s="4">
        <f t="shared" ca="1" si="31"/>
        <v>44102.687303240738</v>
      </c>
      <c r="H2025" t="s">
        <v>37</v>
      </c>
      <c r="I2025" s="2" t="s">
        <v>6258</v>
      </c>
      <c r="J2025" t="s">
        <v>16</v>
      </c>
      <c r="K2025" t="s">
        <v>38</v>
      </c>
      <c r="L2025" t="s">
        <v>6386</v>
      </c>
    </row>
    <row r="2026" spans="1:12" ht="15.75" customHeight="1">
      <c r="A2026" s="2" t="s">
        <v>443</v>
      </c>
      <c r="B2026" t="s">
        <v>68</v>
      </c>
      <c r="C2026" s="2" t="s">
        <v>2543</v>
      </c>
      <c r="D2026" t="s">
        <v>9</v>
      </c>
      <c r="E2026" t="s">
        <v>25</v>
      </c>
      <c r="F2026" t="s">
        <v>31</v>
      </c>
      <c r="G2026" s="4">
        <f t="shared" ca="1" si="31"/>
        <v>44515.440254629626</v>
      </c>
      <c r="H2026" t="s">
        <v>86</v>
      </c>
      <c r="I2026" s="2" t="s">
        <v>4642</v>
      </c>
      <c r="J2026" t="s">
        <v>25</v>
      </c>
      <c r="K2026" t="s">
        <v>32</v>
      </c>
      <c r="L2026" t="s">
        <v>74</v>
      </c>
    </row>
    <row r="2027" spans="1:12" ht="15.75" customHeight="1">
      <c r="A2027" s="2" t="s">
        <v>6709</v>
      </c>
      <c r="B2027" t="s">
        <v>69</v>
      </c>
      <c r="C2027" s="2" t="s">
        <v>6538</v>
      </c>
      <c r="D2027" t="s">
        <v>12</v>
      </c>
      <c r="E2027" t="s">
        <v>16</v>
      </c>
      <c r="F2027" t="s">
        <v>36</v>
      </c>
      <c r="G2027" s="4">
        <f t="shared" ca="1" si="31"/>
        <v>44173.453321759262</v>
      </c>
      <c r="H2027" t="s">
        <v>37</v>
      </c>
      <c r="I2027" s="2" t="s">
        <v>6736</v>
      </c>
      <c r="J2027" t="s">
        <v>65</v>
      </c>
      <c r="K2027" t="s">
        <v>38</v>
      </c>
      <c r="L2027" t="s">
        <v>6386</v>
      </c>
    </row>
    <row r="2028" spans="1:12" ht="15.75" customHeight="1">
      <c r="A2028" s="2" t="s">
        <v>1736</v>
      </c>
      <c r="B2028" t="s">
        <v>69</v>
      </c>
      <c r="C2028" s="2" t="s">
        <v>3836</v>
      </c>
      <c r="D2028" t="s">
        <v>12</v>
      </c>
      <c r="E2028" t="s">
        <v>16</v>
      </c>
      <c r="F2028" t="s">
        <v>36</v>
      </c>
      <c r="G2028" s="4">
        <f t="shared" ca="1" si="31"/>
        <v>44726.410497685189</v>
      </c>
      <c r="H2028" t="s">
        <v>37</v>
      </c>
      <c r="I2028" s="2" t="s">
        <v>5935</v>
      </c>
      <c r="J2028" t="s">
        <v>16</v>
      </c>
      <c r="K2028" t="s">
        <v>38</v>
      </c>
      <c r="L2028" t="s">
        <v>6386</v>
      </c>
    </row>
    <row r="2029" spans="1:12" ht="15.75" customHeight="1">
      <c r="A2029" s="2" t="s">
        <v>449</v>
      </c>
      <c r="B2029" t="s">
        <v>68</v>
      </c>
      <c r="C2029" s="2" t="s">
        <v>2549</v>
      </c>
      <c r="D2029" t="s">
        <v>9</v>
      </c>
      <c r="E2029" t="s">
        <v>25</v>
      </c>
      <c r="F2029" t="s">
        <v>31</v>
      </c>
      <c r="G2029" s="4">
        <f t="shared" ca="1" si="31"/>
        <v>44399.336342592593</v>
      </c>
      <c r="H2029" t="s">
        <v>86</v>
      </c>
      <c r="I2029" s="2" t="s">
        <v>4648</v>
      </c>
      <c r="J2029" t="s">
        <v>25</v>
      </c>
      <c r="K2029" t="s">
        <v>32</v>
      </c>
      <c r="L2029" t="s">
        <v>74</v>
      </c>
    </row>
    <row r="2030" spans="1:12" ht="15.75" customHeight="1">
      <c r="A2030" s="2" t="s">
        <v>771</v>
      </c>
      <c r="B2030" t="s">
        <v>68</v>
      </c>
      <c r="C2030" s="2" t="s">
        <v>2871</v>
      </c>
      <c r="D2030" t="s">
        <v>9</v>
      </c>
      <c r="E2030" t="s">
        <v>23</v>
      </c>
      <c r="F2030" t="s">
        <v>58</v>
      </c>
      <c r="G2030" s="4">
        <f t="shared" ca="1" si="31"/>
        <v>44080.230752314812</v>
      </c>
      <c r="H2030" t="s">
        <v>59</v>
      </c>
      <c r="I2030" s="2" t="s">
        <v>4970</v>
      </c>
      <c r="J2030" t="s">
        <v>23</v>
      </c>
      <c r="K2030" t="s">
        <v>60</v>
      </c>
      <c r="L2030" t="s">
        <v>83</v>
      </c>
    </row>
    <row r="2031" spans="1:12" ht="15.75" customHeight="1">
      <c r="A2031" s="2" t="s">
        <v>658</v>
      </c>
      <c r="B2031" t="s">
        <v>69</v>
      </c>
      <c r="C2031" s="2" t="s">
        <v>2758</v>
      </c>
      <c r="D2031" t="s">
        <v>12</v>
      </c>
      <c r="E2031" t="s">
        <v>25</v>
      </c>
      <c r="F2031" t="s">
        <v>31</v>
      </c>
      <c r="G2031" s="4">
        <f t="shared" ca="1" si="31"/>
        <v>44500.562731481485</v>
      </c>
      <c r="H2031" t="s">
        <v>86</v>
      </c>
      <c r="I2031" s="2" t="s">
        <v>4857</v>
      </c>
      <c r="J2031" t="s">
        <v>25</v>
      </c>
      <c r="K2031" t="s">
        <v>32</v>
      </c>
      <c r="L2031" t="s">
        <v>74</v>
      </c>
    </row>
    <row r="2032" spans="1:12" ht="15.75" customHeight="1">
      <c r="A2032" s="2" t="s">
        <v>6575</v>
      </c>
      <c r="B2032" t="s">
        <v>68</v>
      </c>
      <c r="C2032" s="2" t="s">
        <v>6404</v>
      </c>
      <c r="D2032" t="s">
        <v>12</v>
      </c>
      <c r="E2032" t="s">
        <v>16</v>
      </c>
      <c r="F2032" t="s">
        <v>36</v>
      </c>
      <c r="G2032" s="4">
        <f t="shared" ca="1" si="31"/>
        <v>43728.177337962959</v>
      </c>
      <c r="H2032" t="s">
        <v>37</v>
      </c>
      <c r="I2032" s="2" t="s">
        <v>6845</v>
      </c>
      <c r="J2032" t="s">
        <v>65</v>
      </c>
      <c r="K2032" t="s">
        <v>38</v>
      </c>
      <c r="L2032" t="s">
        <v>6386</v>
      </c>
    </row>
    <row r="2033" spans="1:12" ht="15.75" customHeight="1">
      <c r="A2033" s="2" t="s">
        <v>605</v>
      </c>
      <c r="B2033" t="s">
        <v>68</v>
      </c>
      <c r="C2033" s="2" t="s">
        <v>2705</v>
      </c>
      <c r="D2033" t="s">
        <v>9</v>
      </c>
      <c r="E2033" t="s">
        <v>14</v>
      </c>
      <c r="F2033" t="s">
        <v>33</v>
      </c>
      <c r="G2033" s="4">
        <f t="shared" ca="1" si="31"/>
        <v>44122.8202662037</v>
      </c>
      <c r="H2033" t="s">
        <v>34</v>
      </c>
      <c r="I2033" s="2" t="s">
        <v>4804</v>
      </c>
      <c r="J2033" t="s">
        <v>14</v>
      </c>
      <c r="K2033" t="s">
        <v>35</v>
      </c>
      <c r="L2033" t="s">
        <v>75</v>
      </c>
    </row>
    <row r="2034" spans="1:12" ht="15.75" customHeight="1">
      <c r="A2034" s="2" t="s">
        <v>1695</v>
      </c>
      <c r="B2034" t="s">
        <v>68</v>
      </c>
      <c r="C2034" s="2" t="s">
        <v>3795</v>
      </c>
      <c r="D2034" t="s">
        <v>9</v>
      </c>
      <c r="E2034" t="s">
        <v>21</v>
      </c>
      <c r="F2034" t="s">
        <v>39</v>
      </c>
      <c r="G2034" s="4">
        <f t="shared" ca="1" si="31"/>
        <v>44926.644467592596</v>
      </c>
      <c r="H2034" t="s">
        <v>40</v>
      </c>
      <c r="I2034" s="2" t="s">
        <v>5894</v>
      </c>
      <c r="J2034" t="s">
        <v>21</v>
      </c>
      <c r="K2034" t="s">
        <v>39</v>
      </c>
      <c r="L2034" t="s">
        <v>76</v>
      </c>
    </row>
    <row r="2035" spans="1:12" ht="15.75" customHeight="1">
      <c r="A2035" s="2" t="s">
        <v>894</v>
      </c>
      <c r="B2035" t="s">
        <v>69</v>
      </c>
      <c r="C2035" s="2" t="s">
        <v>2994</v>
      </c>
      <c r="D2035" t="s">
        <v>12</v>
      </c>
      <c r="E2035" t="s">
        <v>25</v>
      </c>
      <c r="F2035" t="s">
        <v>31</v>
      </c>
      <c r="G2035" s="4">
        <f t="shared" ca="1" si="31"/>
        <v>43764.799537037034</v>
      </c>
      <c r="H2035" t="s">
        <v>86</v>
      </c>
      <c r="I2035" s="2" t="s">
        <v>5093</v>
      </c>
      <c r="J2035" t="s">
        <v>25</v>
      </c>
      <c r="K2035" t="s">
        <v>32</v>
      </c>
      <c r="L2035" t="s">
        <v>74</v>
      </c>
    </row>
    <row r="2036" spans="1:12" ht="15.75" customHeight="1">
      <c r="A2036" s="2" t="s">
        <v>948</v>
      </c>
      <c r="B2036" t="s">
        <v>69</v>
      </c>
      <c r="C2036" s="2" t="s">
        <v>3048</v>
      </c>
      <c r="D2036" t="s">
        <v>12</v>
      </c>
      <c r="E2036" t="s">
        <v>24</v>
      </c>
      <c r="F2036" t="s">
        <v>28</v>
      </c>
      <c r="G2036" s="4">
        <f t="shared" ca="1" si="31"/>
        <v>44747.034733796296</v>
      </c>
      <c r="H2036" t="s">
        <v>29</v>
      </c>
      <c r="I2036" s="2" t="s">
        <v>5147</v>
      </c>
      <c r="J2036" t="s">
        <v>24</v>
      </c>
      <c r="K2036" t="s">
        <v>30</v>
      </c>
      <c r="L2036" t="s">
        <v>73</v>
      </c>
    </row>
    <row r="2037" spans="1:12" ht="15.75" customHeight="1">
      <c r="A2037" s="2" t="s">
        <v>1488</v>
      </c>
      <c r="B2037" t="s">
        <v>69</v>
      </c>
      <c r="C2037" s="2" t="s">
        <v>3588</v>
      </c>
      <c r="D2037" t="s">
        <v>12</v>
      </c>
      <c r="E2037" t="s">
        <v>20</v>
      </c>
      <c r="F2037" t="s">
        <v>44</v>
      </c>
      <c r="G2037" s="4">
        <f t="shared" ca="1" si="31"/>
        <v>44020.057974537034</v>
      </c>
      <c r="H2037" t="s">
        <v>45</v>
      </c>
      <c r="I2037" s="2" t="s">
        <v>5687</v>
      </c>
      <c r="J2037" t="s">
        <v>72</v>
      </c>
      <c r="K2037" t="s">
        <v>46</v>
      </c>
      <c r="L2037" t="s">
        <v>78</v>
      </c>
    </row>
    <row r="2038" spans="1:12" ht="15.75" customHeight="1">
      <c r="A2038" s="2" t="s">
        <v>603</v>
      </c>
      <c r="B2038" t="s">
        <v>68</v>
      </c>
      <c r="C2038" s="2" t="s">
        <v>2703</v>
      </c>
      <c r="D2038" t="s">
        <v>9</v>
      </c>
      <c r="E2038" t="s">
        <v>21</v>
      </c>
      <c r="F2038" t="s">
        <v>39</v>
      </c>
      <c r="G2038" s="4">
        <f t="shared" ca="1" si="31"/>
        <v>44320.446458333332</v>
      </c>
      <c r="H2038" t="s">
        <v>40</v>
      </c>
      <c r="I2038" s="2" t="s">
        <v>4802</v>
      </c>
      <c r="J2038" t="s">
        <v>21</v>
      </c>
      <c r="K2038" t="s">
        <v>39</v>
      </c>
      <c r="L2038" t="s">
        <v>76</v>
      </c>
    </row>
    <row r="2039" spans="1:12" ht="15.75" customHeight="1">
      <c r="A2039" s="2" t="s">
        <v>1599</v>
      </c>
      <c r="B2039" t="s">
        <v>68</v>
      </c>
      <c r="C2039" s="2" t="s">
        <v>3699</v>
      </c>
      <c r="D2039" t="s">
        <v>9</v>
      </c>
      <c r="E2039" t="s">
        <v>24</v>
      </c>
      <c r="F2039" t="s">
        <v>28</v>
      </c>
      <c r="G2039" s="4">
        <f t="shared" ca="1" si="31"/>
        <v>44854.339247685188</v>
      </c>
      <c r="H2039" t="s">
        <v>29</v>
      </c>
      <c r="I2039" s="2" t="s">
        <v>5798</v>
      </c>
      <c r="J2039" t="s">
        <v>24</v>
      </c>
      <c r="K2039" t="s">
        <v>30</v>
      </c>
      <c r="L2039" t="s">
        <v>73</v>
      </c>
    </row>
    <row r="2040" spans="1:12" ht="15.75" customHeight="1">
      <c r="A2040" s="2" t="s">
        <v>401</v>
      </c>
      <c r="B2040" t="s">
        <v>68</v>
      </c>
      <c r="C2040" s="2" t="s">
        <v>2501</v>
      </c>
      <c r="D2040" t="s">
        <v>9</v>
      </c>
      <c r="E2040" t="s">
        <v>25</v>
      </c>
      <c r="F2040" t="s">
        <v>31</v>
      </c>
      <c r="G2040" s="4">
        <f t="shared" ca="1" si="31"/>
        <v>44870.612523148149</v>
      </c>
      <c r="H2040" t="s">
        <v>86</v>
      </c>
      <c r="I2040" s="2" t="s">
        <v>4600</v>
      </c>
      <c r="J2040" t="s">
        <v>25</v>
      </c>
      <c r="K2040" t="s">
        <v>32</v>
      </c>
      <c r="L2040" t="s">
        <v>74</v>
      </c>
    </row>
    <row r="2041" spans="1:12" ht="15.75" customHeight="1">
      <c r="A2041" s="2" t="s">
        <v>648</v>
      </c>
      <c r="B2041" t="s">
        <v>69</v>
      </c>
      <c r="C2041" s="2" t="s">
        <v>2748</v>
      </c>
      <c r="D2041" t="s">
        <v>12</v>
      </c>
      <c r="E2041" t="s">
        <v>16</v>
      </c>
      <c r="F2041" t="s">
        <v>36</v>
      </c>
      <c r="G2041" s="4">
        <f t="shared" ca="1" si="31"/>
        <v>43749.980914351851</v>
      </c>
      <c r="H2041" t="s">
        <v>37</v>
      </c>
      <c r="I2041" s="2" t="s">
        <v>4847</v>
      </c>
      <c r="J2041" t="s">
        <v>16</v>
      </c>
      <c r="K2041" t="s">
        <v>38</v>
      </c>
      <c r="L2041" t="s">
        <v>6386</v>
      </c>
    </row>
    <row r="2042" spans="1:12" ht="15.75" customHeight="1">
      <c r="A2042" s="2" t="s">
        <v>6582</v>
      </c>
      <c r="B2042" t="s">
        <v>68</v>
      </c>
      <c r="C2042" s="2" t="s">
        <v>6411</v>
      </c>
      <c r="D2042" t="s">
        <v>9</v>
      </c>
      <c r="E2042" t="s">
        <v>16</v>
      </c>
      <c r="F2042" t="s">
        <v>36</v>
      </c>
      <c r="G2042" s="4">
        <f t="shared" ca="1" si="31"/>
        <v>43883.543391203704</v>
      </c>
      <c r="H2042" t="s">
        <v>37</v>
      </c>
      <c r="I2042" s="2" t="s">
        <v>6899</v>
      </c>
      <c r="J2042" t="s">
        <v>65</v>
      </c>
      <c r="K2042" t="s">
        <v>38</v>
      </c>
      <c r="L2042" t="s">
        <v>6386</v>
      </c>
    </row>
    <row r="2043" spans="1:12" ht="15.75" customHeight="1">
      <c r="A2043" s="2" t="s">
        <v>1991</v>
      </c>
      <c r="B2043" t="s">
        <v>68</v>
      </c>
      <c r="C2043" s="2" t="s">
        <v>4091</v>
      </c>
      <c r="D2043" t="s">
        <v>9</v>
      </c>
      <c r="E2043" t="s">
        <v>17</v>
      </c>
      <c r="F2043" t="s">
        <v>55</v>
      </c>
      <c r="G2043" s="4">
        <f t="shared" ca="1" si="31"/>
        <v>43657.052916666667</v>
      </c>
      <c r="H2043" t="s">
        <v>56</v>
      </c>
      <c r="I2043" s="2" t="s">
        <v>6190</v>
      </c>
      <c r="J2043" t="s">
        <v>17</v>
      </c>
      <c r="K2043" t="s">
        <v>57</v>
      </c>
      <c r="L2043" t="s">
        <v>82</v>
      </c>
    </row>
    <row r="2044" spans="1:12" ht="15.75" customHeight="1">
      <c r="A2044" s="2" t="s">
        <v>1365</v>
      </c>
      <c r="B2044" t="s">
        <v>68</v>
      </c>
      <c r="C2044" s="2" t="s">
        <v>3465</v>
      </c>
      <c r="D2044" t="s">
        <v>9</v>
      </c>
      <c r="E2044" t="s">
        <v>23</v>
      </c>
      <c r="F2044" t="s">
        <v>58</v>
      </c>
      <c r="G2044" s="4">
        <f t="shared" ca="1" si="31"/>
        <v>44650.70815972222</v>
      </c>
      <c r="H2044" t="s">
        <v>59</v>
      </c>
      <c r="I2044" s="2" t="s">
        <v>5564</v>
      </c>
      <c r="J2044" t="s">
        <v>23</v>
      </c>
      <c r="K2044" t="s">
        <v>60</v>
      </c>
      <c r="L2044" t="s">
        <v>83</v>
      </c>
    </row>
    <row r="2045" spans="1:12" ht="15.75" customHeight="1">
      <c r="A2045" s="2" t="s">
        <v>1018</v>
      </c>
      <c r="B2045" t="s">
        <v>69</v>
      </c>
      <c r="C2045" s="2" t="s">
        <v>3118</v>
      </c>
      <c r="D2045" t="s">
        <v>12</v>
      </c>
      <c r="E2045" t="s">
        <v>18</v>
      </c>
      <c r="F2045" t="s">
        <v>70</v>
      </c>
      <c r="G2045" s="4">
        <f t="shared" ca="1" si="31"/>
        <v>43742.447916666664</v>
      </c>
      <c r="H2045" t="s">
        <v>71</v>
      </c>
      <c r="I2045" s="2" t="s">
        <v>5217</v>
      </c>
      <c r="J2045" t="s">
        <v>18</v>
      </c>
      <c r="K2045" t="s">
        <v>87</v>
      </c>
      <c r="L2045" t="s">
        <v>85</v>
      </c>
    </row>
    <row r="2046" spans="1:12" ht="15.75" customHeight="1">
      <c r="A2046" s="2" t="s">
        <v>135</v>
      </c>
      <c r="B2046" t="s">
        <v>68</v>
      </c>
      <c r="C2046" s="2" t="s">
        <v>2235</v>
      </c>
      <c r="D2046" t="s">
        <v>9</v>
      </c>
      <c r="E2046" t="s">
        <v>21</v>
      </c>
      <c r="F2046" t="s">
        <v>39</v>
      </c>
      <c r="G2046" s="4">
        <f t="shared" ca="1" si="31"/>
        <v>44548.567997685182</v>
      </c>
      <c r="H2046" t="s">
        <v>40</v>
      </c>
      <c r="I2046" s="2" t="s">
        <v>4334</v>
      </c>
      <c r="J2046" t="s">
        <v>21</v>
      </c>
      <c r="K2046" t="s">
        <v>39</v>
      </c>
      <c r="L2046" t="s">
        <v>76</v>
      </c>
    </row>
    <row r="2047" spans="1:12" ht="15.75" customHeight="1">
      <c r="A2047" s="2" t="s">
        <v>1057</v>
      </c>
      <c r="B2047" t="s">
        <v>68</v>
      </c>
      <c r="C2047" s="2" t="s">
        <v>3157</v>
      </c>
      <c r="D2047" t="s">
        <v>9</v>
      </c>
      <c r="E2047" t="s">
        <v>20</v>
      </c>
      <c r="F2047" t="s">
        <v>44</v>
      </c>
      <c r="G2047" s="4">
        <f t="shared" ca="1" si="31"/>
        <v>43697.625231481485</v>
      </c>
      <c r="H2047" t="s">
        <v>45</v>
      </c>
      <c r="I2047" s="2" t="s">
        <v>5256</v>
      </c>
      <c r="J2047" t="s">
        <v>72</v>
      </c>
      <c r="K2047" t="s">
        <v>46</v>
      </c>
      <c r="L2047" t="s">
        <v>78</v>
      </c>
    </row>
    <row r="2048" spans="1:12" ht="15.75" customHeight="1">
      <c r="A2048" s="2" t="s">
        <v>1977</v>
      </c>
      <c r="B2048" t="s">
        <v>68</v>
      </c>
      <c r="C2048" s="2" t="s">
        <v>4077</v>
      </c>
      <c r="D2048" t="s">
        <v>9</v>
      </c>
      <c r="E2048" t="s">
        <v>24</v>
      </c>
      <c r="F2048" t="s">
        <v>28</v>
      </c>
      <c r="G2048" s="4">
        <f t="shared" ca="1" si="31"/>
        <v>44346.554398148146</v>
      </c>
      <c r="H2048" t="s">
        <v>29</v>
      </c>
      <c r="I2048" s="2" t="s">
        <v>6176</v>
      </c>
      <c r="J2048" t="s">
        <v>24</v>
      </c>
      <c r="K2048" t="s">
        <v>30</v>
      </c>
      <c r="L2048" t="s">
        <v>73</v>
      </c>
    </row>
    <row r="2049" spans="1:12" ht="15.75" customHeight="1">
      <c r="A2049" s="2" t="s">
        <v>1192</v>
      </c>
      <c r="B2049" t="s">
        <v>69</v>
      </c>
      <c r="C2049" s="2" t="s">
        <v>3292</v>
      </c>
      <c r="D2049" t="s">
        <v>12</v>
      </c>
      <c r="E2049" t="s">
        <v>16</v>
      </c>
      <c r="F2049" t="s">
        <v>36</v>
      </c>
      <c r="G2049" s="4">
        <f t="shared" ca="1" si="31"/>
        <v>44838.214212962965</v>
      </c>
      <c r="H2049" t="s">
        <v>37</v>
      </c>
      <c r="I2049" s="2" t="s">
        <v>5391</v>
      </c>
      <c r="J2049" t="s">
        <v>16</v>
      </c>
      <c r="K2049" t="s">
        <v>38</v>
      </c>
      <c r="L2049" t="s">
        <v>6386</v>
      </c>
    </row>
    <row r="2050" spans="1:12" ht="15.75" customHeight="1">
      <c r="A2050" s="2" t="s">
        <v>6708</v>
      </c>
      <c r="B2050" t="s">
        <v>68</v>
      </c>
      <c r="C2050" s="2" t="s">
        <v>6537</v>
      </c>
      <c r="D2050" t="s">
        <v>9</v>
      </c>
      <c r="E2050" t="s">
        <v>16</v>
      </c>
      <c r="F2050" t="s">
        <v>36</v>
      </c>
      <c r="G2050" s="4">
        <f t="shared" ca="1" si="31"/>
        <v>43734.230266203704</v>
      </c>
      <c r="H2050" t="s">
        <v>37</v>
      </c>
      <c r="I2050" s="2" t="s">
        <v>6804</v>
      </c>
      <c r="J2050" t="s">
        <v>65</v>
      </c>
      <c r="K2050" t="s">
        <v>38</v>
      </c>
      <c r="L2050" t="s">
        <v>6386</v>
      </c>
    </row>
    <row r="2051" spans="1:12" ht="15.75" customHeight="1">
      <c r="A2051" s="2" t="s">
        <v>549</v>
      </c>
      <c r="B2051" t="s">
        <v>68</v>
      </c>
      <c r="C2051" s="2" t="s">
        <v>2649</v>
      </c>
      <c r="D2051" t="s">
        <v>9</v>
      </c>
      <c r="E2051" t="s">
        <v>24</v>
      </c>
      <c r="F2051" t="s">
        <v>28</v>
      </c>
      <c r="G2051" s="4">
        <f t="shared" ref="G2051:G2114" ca="1" si="32">DATE(RANDBETWEEN(2019,2022),RANDBETWEEN(1,12),RANDBETWEEN(1,31))+TIME(RANDBETWEEN(1,24),RANDBETWEEN(1,60),RANDBETWEEN(1,60))</f>
        <v>44615.846932870372</v>
      </c>
      <c r="H2051" t="s">
        <v>29</v>
      </c>
      <c r="I2051" s="2" t="s">
        <v>4748</v>
      </c>
      <c r="J2051" t="s">
        <v>24</v>
      </c>
      <c r="K2051" t="s">
        <v>30</v>
      </c>
      <c r="L2051" t="s">
        <v>73</v>
      </c>
    </row>
    <row r="2052" spans="1:12" ht="15.75" customHeight="1">
      <c r="A2052" s="2" t="s">
        <v>2138</v>
      </c>
      <c r="B2052" t="s">
        <v>69</v>
      </c>
      <c r="C2052" s="2" t="s">
        <v>4238</v>
      </c>
      <c r="D2052" t="s">
        <v>12</v>
      </c>
      <c r="E2052" t="s">
        <v>20</v>
      </c>
      <c r="F2052" t="s">
        <v>44</v>
      </c>
      <c r="G2052" s="4">
        <f t="shared" ca="1" si="32"/>
        <v>44730.738634259258</v>
      </c>
      <c r="H2052" t="s">
        <v>45</v>
      </c>
      <c r="I2052" s="2" t="s">
        <v>6337</v>
      </c>
      <c r="J2052" t="s">
        <v>72</v>
      </c>
      <c r="K2052" t="s">
        <v>46</v>
      </c>
      <c r="L2052" t="s">
        <v>78</v>
      </c>
    </row>
    <row r="2053" spans="1:12" ht="15.75" customHeight="1">
      <c r="A2053" s="2" t="s">
        <v>371</v>
      </c>
      <c r="B2053" t="s">
        <v>68</v>
      </c>
      <c r="C2053" s="2" t="s">
        <v>2471</v>
      </c>
      <c r="D2053" t="s">
        <v>9</v>
      </c>
      <c r="E2053" t="s">
        <v>25</v>
      </c>
      <c r="F2053" t="s">
        <v>31</v>
      </c>
      <c r="G2053" s="4">
        <f t="shared" ca="1" si="32"/>
        <v>44511.440370370372</v>
      </c>
      <c r="H2053" t="s">
        <v>86</v>
      </c>
      <c r="I2053" s="2" t="s">
        <v>4570</v>
      </c>
      <c r="J2053" t="s">
        <v>25</v>
      </c>
      <c r="K2053" t="s">
        <v>32</v>
      </c>
      <c r="L2053" t="s">
        <v>74</v>
      </c>
    </row>
    <row r="2054" spans="1:12" ht="15.75" customHeight="1">
      <c r="A2054" s="2" t="s">
        <v>1685</v>
      </c>
      <c r="B2054" t="s">
        <v>68</v>
      </c>
      <c r="C2054" s="2" t="s">
        <v>3785</v>
      </c>
      <c r="D2054" t="s">
        <v>9</v>
      </c>
      <c r="E2054" t="s">
        <v>16</v>
      </c>
      <c r="F2054" t="s">
        <v>36</v>
      </c>
      <c r="G2054" s="4">
        <f t="shared" ca="1" si="32"/>
        <v>43530.006805555553</v>
      </c>
      <c r="H2054" t="s">
        <v>37</v>
      </c>
      <c r="I2054" s="2" t="s">
        <v>5884</v>
      </c>
      <c r="J2054" t="s">
        <v>16</v>
      </c>
      <c r="K2054" t="s">
        <v>38</v>
      </c>
      <c r="L2054" t="s">
        <v>6386</v>
      </c>
    </row>
    <row r="2055" spans="1:12" ht="15.75" customHeight="1">
      <c r="A2055" s="2" t="s">
        <v>1100</v>
      </c>
      <c r="B2055" t="s">
        <v>69</v>
      </c>
      <c r="C2055" s="2" t="s">
        <v>3200</v>
      </c>
      <c r="D2055" t="s">
        <v>12</v>
      </c>
      <c r="E2055" t="s">
        <v>20</v>
      </c>
      <c r="F2055" t="s">
        <v>44</v>
      </c>
      <c r="G2055" s="4">
        <f t="shared" ca="1" si="32"/>
        <v>43539.163217592592</v>
      </c>
      <c r="H2055" t="s">
        <v>45</v>
      </c>
      <c r="I2055" s="2" t="s">
        <v>5299</v>
      </c>
      <c r="J2055" t="s">
        <v>72</v>
      </c>
      <c r="K2055" t="s">
        <v>46</v>
      </c>
      <c r="L2055" t="s">
        <v>78</v>
      </c>
    </row>
    <row r="2056" spans="1:12" ht="15.75" customHeight="1">
      <c r="A2056" s="2" t="s">
        <v>1669</v>
      </c>
      <c r="B2056" t="s">
        <v>68</v>
      </c>
      <c r="C2056" s="2" t="s">
        <v>3769</v>
      </c>
      <c r="D2056" t="s">
        <v>9</v>
      </c>
      <c r="E2056" t="s">
        <v>14</v>
      </c>
      <c r="F2056" t="s">
        <v>33</v>
      </c>
      <c r="G2056" s="4">
        <f t="shared" ca="1" si="32"/>
        <v>43959.734606481485</v>
      </c>
      <c r="H2056" t="s">
        <v>34</v>
      </c>
      <c r="I2056" s="2" t="s">
        <v>5868</v>
      </c>
      <c r="J2056" t="s">
        <v>14</v>
      </c>
      <c r="K2056" t="s">
        <v>35</v>
      </c>
      <c r="L2056" t="s">
        <v>75</v>
      </c>
    </row>
    <row r="2057" spans="1:12" ht="15.75" customHeight="1">
      <c r="A2057" s="2" t="s">
        <v>1198</v>
      </c>
      <c r="B2057" t="s">
        <v>69</v>
      </c>
      <c r="C2057" s="2" t="s">
        <v>3298</v>
      </c>
      <c r="D2057" t="s">
        <v>12</v>
      </c>
      <c r="E2057" t="s">
        <v>13</v>
      </c>
      <c r="F2057" t="s">
        <v>47</v>
      </c>
      <c r="G2057" s="4">
        <f t="shared" ca="1" si="32"/>
        <v>44806.352314814816</v>
      </c>
      <c r="H2057" t="s">
        <v>10</v>
      </c>
      <c r="I2057" s="2" t="s">
        <v>5397</v>
      </c>
      <c r="J2057" t="s">
        <v>13</v>
      </c>
      <c r="K2057" t="s">
        <v>48</v>
      </c>
      <c r="L2057" t="s">
        <v>79</v>
      </c>
    </row>
    <row r="2058" spans="1:12" ht="15.75" customHeight="1">
      <c r="A2058" s="2" t="s">
        <v>677</v>
      </c>
      <c r="B2058" t="s">
        <v>68</v>
      </c>
      <c r="C2058" s="2" t="s">
        <v>2777</v>
      </c>
      <c r="D2058" t="s">
        <v>9</v>
      </c>
      <c r="E2058" t="s">
        <v>20</v>
      </c>
      <c r="F2058" t="s">
        <v>44</v>
      </c>
      <c r="G2058" s="4">
        <f t="shared" ca="1" si="32"/>
        <v>44346.47420138889</v>
      </c>
      <c r="H2058" t="s">
        <v>45</v>
      </c>
      <c r="I2058" s="2" t="s">
        <v>4876</v>
      </c>
      <c r="J2058" t="s">
        <v>72</v>
      </c>
      <c r="K2058" t="s">
        <v>46</v>
      </c>
      <c r="L2058" t="s">
        <v>78</v>
      </c>
    </row>
    <row r="2059" spans="1:12" ht="15.75" customHeight="1">
      <c r="A2059" s="2" t="s">
        <v>208</v>
      </c>
      <c r="B2059" t="s">
        <v>69</v>
      </c>
      <c r="C2059" s="2" t="s">
        <v>2308</v>
      </c>
      <c r="D2059" t="s">
        <v>12</v>
      </c>
      <c r="E2059" t="s">
        <v>13</v>
      </c>
      <c r="F2059" t="s">
        <v>47</v>
      </c>
      <c r="G2059" s="4">
        <f t="shared" ca="1" si="32"/>
        <v>44459.211631944447</v>
      </c>
      <c r="H2059" t="s">
        <v>10</v>
      </c>
      <c r="I2059" s="2" t="s">
        <v>4407</v>
      </c>
      <c r="J2059" t="s">
        <v>13</v>
      </c>
      <c r="K2059" t="s">
        <v>48</v>
      </c>
      <c r="L2059" t="s">
        <v>79</v>
      </c>
    </row>
    <row r="2060" spans="1:12" ht="15.75" customHeight="1">
      <c r="A2060" s="2" t="s">
        <v>1110</v>
      </c>
      <c r="B2060" t="s">
        <v>69</v>
      </c>
      <c r="C2060" s="2" t="s">
        <v>3210</v>
      </c>
      <c r="D2060" t="s">
        <v>12</v>
      </c>
      <c r="E2060" t="s">
        <v>13</v>
      </c>
      <c r="F2060" t="s">
        <v>47</v>
      </c>
      <c r="G2060" s="4">
        <f t="shared" ca="1" si="32"/>
        <v>44473.558599537035</v>
      </c>
      <c r="H2060" t="s">
        <v>10</v>
      </c>
      <c r="I2060" s="2" t="s">
        <v>5309</v>
      </c>
      <c r="J2060" t="s">
        <v>13</v>
      </c>
      <c r="K2060" t="s">
        <v>48</v>
      </c>
      <c r="L2060" t="s">
        <v>79</v>
      </c>
    </row>
    <row r="2061" spans="1:12" ht="15.75" customHeight="1">
      <c r="A2061" s="2" t="s">
        <v>816</v>
      </c>
      <c r="B2061" t="s">
        <v>69</v>
      </c>
      <c r="C2061" s="2" t="s">
        <v>2916</v>
      </c>
      <c r="D2061" t="s">
        <v>12</v>
      </c>
      <c r="E2061" t="s">
        <v>22</v>
      </c>
      <c r="F2061" t="s">
        <v>41</v>
      </c>
      <c r="G2061" s="4">
        <f t="shared" ca="1" si="32"/>
        <v>44732.272858796299</v>
      </c>
      <c r="H2061" t="s">
        <v>42</v>
      </c>
      <c r="I2061" s="2" t="s">
        <v>5015</v>
      </c>
      <c r="J2061" t="s">
        <v>22</v>
      </c>
      <c r="K2061" t="s">
        <v>43</v>
      </c>
      <c r="L2061" t="s">
        <v>77</v>
      </c>
    </row>
    <row r="2062" spans="1:12" ht="15.75" customHeight="1">
      <c r="A2062" s="2" t="s">
        <v>1166</v>
      </c>
      <c r="B2062" t="s">
        <v>69</v>
      </c>
      <c r="C2062" s="2" t="s">
        <v>3266</v>
      </c>
      <c r="D2062" t="s">
        <v>12</v>
      </c>
      <c r="E2062" t="s">
        <v>15</v>
      </c>
      <c r="F2062" t="s">
        <v>49</v>
      </c>
      <c r="G2062" s="4">
        <f t="shared" ca="1" si="32"/>
        <v>43855.384502314817</v>
      </c>
      <c r="H2062" t="s">
        <v>50</v>
      </c>
      <c r="I2062" s="2" t="s">
        <v>5365</v>
      </c>
      <c r="J2062" t="s">
        <v>15</v>
      </c>
      <c r="K2062" t="s">
        <v>51</v>
      </c>
      <c r="L2062" t="s">
        <v>80</v>
      </c>
    </row>
    <row r="2063" spans="1:12" ht="15.75" customHeight="1">
      <c r="A2063" s="2" t="s">
        <v>856</v>
      </c>
      <c r="B2063" t="s">
        <v>69</v>
      </c>
      <c r="C2063" s="2" t="s">
        <v>2956</v>
      </c>
      <c r="D2063" t="s">
        <v>12</v>
      </c>
      <c r="E2063" t="s">
        <v>25</v>
      </c>
      <c r="F2063" t="s">
        <v>31</v>
      </c>
      <c r="G2063" s="4">
        <f t="shared" ca="1" si="32"/>
        <v>44680.042743055557</v>
      </c>
      <c r="H2063" t="s">
        <v>86</v>
      </c>
      <c r="I2063" s="2" t="s">
        <v>5055</v>
      </c>
      <c r="J2063" t="s">
        <v>25</v>
      </c>
      <c r="K2063" t="s">
        <v>32</v>
      </c>
      <c r="L2063" t="s">
        <v>74</v>
      </c>
    </row>
    <row r="2064" spans="1:12" ht="15.75" customHeight="1">
      <c r="A2064" s="2" t="s">
        <v>501</v>
      </c>
      <c r="B2064" t="s">
        <v>68</v>
      </c>
      <c r="C2064" s="2" t="s">
        <v>2601</v>
      </c>
      <c r="D2064" t="s">
        <v>9</v>
      </c>
      <c r="E2064" t="s">
        <v>25</v>
      </c>
      <c r="F2064" t="s">
        <v>31</v>
      </c>
      <c r="G2064" s="4">
        <f t="shared" ca="1" si="32"/>
        <v>44165.067916666667</v>
      </c>
      <c r="H2064" t="s">
        <v>86</v>
      </c>
      <c r="I2064" s="2" t="s">
        <v>4700</v>
      </c>
      <c r="J2064" t="s">
        <v>25</v>
      </c>
      <c r="K2064" t="s">
        <v>32</v>
      </c>
      <c r="L2064" t="s">
        <v>74</v>
      </c>
    </row>
    <row r="2065" spans="1:12" ht="15.75" customHeight="1">
      <c r="A2065" s="2" t="s">
        <v>1761</v>
      </c>
      <c r="B2065" t="s">
        <v>68</v>
      </c>
      <c r="C2065" s="2" t="s">
        <v>3861</v>
      </c>
      <c r="D2065" t="s">
        <v>9</v>
      </c>
      <c r="E2065" t="s">
        <v>23</v>
      </c>
      <c r="F2065" t="s">
        <v>58</v>
      </c>
      <c r="G2065" s="4">
        <f t="shared" ca="1" si="32"/>
        <v>44816.560856481483</v>
      </c>
      <c r="H2065" t="s">
        <v>59</v>
      </c>
      <c r="I2065" s="2" t="s">
        <v>5960</v>
      </c>
      <c r="J2065" t="s">
        <v>23</v>
      </c>
      <c r="K2065" t="s">
        <v>60</v>
      </c>
      <c r="L2065" t="s">
        <v>83</v>
      </c>
    </row>
    <row r="2066" spans="1:12" ht="15.75" customHeight="1">
      <c r="A2066" s="2" t="s">
        <v>228</v>
      </c>
      <c r="B2066" t="s">
        <v>69</v>
      </c>
      <c r="C2066" s="2" t="s">
        <v>2328</v>
      </c>
      <c r="D2066" t="s">
        <v>12</v>
      </c>
      <c r="E2066" t="s">
        <v>25</v>
      </c>
      <c r="F2066" t="s">
        <v>31</v>
      </c>
      <c r="G2066" s="4">
        <f t="shared" ca="1" si="32"/>
        <v>43922.8828587963</v>
      </c>
      <c r="H2066" t="s">
        <v>86</v>
      </c>
      <c r="I2066" s="2" t="s">
        <v>4427</v>
      </c>
      <c r="J2066" t="s">
        <v>25</v>
      </c>
      <c r="K2066" t="s">
        <v>32</v>
      </c>
      <c r="L2066" t="s">
        <v>74</v>
      </c>
    </row>
    <row r="2067" spans="1:12" ht="15.75" customHeight="1">
      <c r="A2067" s="2" t="s">
        <v>1666</v>
      </c>
      <c r="B2067" t="s">
        <v>69</v>
      </c>
      <c r="C2067" s="2" t="s">
        <v>3766</v>
      </c>
      <c r="D2067" t="s">
        <v>12</v>
      </c>
      <c r="E2067" t="s">
        <v>20</v>
      </c>
      <c r="F2067" t="s">
        <v>44</v>
      </c>
      <c r="G2067" s="4">
        <f t="shared" ca="1" si="32"/>
        <v>44166.090624999997</v>
      </c>
      <c r="H2067" t="s">
        <v>45</v>
      </c>
      <c r="I2067" s="2" t="s">
        <v>5865</v>
      </c>
      <c r="J2067" t="s">
        <v>72</v>
      </c>
      <c r="K2067" t="s">
        <v>46</v>
      </c>
      <c r="L2067" t="s">
        <v>78</v>
      </c>
    </row>
    <row r="2068" spans="1:12" ht="15.75" customHeight="1">
      <c r="A2068" s="2" t="s">
        <v>824</v>
      </c>
      <c r="B2068" t="s">
        <v>69</v>
      </c>
      <c r="C2068" s="2" t="s">
        <v>2924</v>
      </c>
      <c r="D2068" t="s">
        <v>12</v>
      </c>
      <c r="E2068" t="s">
        <v>13</v>
      </c>
      <c r="F2068" t="s">
        <v>47</v>
      </c>
      <c r="G2068" s="4">
        <f t="shared" ca="1" si="32"/>
        <v>44607.516886574071</v>
      </c>
      <c r="H2068" t="s">
        <v>10</v>
      </c>
      <c r="I2068" s="2" t="s">
        <v>5023</v>
      </c>
      <c r="J2068" t="s">
        <v>13</v>
      </c>
      <c r="K2068" t="s">
        <v>48</v>
      </c>
      <c r="L2068" t="s">
        <v>79</v>
      </c>
    </row>
    <row r="2069" spans="1:12" ht="15.75" customHeight="1">
      <c r="A2069" s="2" t="s">
        <v>2015</v>
      </c>
      <c r="B2069" t="s">
        <v>68</v>
      </c>
      <c r="C2069" s="2" t="s">
        <v>4115</v>
      </c>
      <c r="D2069" t="s">
        <v>9</v>
      </c>
      <c r="E2069" t="s">
        <v>20</v>
      </c>
      <c r="F2069" t="s">
        <v>44</v>
      </c>
      <c r="G2069" s="4">
        <f t="shared" ca="1" si="32"/>
        <v>43718.80972222222</v>
      </c>
      <c r="H2069" t="s">
        <v>45</v>
      </c>
      <c r="I2069" s="2" t="s">
        <v>6214</v>
      </c>
      <c r="J2069" t="s">
        <v>72</v>
      </c>
      <c r="K2069" t="s">
        <v>46</v>
      </c>
      <c r="L2069" t="s">
        <v>78</v>
      </c>
    </row>
    <row r="2070" spans="1:12" ht="15.75" customHeight="1">
      <c r="A2070" s="2" t="s">
        <v>781</v>
      </c>
      <c r="B2070" t="s">
        <v>68</v>
      </c>
      <c r="C2070" s="2" t="s">
        <v>2881</v>
      </c>
      <c r="D2070" t="s">
        <v>9</v>
      </c>
      <c r="E2070" t="s">
        <v>25</v>
      </c>
      <c r="F2070" t="s">
        <v>31</v>
      </c>
      <c r="G2070" s="4">
        <f t="shared" ca="1" si="32"/>
        <v>43600.969548611109</v>
      </c>
      <c r="H2070" t="s">
        <v>86</v>
      </c>
      <c r="I2070" s="2" t="s">
        <v>4980</v>
      </c>
      <c r="J2070" t="s">
        <v>25</v>
      </c>
      <c r="K2070" t="s">
        <v>32</v>
      </c>
      <c r="L2070" t="s">
        <v>74</v>
      </c>
    </row>
    <row r="2071" spans="1:12" ht="15.75" customHeight="1">
      <c r="A2071" s="2" t="s">
        <v>1385</v>
      </c>
      <c r="B2071" t="s">
        <v>68</v>
      </c>
      <c r="C2071" s="2" t="s">
        <v>3485</v>
      </c>
      <c r="D2071" t="s">
        <v>9</v>
      </c>
      <c r="E2071" t="s">
        <v>13</v>
      </c>
      <c r="F2071" t="s">
        <v>47</v>
      </c>
      <c r="G2071" s="4">
        <f t="shared" ca="1" si="32"/>
        <v>44461.11550925926</v>
      </c>
      <c r="H2071" t="s">
        <v>10</v>
      </c>
      <c r="I2071" s="2" t="s">
        <v>5584</v>
      </c>
      <c r="J2071" t="s">
        <v>13</v>
      </c>
      <c r="K2071" t="s">
        <v>48</v>
      </c>
      <c r="L2071" t="s">
        <v>79</v>
      </c>
    </row>
    <row r="2072" spans="1:12" ht="15.75" customHeight="1">
      <c r="A2072" s="2" t="s">
        <v>1934</v>
      </c>
      <c r="B2072" t="s">
        <v>69</v>
      </c>
      <c r="C2072" s="2" t="s">
        <v>4034</v>
      </c>
      <c r="D2072" t="s">
        <v>12</v>
      </c>
      <c r="E2072" t="s">
        <v>20</v>
      </c>
      <c r="F2072" t="s">
        <v>44</v>
      </c>
      <c r="G2072" s="4">
        <f t="shared" ca="1" si="32"/>
        <v>44716.108148148145</v>
      </c>
      <c r="H2072" t="s">
        <v>45</v>
      </c>
      <c r="I2072" s="2" t="s">
        <v>6133</v>
      </c>
      <c r="J2072" t="s">
        <v>72</v>
      </c>
      <c r="K2072" t="s">
        <v>46</v>
      </c>
      <c r="L2072" t="s">
        <v>78</v>
      </c>
    </row>
    <row r="2073" spans="1:12" ht="15.75" customHeight="1">
      <c r="A2073" s="2" t="s">
        <v>1709</v>
      </c>
      <c r="B2073" t="s">
        <v>68</v>
      </c>
      <c r="C2073" s="2" t="s">
        <v>3809</v>
      </c>
      <c r="D2073" t="s">
        <v>9</v>
      </c>
      <c r="E2073" t="s">
        <v>20</v>
      </c>
      <c r="F2073" t="s">
        <v>44</v>
      </c>
      <c r="G2073" s="4">
        <f t="shared" ca="1" si="32"/>
        <v>43895.296203703707</v>
      </c>
      <c r="H2073" t="s">
        <v>45</v>
      </c>
      <c r="I2073" s="2" t="s">
        <v>5908</v>
      </c>
      <c r="J2073" t="s">
        <v>72</v>
      </c>
      <c r="K2073" t="s">
        <v>46</v>
      </c>
      <c r="L2073" t="s">
        <v>78</v>
      </c>
    </row>
    <row r="2074" spans="1:12" ht="15.75" customHeight="1">
      <c r="A2074" s="2" t="s">
        <v>1196</v>
      </c>
      <c r="B2074" t="s">
        <v>69</v>
      </c>
      <c r="C2074" s="2" t="s">
        <v>3296</v>
      </c>
      <c r="D2074" t="s">
        <v>12</v>
      </c>
      <c r="E2074" t="s">
        <v>20</v>
      </c>
      <c r="F2074" t="s">
        <v>44</v>
      </c>
      <c r="G2074" s="4">
        <f t="shared" ca="1" si="32"/>
        <v>44148.275810185187</v>
      </c>
      <c r="H2074" t="s">
        <v>45</v>
      </c>
      <c r="I2074" s="2" t="s">
        <v>5395</v>
      </c>
      <c r="J2074" t="s">
        <v>72</v>
      </c>
      <c r="K2074" t="s">
        <v>46</v>
      </c>
      <c r="L2074" t="s">
        <v>78</v>
      </c>
    </row>
    <row r="2075" spans="1:12" ht="15.75" customHeight="1">
      <c r="A2075" s="2" t="s">
        <v>1643</v>
      </c>
      <c r="B2075" t="s">
        <v>68</v>
      </c>
      <c r="C2075" s="2" t="s">
        <v>3743</v>
      </c>
      <c r="D2075" t="s">
        <v>9</v>
      </c>
      <c r="E2075" t="s">
        <v>20</v>
      </c>
      <c r="F2075" t="s">
        <v>44</v>
      </c>
      <c r="G2075" s="4">
        <f t="shared" ca="1" si="32"/>
        <v>43869.034479166665</v>
      </c>
      <c r="H2075" t="s">
        <v>45</v>
      </c>
      <c r="I2075" s="2" t="s">
        <v>5842</v>
      </c>
      <c r="J2075" t="s">
        <v>72</v>
      </c>
      <c r="K2075" t="s">
        <v>46</v>
      </c>
      <c r="L2075" t="s">
        <v>78</v>
      </c>
    </row>
    <row r="2076" spans="1:12" ht="15.75" customHeight="1">
      <c r="A2076" s="2" t="s">
        <v>106</v>
      </c>
      <c r="B2076" t="s">
        <v>69</v>
      </c>
      <c r="C2076" s="2" t="s">
        <v>2206</v>
      </c>
      <c r="D2076" t="s">
        <v>12</v>
      </c>
      <c r="E2076" t="s">
        <v>18</v>
      </c>
      <c r="F2076" t="s">
        <v>70</v>
      </c>
      <c r="G2076" s="4">
        <f t="shared" ca="1" si="32"/>
        <v>44577.549074074072</v>
      </c>
      <c r="H2076" t="s">
        <v>71</v>
      </c>
      <c r="I2076" s="2" t="s">
        <v>4304</v>
      </c>
      <c r="J2076" t="s">
        <v>18</v>
      </c>
      <c r="K2076" t="s">
        <v>87</v>
      </c>
      <c r="L2076" t="s">
        <v>85</v>
      </c>
    </row>
    <row r="2077" spans="1:12" ht="15.75" customHeight="1">
      <c r="A2077" s="2" t="s">
        <v>6658</v>
      </c>
      <c r="B2077" t="s">
        <v>69</v>
      </c>
      <c r="C2077" s="2" t="s">
        <v>6487</v>
      </c>
      <c r="D2077" t="s">
        <v>9</v>
      </c>
      <c r="E2077" t="s">
        <v>16</v>
      </c>
      <c r="F2077" t="s">
        <v>36</v>
      </c>
      <c r="G2077" s="4">
        <f t="shared" ca="1" si="32"/>
        <v>44261.33216435185</v>
      </c>
      <c r="H2077" t="s">
        <v>37</v>
      </c>
      <c r="I2077" s="2" t="s">
        <v>6774</v>
      </c>
      <c r="J2077" t="s">
        <v>65</v>
      </c>
      <c r="K2077" t="s">
        <v>38</v>
      </c>
      <c r="L2077" t="s">
        <v>6386</v>
      </c>
    </row>
    <row r="2078" spans="1:12" ht="15.75" customHeight="1">
      <c r="A2078" s="2" t="s">
        <v>920</v>
      </c>
      <c r="B2078" t="s">
        <v>69</v>
      </c>
      <c r="C2078" s="2" t="s">
        <v>3020</v>
      </c>
      <c r="D2078" t="s">
        <v>12</v>
      </c>
      <c r="E2078" t="s">
        <v>16</v>
      </c>
      <c r="F2078" t="s">
        <v>36</v>
      </c>
      <c r="G2078" s="4">
        <f t="shared" ca="1" si="32"/>
        <v>44151.335347222222</v>
      </c>
      <c r="H2078" t="s">
        <v>37</v>
      </c>
      <c r="I2078" s="2" t="s">
        <v>5119</v>
      </c>
      <c r="J2078" t="s">
        <v>16</v>
      </c>
      <c r="K2078" t="s">
        <v>38</v>
      </c>
      <c r="L2078" t="s">
        <v>6386</v>
      </c>
    </row>
    <row r="2079" spans="1:12" ht="15.75" customHeight="1">
      <c r="A2079" s="2" t="s">
        <v>6625</v>
      </c>
      <c r="B2079" t="s">
        <v>68</v>
      </c>
      <c r="C2079" s="2" t="s">
        <v>6454</v>
      </c>
      <c r="D2079" t="s">
        <v>12</v>
      </c>
      <c r="E2079" t="s">
        <v>16</v>
      </c>
      <c r="F2079" t="s">
        <v>36</v>
      </c>
      <c r="G2079" s="4">
        <f t="shared" ca="1" si="32"/>
        <v>43642.920914351853</v>
      </c>
      <c r="H2079" t="s">
        <v>37</v>
      </c>
      <c r="I2079" s="2" t="s">
        <v>6855</v>
      </c>
      <c r="J2079" t="s">
        <v>65</v>
      </c>
      <c r="K2079" t="s">
        <v>38</v>
      </c>
      <c r="L2079" t="s">
        <v>6386</v>
      </c>
    </row>
    <row r="2080" spans="1:12" ht="15.75" customHeight="1">
      <c r="A2080" s="2" t="s">
        <v>1652</v>
      </c>
      <c r="B2080" t="s">
        <v>69</v>
      </c>
      <c r="C2080" s="2" t="s">
        <v>3752</v>
      </c>
      <c r="D2080" t="s">
        <v>12</v>
      </c>
      <c r="E2080" t="s">
        <v>20</v>
      </c>
      <c r="F2080" t="s">
        <v>44</v>
      </c>
      <c r="G2080" s="4">
        <f t="shared" ca="1" si="32"/>
        <v>43514.402314814812</v>
      </c>
      <c r="H2080" t="s">
        <v>45</v>
      </c>
      <c r="I2080" s="2" t="s">
        <v>5851</v>
      </c>
      <c r="J2080" t="s">
        <v>72</v>
      </c>
      <c r="K2080" t="s">
        <v>46</v>
      </c>
      <c r="L2080" t="s">
        <v>78</v>
      </c>
    </row>
    <row r="2081" spans="1:12" ht="15.75" customHeight="1">
      <c r="A2081" s="2" t="s">
        <v>1127</v>
      </c>
      <c r="B2081" t="s">
        <v>68</v>
      </c>
      <c r="C2081" s="2" t="s">
        <v>3227</v>
      </c>
      <c r="D2081" t="s">
        <v>9</v>
      </c>
      <c r="E2081" t="s">
        <v>20</v>
      </c>
      <c r="F2081" t="s">
        <v>44</v>
      </c>
      <c r="G2081" s="4">
        <f t="shared" ca="1" si="32"/>
        <v>44217.21303240741</v>
      </c>
      <c r="H2081" t="s">
        <v>45</v>
      </c>
      <c r="I2081" s="2" t="s">
        <v>5326</v>
      </c>
      <c r="J2081" t="s">
        <v>72</v>
      </c>
      <c r="K2081" t="s">
        <v>46</v>
      </c>
      <c r="L2081" t="s">
        <v>78</v>
      </c>
    </row>
    <row r="2082" spans="1:12" ht="15.75" customHeight="1">
      <c r="A2082" s="2" t="s">
        <v>1210</v>
      </c>
      <c r="B2082" t="s">
        <v>69</v>
      </c>
      <c r="C2082" s="2" t="s">
        <v>3310</v>
      </c>
      <c r="D2082" t="s">
        <v>12</v>
      </c>
      <c r="E2082" t="s">
        <v>20</v>
      </c>
      <c r="F2082" t="s">
        <v>44</v>
      </c>
      <c r="G2082" s="4">
        <f t="shared" ca="1" si="32"/>
        <v>44394.810312499998</v>
      </c>
      <c r="H2082" t="s">
        <v>45</v>
      </c>
      <c r="I2082" s="2" t="s">
        <v>5409</v>
      </c>
      <c r="J2082" t="s">
        <v>72</v>
      </c>
      <c r="K2082" t="s">
        <v>46</v>
      </c>
      <c r="L2082" t="s">
        <v>78</v>
      </c>
    </row>
    <row r="2083" spans="1:12" ht="15.75" customHeight="1">
      <c r="A2083" s="2" t="s">
        <v>1984</v>
      </c>
      <c r="B2083" t="s">
        <v>69</v>
      </c>
      <c r="C2083" s="2" t="s">
        <v>4084</v>
      </c>
      <c r="D2083" t="s">
        <v>12</v>
      </c>
      <c r="E2083" t="s">
        <v>20</v>
      </c>
      <c r="F2083" t="s">
        <v>44</v>
      </c>
      <c r="G2083" s="4">
        <f t="shared" ca="1" si="32"/>
        <v>44395.727546296293</v>
      </c>
      <c r="H2083" t="s">
        <v>45</v>
      </c>
      <c r="I2083" s="2" t="s">
        <v>6183</v>
      </c>
      <c r="J2083" t="s">
        <v>72</v>
      </c>
      <c r="K2083" t="s">
        <v>46</v>
      </c>
      <c r="L2083" t="s">
        <v>78</v>
      </c>
    </row>
    <row r="2084" spans="1:12" ht="15.75" customHeight="1">
      <c r="A2084" s="2" t="s">
        <v>1762</v>
      </c>
      <c r="B2084" t="s">
        <v>69</v>
      </c>
      <c r="C2084" s="2" t="s">
        <v>3862</v>
      </c>
      <c r="D2084" t="s">
        <v>12</v>
      </c>
      <c r="E2084" t="s">
        <v>26</v>
      </c>
      <c r="F2084" t="s">
        <v>61</v>
      </c>
      <c r="G2084" s="4">
        <f t="shared" ca="1" si="32"/>
        <v>44738.531215277777</v>
      </c>
      <c r="H2084" t="s">
        <v>62</v>
      </c>
      <c r="I2084" s="2" t="s">
        <v>5961</v>
      </c>
      <c r="J2084" t="s">
        <v>26</v>
      </c>
      <c r="K2084" t="s">
        <v>63</v>
      </c>
      <c r="L2084" t="s">
        <v>84</v>
      </c>
    </row>
    <row r="2085" spans="1:12" ht="15.75" customHeight="1">
      <c r="A2085" s="2" t="s">
        <v>1161</v>
      </c>
      <c r="B2085" t="s">
        <v>68</v>
      </c>
      <c r="C2085" s="2" t="s">
        <v>3261</v>
      </c>
      <c r="D2085" t="s">
        <v>9</v>
      </c>
      <c r="E2085" t="s">
        <v>20</v>
      </c>
      <c r="F2085" t="s">
        <v>44</v>
      </c>
      <c r="G2085" s="4">
        <f t="shared" ca="1" si="32"/>
        <v>43962.379074074073</v>
      </c>
      <c r="H2085" t="s">
        <v>45</v>
      </c>
      <c r="I2085" s="2" t="s">
        <v>5360</v>
      </c>
      <c r="J2085" t="s">
        <v>72</v>
      </c>
      <c r="K2085" t="s">
        <v>46</v>
      </c>
      <c r="L2085" t="s">
        <v>78</v>
      </c>
    </row>
    <row r="2086" spans="1:12" ht="15.75" customHeight="1">
      <c r="A2086" s="2" t="s">
        <v>1859</v>
      </c>
      <c r="B2086" t="s">
        <v>68</v>
      </c>
      <c r="C2086" s="2" t="s">
        <v>3959</v>
      </c>
      <c r="D2086" t="s">
        <v>9</v>
      </c>
      <c r="E2086" t="s">
        <v>20</v>
      </c>
      <c r="F2086" t="s">
        <v>44</v>
      </c>
      <c r="G2086" s="4">
        <f t="shared" ca="1" si="32"/>
        <v>43608.008287037039</v>
      </c>
      <c r="H2086" t="s">
        <v>45</v>
      </c>
      <c r="I2086" s="2" t="s">
        <v>6058</v>
      </c>
      <c r="J2086" t="s">
        <v>72</v>
      </c>
      <c r="K2086" t="s">
        <v>46</v>
      </c>
      <c r="L2086" t="s">
        <v>78</v>
      </c>
    </row>
    <row r="2087" spans="1:12" ht="15.75" customHeight="1">
      <c r="A2087" s="2" t="s">
        <v>1878</v>
      </c>
      <c r="B2087" t="s">
        <v>69</v>
      </c>
      <c r="C2087" s="2" t="s">
        <v>3978</v>
      </c>
      <c r="D2087" t="s">
        <v>12</v>
      </c>
      <c r="E2087" t="s">
        <v>22</v>
      </c>
      <c r="F2087" t="s">
        <v>41</v>
      </c>
      <c r="G2087" s="4">
        <f t="shared" ca="1" si="32"/>
        <v>44615.122233796297</v>
      </c>
      <c r="H2087" t="s">
        <v>42</v>
      </c>
      <c r="I2087" s="2" t="s">
        <v>6077</v>
      </c>
      <c r="J2087" t="s">
        <v>22</v>
      </c>
      <c r="K2087" t="s">
        <v>43</v>
      </c>
      <c r="L2087" t="s">
        <v>77</v>
      </c>
    </row>
    <row r="2088" spans="1:12" ht="15.75" customHeight="1">
      <c r="A2088" s="2" t="s">
        <v>1565</v>
      </c>
      <c r="B2088" t="s">
        <v>68</v>
      </c>
      <c r="C2088" s="2" t="s">
        <v>3665</v>
      </c>
      <c r="D2088" t="s">
        <v>9</v>
      </c>
      <c r="E2088" t="s">
        <v>20</v>
      </c>
      <c r="F2088" t="s">
        <v>44</v>
      </c>
      <c r="G2088" s="4">
        <f t="shared" ca="1" si="32"/>
        <v>44423.346041666664</v>
      </c>
      <c r="H2088" t="s">
        <v>45</v>
      </c>
      <c r="I2088" s="2" t="s">
        <v>5764</v>
      </c>
      <c r="J2088" t="s">
        <v>72</v>
      </c>
      <c r="K2088" t="s">
        <v>46</v>
      </c>
      <c r="L2088" t="s">
        <v>78</v>
      </c>
    </row>
    <row r="2089" spans="1:12" ht="15.75" customHeight="1">
      <c r="A2089" s="2" t="s">
        <v>1649</v>
      </c>
      <c r="B2089" t="s">
        <v>68</v>
      </c>
      <c r="C2089" s="2" t="s">
        <v>3749</v>
      </c>
      <c r="D2089" t="s">
        <v>9</v>
      </c>
      <c r="E2089" t="s">
        <v>13</v>
      </c>
      <c r="F2089" t="s">
        <v>47</v>
      </c>
      <c r="G2089" s="4">
        <f t="shared" ca="1" si="32"/>
        <v>44383.009444444448</v>
      </c>
      <c r="H2089" t="s">
        <v>10</v>
      </c>
      <c r="I2089" s="2" t="s">
        <v>5848</v>
      </c>
      <c r="J2089" t="s">
        <v>13</v>
      </c>
      <c r="K2089" t="s">
        <v>48</v>
      </c>
      <c r="L2089" t="s">
        <v>79</v>
      </c>
    </row>
    <row r="2090" spans="1:12" ht="15.75" customHeight="1">
      <c r="A2090" s="2" t="s">
        <v>1193</v>
      </c>
      <c r="B2090" t="s">
        <v>68</v>
      </c>
      <c r="C2090" s="2" t="s">
        <v>3293</v>
      </c>
      <c r="D2090" t="s">
        <v>9</v>
      </c>
      <c r="E2090" t="s">
        <v>14</v>
      </c>
      <c r="F2090" t="s">
        <v>33</v>
      </c>
      <c r="G2090" s="4">
        <f t="shared" ca="1" si="32"/>
        <v>44888.139166666668</v>
      </c>
      <c r="H2090" t="s">
        <v>34</v>
      </c>
      <c r="I2090" s="2" t="s">
        <v>5392</v>
      </c>
      <c r="J2090" t="s">
        <v>14</v>
      </c>
      <c r="K2090" t="s">
        <v>35</v>
      </c>
      <c r="L2090" t="s">
        <v>75</v>
      </c>
    </row>
    <row r="2091" spans="1:12" ht="15.75" customHeight="1">
      <c r="A2091" s="2" t="s">
        <v>788</v>
      </c>
      <c r="B2091" t="s">
        <v>69</v>
      </c>
      <c r="C2091" s="2" t="s">
        <v>2888</v>
      </c>
      <c r="D2091" t="s">
        <v>12</v>
      </c>
      <c r="E2091" t="s">
        <v>25</v>
      </c>
      <c r="F2091" t="s">
        <v>31</v>
      </c>
      <c r="G2091" s="4">
        <f t="shared" ca="1" si="32"/>
        <v>43775.629236111112</v>
      </c>
      <c r="H2091" t="s">
        <v>86</v>
      </c>
      <c r="I2091" s="2" t="s">
        <v>4987</v>
      </c>
      <c r="J2091" t="s">
        <v>25</v>
      </c>
      <c r="K2091" t="s">
        <v>32</v>
      </c>
      <c r="L2091" t="s">
        <v>74</v>
      </c>
    </row>
    <row r="2092" spans="1:12" ht="15.75" customHeight="1">
      <c r="A2092" s="2" t="s">
        <v>175</v>
      </c>
      <c r="B2092" t="s">
        <v>68</v>
      </c>
      <c r="C2092" s="2" t="s">
        <v>2275</v>
      </c>
      <c r="D2092" t="s">
        <v>9</v>
      </c>
      <c r="E2092" t="s">
        <v>13</v>
      </c>
      <c r="F2092" t="s">
        <v>47</v>
      </c>
      <c r="G2092" s="4">
        <f t="shared" ca="1" si="32"/>
        <v>43758.562581018516</v>
      </c>
      <c r="H2092" t="s">
        <v>10</v>
      </c>
      <c r="I2092" s="2" t="s">
        <v>4374</v>
      </c>
      <c r="J2092" t="s">
        <v>66</v>
      </c>
      <c r="K2092" t="s">
        <v>48</v>
      </c>
      <c r="L2092" t="s">
        <v>79</v>
      </c>
    </row>
    <row r="2093" spans="1:12" ht="15.75" customHeight="1">
      <c r="A2093" s="2" t="s">
        <v>440</v>
      </c>
      <c r="B2093" t="s">
        <v>69</v>
      </c>
      <c r="C2093" s="2" t="s">
        <v>2540</v>
      </c>
      <c r="D2093" t="s">
        <v>12</v>
      </c>
      <c r="E2093" t="s">
        <v>25</v>
      </c>
      <c r="F2093" t="s">
        <v>31</v>
      </c>
      <c r="G2093" s="4">
        <f t="shared" ca="1" si="32"/>
        <v>44279.086898148147</v>
      </c>
      <c r="H2093" t="s">
        <v>86</v>
      </c>
      <c r="I2093" s="2" t="s">
        <v>4639</v>
      </c>
      <c r="J2093" t="s">
        <v>25</v>
      </c>
      <c r="K2093" t="s">
        <v>32</v>
      </c>
      <c r="L2093" t="s">
        <v>74</v>
      </c>
    </row>
    <row r="2094" spans="1:12" ht="15.75" customHeight="1">
      <c r="A2094" s="2" t="s">
        <v>236</v>
      </c>
      <c r="B2094" t="s">
        <v>69</v>
      </c>
      <c r="C2094" s="2" t="s">
        <v>2336</v>
      </c>
      <c r="D2094" t="s">
        <v>12</v>
      </c>
      <c r="E2094" t="s">
        <v>25</v>
      </c>
      <c r="F2094" t="s">
        <v>31</v>
      </c>
      <c r="G2094" s="4">
        <f t="shared" ca="1" si="32"/>
        <v>44458.556331018517</v>
      </c>
      <c r="H2094" t="s">
        <v>86</v>
      </c>
      <c r="I2094" s="2" t="s">
        <v>4435</v>
      </c>
      <c r="J2094" t="s">
        <v>25</v>
      </c>
      <c r="K2094" t="s">
        <v>32</v>
      </c>
      <c r="L2094" t="s">
        <v>74</v>
      </c>
    </row>
    <row r="2095" spans="1:12" ht="15.75" customHeight="1">
      <c r="A2095" s="2" t="s">
        <v>6685</v>
      </c>
      <c r="B2095" t="s">
        <v>68</v>
      </c>
      <c r="C2095" s="2" t="s">
        <v>6514</v>
      </c>
      <c r="D2095" t="s">
        <v>12</v>
      </c>
      <c r="E2095" t="s">
        <v>16</v>
      </c>
      <c r="F2095" t="s">
        <v>36</v>
      </c>
      <c r="G2095" s="4">
        <f t="shared" ca="1" si="32"/>
        <v>43880.922766203701</v>
      </c>
      <c r="H2095" t="s">
        <v>37</v>
      </c>
      <c r="I2095" s="2" t="s">
        <v>6786</v>
      </c>
      <c r="J2095" t="s">
        <v>65</v>
      </c>
      <c r="K2095" t="s">
        <v>38</v>
      </c>
      <c r="L2095" t="s">
        <v>6386</v>
      </c>
    </row>
    <row r="2096" spans="1:12" ht="15.75" customHeight="1">
      <c r="A2096" s="2" t="s">
        <v>1362</v>
      </c>
      <c r="B2096" t="s">
        <v>69</v>
      </c>
      <c r="C2096" s="2" t="s">
        <v>3462</v>
      </c>
      <c r="D2096" t="s">
        <v>12</v>
      </c>
      <c r="E2096" t="s">
        <v>26</v>
      </c>
      <c r="F2096" t="s">
        <v>61</v>
      </c>
      <c r="G2096" s="4">
        <f t="shared" ca="1" si="32"/>
        <v>43766.563078703701</v>
      </c>
      <c r="H2096" t="s">
        <v>62</v>
      </c>
      <c r="I2096" s="2" t="s">
        <v>5561</v>
      </c>
      <c r="J2096" t="s">
        <v>26</v>
      </c>
      <c r="K2096" t="s">
        <v>63</v>
      </c>
      <c r="L2096" t="s">
        <v>84</v>
      </c>
    </row>
    <row r="2097" spans="1:12" ht="15.75" customHeight="1">
      <c r="A2097" s="2" t="s">
        <v>1911</v>
      </c>
      <c r="B2097" t="s">
        <v>68</v>
      </c>
      <c r="C2097" s="2" t="s">
        <v>4011</v>
      </c>
      <c r="D2097" t="s">
        <v>9</v>
      </c>
      <c r="E2097" t="s">
        <v>21</v>
      </c>
      <c r="F2097" t="s">
        <v>39</v>
      </c>
      <c r="G2097" s="4">
        <f t="shared" ca="1" si="32"/>
        <v>44385.63140046296</v>
      </c>
      <c r="H2097" t="s">
        <v>40</v>
      </c>
      <c r="I2097" s="2" t="s">
        <v>6110</v>
      </c>
      <c r="J2097" t="s">
        <v>21</v>
      </c>
      <c r="K2097" t="s">
        <v>39</v>
      </c>
      <c r="L2097" t="s">
        <v>76</v>
      </c>
    </row>
    <row r="2098" spans="1:12" ht="15.75" customHeight="1">
      <c r="A2098" s="2" t="s">
        <v>1782</v>
      </c>
      <c r="B2098" t="s">
        <v>69</v>
      </c>
      <c r="C2098" s="2" t="s">
        <v>3882</v>
      </c>
      <c r="D2098" t="s">
        <v>12</v>
      </c>
      <c r="E2098" t="s">
        <v>19</v>
      </c>
      <c r="F2098" t="s">
        <v>52</v>
      </c>
      <c r="G2098" s="4">
        <f t="shared" ca="1" si="32"/>
        <v>43934.01834490741</v>
      </c>
      <c r="H2098" t="s">
        <v>53</v>
      </c>
      <c r="I2098" s="2" t="s">
        <v>5981</v>
      </c>
      <c r="J2098" t="s">
        <v>19</v>
      </c>
      <c r="K2098" t="s">
        <v>54</v>
      </c>
      <c r="L2098" t="s">
        <v>81</v>
      </c>
    </row>
    <row r="2099" spans="1:12" ht="15.75" customHeight="1">
      <c r="A2099" s="2" t="s">
        <v>276</v>
      </c>
      <c r="B2099" t="s">
        <v>69</v>
      </c>
      <c r="C2099" s="2" t="s">
        <v>2376</v>
      </c>
      <c r="D2099" t="s">
        <v>12</v>
      </c>
      <c r="E2099" t="s">
        <v>24</v>
      </c>
      <c r="F2099" t="s">
        <v>28</v>
      </c>
      <c r="G2099" s="4">
        <f t="shared" ca="1" si="32"/>
        <v>43604.806400462963</v>
      </c>
      <c r="H2099" t="s">
        <v>29</v>
      </c>
      <c r="I2099" s="2" t="s">
        <v>4475</v>
      </c>
      <c r="J2099" t="s">
        <v>24</v>
      </c>
      <c r="K2099" t="s">
        <v>30</v>
      </c>
      <c r="L2099" t="s">
        <v>73</v>
      </c>
    </row>
    <row r="2100" spans="1:12" ht="15.75" customHeight="1">
      <c r="A2100" s="2" t="s">
        <v>233</v>
      </c>
      <c r="B2100" t="s">
        <v>68</v>
      </c>
      <c r="C2100" s="2" t="s">
        <v>2333</v>
      </c>
      <c r="D2100" t="s">
        <v>9</v>
      </c>
      <c r="E2100" t="s">
        <v>25</v>
      </c>
      <c r="F2100" t="s">
        <v>31</v>
      </c>
      <c r="G2100" s="4">
        <f t="shared" ca="1" si="32"/>
        <v>44247.3516087963</v>
      </c>
      <c r="H2100" t="s">
        <v>86</v>
      </c>
      <c r="I2100" s="2" t="s">
        <v>4432</v>
      </c>
      <c r="J2100" t="s">
        <v>25</v>
      </c>
      <c r="K2100" t="s">
        <v>32</v>
      </c>
      <c r="L2100" t="s">
        <v>74</v>
      </c>
    </row>
    <row r="2101" spans="1:12" ht="15.75" customHeight="1">
      <c r="A2101" s="2" t="s">
        <v>372</v>
      </c>
      <c r="B2101" s="3" t="s">
        <v>69</v>
      </c>
      <c r="C2101" s="2" t="s">
        <v>2472</v>
      </c>
      <c r="D2101" t="s">
        <v>12</v>
      </c>
      <c r="E2101" t="s">
        <v>19</v>
      </c>
      <c r="F2101" t="s">
        <v>52</v>
      </c>
      <c r="G2101" s="4">
        <f t="shared" ca="1" si="32"/>
        <v>43638.974421296298</v>
      </c>
      <c r="H2101" t="s">
        <v>53</v>
      </c>
      <c r="I2101" s="2" t="s">
        <v>4571</v>
      </c>
      <c r="J2101" t="s">
        <v>19</v>
      </c>
      <c r="K2101" t="s">
        <v>54</v>
      </c>
      <c r="L2101" t="s">
        <v>81</v>
      </c>
    </row>
    <row r="2102" spans="1:12" ht="15.75" customHeight="1">
      <c r="A2102" s="2" t="s">
        <v>987</v>
      </c>
      <c r="B2102" t="s">
        <v>68</v>
      </c>
      <c r="C2102" s="2" t="s">
        <v>3087</v>
      </c>
      <c r="D2102" t="s">
        <v>9</v>
      </c>
      <c r="E2102" t="s">
        <v>26</v>
      </c>
      <c r="F2102" t="s">
        <v>61</v>
      </c>
      <c r="G2102" s="4">
        <f t="shared" ca="1" si="32"/>
        <v>43951.984756944446</v>
      </c>
      <c r="H2102" t="s">
        <v>62</v>
      </c>
      <c r="I2102" s="2" t="s">
        <v>5186</v>
      </c>
      <c r="J2102" t="s">
        <v>26</v>
      </c>
      <c r="K2102" t="s">
        <v>63</v>
      </c>
      <c r="L2102" t="s">
        <v>84</v>
      </c>
    </row>
    <row r="2103" spans="1:12" ht="15.75" customHeight="1">
      <c r="A2103" s="2" t="s">
        <v>453</v>
      </c>
      <c r="B2103" t="s">
        <v>68</v>
      </c>
      <c r="C2103" s="2" t="s">
        <v>2553</v>
      </c>
      <c r="D2103" t="s">
        <v>9</v>
      </c>
      <c r="E2103" t="s">
        <v>25</v>
      </c>
      <c r="F2103" t="s">
        <v>31</v>
      </c>
      <c r="G2103" s="4">
        <f t="shared" ca="1" si="32"/>
        <v>44863.650543981479</v>
      </c>
      <c r="H2103" t="s">
        <v>86</v>
      </c>
      <c r="I2103" s="2" t="s">
        <v>4652</v>
      </c>
      <c r="J2103" t="s">
        <v>25</v>
      </c>
      <c r="K2103" t="s">
        <v>32</v>
      </c>
      <c r="L2103" t="s">
        <v>74</v>
      </c>
    </row>
    <row r="2104" spans="1:12" ht="15.75" customHeight="1">
      <c r="A2104" s="2" t="s">
        <v>2146</v>
      </c>
      <c r="B2104" t="s">
        <v>69</v>
      </c>
      <c r="C2104" s="2" t="s">
        <v>4246</v>
      </c>
      <c r="D2104" t="s">
        <v>12</v>
      </c>
      <c r="E2104" t="s">
        <v>20</v>
      </c>
      <c r="F2104" t="s">
        <v>44</v>
      </c>
      <c r="G2104" s="4">
        <f t="shared" ca="1" si="32"/>
        <v>43863.703321759262</v>
      </c>
      <c r="H2104" t="s">
        <v>45</v>
      </c>
      <c r="I2104" s="2" t="s">
        <v>6345</v>
      </c>
      <c r="J2104" t="s">
        <v>72</v>
      </c>
      <c r="K2104" t="s">
        <v>46</v>
      </c>
      <c r="L2104" t="s">
        <v>78</v>
      </c>
    </row>
    <row r="2105" spans="1:12" ht="15.75" customHeight="1">
      <c r="A2105" s="2" t="s">
        <v>2145</v>
      </c>
      <c r="B2105" s="3" t="s">
        <v>68</v>
      </c>
      <c r="C2105" s="2" t="s">
        <v>4245</v>
      </c>
      <c r="D2105" t="s">
        <v>9</v>
      </c>
      <c r="E2105" t="s">
        <v>24</v>
      </c>
      <c r="F2105" t="s">
        <v>28</v>
      </c>
      <c r="G2105" s="4">
        <f t="shared" ca="1" si="32"/>
        <v>44393.763599537036</v>
      </c>
      <c r="H2105" t="s">
        <v>29</v>
      </c>
      <c r="I2105" s="2" t="s">
        <v>6344</v>
      </c>
      <c r="J2105" t="s">
        <v>24</v>
      </c>
      <c r="K2105" t="s">
        <v>30</v>
      </c>
      <c r="L2105" t="s">
        <v>73</v>
      </c>
    </row>
    <row r="2106" spans="1:12" ht="15.75" customHeight="1">
      <c r="A2106" s="2" t="s">
        <v>178</v>
      </c>
      <c r="B2106" t="s">
        <v>69</v>
      </c>
      <c r="C2106" s="2" t="s">
        <v>2278</v>
      </c>
      <c r="D2106" t="s">
        <v>12</v>
      </c>
      <c r="E2106" t="s">
        <v>15</v>
      </c>
      <c r="F2106" t="s">
        <v>49</v>
      </c>
      <c r="G2106" s="4">
        <f t="shared" ca="1" si="32"/>
        <v>43627.84946759259</v>
      </c>
      <c r="H2106" t="s">
        <v>50</v>
      </c>
      <c r="I2106" s="2" t="s">
        <v>4377</v>
      </c>
      <c r="J2106" t="s">
        <v>15</v>
      </c>
      <c r="K2106" t="s">
        <v>51</v>
      </c>
      <c r="L2106" t="s">
        <v>80</v>
      </c>
    </row>
    <row r="2107" spans="1:12" ht="15.75" customHeight="1">
      <c r="A2107" s="2" t="s">
        <v>1558</v>
      </c>
      <c r="B2107" t="s">
        <v>69</v>
      </c>
      <c r="C2107" s="2" t="s">
        <v>3658</v>
      </c>
      <c r="D2107" t="s">
        <v>12</v>
      </c>
      <c r="E2107" t="s">
        <v>20</v>
      </c>
      <c r="F2107" t="s">
        <v>44</v>
      </c>
      <c r="G2107" s="4">
        <f t="shared" ca="1" si="32"/>
        <v>44094.891400462962</v>
      </c>
      <c r="H2107" t="s">
        <v>45</v>
      </c>
      <c r="I2107" s="2" t="s">
        <v>5757</v>
      </c>
      <c r="J2107" t="s">
        <v>72</v>
      </c>
      <c r="K2107" t="s">
        <v>46</v>
      </c>
      <c r="L2107" t="s">
        <v>78</v>
      </c>
    </row>
    <row r="2108" spans="1:12" ht="15.75" customHeight="1">
      <c r="A2108" s="2" t="s">
        <v>1009</v>
      </c>
      <c r="B2108" t="s">
        <v>68</v>
      </c>
      <c r="C2108" s="2" t="s">
        <v>3109</v>
      </c>
      <c r="D2108" t="s">
        <v>9</v>
      </c>
      <c r="E2108" t="s">
        <v>25</v>
      </c>
      <c r="F2108" t="s">
        <v>31</v>
      </c>
      <c r="G2108" s="4">
        <f t="shared" ca="1" si="32"/>
        <v>44856.72625</v>
      </c>
      <c r="H2108" t="s">
        <v>86</v>
      </c>
      <c r="I2108" s="2" t="s">
        <v>5208</v>
      </c>
      <c r="J2108" t="s">
        <v>25</v>
      </c>
      <c r="K2108" t="s">
        <v>32</v>
      </c>
      <c r="L2108" t="s">
        <v>74</v>
      </c>
    </row>
    <row r="2109" spans="1:12" ht="15.75" customHeight="1">
      <c r="A2109" s="2" t="s">
        <v>278</v>
      </c>
      <c r="B2109" t="s">
        <v>69</v>
      </c>
      <c r="C2109" s="2" t="s">
        <v>2378</v>
      </c>
      <c r="D2109" t="s">
        <v>12</v>
      </c>
      <c r="E2109" t="s">
        <v>25</v>
      </c>
      <c r="F2109" t="s">
        <v>31</v>
      </c>
      <c r="G2109" s="4">
        <f t="shared" ca="1" si="32"/>
        <v>43881.12400462963</v>
      </c>
      <c r="H2109" t="s">
        <v>86</v>
      </c>
      <c r="I2109" s="2" t="s">
        <v>4477</v>
      </c>
      <c r="J2109" t="s">
        <v>25</v>
      </c>
      <c r="K2109" t="s">
        <v>32</v>
      </c>
      <c r="L2109" t="s">
        <v>74</v>
      </c>
    </row>
    <row r="2110" spans="1:12" ht="15.75" customHeight="1">
      <c r="A2110" s="2" t="s">
        <v>1947</v>
      </c>
      <c r="B2110" t="s">
        <v>68</v>
      </c>
      <c r="C2110" s="2" t="s">
        <v>4047</v>
      </c>
      <c r="D2110" t="s">
        <v>9</v>
      </c>
      <c r="E2110" t="s">
        <v>20</v>
      </c>
      <c r="F2110" t="s">
        <v>44</v>
      </c>
      <c r="G2110" s="4">
        <f t="shared" ca="1" si="32"/>
        <v>44061.556990740741</v>
      </c>
      <c r="H2110" t="s">
        <v>45</v>
      </c>
      <c r="I2110" s="2" t="s">
        <v>6146</v>
      </c>
      <c r="J2110" t="s">
        <v>72</v>
      </c>
      <c r="K2110" t="s">
        <v>46</v>
      </c>
      <c r="L2110" t="s">
        <v>78</v>
      </c>
    </row>
    <row r="2111" spans="1:12" ht="15.75" customHeight="1">
      <c r="A2111" s="2" t="s">
        <v>6588</v>
      </c>
      <c r="B2111" t="s">
        <v>68</v>
      </c>
      <c r="C2111" s="2" t="s">
        <v>6417</v>
      </c>
      <c r="D2111" t="s">
        <v>9</v>
      </c>
      <c r="E2111" t="s">
        <v>16</v>
      </c>
      <c r="F2111" t="s">
        <v>36</v>
      </c>
      <c r="G2111" s="4">
        <f t="shared" ca="1" si="32"/>
        <v>44886.641145833331</v>
      </c>
      <c r="H2111" t="s">
        <v>37</v>
      </c>
      <c r="I2111" s="2" t="s">
        <v>6747</v>
      </c>
      <c r="J2111" t="s">
        <v>65</v>
      </c>
      <c r="K2111" t="s">
        <v>38</v>
      </c>
      <c r="L2111" t="s">
        <v>6386</v>
      </c>
    </row>
    <row r="2112" spans="1:12" ht="15.75" customHeight="1">
      <c r="A2112" s="2" t="s">
        <v>2045</v>
      </c>
      <c r="B2112" t="s">
        <v>68</v>
      </c>
      <c r="C2112" s="2" t="s">
        <v>4145</v>
      </c>
      <c r="D2112" t="s">
        <v>9</v>
      </c>
      <c r="E2112" t="s">
        <v>13</v>
      </c>
      <c r="F2112" t="s">
        <v>47</v>
      </c>
      <c r="G2112" s="4">
        <f t="shared" ca="1" si="32"/>
        <v>43886.817233796297</v>
      </c>
      <c r="H2112" t="s">
        <v>10</v>
      </c>
      <c r="I2112" s="2" t="s">
        <v>6244</v>
      </c>
      <c r="J2112" t="s">
        <v>13</v>
      </c>
      <c r="K2112" t="s">
        <v>48</v>
      </c>
      <c r="L2112" t="s">
        <v>79</v>
      </c>
    </row>
    <row r="2113" spans="1:12" ht="15.75" customHeight="1">
      <c r="A2113" s="2" t="s">
        <v>1894</v>
      </c>
      <c r="B2113" t="s">
        <v>69</v>
      </c>
      <c r="C2113" s="2" t="s">
        <v>3994</v>
      </c>
      <c r="D2113" t="s">
        <v>12</v>
      </c>
      <c r="E2113" t="s">
        <v>15</v>
      </c>
      <c r="F2113" t="s">
        <v>49</v>
      </c>
      <c r="G2113" s="4">
        <f t="shared" ca="1" si="32"/>
        <v>44385.646851851852</v>
      </c>
      <c r="H2113" t="s">
        <v>50</v>
      </c>
      <c r="I2113" s="2" t="s">
        <v>6093</v>
      </c>
      <c r="J2113" t="s">
        <v>15</v>
      </c>
      <c r="K2113" t="s">
        <v>51</v>
      </c>
      <c r="L2113" t="s">
        <v>80</v>
      </c>
    </row>
    <row r="2114" spans="1:12" ht="15.75" customHeight="1">
      <c r="A2114" s="2" t="s">
        <v>792</v>
      </c>
      <c r="B2114" t="s">
        <v>69</v>
      </c>
      <c r="C2114" s="2" t="s">
        <v>2892</v>
      </c>
      <c r="D2114" t="s">
        <v>12</v>
      </c>
      <c r="E2114" t="s">
        <v>19</v>
      </c>
      <c r="F2114" t="s">
        <v>52</v>
      </c>
      <c r="G2114" s="4">
        <f t="shared" ca="1" si="32"/>
        <v>44836.316006944442</v>
      </c>
      <c r="H2114" t="s">
        <v>53</v>
      </c>
      <c r="I2114" s="2" t="s">
        <v>4991</v>
      </c>
      <c r="J2114" t="s">
        <v>19</v>
      </c>
      <c r="K2114" t="s">
        <v>54</v>
      </c>
      <c r="L2114" t="s">
        <v>81</v>
      </c>
    </row>
    <row r="2115" spans="1:12" ht="15.75" customHeight="1">
      <c r="A2115" s="2" t="s">
        <v>1745</v>
      </c>
      <c r="B2115" t="s">
        <v>68</v>
      </c>
      <c r="C2115" s="2" t="s">
        <v>3845</v>
      </c>
      <c r="D2115" t="s">
        <v>9</v>
      </c>
      <c r="E2115" t="s">
        <v>20</v>
      </c>
      <c r="F2115" t="s">
        <v>44</v>
      </c>
      <c r="G2115" s="4">
        <f t="shared" ref="G2115:G2178" ca="1" si="33">DATE(RANDBETWEEN(2019,2022),RANDBETWEEN(1,12),RANDBETWEEN(1,31))+TIME(RANDBETWEEN(1,24),RANDBETWEEN(1,60),RANDBETWEEN(1,60))</f>
        <v>43715.292696759258</v>
      </c>
      <c r="H2115" t="s">
        <v>45</v>
      </c>
      <c r="I2115" s="2" t="s">
        <v>5944</v>
      </c>
      <c r="J2115" t="s">
        <v>72</v>
      </c>
      <c r="K2115" t="s">
        <v>46</v>
      </c>
      <c r="L2115" t="s">
        <v>78</v>
      </c>
    </row>
    <row r="2116" spans="1:12" ht="15.75" customHeight="1">
      <c r="A2116" s="2" t="s">
        <v>149</v>
      </c>
      <c r="B2116" t="s">
        <v>68</v>
      </c>
      <c r="C2116" s="2" t="s">
        <v>2249</v>
      </c>
      <c r="D2116" t="s">
        <v>9</v>
      </c>
      <c r="E2116" t="s">
        <v>25</v>
      </c>
      <c r="F2116" t="s">
        <v>31</v>
      </c>
      <c r="G2116" s="4">
        <f t="shared" ca="1" si="33"/>
        <v>44634.974976851852</v>
      </c>
      <c r="H2116" t="s">
        <v>86</v>
      </c>
      <c r="I2116" s="2" t="s">
        <v>4348</v>
      </c>
      <c r="J2116" t="s">
        <v>64</v>
      </c>
      <c r="K2116" t="s">
        <v>32</v>
      </c>
      <c r="L2116" t="s">
        <v>74</v>
      </c>
    </row>
    <row r="2117" spans="1:12" ht="15.75" customHeight="1">
      <c r="A2117" s="2" t="s">
        <v>2162</v>
      </c>
      <c r="B2117" t="s">
        <v>69</v>
      </c>
      <c r="C2117" s="2" t="s">
        <v>4262</v>
      </c>
      <c r="D2117" t="s">
        <v>12</v>
      </c>
      <c r="E2117" t="s">
        <v>26</v>
      </c>
      <c r="F2117" t="s">
        <v>61</v>
      </c>
      <c r="G2117" s="4">
        <f t="shared" ca="1" si="33"/>
        <v>44014.034039351849</v>
      </c>
      <c r="H2117" t="s">
        <v>62</v>
      </c>
      <c r="I2117" s="2" t="s">
        <v>6361</v>
      </c>
      <c r="J2117" t="s">
        <v>26</v>
      </c>
      <c r="K2117" t="s">
        <v>63</v>
      </c>
      <c r="L2117" t="s">
        <v>84</v>
      </c>
    </row>
    <row r="2118" spans="1:12" ht="15.75" customHeight="1">
      <c r="A2118" s="2" t="s">
        <v>1146</v>
      </c>
      <c r="B2118" t="s">
        <v>69</v>
      </c>
      <c r="C2118" s="2" t="s">
        <v>3246</v>
      </c>
      <c r="D2118" t="s">
        <v>12</v>
      </c>
      <c r="E2118" t="s">
        <v>20</v>
      </c>
      <c r="F2118" t="s">
        <v>44</v>
      </c>
      <c r="G2118" s="4">
        <f t="shared" ca="1" si="33"/>
        <v>44527.844247685185</v>
      </c>
      <c r="H2118" t="s">
        <v>45</v>
      </c>
      <c r="I2118" s="2" t="s">
        <v>5345</v>
      </c>
      <c r="J2118" t="s">
        <v>72</v>
      </c>
      <c r="K2118" t="s">
        <v>46</v>
      </c>
      <c r="L2118" t="s">
        <v>78</v>
      </c>
    </row>
    <row r="2119" spans="1:12" ht="15.75" customHeight="1">
      <c r="A2119" s="2" t="s">
        <v>627</v>
      </c>
      <c r="B2119" t="s">
        <v>68</v>
      </c>
      <c r="C2119" s="2" t="s">
        <v>2727</v>
      </c>
      <c r="D2119" t="s">
        <v>9</v>
      </c>
      <c r="E2119" t="s">
        <v>23</v>
      </c>
      <c r="F2119" t="s">
        <v>58</v>
      </c>
      <c r="G2119" s="4">
        <f t="shared" ca="1" si="33"/>
        <v>44550.359652777777</v>
      </c>
      <c r="H2119" t="s">
        <v>59</v>
      </c>
      <c r="I2119" s="2" t="s">
        <v>4826</v>
      </c>
      <c r="J2119" t="s">
        <v>23</v>
      </c>
      <c r="K2119" t="s">
        <v>60</v>
      </c>
      <c r="L2119" t="s">
        <v>83</v>
      </c>
    </row>
    <row r="2120" spans="1:12" ht="15.75" customHeight="1">
      <c r="A2120" s="2" t="s">
        <v>468</v>
      </c>
      <c r="B2120" t="s">
        <v>69</v>
      </c>
      <c r="C2120" s="2" t="s">
        <v>2568</v>
      </c>
      <c r="D2120" t="s">
        <v>12</v>
      </c>
      <c r="E2120" t="s">
        <v>25</v>
      </c>
      <c r="F2120" t="s">
        <v>31</v>
      </c>
      <c r="G2120" s="4">
        <f t="shared" ca="1" si="33"/>
        <v>44407.799340277779</v>
      </c>
      <c r="H2120" t="s">
        <v>86</v>
      </c>
      <c r="I2120" s="2" t="s">
        <v>4667</v>
      </c>
      <c r="J2120" t="s">
        <v>25</v>
      </c>
      <c r="K2120" t="s">
        <v>32</v>
      </c>
      <c r="L2120" t="s">
        <v>74</v>
      </c>
    </row>
    <row r="2121" spans="1:12" ht="15.75" customHeight="1">
      <c r="A2121" s="2" t="s">
        <v>686</v>
      </c>
      <c r="B2121" t="s">
        <v>69</v>
      </c>
      <c r="C2121" s="2" t="s">
        <v>2786</v>
      </c>
      <c r="D2121" t="s">
        <v>12</v>
      </c>
      <c r="E2121" t="s">
        <v>25</v>
      </c>
      <c r="F2121" t="s">
        <v>31</v>
      </c>
      <c r="G2121" s="4">
        <f t="shared" ca="1" si="33"/>
        <v>44924.842418981483</v>
      </c>
      <c r="H2121" t="s">
        <v>86</v>
      </c>
      <c r="I2121" s="2" t="s">
        <v>4885</v>
      </c>
      <c r="J2121" t="s">
        <v>25</v>
      </c>
      <c r="K2121" t="s">
        <v>32</v>
      </c>
      <c r="L2121" t="s">
        <v>74</v>
      </c>
    </row>
    <row r="2122" spans="1:12" ht="15.75" customHeight="1">
      <c r="A2122" s="2" t="s">
        <v>1264</v>
      </c>
      <c r="B2122" t="s">
        <v>69</v>
      </c>
      <c r="C2122" s="2" t="s">
        <v>3364</v>
      </c>
      <c r="D2122" t="s">
        <v>12</v>
      </c>
      <c r="E2122" t="s">
        <v>13</v>
      </c>
      <c r="F2122" t="s">
        <v>47</v>
      </c>
      <c r="G2122" s="4">
        <f t="shared" ca="1" si="33"/>
        <v>43882.837592592594</v>
      </c>
      <c r="H2122" t="s">
        <v>10</v>
      </c>
      <c r="I2122" s="2" t="s">
        <v>5463</v>
      </c>
      <c r="J2122" t="s">
        <v>13</v>
      </c>
      <c r="K2122" t="s">
        <v>48</v>
      </c>
      <c r="L2122" t="s">
        <v>79</v>
      </c>
    </row>
    <row r="2123" spans="1:12" ht="15.75" customHeight="1">
      <c r="A2123" s="2" t="s">
        <v>748</v>
      </c>
      <c r="B2123" t="s">
        <v>69</v>
      </c>
      <c r="C2123" s="2" t="s">
        <v>2848</v>
      </c>
      <c r="D2123" t="s">
        <v>12</v>
      </c>
      <c r="E2123" t="s">
        <v>25</v>
      </c>
      <c r="F2123" t="s">
        <v>31</v>
      </c>
      <c r="G2123" s="4">
        <f t="shared" ca="1" si="33"/>
        <v>43606.680671296293</v>
      </c>
      <c r="H2123" t="s">
        <v>86</v>
      </c>
      <c r="I2123" s="2" t="s">
        <v>4947</v>
      </c>
      <c r="J2123" t="s">
        <v>25</v>
      </c>
      <c r="K2123" t="s">
        <v>32</v>
      </c>
      <c r="L2123" t="s">
        <v>74</v>
      </c>
    </row>
    <row r="2124" spans="1:12" ht="15.75" customHeight="1">
      <c r="A2124" s="2" t="s">
        <v>457</v>
      </c>
      <c r="B2124" t="s">
        <v>68</v>
      </c>
      <c r="C2124" s="2" t="s">
        <v>2557</v>
      </c>
      <c r="D2124" t="s">
        <v>9</v>
      </c>
      <c r="E2124" t="s">
        <v>20</v>
      </c>
      <c r="F2124" t="s">
        <v>44</v>
      </c>
      <c r="G2124" s="4">
        <f t="shared" ca="1" si="33"/>
        <v>44339.159050925926</v>
      </c>
      <c r="H2124" t="s">
        <v>45</v>
      </c>
      <c r="I2124" s="2" t="s">
        <v>4656</v>
      </c>
      <c r="J2124" t="s">
        <v>72</v>
      </c>
      <c r="K2124" t="s">
        <v>46</v>
      </c>
      <c r="L2124" t="s">
        <v>78</v>
      </c>
    </row>
    <row r="2125" spans="1:12" ht="15.75" customHeight="1">
      <c r="A2125" s="2" t="s">
        <v>1243</v>
      </c>
      <c r="B2125" t="s">
        <v>68</v>
      </c>
      <c r="C2125" s="2" t="s">
        <v>3343</v>
      </c>
      <c r="D2125" t="s">
        <v>9</v>
      </c>
      <c r="E2125" t="s">
        <v>16</v>
      </c>
      <c r="F2125" t="s">
        <v>36</v>
      </c>
      <c r="G2125" s="4">
        <f t="shared" ca="1" si="33"/>
        <v>43866.269317129627</v>
      </c>
      <c r="H2125" t="s">
        <v>37</v>
      </c>
      <c r="I2125" s="2" t="s">
        <v>5442</v>
      </c>
      <c r="J2125" t="s">
        <v>16</v>
      </c>
      <c r="K2125" t="s">
        <v>38</v>
      </c>
      <c r="L2125" t="s">
        <v>6386</v>
      </c>
    </row>
    <row r="2126" spans="1:12" ht="15.75" customHeight="1">
      <c r="A2126" s="2" t="s">
        <v>6581</v>
      </c>
      <c r="B2126" t="s">
        <v>69</v>
      </c>
      <c r="C2126" s="2" t="s">
        <v>6410</v>
      </c>
      <c r="D2126" t="s">
        <v>12</v>
      </c>
      <c r="E2126" t="s">
        <v>16</v>
      </c>
      <c r="F2126" t="s">
        <v>36</v>
      </c>
      <c r="G2126" s="4">
        <f t="shared" ca="1" si="33"/>
        <v>43841.786365740743</v>
      </c>
      <c r="H2126" t="s">
        <v>37</v>
      </c>
      <c r="I2126" s="2" t="s">
        <v>6798</v>
      </c>
      <c r="J2126" t="s">
        <v>65</v>
      </c>
      <c r="K2126" t="s">
        <v>38</v>
      </c>
      <c r="L2126" t="s">
        <v>6386</v>
      </c>
    </row>
    <row r="2127" spans="1:12" ht="15.75" customHeight="1">
      <c r="A2127" s="2" t="s">
        <v>1523</v>
      </c>
      <c r="B2127" t="s">
        <v>68</v>
      </c>
      <c r="C2127" s="2" t="s">
        <v>3623</v>
      </c>
      <c r="D2127" t="s">
        <v>9</v>
      </c>
      <c r="E2127" t="s">
        <v>20</v>
      </c>
      <c r="F2127" t="s">
        <v>44</v>
      </c>
      <c r="G2127" s="4">
        <f t="shared" ca="1" si="33"/>
        <v>44848.981574074074</v>
      </c>
      <c r="H2127" t="s">
        <v>45</v>
      </c>
      <c r="I2127" s="2" t="s">
        <v>5722</v>
      </c>
      <c r="J2127" t="s">
        <v>72</v>
      </c>
      <c r="K2127" t="s">
        <v>46</v>
      </c>
      <c r="L2127" t="s">
        <v>78</v>
      </c>
    </row>
    <row r="2128" spans="1:12" ht="15.75" customHeight="1">
      <c r="A2128" s="2" t="s">
        <v>757</v>
      </c>
      <c r="B2128" t="s">
        <v>68</v>
      </c>
      <c r="C2128" s="2" t="s">
        <v>2857</v>
      </c>
      <c r="D2128" t="s">
        <v>9</v>
      </c>
      <c r="E2128" t="s">
        <v>20</v>
      </c>
      <c r="F2128" t="s">
        <v>44</v>
      </c>
      <c r="G2128" s="4">
        <f t="shared" ca="1" si="33"/>
        <v>43943.095127314817</v>
      </c>
      <c r="H2128" t="s">
        <v>45</v>
      </c>
      <c r="I2128" s="2" t="s">
        <v>4956</v>
      </c>
      <c r="J2128" t="s">
        <v>72</v>
      </c>
      <c r="K2128" t="s">
        <v>46</v>
      </c>
      <c r="L2128" t="s">
        <v>78</v>
      </c>
    </row>
    <row r="2129" spans="1:12" ht="15.75" customHeight="1">
      <c r="A2129" s="2" t="s">
        <v>593</v>
      </c>
      <c r="B2129" t="s">
        <v>68</v>
      </c>
      <c r="C2129" s="2" t="s">
        <v>2693</v>
      </c>
      <c r="D2129" t="s">
        <v>9</v>
      </c>
      <c r="E2129" t="s">
        <v>25</v>
      </c>
      <c r="F2129" t="s">
        <v>31</v>
      </c>
      <c r="G2129" s="4">
        <f t="shared" ca="1" si="33"/>
        <v>43895.377337962964</v>
      </c>
      <c r="H2129" t="s">
        <v>86</v>
      </c>
      <c r="I2129" s="2" t="s">
        <v>4792</v>
      </c>
      <c r="J2129" t="s">
        <v>25</v>
      </c>
      <c r="K2129" t="s">
        <v>32</v>
      </c>
      <c r="L2129" t="s">
        <v>74</v>
      </c>
    </row>
    <row r="2130" spans="1:12" ht="15.75" customHeight="1">
      <c r="A2130" s="2" t="s">
        <v>1414</v>
      </c>
      <c r="B2130" t="s">
        <v>69</v>
      </c>
      <c r="C2130" s="2" t="s">
        <v>3514</v>
      </c>
      <c r="D2130" t="s">
        <v>12</v>
      </c>
      <c r="E2130" t="s">
        <v>20</v>
      </c>
      <c r="F2130" t="s">
        <v>44</v>
      </c>
      <c r="G2130" s="4">
        <f t="shared" ca="1" si="33"/>
        <v>44876.561793981484</v>
      </c>
      <c r="H2130" t="s">
        <v>45</v>
      </c>
      <c r="I2130" s="2" t="s">
        <v>5613</v>
      </c>
      <c r="J2130" t="s">
        <v>72</v>
      </c>
      <c r="K2130" t="s">
        <v>46</v>
      </c>
      <c r="L2130" t="s">
        <v>78</v>
      </c>
    </row>
    <row r="2131" spans="1:12" ht="15.75" customHeight="1">
      <c r="A2131" s="2" t="s">
        <v>1838</v>
      </c>
      <c r="B2131" t="s">
        <v>69</v>
      </c>
      <c r="C2131" s="2" t="s">
        <v>3938</v>
      </c>
      <c r="D2131" t="s">
        <v>12</v>
      </c>
      <c r="E2131" t="s">
        <v>16</v>
      </c>
      <c r="F2131" t="s">
        <v>36</v>
      </c>
      <c r="G2131" s="4">
        <f t="shared" ca="1" si="33"/>
        <v>43671.687222222223</v>
      </c>
      <c r="H2131" t="s">
        <v>37</v>
      </c>
      <c r="I2131" s="2" t="s">
        <v>6037</v>
      </c>
      <c r="J2131" t="s">
        <v>16</v>
      </c>
      <c r="K2131" t="s">
        <v>38</v>
      </c>
      <c r="L2131" t="s">
        <v>6386</v>
      </c>
    </row>
    <row r="2132" spans="1:12" ht="15.75" customHeight="1">
      <c r="A2132" s="2" t="s">
        <v>900</v>
      </c>
      <c r="B2132" t="s">
        <v>69</v>
      </c>
      <c r="C2132" s="2" t="s">
        <v>3000</v>
      </c>
      <c r="D2132" t="s">
        <v>12</v>
      </c>
      <c r="E2132" t="s">
        <v>25</v>
      </c>
      <c r="F2132" t="s">
        <v>31</v>
      </c>
      <c r="G2132" s="4">
        <f t="shared" ca="1" si="33"/>
        <v>44776.029699074075</v>
      </c>
      <c r="H2132" t="s">
        <v>86</v>
      </c>
      <c r="I2132" s="2" t="s">
        <v>5099</v>
      </c>
      <c r="J2132" t="s">
        <v>25</v>
      </c>
      <c r="K2132" t="s">
        <v>32</v>
      </c>
      <c r="L2132" t="s">
        <v>74</v>
      </c>
    </row>
    <row r="2133" spans="1:12" ht="15.75" customHeight="1">
      <c r="A2133" s="2" t="s">
        <v>617</v>
      </c>
      <c r="B2133" t="s">
        <v>68</v>
      </c>
      <c r="C2133" s="2" t="s">
        <v>2717</v>
      </c>
      <c r="D2133" t="s">
        <v>9</v>
      </c>
      <c r="E2133" t="s">
        <v>20</v>
      </c>
      <c r="F2133" t="s">
        <v>44</v>
      </c>
      <c r="G2133" s="4">
        <f t="shared" ca="1" si="33"/>
        <v>44191.96266203704</v>
      </c>
      <c r="H2133" t="s">
        <v>45</v>
      </c>
      <c r="I2133" s="2" t="s">
        <v>4816</v>
      </c>
      <c r="J2133" t="s">
        <v>72</v>
      </c>
      <c r="K2133" t="s">
        <v>46</v>
      </c>
      <c r="L2133" t="s">
        <v>78</v>
      </c>
    </row>
    <row r="2134" spans="1:12" ht="15.75" customHeight="1">
      <c r="A2134" s="2" t="s">
        <v>2121</v>
      </c>
      <c r="B2134" t="s">
        <v>68</v>
      </c>
      <c r="C2134" s="2" t="s">
        <v>4221</v>
      </c>
      <c r="D2134" t="s">
        <v>9</v>
      </c>
      <c r="E2134" t="s">
        <v>23</v>
      </c>
      <c r="F2134" t="s">
        <v>58</v>
      </c>
      <c r="G2134" s="4">
        <f t="shared" ca="1" si="33"/>
        <v>44331.244942129626</v>
      </c>
      <c r="H2134" t="s">
        <v>59</v>
      </c>
      <c r="I2134" s="2" t="s">
        <v>6320</v>
      </c>
      <c r="J2134" t="s">
        <v>23</v>
      </c>
      <c r="K2134" t="s">
        <v>60</v>
      </c>
      <c r="L2134" t="s">
        <v>83</v>
      </c>
    </row>
    <row r="2135" spans="1:12" ht="15.75" customHeight="1">
      <c r="A2135" s="2" t="s">
        <v>1451</v>
      </c>
      <c r="B2135" t="s">
        <v>68</v>
      </c>
      <c r="C2135" s="2" t="s">
        <v>3551</v>
      </c>
      <c r="D2135" t="s">
        <v>9</v>
      </c>
      <c r="E2135" t="s">
        <v>13</v>
      </c>
      <c r="F2135" t="s">
        <v>47</v>
      </c>
      <c r="G2135" s="4">
        <f t="shared" ca="1" si="33"/>
        <v>43607.435879629629</v>
      </c>
      <c r="H2135" t="s">
        <v>10</v>
      </c>
      <c r="I2135" s="2" t="s">
        <v>5650</v>
      </c>
      <c r="J2135" t="s">
        <v>13</v>
      </c>
      <c r="K2135" t="s">
        <v>48</v>
      </c>
      <c r="L2135" t="s">
        <v>79</v>
      </c>
    </row>
    <row r="2136" spans="1:12" ht="15.75" customHeight="1">
      <c r="A2136" s="2" t="s">
        <v>1770</v>
      </c>
      <c r="B2136" t="s">
        <v>69</v>
      </c>
      <c r="C2136" s="2" t="s">
        <v>3870</v>
      </c>
      <c r="D2136" t="s">
        <v>12</v>
      </c>
      <c r="E2136" t="s">
        <v>22</v>
      </c>
      <c r="F2136" t="s">
        <v>41</v>
      </c>
      <c r="G2136" s="4">
        <f t="shared" ca="1" si="33"/>
        <v>44922.163356481484</v>
      </c>
      <c r="H2136" t="s">
        <v>42</v>
      </c>
      <c r="I2136" s="2" t="s">
        <v>5969</v>
      </c>
      <c r="J2136" t="s">
        <v>22</v>
      </c>
      <c r="K2136" t="s">
        <v>43</v>
      </c>
      <c r="L2136" t="s">
        <v>77</v>
      </c>
    </row>
    <row r="2137" spans="1:12" ht="15.75" customHeight="1">
      <c r="A2137" s="2" t="s">
        <v>1486</v>
      </c>
      <c r="B2137" t="s">
        <v>69</v>
      </c>
      <c r="C2137" s="2" t="s">
        <v>3586</v>
      </c>
      <c r="D2137" t="s">
        <v>12</v>
      </c>
      <c r="E2137" t="s">
        <v>20</v>
      </c>
      <c r="F2137" t="s">
        <v>44</v>
      </c>
      <c r="G2137" s="4">
        <f t="shared" ca="1" si="33"/>
        <v>43742.827453703707</v>
      </c>
      <c r="H2137" t="s">
        <v>45</v>
      </c>
      <c r="I2137" s="2" t="s">
        <v>5685</v>
      </c>
      <c r="J2137" t="s">
        <v>72</v>
      </c>
      <c r="K2137" t="s">
        <v>46</v>
      </c>
      <c r="L2137" t="s">
        <v>78</v>
      </c>
    </row>
    <row r="2138" spans="1:12" ht="15.75" customHeight="1">
      <c r="A2138" s="2" t="s">
        <v>2044</v>
      </c>
      <c r="B2138" t="s">
        <v>69</v>
      </c>
      <c r="C2138" s="2" t="s">
        <v>4144</v>
      </c>
      <c r="D2138" t="s">
        <v>12</v>
      </c>
      <c r="E2138" t="s">
        <v>18</v>
      </c>
      <c r="F2138" t="s">
        <v>70</v>
      </c>
      <c r="G2138" s="4">
        <f t="shared" ca="1" si="33"/>
        <v>43568.247407407405</v>
      </c>
      <c r="H2138" t="s">
        <v>71</v>
      </c>
      <c r="I2138" s="2" t="s">
        <v>6243</v>
      </c>
      <c r="J2138" t="s">
        <v>18</v>
      </c>
      <c r="K2138" t="s">
        <v>87</v>
      </c>
      <c r="L2138" t="s">
        <v>85</v>
      </c>
    </row>
    <row r="2139" spans="1:12" ht="15.75" customHeight="1">
      <c r="A2139" s="2" t="s">
        <v>164</v>
      </c>
      <c r="B2139" t="s">
        <v>69</v>
      </c>
      <c r="C2139" s="2" t="s">
        <v>2264</v>
      </c>
      <c r="D2139" t="s">
        <v>12</v>
      </c>
      <c r="E2139" t="s">
        <v>13</v>
      </c>
      <c r="F2139" t="s">
        <v>47</v>
      </c>
      <c r="G2139" s="4">
        <f t="shared" ca="1" si="33"/>
        <v>44403.347488425927</v>
      </c>
      <c r="H2139" t="s">
        <v>10</v>
      </c>
      <c r="I2139" s="2" t="s">
        <v>4363</v>
      </c>
      <c r="J2139" t="s">
        <v>66</v>
      </c>
      <c r="K2139" t="s">
        <v>48</v>
      </c>
      <c r="L2139" t="s">
        <v>79</v>
      </c>
    </row>
    <row r="2140" spans="1:12" ht="15.75" customHeight="1">
      <c r="A2140" s="2" t="s">
        <v>342</v>
      </c>
      <c r="B2140" t="s">
        <v>69</v>
      </c>
      <c r="C2140" s="2" t="s">
        <v>2442</v>
      </c>
      <c r="D2140" t="s">
        <v>12</v>
      </c>
      <c r="E2140" t="s">
        <v>19</v>
      </c>
      <c r="F2140" t="s">
        <v>52</v>
      </c>
      <c r="G2140" s="4">
        <f t="shared" ca="1" si="33"/>
        <v>44925.839456018519</v>
      </c>
      <c r="H2140" t="s">
        <v>53</v>
      </c>
      <c r="I2140" s="2" t="s">
        <v>4541</v>
      </c>
      <c r="J2140" t="s">
        <v>19</v>
      </c>
      <c r="K2140" t="s">
        <v>54</v>
      </c>
      <c r="L2140" t="s">
        <v>81</v>
      </c>
    </row>
    <row r="2141" spans="1:12" ht="15.75" customHeight="1">
      <c r="A2141" s="2" t="s">
        <v>746</v>
      </c>
      <c r="B2141" t="s">
        <v>69</v>
      </c>
      <c r="C2141" s="2" t="s">
        <v>2846</v>
      </c>
      <c r="D2141" t="s">
        <v>12</v>
      </c>
      <c r="E2141" t="s">
        <v>25</v>
      </c>
      <c r="F2141" t="s">
        <v>31</v>
      </c>
      <c r="G2141" s="4">
        <f t="shared" ca="1" si="33"/>
        <v>43992.605925925927</v>
      </c>
      <c r="H2141" t="s">
        <v>86</v>
      </c>
      <c r="I2141" s="2" t="s">
        <v>4945</v>
      </c>
      <c r="J2141" t="s">
        <v>25</v>
      </c>
      <c r="K2141" t="s">
        <v>32</v>
      </c>
      <c r="L2141" t="s">
        <v>74</v>
      </c>
    </row>
    <row r="2142" spans="1:12" ht="15.75" customHeight="1">
      <c r="A2142" s="2" t="s">
        <v>996</v>
      </c>
      <c r="B2142" t="s">
        <v>69</v>
      </c>
      <c r="C2142" s="2" t="s">
        <v>3096</v>
      </c>
      <c r="D2142" t="s">
        <v>12</v>
      </c>
      <c r="E2142" t="s">
        <v>22</v>
      </c>
      <c r="F2142" t="s">
        <v>41</v>
      </c>
      <c r="G2142" s="4">
        <f t="shared" ca="1" si="33"/>
        <v>44411.763738425929</v>
      </c>
      <c r="H2142" t="s">
        <v>42</v>
      </c>
      <c r="I2142" s="2" t="s">
        <v>5195</v>
      </c>
      <c r="J2142" t="s">
        <v>22</v>
      </c>
      <c r="K2142" t="s">
        <v>43</v>
      </c>
      <c r="L2142" t="s">
        <v>77</v>
      </c>
    </row>
    <row r="2143" spans="1:12" ht="15.75" customHeight="1">
      <c r="A2143" s="2" t="s">
        <v>798</v>
      </c>
      <c r="B2143" t="s">
        <v>69</v>
      </c>
      <c r="C2143" s="2" t="s">
        <v>2898</v>
      </c>
      <c r="D2143" t="s">
        <v>12</v>
      </c>
      <c r="E2143" t="s">
        <v>22</v>
      </c>
      <c r="F2143" t="s">
        <v>41</v>
      </c>
      <c r="G2143" s="4">
        <f t="shared" ca="1" si="33"/>
        <v>44547.719722222224</v>
      </c>
      <c r="H2143" t="s">
        <v>42</v>
      </c>
      <c r="I2143" s="2" t="s">
        <v>4997</v>
      </c>
      <c r="J2143" t="s">
        <v>22</v>
      </c>
      <c r="K2143" t="s">
        <v>43</v>
      </c>
      <c r="L2143" t="s">
        <v>77</v>
      </c>
    </row>
    <row r="2144" spans="1:12" ht="15.75" customHeight="1">
      <c r="A2144" s="2" t="s">
        <v>133</v>
      </c>
      <c r="B2144" t="s">
        <v>68</v>
      </c>
      <c r="C2144" s="2" t="s">
        <v>2233</v>
      </c>
      <c r="D2144" t="s">
        <v>9</v>
      </c>
      <c r="E2144" t="s">
        <v>25</v>
      </c>
      <c r="F2144" t="s">
        <v>31</v>
      </c>
      <c r="G2144" s="4">
        <f t="shared" ca="1" si="33"/>
        <v>44880.674502314818</v>
      </c>
      <c r="H2144" t="s">
        <v>86</v>
      </c>
      <c r="I2144" s="2" t="s">
        <v>4332</v>
      </c>
      <c r="J2144" t="s">
        <v>64</v>
      </c>
      <c r="K2144" t="s">
        <v>32</v>
      </c>
      <c r="L2144" t="s">
        <v>74</v>
      </c>
    </row>
    <row r="2145" spans="1:12" ht="15.75" customHeight="1">
      <c r="A2145" s="2" t="s">
        <v>1998</v>
      </c>
      <c r="B2145" t="s">
        <v>69</v>
      </c>
      <c r="C2145" s="2" t="s">
        <v>4098</v>
      </c>
      <c r="D2145" t="s">
        <v>12</v>
      </c>
      <c r="E2145" t="s">
        <v>24</v>
      </c>
      <c r="F2145" t="s">
        <v>28</v>
      </c>
      <c r="G2145" s="4">
        <f t="shared" ca="1" si="33"/>
        <v>43514.167164351849</v>
      </c>
      <c r="H2145" t="s">
        <v>29</v>
      </c>
      <c r="I2145" s="2" t="s">
        <v>6197</v>
      </c>
      <c r="J2145" t="s">
        <v>24</v>
      </c>
      <c r="K2145" t="s">
        <v>30</v>
      </c>
      <c r="L2145" t="s">
        <v>73</v>
      </c>
    </row>
    <row r="2146" spans="1:12" ht="15.75" customHeight="1">
      <c r="A2146" s="2" t="s">
        <v>1784</v>
      </c>
      <c r="B2146" t="s">
        <v>69</v>
      </c>
      <c r="C2146" s="2" t="s">
        <v>3884</v>
      </c>
      <c r="D2146" t="s">
        <v>12</v>
      </c>
      <c r="E2146" t="s">
        <v>20</v>
      </c>
      <c r="F2146" t="s">
        <v>44</v>
      </c>
      <c r="G2146" s="4">
        <f t="shared" ca="1" si="33"/>
        <v>44571.725243055553</v>
      </c>
      <c r="H2146" t="s">
        <v>45</v>
      </c>
      <c r="I2146" s="2" t="s">
        <v>5983</v>
      </c>
      <c r="J2146" t="s">
        <v>72</v>
      </c>
      <c r="K2146" t="s">
        <v>46</v>
      </c>
      <c r="L2146" t="s">
        <v>78</v>
      </c>
    </row>
    <row r="2147" spans="1:12" ht="15.75" customHeight="1">
      <c r="A2147" s="2" t="s">
        <v>738</v>
      </c>
      <c r="B2147" t="s">
        <v>69</v>
      </c>
      <c r="C2147" s="2" t="s">
        <v>2838</v>
      </c>
      <c r="D2147" t="s">
        <v>12</v>
      </c>
      <c r="E2147" t="s">
        <v>24</v>
      </c>
      <c r="F2147" t="s">
        <v>28</v>
      </c>
      <c r="G2147" s="4">
        <f t="shared" ca="1" si="33"/>
        <v>44919.357743055552</v>
      </c>
      <c r="H2147" t="s">
        <v>29</v>
      </c>
      <c r="I2147" s="2" t="s">
        <v>4937</v>
      </c>
      <c r="J2147" t="s">
        <v>24</v>
      </c>
      <c r="K2147" t="s">
        <v>30</v>
      </c>
      <c r="L2147" t="s">
        <v>73</v>
      </c>
    </row>
    <row r="2148" spans="1:12" ht="15.75" customHeight="1">
      <c r="A2148" s="2" t="s">
        <v>183</v>
      </c>
      <c r="B2148" t="s">
        <v>68</v>
      </c>
      <c r="C2148" s="2" t="s">
        <v>2283</v>
      </c>
      <c r="D2148" t="s">
        <v>9</v>
      </c>
      <c r="E2148" t="s">
        <v>21</v>
      </c>
      <c r="F2148" t="s">
        <v>39</v>
      </c>
      <c r="G2148" s="4">
        <f t="shared" ca="1" si="33"/>
        <v>44745.536041666666</v>
      </c>
      <c r="H2148" t="s">
        <v>40</v>
      </c>
      <c r="I2148" s="2" t="s">
        <v>4382</v>
      </c>
      <c r="J2148" t="s">
        <v>21</v>
      </c>
      <c r="K2148" t="s">
        <v>39</v>
      </c>
      <c r="L2148" t="s">
        <v>76</v>
      </c>
    </row>
    <row r="2149" spans="1:12" ht="15.75" customHeight="1">
      <c r="A2149" s="2" t="s">
        <v>6678</v>
      </c>
      <c r="B2149" t="s">
        <v>68</v>
      </c>
      <c r="C2149" s="2" t="s">
        <v>6507</v>
      </c>
      <c r="D2149" t="s">
        <v>9</v>
      </c>
      <c r="E2149" t="s">
        <v>16</v>
      </c>
      <c r="F2149" t="s">
        <v>36</v>
      </c>
      <c r="G2149" s="4">
        <f t="shared" ca="1" si="33"/>
        <v>44315.855000000003</v>
      </c>
      <c r="H2149" t="s">
        <v>37</v>
      </c>
      <c r="I2149" s="2" t="s">
        <v>6781</v>
      </c>
      <c r="J2149" t="s">
        <v>65</v>
      </c>
      <c r="K2149" t="s">
        <v>38</v>
      </c>
      <c r="L2149" t="s">
        <v>6386</v>
      </c>
    </row>
    <row r="2150" spans="1:12" ht="15.75" customHeight="1">
      <c r="A2150" s="2" t="s">
        <v>313</v>
      </c>
      <c r="B2150" t="s">
        <v>68</v>
      </c>
      <c r="C2150" s="2" t="s">
        <v>2413</v>
      </c>
      <c r="D2150" t="s">
        <v>9</v>
      </c>
      <c r="E2150" t="s">
        <v>25</v>
      </c>
      <c r="F2150" t="s">
        <v>31</v>
      </c>
      <c r="G2150" s="4">
        <f t="shared" ca="1" si="33"/>
        <v>44333.833425925928</v>
      </c>
      <c r="H2150" t="s">
        <v>86</v>
      </c>
      <c r="I2150" s="2" t="s">
        <v>4512</v>
      </c>
      <c r="J2150" t="s">
        <v>25</v>
      </c>
      <c r="K2150" t="s">
        <v>32</v>
      </c>
      <c r="L2150" t="s">
        <v>74</v>
      </c>
    </row>
    <row r="2151" spans="1:12" ht="15.75" customHeight="1">
      <c r="A2151" s="2" t="s">
        <v>218</v>
      </c>
      <c r="B2151" t="s">
        <v>69</v>
      </c>
      <c r="C2151" s="2" t="s">
        <v>2318</v>
      </c>
      <c r="D2151" t="s">
        <v>12</v>
      </c>
      <c r="E2151" t="s">
        <v>25</v>
      </c>
      <c r="F2151" t="s">
        <v>31</v>
      </c>
      <c r="G2151" s="4">
        <f t="shared" ca="1" si="33"/>
        <v>43648.949560185189</v>
      </c>
      <c r="H2151" t="s">
        <v>86</v>
      </c>
      <c r="I2151" s="2" t="s">
        <v>4417</v>
      </c>
      <c r="J2151" t="s">
        <v>25</v>
      </c>
      <c r="K2151" t="s">
        <v>32</v>
      </c>
      <c r="L2151" t="s">
        <v>74</v>
      </c>
    </row>
    <row r="2152" spans="1:12" ht="15.75" customHeight="1">
      <c r="A2152" s="2" t="s">
        <v>6697</v>
      </c>
      <c r="B2152" t="s">
        <v>68</v>
      </c>
      <c r="C2152" s="2" t="s">
        <v>6526</v>
      </c>
      <c r="D2152" t="s">
        <v>12</v>
      </c>
      <c r="E2152" t="s">
        <v>16</v>
      </c>
      <c r="F2152" t="s">
        <v>36</v>
      </c>
      <c r="G2152" s="4">
        <f t="shared" ca="1" si="33"/>
        <v>43963.449178240742</v>
      </c>
      <c r="H2152" t="s">
        <v>37</v>
      </c>
      <c r="I2152" s="2" t="s">
        <v>6891</v>
      </c>
      <c r="J2152" t="s">
        <v>65</v>
      </c>
      <c r="K2152" t="s">
        <v>38</v>
      </c>
      <c r="L2152" t="s">
        <v>6386</v>
      </c>
    </row>
    <row r="2153" spans="1:12" ht="15.75" customHeight="1">
      <c r="A2153" s="2" t="s">
        <v>6611</v>
      </c>
      <c r="B2153" t="s">
        <v>69</v>
      </c>
      <c r="C2153" s="2" t="s">
        <v>6440</v>
      </c>
      <c r="D2153" t="s">
        <v>12</v>
      </c>
      <c r="E2153" t="s">
        <v>16</v>
      </c>
      <c r="F2153" t="s">
        <v>36</v>
      </c>
      <c r="G2153" s="4">
        <f t="shared" ca="1" si="33"/>
        <v>43845.789386574077</v>
      </c>
      <c r="H2153" t="s">
        <v>37</v>
      </c>
      <c r="I2153" s="2" t="s">
        <v>6889</v>
      </c>
      <c r="J2153" t="s">
        <v>65</v>
      </c>
      <c r="K2153" t="s">
        <v>38</v>
      </c>
      <c r="L2153" t="s">
        <v>6386</v>
      </c>
    </row>
    <row r="2154" spans="1:12" ht="15.75" customHeight="1">
      <c r="A2154" s="2" t="s">
        <v>6614</v>
      </c>
      <c r="B2154" t="s">
        <v>68</v>
      </c>
      <c r="C2154" s="2" t="s">
        <v>6443</v>
      </c>
      <c r="D2154" t="s">
        <v>9</v>
      </c>
      <c r="E2154" t="s">
        <v>16</v>
      </c>
      <c r="F2154" t="s">
        <v>36</v>
      </c>
      <c r="G2154" s="4">
        <f t="shared" ca="1" si="33"/>
        <v>44546.023506944446</v>
      </c>
      <c r="H2154" t="s">
        <v>37</v>
      </c>
      <c r="I2154" s="2" t="s">
        <v>6890</v>
      </c>
      <c r="J2154" t="s">
        <v>65</v>
      </c>
      <c r="K2154" t="s">
        <v>38</v>
      </c>
      <c r="L2154" t="s">
        <v>6386</v>
      </c>
    </row>
    <row r="2155" spans="1:12" ht="15.75" customHeight="1">
      <c r="A2155" s="2" t="s">
        <v>1025</v>
      </c>
      <c r="B2155" t="s">
        <v>68</v>
      </c>
      <c r="C2155" s="2" t="s">
        <v>3125</v>
      </c>
      <c r="D2155" t="s">
        <v>9</v>
      </c>
      <c r="E2155" t="s">
        <v>14</v>
      </c>
      <c r="F2155" t="s">
        <v>33</v>
      </c>
      <c r="G2155" s="4">
        <f t="shared" ca="1" si="33"/>
        <v>43488.626736111109</v>
      </c>
      <c r="H2155" t="s">
        <v>34</v>
      </c>
      <c r="I2155" s="2" t="s">
        <v>5224</v>
      </c>
      <c r="J2155" t="s">
        <v>14</v>
      </c>
      <c r="K2155" t="s">
        <v>35</v>
      </c>
      <c r="L2155" t="s">
        <v>75</v>
      </c>
    </row>
    <row r="2156" spans="1:12" ht="15.75" customHeight="1">
      <c r="A2156" s="2" t="s">
        <v>860</v>
      </c>
      <c r="B2156" t="s">
        <v>69</v>
      </c>
      <c r="C2156" s="2" t="s">
        <v>2960</v>
      </c>
      <c r="D2156" t="s">
        <v>12</v>
      </c>
      <c r="E2156" t="s">
        <v>25</v>
      </c>
      <c r="F2156" t="s">
        <v>31</v>
      </c>
      <c r="G2156" s="4">
        <f t="shared" ca="1" si="33"/>
        <v>44197.328564814816</v>
      </c>
      <c r="H2156" t="s">
        <v>86</v>
      </c>
      <c r="I2156" s="2" t="s">
        <v>5059</v>
      </c>
      <c r="J2156" t="s">
        <v>25</v>
      </c>
      <c r="K2156" t="s">
        <v>32</v>
      </c>
      <c r="L2156" t="s">
        <v>74</v>
      </c>
    </row>
    <row r="2157" spans="1:12" ht="15.75" customHeight="1">
      <c r="A2157" s="2" t="s">
        <v>1812</v>
      </c>
      <c r="B2157" t="s">
        <v>69</v>
      </c>
      <c r="C2157" s="2" t="s">
        <v>3912</v>
      </c>
      <c r="D2157" t="s">
        <v>12</v>
      </c>
      <c r="E2157" t="s">
        <v>26</v>
      </c>
      <c r="F2157" t="s">
        <v>61</v>
      </c>
      <c r="G2157" s="4">
        <f t="shared" ca="1" si="33"/>
        <v>44667.790729166663</v>
      </c>
      <c r="H2157" t="s">
        <v>62</v>
      </c>
      <c r="I2157" s="2" t="s">
        <v>6011</v>
      </c>
      <c r="J2157" t="s">
        <v>26</v>
      </c>
      <c r="K2157" t="s">
        <v>63</v>
      </c>
      <c r="L2157" t="s">
        <v>84</v>
      </c>
    </row>
    <row r="2158" spans="1:12" ht="15.75" customHeight="1">
      <c r="A2158" s="2" t="s">
        <v>1109</v>
      </c>
      <c r="B2158" t="s">
        <v>68</v>
      </c>
      <c r="C2158" s="2" t="s">
        <v>3209</v>
      </c>
      <c r="D2158" t="s">
        <v>9</v>
      </c>
      <c r="E2158" t="s">
        <v>14</v>
      </c>
      <c r="F2158" t="s">
        <v>33</v>
      </c>
      <c r="G2158" s="4">
        <f t="shared" ca="1" si="33"/>
        <v>43913.232974537037</v>
      </c>
      <c r="H2158" t="s">
        <v>34</v>
      </c>
      <c r="I2158" s="2" t="s">
        <v>5308</v>
      </c>
      <c r="J2158" t="s">
        <v>14</v>
      </c>
      <c r="K2158" t="s">
        <v>35</v>
      </c>
      <c r="L2158" t="s">
        <v>75</v>
      </c>
    </row>
    <row r="2159" spans="1:12" ht="15.75" customHeight="1">
      <c r="A2159" s="2" t="s">
        <v>568</v>
      </c>
      <c r="B2159" t="s">
        <v>69</v>
      </c>
      <c r="C2159" s="2" t="s">
        <v>2668</v>
      </c>
      <c r="D2159" t="s">
        <v>12</v>
      </c>
      <c r="E2159" t="s">
        <v>15</v>
      </c>
      <c r="F2159" t="s">
        <v>49</v>
      </c>
      <c r="G2159" s="4">
        <f t="shared" ca="1" si="33"/>
        <v>44020.010162037041</v>
      </c>
      <c r="H2159" t="s">
        <v>50</v>
      </c>
      <c r="I2159" s="2" t="s">
        <v>4767</v>
      </c>
      <c r="J2159" t="s">
        <v>15</v>
      </c>
      <c r="K2159" t="s">
        <v>51</v>
      </c>
      <c r="L2159" t="s">
        <v>80</v>
      </c>
    </row>
    <row r="2160" spans="1:12" ht="15.75" customHeight="1">
      <c r="A2160" s="2" t="s">
        <v>306</v>
      </c>
      <c r="B2160" t="s">
        <v>69</v>
      </c>
      <c r="C2160" s="2" t="s">
        <v>2406</v>
      </c>
      <c r="D2160" t="s">
        <v>12</v>
      </c>
      <c r="E2160" t="s">
        <v>25</v>
      </c>
      <c r="F2160" t="s">
        <v>31</v>
      </c>
      <c r="G2160" s="4">
        <f t="shared" ca="1" si="33"/>
        <v>43821.576377314814</v>
      </c>
      <c r="H2160" t="s">
        <v>86</v>
      </c>
      <c r="I2160" s="2" t="s">
        <v>4505</v>
      </c>
      <c r="J2160" t="s">
        <v>25</v>
      </c>
      <c r="K2160" t="s">
        <v>32</v>
      </c>
      <c r="L2160" t="s">
        <v>74</v>
      </c>
    </row>
    <row r="2161" spans="1:12" ht="15.75" customHeight="1">
      <c r="A2161" s="2" t="s">
        <v>1420</v>
      </c>
      <c r="B2161" t="s">
        <v>69</v>
      </c>
      <c r="C2161" s="2" t="s">
        <v>3520</v>
      </c>
      <c r="D2161" t="s">
        <v>12</v>
      </c>
      <c r="E2161" t="s">
        <v>20</v>
      </c>
      <c r="F2161" t="s">
        <v>44</v>
      </c>
      <c r="G2161" s="4">
        <f t="shared" ca="1" si="33"/>
        <v>44187.32534722222</v>
      </c>
      <c r="H2161" t="s">
        <v>45</v>
      </c>
      <c r="I2161" s="2" t="s">
        <v>5619</v>
      </c>
      <c r="J2161" t="s">
        <v>72</v>
      </c>
      <c r="K2161" t="s">
        <v>46</v>
      </c>
      <c r="L2161" t="s">
        <v>78</v>
      </c>
    </row>
    <row r="2162" spans="1:12" ht="15.75" customHeight="1">
      <c r="A2162" s="2" t="s">
        <v>1948</v>
      </c>
      <c r="B2162" t="s">
        <v>69</v>
      </c>
      <c r="C2162" s="2" t="s">
        <v>4048</v>
      </c>
      <c r="D2162" t="s">
        <v>12</v>
      </c>
      <c r="E2162" t="s">
        <v>20</v>
      </c>
      <c r="F2162" t="s">
        <v>44</v>
      </c>
      <c r="G2162" s="4">
        <f t="shared" ca="1" si="33"/>
        <v>43565.76871527778</v>
      </c>
      <c r="H2162" t="s">
        <v>45</v>
      </c>
      <c r="I2162" s="2" t="s">
        <v>6147</v>
      </c>
      <c r="J2162" t="s">
        <v>72</v>
      </c>
      <c r="K2162" t="s">
        <v>46</v>
      </c>
      <c r="L2162" t="s">
        <v>78</v>
      </c>
    </row>
    <row r="2163" spans="1:12" ht="15.75" customHeight="1">
      <c r="A2163" s="2" t="s">
        <v>1586</v>
      </c>
      <c r="B2163" t="s">
        <v>69</v>
      </c>
      <c r="C2163" s="2" t="s">
        <v>3686</v>
      </c>
      <c r="D2163" t="s">
        <v>12</v>
      </c>
      <c r="E2163" t="s">
        <v>20</v>
      </c>
      <c r="F2163" t="s">
        <v>44</v>
      </c>
      <c r="G2163" s="4">
        <f t="shared" ca="1" si="33"/>
        <v>44065.385763888888</v>
      </c>
      <c r="H2163" t="s">
        <v>45</v>
      </c>
      <c r="I2163" s="2" t="s">
        <v>5785</v>
      </c>
      <c r="J2163" t="s">
        <v>72</v>
      </c>
      <c r="K2163" t="s">
        <v>46</v>
      </c>
      <c r="L2163" t="s">
        <v>78</v>
      </c>
    </row>
    <row r="2164" spans="1:12" ht="15.75" customHeight="1">
      <c r="A2164" s="2" t="s">
        <v>6560</v>
      </c>
      <c r="B2164" t="s">
        <v>69</v>
      </c>
      <c r="C2164" s="2" t="s">
        <v>6389</v>
      </c>
      <c r="D2164" t="s">
        <v>9</v>
      </c>
      <c r="E2164" t="s">
        <v>16</v>
      </c>
      <c r="F2164" t="s">
        <v>36</v>
      </c>
      <c r="G2164" s="4">
        <f t="shared" ca="1" si="33"/>
        <v>44464.448078703703</v>
      </c>
      <c r="H2164" t="s">
        <v>37</v>
      </c>
      <c r="I2164" s="2" t="s">
        <v>6749</v>
      </c>
      <c r="J2164" t="s">
        <v>65</v>
      </c>
      <c r="K2164" t="s">
        <v>38</v>
      </c>
      <c r="L2164" t="s">
        <v>6386</v>
      </c>
    </row>
    <row r="2165" spans="1:12" ht="15.75" customHeight="1">
      <c r="A2165" s="2" t="s">
        <v>2104</v>
      </c>
      <c r="B2165" t="s">
        <v>69</v>
      </c>
      <c r="C2165" s="2" t="s">
        <v>4204</v>
      </c>
      <c r="D2165" t="s">
        <v>12</v>
      </c>
      <c r="E2165" t="s">
        <v>20</v>
      </c>
      <c r="F2165" t="s">
        <v>44</v>
      </c>
      <c r="G2165" s="4">
        <f t="shared" ca="1" si="33"/>
        <v>44556.922083333331</v>
      </c>
      <c r="H2165" t="s">
        <v>45</v>
      </c>
      <c r="I2165" s="2" t="s">
        <v>6303</v>
      </c>
      <c r="J2165" t="s">
        <v>72</v>
      </c>
      <c r="K2165" t="s">
        <v>46</v>
      </c>
      <c r="L2165" t="s">
        <v>78</v>
      </c>
    </row>
    <row r="2166" spans="1:12" ht="15.75" customHeight="1">
      <c r="A2166" s="2" t="s">
        <v>1531</v>
      </c>
      <c r="B2166" t="s">
        <v>68</v>
      </c>
      <c r="C2166" s="2" t="s">
        <v>3631</v>
      </c>
      <c r="D2166" t="s">
        <v>9</v>
      </c>
      <c r="E2166" t="s">
        <v>18</v>
      </c>
      <c r="F2166" t="s">
        <v>70</v>
      </c>
      <c r="G2166" s="4">
        <f t="shared" ca="1" si="33"/>
        <v>44639.988819444443</v>
      </c>
      <c r="H2166" t="s">
        <v>71</v>
      </c>
      <c r="I2166" s="2" t="s">
        <v>5730</v>
      </c>
      <c r="J2166" t="s">
        <v>18</v>
      </c>
      <c r="K2166" t="s">
        <v>87</v>
      </c>
      <c r="L2166" t="s">
        <v>85</v>
      </c>
    </row>
    <row r="2167" spans="1:12" ht="15.75" customHeight="1">
      <c r="A2167" s="2" t="s">
        <v>6621</v>
      </c>
      <c r="B2167" t="s">
        <v>69</v>
      </c>
      <c r="C2167" s="2" t="s">
        <v>6450</v>
      </c>
      <c r="D2167" t="s">
        <v>12</v>
      </c>
      <c r="E2167" t="s">
        <v>16</v>
      </c>
      <c r="F2167" t="s">
        <v>36</v>
      </c>
      <c r="G2167" s="4">
        <f t="shared" ca="1" si="33"/>
        <v>43652.188483796293</v>
      </c>
      <c r="H2167" t="s">
        <v>37</v>
      </c>
      <c r="I2167" s="2" t="s">
        <v>6843</v>
      </c>
      <c r="J2167" t="s">
        <v>65</v>
      </c>
      <c r="K2167" t="s">
        <v>38</v>
      </c>
      <c r="L2167" t="s">
        <v>6386</v>
      </c>
    </row>
    <row r="2168" spans="1:12" ht="15.75" customHeight="1">
      <c r="A2168" s="2" t="s">
        <v>6578</v>
      </c>
      <c r="B2168" t="s">
        <v>68</v>
      </c>
      <c r="C2168" s="2" t="s">
        <v>6407</v>
      </c>
      <c r="D2168" t="s">
        <v>9</v>
      </c>
      <c r="E2168" t="s">
        <v>16</v>
      </c>
      <c r="F2168" t="s">
        <v>36</v>
      </c>
      <c r="G2168" s="4">
        <f t="shared" ca="1" si="33"/>
        <v>44357.53800925926</v>
      </c>
      <c r="H2168" t="s">
        <v>37</v>
      </c>
      <c r="I2168" s="2" t="s">
        <v>6876</v>
      </c>
      <c r="J2168" t="s">
        <v>65</v>
      </c>
      <c r="K2168" t="s">
        <v>38</v>
      </c>
      <c r="L2168" t="s">
        <v>6386</v>
      </c>
    </row>
    <row r="2169" spans="1:12" ht="15.75" customHeight="1">
      <c r="A2169" s="2" t="s">
        <v>1157</v>
      </c>
      <c r="B2169" t="s">
        <v>68</v>
      </c>
      <c r="C2169" s="2" t="s">
        <v>3257</v>
      </c>
      <c r="D2169" t="s">
        <v>9</v>
      </c>
      <c r="E2169" t="s">
        <v>20</v>
      </c>
      <c r="F2169" t="s">
        <v>44</v>
      </c>
      <c r="G2169" s="4">
        <f t="shared" ca="1" si="33"/>
        <v>43637.877453703702</v>
      </c>
      <c r="H2169" t="s">
        <v>45</v>
      </c>
      <c r="I2169" s="2" t="s">
        <v>5356</v>
      </c>
      <c r="J2169" t="s">
        <v>72</v>
      </c>
      <c r="K2169" t="s">
        <v>46</v>
      </c>
      <c r="L2169" t="s">
        <v>78</v>
      </c>
    </row>
    <row r="2170" spans="1:12" ht="15.75" customHeight="1">
      <c r="A2170" s="2" t="s">
        <v>1650</v>
      </c>
      <c r="B2170" t="s">
        <v>69</v>
      </c>
      <c r="C2170" s="2" t="s">
        <v>3750</v>
      </c>
      <c r="D2170" t="s">
        <v>12</v>
      </c>
      <c r="E2170" t="s">
        <v>20</v>
      </c>
      <c r="F2170" t="s">
        <v>44</v>
      </c>
      <c r="G2170" s="4">
        <f t="shared" ca="1" si="33"/>
        <v>43669.520856481482</v>
      </c>
      <c r="H2170" t="s">
        <v>45</v>
      </c>
      <c r="I2170" s="2" t="s">
        <v>5849</v>
      </c>
      <c r="J2170" t="s">
        <v>72</v>
      </c>
      <c r="K2170" t="s">
        <v>46</v>
      </c>
      <c r="L2170" t="s">
        <v>78</v>
      </c>
    </row>
    <row r="2171" spans="1:12" ht="15.75" customHeight="1">
      <c r="A2171" s="2" t="s">
        <v>268</v>
      </c>
      <c r="B2171" t="s">
        <v>69</v>
      </c>
      <c r="C2171" s="2" t="s">
        <v>2368</v>
      </c>
      <c r="D2171" t="s">
        <v>12</v>
      </c>
      <c r="E2171" t="s">
        <v>25</v>
      </c>
      <c r="F2171" t="s">
        <v>31</v>
      </c>
      <c r="G2171" s="4">
        <f t="shared" ca="1" si="33"/>
        <v>44579.9925</v>
      </c>
      <c r="H2171" t="s">
        <v>86</v>
      </c>
      <c r="I2171" s="2" t="s">
        <v>4467</v>
      </c>
      <c r="J2171" t="s">
        <v>25</v>
      </c>
      <c r="K2171" t="s">
        <v>32</v>
      </c>
      <c r="L2171" t="s">
        <v>74</v>
      </c>
    </row>
    <row r="2172" spans="1:12" ht="15.75" customHeight="1">
      <c r="A2172" s="2" t="s">
        <v>1697</v>
      </c>
      <c r="B2172" t="s">
        <v>68</v>
      </c>
      <c r="C2172" s="2" t="s">
        <v>3797</v>
      </c>
      <c r="D2172" t="s">
        <v>9</v>
      </c>
      <c r="E2172" t="s">
        <v>25</v>
      </c>
      <c r="F2172" t="s">
        <v>31</v>
      </c>
      <c r="G2172" s="4">
        <f t="shared" ca="1" si="33"/>
        <v>44715.484571759262</v>
      </c>
      <c r="H2172" t="s">
        <v>86</v>
      </c>
      <c r="I2172" s="2" t="s">
        <v>5896</v>
      </c>
      <c r="J2172" t="s">
        <v>25</v>
      </c>
      <c r="K2172" t="s">
        <v>32</v>
      </c>
      <c r="L2172" t="s">
        <v>74</v>
      </c>
    </row>
    <row r="2173" spans="1:12" ht="15.75" customHeight="1">
      <c r="A2173" s="2" t="s">
        <v>767</v>
      </c>
      <c r="B2173" t="s">
        <v>68</v>
      </c>
      <c r="C2173" s="2" t="s">
        <v>2867</v>
      </c>
      <c r="D2173" t="s">
        <v>9</v>
      </c>
      <c r="E2173" t="s">
        <v>20</v>
      </c>
      <c r="F2173" t="s">
        <v>44</v>
      </c>
      <c r="G2173" s="4">
        <f t="shared" ca="1" si="33"/>
        <v>44179.209224537037</v>
      </c>
      <c r="H2173" t="s">
        <v>45</v>
      </c>
      <c r="I2173" s="2" t="s">
        <v>4966</v>
      </c>
      <c r="J2173" t="s">
        <v>72</v>
      </c>
      <c r="K2173" t="s">
        <v>46</v>
      </c>
      <c r="L2173" t="s">
        <v>78</v>
      </c>
    </row>
    <row r="2174" spans="1:12" ht="15.75" customHeight="1">
      <c r="A2174" s="2" t="s">
        <v>703</v>
      </c>
      <c r="B2174" t="s">
        <v>68</v>
      </c>
      <c r="C2174" s="2" t="s">
        <v>2803</v>
      </c>
      <c r="D2174" t="s">
        <v>9</v>
      </c>
      <c r="E2174" t="s">
        <v>14</v>
      </c>
      <c r="F2174" t="s">
        <v>33</v>
      </c>
      <c r="G2174" s="4">
        <f t="shared" ca="1" si="33"/>
        <v>44650.609270833331</v>
      </c>
      <c r="H2174" t="s">
        <v>34</v>
      </c>
      <c r="I2174" s="2" t="s">
        <v>4902</v>
      </c>
      <c r="J2174" t="s">
        <v>14</v>
      </c>
      <c r="K2174" t="s">
        <v>35</v>
      </c>
      <c r="L2174" t="s">
        <v>75</v>
      </c>
    </row>
    <row r="2175" spans="1:12" ht="15.75" customHeight="1">
      <c r="A2175" s="2" t="s">
        <v>1461</v>
      </c>
      <c r="B2175" t="s">
        <v>68</v>
      </c>
      <c r="C2175" s="2" t="s">
        <v>3561</v>
      </c>
      <c r="D2175" t="s">
        <v>9</v>
      </c>
      <c r="E2175" t="s">
        <v>20</v>
      </c>
      <c r="F2175" t="s">
        <v>44</v>
      </c>
      <c r="G2175" s="4">
        <f t="shared" ca="1" si="33"/>
        <v>43597.897141203706</v>
      </c>
      <c r="H2175" t="s">
        <v>45</v>
      </c>
      <c r="I2175" s="2" t="s">
        <v>5660</v>
      </c>
      <c r="J2175" t="s">
        <v>72</v>
      </c>
      <c r="K2175" t="s">
        <v>46</v>
      </c>
      <c r="L2175" t="s">
        <v>78</v>
      </c>
    </row>
    <row r="2176" spans="1:12" ht="15.75" customHeight="1">
      <c r="A2176" s="2" t="s">
        <v>375</v>
      </c>
      <c r="B2176" t="s">
        <v>68</v>
      </c>
      <c r="C2176" s="2" t="s">
        <v>2475</v>
      </c>
      <c r="D2176" t="s">
        <v>9</v>
      </c>
      <c r="E2176" t="s">
        <v>23</v>
      </c>
      <c r="F2176" t="s">
        <v>58</v>
      </c>
      <c r="G2176" s="4">
        <f t="shared" ca="1" si="33"/>
        <v>44291.46020833333</v>
      </c>
      <c r="H2176" t="s">
        <v>59</v>
      </c>
      <c r="I2176" s="2" t="s">
        <v>4574</v>
      </c>
      <c r="J2176" t="s">
        <v>23</v>
      </c>
      <c r="K2176" t="s">
        <v>60</v>
      </c>
      <c r="L2176" t="s">
        <v>83</v>
      </c>
    </row>
    <row r="2177" spans="1:12" ht="15.75" customHeight="1">
      <c r="A2177" s="2" t="s">
        <v>1274</v>
      </c>
      <c r="B2177" t="s">
        <v>69</v>
      </c>
      <c r="C2177" s="2" t="s">
        <v>3374</v>
      </c>
      <c r="D2177" t="s">
        <v>12</v>
      </c>
      <c r="E2177" t="s">
        <v>20</v>
      </c>
      <c r="F2177" t="s">
        <v>44</v>
      </c>
      <c r="G2177" s="4">
        <f t="shared" ca="1" si="33"/>
        <v>43510.452303240738</v>
      </c>
      <c r="H2177" t="s">
        <v>45</v>
      </c>
      <c r="I2177" s="2" t="s">
        <v>5473</v>
      </c>
      <c r="J2177" t="s">
        <v>72</v>
      </c>
      <c r="K2177" t="s">
        <v>46</v>
      </c>
      <c r="L2177" t="s">
        <v>78</v>
      </c>
    </row>
    <row r="2178" spans="1:12" ht="15.75" customHeight="1">
      <c r="A2178" s="2" t="s">
        <v>1308</v>
      </c>
      <c r="B2178" t="s">
        <v>69</v>
      </c>
      <c r="C2178" s="2" t="s">
        <v>3408</v>
      </c>
      <c r="D2178" t="s">
        <v>12</v>
      </c>
      <c r="E2178" t="s">
        <v>13</v>
      </c>
      <c r="F2178" t="s">
        <v>47</v>
      </c>
      <c r="G2178" s="4">
        <f t="shared" ca="1" si="33"/>
        <v>44639.119745370372</v>
      </c>
      <c r="H2178" t="s">
        <v>10</v>
      </c>
      <c r="I2178" s="2" t="s">
        <v>5507</v>
      </c>
      <c r="J2178" t="s">
        <v>13</v>
      </c>
      <c r="K2178" t="s">
        <v>48</v>
      </c>
      <c r="L2178" t="s">
        <v>79</v>
      </c>
    </row>
    <row r="2179" spans="1:12" ht="15.75" customHeight="1">
      <c r="A2179" s="2" t="s">
        <v>6633</v>
      </c>
      <c r="B2179" t="s">
        <v>68</v>
      </c>
      <c r="C2179" s="2" t="s">
        <v>6462</v>
      </c>
      <c r="D2179" t="s">
        <v>12</v>
      </c>
      <c r="E2179" t="s">
        <v>16</v>
      </c>
      <c r="F2179" t="s">
        <v>36</v>
      </c>
      <c r="G2179" s="4">
        <f t="shared" ref="G2179:G2242" ca="1" si="34">DATE(RANDBETWEEN(2019,2022),RANDBETWEEN(1,12),RANDBETWEEN(1,31))+TIME(RANDBETWEEN(1,24),RANDBETWEEN(1,60),RANDBETWEEN(1,60))</f>
        <v>44846.74627314815</v>
      </c>
      <c r="H2179" t="s">
        <v>37</v>
      </c>
      <c r="I2179" s="2" t="s">
        <v>6738</v>
      </c>
      <c r="J2179" t="s">
        <v>65</v>
      </c>
      <c r="K2179" t="s">
        <v>38</v>
      </c>
      <c r="L2179" t="s">
        <v>6386</v>
      </c>
    </row>
    <row r="2180" spans="1:12" ht="15.75" customHeight="1">
      <c r="A2180" s="2" t="s">
        <v>1140</v>
      </c>
      <c r="B2180" t="s">
        <v>69</v>
      </c>
      <c r="C2180" s="2" t="s">
        <v>3240</v>
      </c>
      <c r="D2180" t="s">
        <v>12</v>
      </c>
      <c r="E2180" t="s">
        <v>22</v>
      </c>
      <c r="F2180" t="s">
        <v>41</v>
      </c>
      <c r="G2180" s="4">
        <f t="shared" ca="1" si="34"/>
        <v>43760.392280092594</v>
      </c>
      <c r="H2180" t="s">
        <v>42</v>
      </c>
      <c r="I2180" s="2" t="s">
        <v>5339</v>
      </c>
      <c r="J2180" t="s">
        <v>22</v>
      </c>
      <c r="K2180" t="s">
        <v>43</v>
      </c>
      <c r="L2180" t="s">
        <v>77</v>
      </c>
    </row>
    <row r="2181" spans="1:12" ht="15.75" customHeight="1">
      <c r="A2181" s="2" t="s">
        <v>1049</v>
      </c>
      <c r="B2181" t="s">
        <v>68</v>
      </c>
      <c r="C2181" s="2" t="s">
        <v>3149</v>
      </c>
      <c r="D2181" t="s">
        <v>9</v>
      </c>
      <c r="E2181" t="s">
        <v>15</v>
      </c>
      <c r="F2181" t="s">
        <v>49</v>
      </c>
      <c r="G2181" s="4">
        <f t="shared" ca="1" si="34"/>
        <v>43975.272905092592</v>
      </c>
      <c r="H2181" t="s">
        <v>50</v>
      </c>
      <c r="I2181" s="2" t="s">
        <v>5248</v>
      </c>
      <c r="J2181" t="s">
        <v>15</v>
      </c>
      <c r="K2181" t="s">
        <v>51</v>
      </c>
      <c r="L2181" t="s">
        <v>80</v>
      </c>
    </row>
    <row r="2182" spans="1:12" ht="15.75" customHeight="1">
      <c r="A2182" s="2" t="s">
        <v>893</v>
      </c>
      <c r="B2182" t="s">
        <v>68</v>
      </c>
      <c r="C2182" s="2" t="s">
        <v>2993</v>
      </c>
      <c r="D2182" t="s">
        <v>9</v>
      </c>
      <c r="E2182" t="s">
        <v>15</v>
      </c>
      <c r="F2182" t="s">
        <v>49</v>
      </c>
      <c r="G2182" s="4">
        <f t="shared" ca="1" si="34"/>
        <v>44416.510810185187</v>
      </c>
      <c r="H2182" t="s">
        <v>50</v>
      </c>
      <c r="I2182" s="2" t="s">
        <v>5092</v>
      </c>
      <c r="J2182" t="s">
        <v>15</v>
      </c>
      <c r="K2182" t="s">
        <v>51</v>
      </c>
      <c r="L2182" t="s">
        <v>80</v>
      </c>
    </row>
    <row r="2183" spans="1:12" ht="15.75" customHeight="1">
      <c r="A2183" s="2" t="s">
        <v>868</v>
      </c>
      <c r="B2183" t="s">
        <v>69</v>
      </c>
      <c r="C2183" s="2" t="s">
        <v>2968</v>
      </c>
      <c r="D2183" t="s">
        <v>12</v>
      </c>
      <c r="E2183" t="s">
        <v>13</v>
      </c>
      <c r="F2183" t="s">
        <v>47</v>
      </c>
      <c r="G2183" s="4">
        <f t="shared" ca="1" si="34"/>
        <v>44129.779409722221</v>
      </c>
      <c r="H2183" t="s">
        <v>10</v>
      </c>
      <c r="I2183" s="2" t="s">
        <v>5067</v>
      </c>
      <c r="J2183" t="s">
        <v>13</v>
      </c>
      <c r="K2183" t="s">
        <v>48</v>
      </c>
      <c r="L2183" t="s">
        <v>79</v>
      </c>
    </row>
    <row r="2184" spans="1:12" ht="15.75" customHeight="1">
      <c r="A2184" s="2" t="s">
        <v>1839</v>
      </c>
      <c r="B2184" t="s">
        <v>68</v>
      </c>
      <c r="C2184" s="2" t="s">
        <v>3939</v>
      </c>
      <c r="D2184" t="s">
        <v>9</v>
      </c>
      <c r="E2184" t="s">
        <v>21</v>
      </c>
      <c r="F2184" t="s">
        <v>39</v>
      </c>
      <c r="G2184" s="4">
        <f t="shared" ca="1" si="34"/>
        <v>43475.832372685189</v>
      </c>
      <c r="H2184" t="s">
        <v>40</v>
      </c>
      <c r="I2184" s="2" t="s">
        <v>6038</v>
      </c>
      <c r="J2184" t="s">
        <v>21</v>
      </c>
      <c r="K2184" t="s">
        <v>39</v>
      </c>
      <c r="L2184" t="s">
        <v>76</v>
      </c>
    </row>
    <row r="2185" spans="1:12" ht="15.75" customHeight="1">
      <c r="A2185" s="2" t="s">
        <v>910</v>
      </c>
      <c r="B2185" t="s">
        <v>69</v>
      </c>
      <c r="C2185" s="2" t="s">
        <v>3010</v>
      </c>
      <c r="D2185" t="s">
        <v>12</v>
      </c>
      <c r="E2185" t="s">
        <v>25</v>
      </c>
      <c r="F2185" t="s">
        <v>31</v>
      </c>
      <c r="G2185" s="4">
        <f t="shared" ca="1" si="34"/>
        <v>43548.879756944443</v>
      </c>
      <c r="H2185" t="s">
        <v>86</v>
      </c>
      <c r="I2185" s="2" t="s">
        <v>5109</v>
      </c>
      <c r="J2185" t="s">
        <v>25</v>
      </c>
      <c r="K2185" t="s">
        <v>32</v>
      </c>
      <c r="L2185" t="s">
        <v>74</v>
      </c>
    </row>
    <row r="2186" spans="1:12" ht="15.75" customHeight="1">
      <c r="A2186" s="2" t="s">
        <v>1915</v>
      </c>
      <c r="B2186" t="s">
        <v>68</v>
      </c>
      <c r="C2186" s="2" t="s">
        <v>4015</v>
      </c>
      <c r="D2186" t="s">
        <v>9</v>
      </c>
      <c r="E2186" t="s">
        <v>20</v>
      </c>
      <c r="F2186" t="s">
        <v>44</v>
      </c>
      <c r="G2186" s="4">
        <f t="shared" ca="1" si="34"/>
        <v>44120.517997685187</v>
      </c>
      <c r="H2186" t="s">
        <v>45</v>
      </c>
      <c r="I2186" s="2" t="s">
        <v>6114</v>
      </c>
      <c r="J2186" t="s">
        <v>72</v>
      </c>
      <c r="K2186" t="s">
        <v>46</v>
      </c>
      <c r="L2186" t="s">
        <v>78</v>
      </c>
    </row>
    <row r="2187" spans="1:12" ht="15.75" customHeight="1">
      <c r="A2187" s="2" t="s">
        <v>1615</v>
      </c>
      <c r="B2187" t="s">
        <v>68</v>
      </c>
      <c r="C2187" s="2" t="s">
        <v>3715</v>
      </c>
      <c r="D2187" t="s">
        <v>9</v>
      </c>
      <c r="E2187" t="s">
        <v>20</v>
      </c>
      <c r="F2187" t="s">
        <v>44</v>
      </c>
      <c r="G2187" s="4">
        <f t="shared" ca="1" si="34"/>
        <v>43721.922824074078</v>
      </c>
      <c r="H2187" t="s">
        <v>45</v>
      </c>
      <c r="I2187" s="2" t="s">
        <v>5814</v>
      </c>
      <c r="J2187" t="s">
        <v>72</v>
      </c>
      <c r="K2187" t="s">
        <v>46</v>
      </c>
      <c r="L2187" t="s">
        <v>78</v>
      </c>
    </row>
    <row r="2188" spans="1:12" ht="15.75" customHeight="1">
      <c r="A2188" s="2" t="s">
        <v>1541</v>
      </c>
      <c r="B2188" t="s">
        <v>68</v>
      </c>
      <c r="C2188" s="2" t="s">
        <v>3641</v>
      </c>
      <c r="D2188" t="s">
        <v>9</v>
      </c>
      <c r="E2188" t="s">
        <v>20</v>
      </c>
      <c r="F2188" t="s">
        <v>44</v>
      </c>
      <c r="G2188" s="4">
        <f t="shared" ca="1" si="34"/>
        <v>44203.663055555553</v>
      </c>
      <c r="H2188" t="s">
        <v>45</v>
      </c>
      <c r="I2188" s="2" t="s">
        <v>5740</v>
      </c>
      <c r="J2188" t="s">
        <v>72</v>
      </c>
      <c r="K2188" t="s">
        <v>46</v>
      </c>
      <c r="L2188" t="s">
        <v>78</v>
      </c>
    </row>
    <row r="2189" spans="1:12" ht="15.75" customHeight="1">
      <c r="A2189" s="2" t="s">
        <v>928</v>
      </c>
      <c r="B2189" t="s">
        <v>69</v>
      </c>
      <c r="C2189" s="2" t="s">
        <v>3028</v>
      </c>
      <c r="D2189" t="s">
        <v>12</v>
      </c>
      <c r="E2189" t="s">
        <v>25</v>
      </c>
      <c r="F2189" t="s">
        <v>31</v>
      </c>
      <c r="G2189" s="4">
        <f t="shared" ca="1" si="34"/>
        <v>43843.092905092592</v>
      </c>
      <c r="H2189" t="s">
        <v>86</v>
      </c>
      <c r="I2189" s="2" t="s">
        <v>5127</v>
      </c>
      <c r="J2189" t="s">
        <v>25</v>
      </c>
      <c r="K2189" t="s">
        <v>32</v>
      </c>
      <c r="L2189" t="s">
        <v>74</v>
      </c>
    </row>
    <row r="2190" spans="1:12" ht="15.75" customHeight="1">
      <c r="A2190" s="2" t="s">
        <v>1602</v>
      </c>
      <c r="B2190" t="s">
        <v>69</v>
      </c>
      <c r="C2190" s="2" t="s">
        <v>3702</v>
      </c>
      <c r="D2190" t="s">
        <v>12</v>
      </c>
      <c r="E2190" t="s">
        <v>19</v>
      </c>
      <c r="F2190" t="s">
        <v>52</v>
      </c>
      <c r="G2190" s="4">
        <f t="shared" ca="1" si="34"/>
        <v>44607.080497685187</v>
      </c>
      <c r="H2190" t="s">
        <v>53</v>
      </c>
      <c r="I2190" s="2" t="s">
        <v>5801</v>
      </c>
      <c r="J2190" t="s">
        <v>19</v>
      </c>
      <c r="K2190" t="s">
        <v>54</v>
      </c>
      <c r="L2190" t="s">
        <v>81</v>
      </c>
    </row>
    <row r="2191" spans="1:12" ht="15.75" customHeight="1">
      <c r="A2191" s="2" t="s">
        <v>1534</v>
      </c>
      <c r="B2191" t="s">
        <v>69</v>
      </c>
      <c r="C2191" s="2" t="s">
        <v>3634</v>
      </c>
      <c r="D2191" t="s">
        <v>12</v>
      </c>
      <c r="E2191" t="s">
        <v>20</v>
      </c>
      <c r="F2191" t="s">
        <v>44</v>
      </c>
      <c r="G2191" s="4">
        <f t="shared" ca="1" si="34"/>
        <v>44875.209791666668</v>
      </c>
      <c r="H2191" t="s">
        <v>45</v>
      </c>
      <c r="I2191" s="2" t="s">
        <v>5733</v>
      </c>
      <c r="J2191" t="s">
        <v>72</v>
      </c>
      <c r="K2191" t="s">
        <v>46</v>
      </c>
      <c r="L2191" t="s">
        <v>78</v>
      </c>
    </row>
    <row r="2192" spans="1:12" ht="15.75" customHeight="1">
      <c r="A2192" s="2" t="s">
        <v>1765</v>
      </c>
      <c r="B2192" t="s">
        <v>68</v>
      </c>
      <c r="C2192" s="2" t="s">
        <v>3865</v>
      </c>
      <c r="D2192" t="s">
        <v>9</v>
      </c>
      <c r="E2192" t="s">
        <v>20</v>
      </c>
      <c r="F2192" t="s">
        <v>44</v>
      </c>
      <c r="G2192" s="4">
        <f t="shared" ca="1" si="34"/>
        <v>44282.688819444447</v>
      </c>
      <c r="H2192" t="s">
        <v>45</v>
      </c>
      <c r="I2192" s="2" t="s">
        <v>5964</v>
      </c>
      <c r="J2192" t="s">
        <v>72</v>
      </c>
      <c r="K2192" t="s">
        <v>46</v>
      </c>
      <c r="L2192" t="s">
        <v>78</v>
      </c>
    </row>
    <row r="2193" spans="1:12" ht="15.75" customHeight="1">
      <c r="A2193" s="2" t="s">
        <v>1913</v>
      </c>
      <c r="B2193" t="s">
        <v>68</v>
      </c>
      <c r="C2193" s="2" t="s">
        <v>4013</v>
      </c>
      <c r="D2193" t="s">
        <v>9</v>
      </c>
      <c r="E2193" t="s">
        <v>13</v>
      </c>
      <c r="F2193" t="s">
        <v>47</v>
      </c>
      <c r="G2193" s="4">
        <f t="shared" ca="1" si="34"/>
        <v>44446.870613425926</v>
      </c>
      <c r="H2193" t="s">
        <v>10</v>
      </c>
      <c r="I2193" s="2" t="s">
        <v>6112</v>
      </c>
      <c r="J2193" t="s">
        <v>13</v>
      </c>
      <c r="K2193" t="s">
        <v>48</v>
      </c>
      <c r="L2193" t="s">
        <v>79</v>
      </c>
    </row>
    <row r="2194" spans="1:12" ht="15.75" customHeight="1">
      <c r="A2194" s="2" t="s">
        <v>6612</v>
      </c>
      <c r="B2194" t="s">
        <v>68</v>
      </c>
      <c r="C2194" s="2" t="s">
        <v>6441</v>
      </c>
      <c r="D2194" t="s">
        <v>9</v>
      </c>
      <c r="E2194" t="s">
        <v>16</v>
      </c>
      <c r="F2194" t="s">
        <v>36</v>
      </c>
      <c r="G2194" s="4">
        <f t="shared" ca="1" si="34"/>
        <v>44257.230983796297</v>
      </c>
      <c r="H2194" t="s">
        <v>37</v>
      </c>
      <c r="I2194" s="2" t="s">
        <v>6753</v>
      </c>
      <c r="J2194" t="s">
        <v>65</v>
      </c>
      <c r="K2194" t="s">
        <v>38</v>
      </c>
      <c r="L2194" t="s">
        <v>6386</v>
      </c>
    </row>
    <row r="2195" spans="1:12" ht="15.75" customHeight="1">
      <c r="A2195" s="2" t="s">
        <v>1422</v>
      </c>
      <c r="B2195" t="s">
        <v>69</v>
      </c>
      <c r="C2195" s="2" t="s">
        <v>3522</v>
      </c>
      <c r="D2195" t="s">
        <v>12</v>
      </c>
      <c r="E2195" t="s">
        <v>19</v>
      </c>
      <c r="F2195" t="s">
        <v>52</v>
      </c>
      <c r="G2195" s="4">
        <f t="shared" ca="1" si="34"/>
        <v>44655.45412037037</v>
      </c>
      <c r="H2195" t="s">
        <v>53</v>
      </c>
      <c r="I2195" s="2" t="s">
        <v>5621</v>
      </c>
      <c r="J2195" t="s">
        <v>19</v>
      </c>
      <c r="K2195" t="s">
        <v>54</v>
      </c>
      <c r="L2195" t="s">
        <v>81</v>
      </c>
    </row>
    <row r="2196" spans="1:12" ht="15.75" customHeight="1">
      <c r="A2196" s="2" t="s">
        <v>341</v>
      </c>
      <c r="B2196" t="s">
        <v>68</v>
      </c>
      <c r="C2196" s="2" t="s">
        <v>2441</v>
      </c>
      <c r="D2196" t="s">
        <v>9</v>
      </c>
      <c r="E2196" t="s">
        <v>25</v>
      </c>
      <c r="F2196" t="s">
        <v>31</v>
      </c>
      <c r="G2196" s="4">
        <f t="shared" ca="1" si="34"/>
        <v>43665.482060185182</v>
      </c>
      <c r="H2196" t="s">
        <v>86</v>
      </c>
      <c r="I2196" s="2" t="s">
        <v>4540</v>
      </c>
      <c r="J2196" t="s">
        <v>25</v>
      </c>
      <c r="K2196" t="s">
        <v>32</v>
      </c>
      <c r="L2196" t="s">
        <v>74</v>
      </c>
    </row>
    <row r="2197" spans="1:12" ht="15.75" customHeight="1">
      <c r="A2197" s="2" t="s">
        <v>1356</v>
      </c>
      <c r="B2197" t="s">
        <v>69</v>
      </c>
      <c r="C2197" s="2" t="s">
        <v>3456</v>
      </c>
      <c r="D2197" t="s">
        <v>12</v>
      </c>
      <c r="E2197" t="s">
        <v>22</v>
      </c>
      <c r="F2197" t="s">
        <v>41</v>
      </c>
      <c r="G2197" s="4">
        <f t="shared" ca="1" si="34"/>
        <v>43810.763842592591</v>
      </c>
      <c r="H2197" t="s">
        <v>42</v>
      </c>
      <c r="I2197" s="2" t="s">
        <v>5555</v>
      </c>
      <c r="J2197" t="s">
        <v>22</v>
      </c>
      <c r="K2197" t="s">
        <v>43</v>
      </c>
      <c r="L2197" t="s">
        <v>77</v>
      </c>
    </row>
    <row r="2198" spans="1:12" ht="15.75" customHeight="1">
      <c r="A2198" s="2" t="s">
        <v>511</v>
      </c>
      <c r="B2198" t="s">
        <v>68</v>
      </c>
      <c r="C2198" s="2" t="s">
        <v>2611</v>
      </c>
      <c r="D2198" t="s">
        <v>9</v>
      </c>
      <c r="E2198" t="s">
        <v>25</v>
      </c>
      <c r="F2198" t="s">
        <v>31</v>
      </c>
      <c r="G2198" s="4">
        <f t="shared" ca="1" si="34"/>
        <v>44527.85664351852</v>
      </c>
      <c r="H2198" t="s">
        <v>86</v>
      </c>
      <c r="I2198" s="2" t="s">
        <v>4710</v>
      </c>
      <c r="J2198" t="s">
        <v>25</v>
      </c>
      <c r="K2198" t="s">
        <v>32</v>
      </c>
      <c r="L2198" t="s">
        <v>74</v>
      </c>
    </row>
    <row r="2199" spans="1:12" ht="15.75" customHeight="1">
      <c r="A2199" s="2" t="s">
        <v>1306</v>
      </c>
      <c r="B2199" t="s">
        <v>69</v>
      </c>
      <c r="C2199" s="2" t="s">
        <v>3406</v>
      </c>
      <c r="D2199" t="s">
        <v>12</v>
      </c>
      <c r="E2199" t="s">
        <v>25</v>
      </c>
      <c r="F2199" t="s">
        <v>31</v>
      </c>
      <c r="G2199" s="4">
        <f t="shared" ca="1" si="34"/>
        <v>44494.617777777778</v>
      </c>
      <c r="H2199" t="s">
        <v>86</v>
      </c>
      <c r="I2199" s="2" t="s">
        <v>5505</v>
      </c>
      <c r="J2199" t="s">
        <v>25</v>
      </c>
      <c r="K2199" t="s">
        <v>32</v>
      </c>
      <c r="L2199" t="s">
        <v>74</v>
      </c>
    </row>
    <row r="2200" spans="1:12" ht="15.75" customHeight="1">
      <c r="A2200" s="2" t="s">
        <v>787</v>
      </c>
      <c r="B2200" t="s">
        <v>68</v>
      </c>
      <c r="C2200" s="2" t="s">
        <v>2887</v>
      </c>
      <c r="D2200" t="s">
        <v>9</v>
      </c>
      <c r="E2200" t="s">
        <v>26</v>
      </c>
      <c r="F2200" t="s">
        <v>61</v>
      </c>
      <c r="G2200" s="4">
        <f t="shared" ca="1" si="34"/>
        <v>43793.688877314817</v>
      </c>
      <c r="H2200" t="s">
        <v>62</v>
      </c>
      <c r="I2200" s="2" t="s">
        <v>4986</v>
      </c>
      <c r="J2200" t="s">
        <v>26</v>
      </c>
      <c r="K2200" t="s">
        <v>63</v>
      </c>
      <c r="L2200" t="s">
        <v>84</v>
      </c>
    </row>
    <row r="2201" spans="1:12" ht="15.75" customHeight="1">
      <c r="A2201" s="2" t="s">
        <v>1764</v>
      </c>
      <c r="B2201" t="s">
        <v>69</v>
      </c>
      <c r="C2201" s="2" t="s">
        <v>3864</v>
      </c>
      <c r="D2201" t="s">
        <v>12</v>
      </c>
      <c r="E2201" t="s">
        <v>15</v>
      </c>
      <c r="F2201" t="s">
        <v>49</v>
      </c>
      <c r="G2201" s="4">
        <f t="shared" ca="1" si="34"/>
        <v>44436.888055555559</v>
      </c>
      <c r="H2201" t="s">
        <v>50</v>
      </c>
      <c r="I2201" s="2" t="s">
        <v>5963</v>
      </c>
      <c r="J2201" t="s">
        <v>15</v>
      </c>
      <c r="K2201" t="s">
        <v>51</v>
      </c>
      <c r="L2201" t="s">
        <v>80</v>
      </c>
    </row>
    <row r="2202" spans="1:12" ht="15.75" customHeight="1">
      <c r="A2202" s="2" t="s">
        <v>2123</v>
      </c>
      <c r="B2202" t="s">
        <v>68</v>
      </c>
      <c r="C2202" s="2" t="s">
        <v>4223</v>
      </c>
      <c r="D2202" t="s">
        <v>9</v>
      </c>
      <c r="E2202" t="s">
        <v>20</v>
      </c>
      <c r="F2202" t="s">
        <v>44</v>
      </c>
      <c r="G2202" s="4">
        <f t="shared" ca="1" si="34"/>
        <v>44281.47996527778</v>
      </c>
      <c r="H2202" t="s">
        <v>45</v>
      </c>
      <c r="I2202" s="2" t="s">
        <v>6322</v>
      </c>
      <c r="J2202" t="s">
        <v>72</v>
      </c>
      <c r="K2202" t="s">
        <v>46</v>
      </c>
      <c r="L2202" t="s">
        <v>78</v>
      </c>
    </row>
    <row r="2203" spans="1:12" ht="15.75" customHeight="1">
      <c r="A2203" s="2" t="s">
        <v>1893</v>
      </c>
      <c r="B2203" t="s">
        <v>68</v>
      </c>
      <c r="C2203" s="2" t="s">
        <v>3993</v>
      </c>
      <c r="D2203" t="s">
        <v>9</v>
      </c>
      <c r="E2203" t="s">
        <v>24</v>
      </c>
      <c r="F2203" t="s">
        <v>28</v>
      </c>
      <c r="G2203" s="4">
        <f t="shared" ca="1" si="34"/>
        <v>44569.162048611113</v>
      </c>
      <c r="H2203" t="s">
        <v>29</v>
      </c>
      <c r="I2203" s="2" t="s">
        <v>6092</v>
      </c>
      <c r="J2203" t="s">
        <v>24</v>
      </c>
      <c r="K2203" t="s">
        <v>30</v>
      </c>
      <c r="L2203" t="s">
        <v>73</v>
      </c>
    </row>
    <row r="2204" spans="1:12" ht="15.75" customHeight="1">
      <c r="A2204" s="2" t="s">
        <v>794</v>
      </c>
      <c r="B2204" t="s">
        <v>69</v>
      </c>
      <c r="C2204" s="2" t="s">
        <v>2894</v>
      </c>
      <c r="D2204" t="s">
        <v>12</v>
      </c>
      <c r="E2204" t="s">
        <v>25</v>
      </c>
      <c r="F2204" t="s">
        <v>31</v>
      </c>
      <c r="G2204" s="4">
        <f t="shared" ca="1" si="34"/>
        <v>44385.225405092591</v>
      </c>
      <c r="H2204" t="s">
        <v>86</v>
      </c>
      <c r="I2204" s="2" t="s">
        <v>4993</v>
      </c>
      <c r="J2204" t="s">
        <v>25</v>
      </c>
      <c r="K2204" t="s">
        <v>32</v>
      </c>
      <c r="L2204" t="s">
        <v>74</v>
      </c>
    </row>
    <row r="2205" spans="1:12" ht="15.75" customHeight="1">
      <c r="A2205" s="2" t="s">
        <v>2012</v>
      </c>
      <c r="B2205" t="s">
        <v>69</v>
      </c>
      <c r="C2205" s="2" t="s">
        <v>4112</v>
      </c>
      <c r="D2205" t="s">
        <v>12</v>
      </c>
      <c r="E2205" t="s">
        <v>26</v>
      </c>
      <c r="F2205" t="s">
        <v>61</v>
      </c>
      <c r="G2205" s="4">
        <f t="shared" ca="1" si="34"/>
        <v>43629.152962962966</v>
      </c>
      <c r="H2205" t="s">
        <v>62</v>
      </c>
      <c r="I2205" s="2" t="s">
        <v>6211</v>
      </c>
      <c r="J2205" t="s">
        <v>26</v>
      </c>
      <c r="K2205" t="s">
        <v>63</v>
      </c>
      <c r="L2205" t="s">
        <v>84</v>
      </c>
    </row>
    <row r="2206" spans="1:12" ht="15.75" customHeight="1">
      <c r="A2206" s="2" t="s">
        <v>1284</v>
      </c>
      <c r="B2206" t="s">
        <v>69</v>
      </c>
      <c r="C2206" s="2" t="s">
        <v>3384</v>
      </c>
      <c r="D2206" t="s">
        <v>12</v>
      </c>
      <c r="E2206" t="s">
        <v>24</v>
      </c>
      <c r="F2206" t="s">
        <v>28</v>
      </c>
      <c r="G2206" s="4">
        <f t="shared" ca="1" si="34"/>
        <v>44463.611793981479</v>
      </c>
      <c r="H2206" t="s">
        <v>29</v>
      </c>
      <c r="I2206" s="2" t="s">
        <v>5483</v>
      </c>
      <c r="J2206" t="s">
        <v>24</v>
      </c>
      <c r="K2206" t="s">
        <v>30</v>
      </c>
      <c r="L2206" t="s">
        <v>73</v>
      </c>
    </row>
    <row r="2207" spans="1:12" ht="15.75" customHeight="1">
      <c r="A2207" s="2" t="s">
        <v>6661</v>
      </c>
      <c r="B2207" t="s">
        <v>68</v>
      </c>
      <c r="C2207" s="2" t="s">
        <v>6490</v>
      </c>
      <c r="D2207" t="s">
        <v>12</v>
      </c>
      <c r="E2207" t="s">
        <v>16</v>
      </c>
      <c r="F2207" t="s">
        <v>36</v>
      </c>
      <c r="G2207" s="4">
        <f t="shared" ca="1" si="34"/>
        <v>44554.445069444446</v>
      </c>
      <c r="H2207" t="s">
        <v>37</v>
      </c>
      <c r="I2207" s="2" t="s">
        <v>6744</v>
      </c>
      <c r="J2207" t="s">
        <v>65</v>
      </c>
      <c r="K2207" t="s">
        <v>38</v>
      </c>
      <c r="L2207" t="s">
        <v>6386</v>
      </c>
    </row>
    <row r="2208" spans="1:12" ht="15.75" customHeight="1">
      <c r="A2208" s="2" t="s">
        <v>1485</v>
      </c>
      <c r="B2208" t="s">
        <v>68</v>
      </c>
      <c r="C2208" s="2" t="s">
        <v>3585</v>
      </c>
      <c r="D2208" t="s">
        <v>9</v>
      </c>
      <c r="E2208" t="s">
        <v>20</v>
      </c>
      <c r="F2208" t="s">
        <v>44</v>
      </c>
      <c r="G2208" s="4">
        <f t="shared" ca="1" si="34"/>
        <v>44708.561284722222</v>
      </c>
      <c r="H2208" t="s">
        <v>45</v>
      </c>
      <c r="I2208" s="2" t="s">
        <v>5684</v>
      </c>
      <c r="J2208" t="s">
        <v>72</v>
      </c>
      <c r="K2208" t="s">
        <v>46</v>
      </c>
      <c r="L2208" t="s">
        <v>78</v>
      </c>
    </row>
    <row r="2209" spans="1:12" ht="15.75" customHeight="1">
      <c r="A2209" s="2" t="s">
        <v>91</v>
      </c>
      <c r="B2209" t="s">
        <v>68</v>
      </c>
      <c r="C2209" s="2" t="s">
        <v>2191</v>
      </c>
      <c r="D2209" t="s">
        <v>9</v>
      </c>
      <c r="E2209" t="s">
        <v>25</v>
      </c>
      <c r="F2209" t="s">
        <v>31</v>
      </c>
      <c r="G2209" s="4">
        <f t="shared" ca="1" si="34"/>
        <v>43905.432083333333</v>
      </c>
      <c r="H2209" t="s">
        <v>86</v>
      </c>
      <c r="I2209" s="2" t="s">
        <v>4289</v>
      </c>
      <c r="J2209" t="s">
        <v>64</v>
      </c>
      <c r="K2209" t="s">
        <v>32</v>
      </c>
      <c r="L2209" t="s">
        <v>74</v>
      </c>
    </row>
    <row r="2210" spans="1:12" ht="15.75" customHeight="1">
      <c r="A2210" s="2" t="s">
        <v>578</v>
      </c>
      <c r="B2210" t="s">
        <v>69</v>
      </c>
      <c r="C2210" s="2" t="s">
        <v>2678</v>
      </c>
      <c r="D2210" t="s">
        <v>12</v>
      </c>
      <c r="E2210" t="s">
        <v>25</v>
      </c>
      <c r="F2210" t="s">
        <v>31</v>
      </c>
      <c r="G2210" s="4">
        <f t="shared" ca="1" si="34"/>
        <v>44045.416412037041</v>
      </c>
      <c r="H2210" t="s">
        <v>86</v>
      </c>
      <c r="I2210" s="2" t="s">
        <v>4777</v>
      </c>
      <c r="J2210" t="s">
        <v>25</v>
      </c>
      <c r="K2210" t="s">
        <v>32</v>
      </c>
      <c r="L2210" t="s">
        <v>74</v>
      </c>
    </row>
    <row r="2211" spans="1:12" ht="15.75" customHeight="1">
      <c r="A2211" s="2" t="s">
        <v>1084</v>
      </c>
      <c r="B2211" t="s">
        <v>69</v>
      </c>
      <c r="C2211" s="2" t="s">
        <v>3184</v>
      </c>
      <c r="D2211" t="s">
        <v>12</v>
      </c>
      <c r="E2211" t="s">
        <v>25</v>
      </c>
      <c r="F2211" t="s">
        <v>31</v>
      </c>
      <c r="G2211" s="4">
        <f t="shared" ca="1" si="34"/>
        <v>43478.93822916667</v>
      </c>
      <c r="H2211" t="s">
        <v>86</v>
      </c>
      <c r="I2211" s="2" t="s">
        <v>5283</v>
      </c>
      <c r="J2211" t="s">
        <v>25</v>
      </c>
      <c r="K2211" t="s">
        <v>32</v>
      </c>
      <c r="L2211" t="s">
        <v>74</v>
      </c>
    </row>
    <row r="2212" spans="1:12" ht="15.75" customHeight="1">
      <c r="A2212" s="2" t="s">
        <v>647</v>
      </c>
      <c r="B2212" t="s">
        <v>68</v>
      </c>
      <c r="C2212" s="2" t="s">
        <v>2747</v>
      </c>
      <c r="D2212" t="s">
        <v>9</v>
      </c>
      <c r="E2212" t="s">
        <v>20</v>
      </c>
      <c r="F2212" t="s">
        <v>44</v>
      </c>
      <c r="G2212" s="4">
        <f t="shared" ca="1" si="34"/>
        <v>44896.771261574075</v>
      </c>
      <c r="H2212" t="s">
        <v>45</v>
      </c>
      <c r="I2212" s="2" t="s">
        <v>4846</v>
      </c>
      <c r="J2212" t="s">
        <v>72</v>
      </c>
      <c r="K2212" t="s">
        <v>46</v>
      </c>
      <c r="L2212" t="s">
        <v>78</v>
      </c>
    </row>
    <row r="2213" spans="1:12" ht="15.75" customHeight="1">
      <c r="A2213" s="2" t="s">
        <v>625</v>
      </c>
      <c r="B2213" t="s">
        <v>68</v>
      </c>
      <c r="C2213" s="2" t="s">
        <v>2725</v>
      </c>
      <c r="D2213" t="s">
        <v>9</v>
      </c>
      <c r="E2213" t="s">
        <v>25</v>
      </c>
      <c r="F2213" t="s">
        <v>31</v>
      </c>
      <c r="G2213" s="4">
        <f t="shared" ca="1" si="34"/>
        <v>44860.461319444446</v>
      </c>
      <c r="H2213" t="s">
        <v>86</v>
      </c>
      <c r="I2213" s="2" t="s">
        <v>4824</v>
      </c>
      <c r="J2213" t="s">
        <v>25</v>
      </c>
      <c r="K2213" t="s">
        <v>32</v>
      </c>
      <c r="L2213" t="s">
        <v>74</v>
      </c>
    </row>
    <row r="2214" spans="1:12" ht="15.75" customHeight="1">
      <c r="A2214" s="2" t="s">
        <v>718</v>
      </c>
      <c r="B2214" t="s">
        <v>69</v>
      </c>
      <c r="C2214" s="2" t="s">
        <v>2818</v>
      </c>
      <c r="D2214" t="s">
        <v>12</v>
      </c>
      <c r="E2214" t="s">
        <v>25</v>
      </c>
      <c r="F2214" t="s">
        <v>31</v>
      </c>
      <c r="G2214" s="4">
        <f t="shared" ca="1" si="34"/>
        <v>44097.857372685183</v>
      </c>
      <c r="H2214" t="s">
        <v>86</v>
      </c>
      <c r="I2214" s="2" t="s">
        <v>4917</v>
      </c>
      <c r="J2214" t="s">
        <v>25</v>
      </c>
      <c r="K2214" t="s">
        <v>32</v>
      </c>
      <c r="L2214" t="s">
        <v>74</v>
      </c>
    </row>
    <row r="2215" spans="1:12" ht="15.75" customHeight="1">
      <c r="A2215" s="2" t="s">
        <v>1287</v>
      </c>
      <c r="B2215" t="s">
        <v>68</v>
      </c>
      <c r="C2215" s="2" t="s">
        <v>3387</v>
      </c>
      <c r="D2215" t="s">
        <v>9</v>
      </c>
      <c r="E2215" t="s">
        <v>26</v>
      </c>
      <c r="F2215" t="s">
        <v>61</v>
      </c>
      <c r="G2215" s="4">
        <f t="shared" ca="1" si="34"/>
        <v>44659.094675925924</v>
      </c>
      <c r="H2215" t="s">
        <v>62</v>
      </c>
      <c r="I2215" s="2" t="s">
        <v>5486</v>
      </c>
      <c r="J2215" t="s">
        <v>26</v>
      </c>
      <c r="K2215" t="s">
        <v>63</v>
      </c>
      <c r="L2215" t="s">
        <v>84</v>
      </c>
    </row>
    <row r="2216" spans="1:12" ht="15.75" customHeight="1">
      <c r="A2216" s="2" t="s">
        <v>2122</v>
      </c>
      <c r="B2216" t="s">
        <v>69</v>
      </c>
      <c r="C2216" s="2" t="s">
        <v>4222</v>
      </c>
      <c r="D2216" t="s">
        <v>12</v>
      </c>
      <c r="E2216" t="s">
        <v>13</v>
      </c>
      <c r="F2216" t="s">
        <v>47</v>
      </c>
      <c r="G2216" s="4">
        <f t="shared" ca="1" si="34"/>
        <v>44218.683252314811</v>
      </c>
      <c r="H2216" t="s">
        <v>10</v>
      </c>
      <c r="I2216" s="2" t="s">
        <v>6321</v>
      </c>
      <c r="J2216" t="s">
        <v>13</v>
      </c>
      <c r="K2216" t="s">
        <v>48</v>
      </c>
      <c r="L2216" t="s">
        <v>79</v>
      </c>
    </row>
    <row r="2217" spans="1:12" ht="15.75" customHeight="1">
      <c r="A2217" s="2" t="s">
        <v>839</v>
      </c>
      <c r="B2217" t="s">
        <v>68</v>
      </c>
      <c r="C2217" s="2" t="s">
        <v>2939</v>
      </c>
      <c r="D2217" t="s">
        <v>9</v>
      </c>
      <c r="E2217" t="s">
        <v>17</v>
      </c>
      <c r="F2217" t="s">
        <v>55</v>
      </c>
      <c r="G2217" s="4">
        <f t="shared" ca="1" si="34"/>
        <v>43680.225138888891</v>
      </c>
      <c r="H2217" t="s">
        <v>56</v>
      </c>
      <c r="I2217" s="2" t="s">
        <v>5038</v>
      </c>
      <c r="J2217" t="s">
        <v>17</v>
      </c>
      <c r="K2217" t="s">
        <v>57</v>
      </c>
      <c r="L2217" t="s">
        <v>82</v>
      </c>
    </row>
    <row r="2218" spans="1:12" ht="15.75" customHeight="1">
      <c r="A2218" s="2" t="s">
        <v>571</v>
      </c>
      <c r="B2218" t="s">
        <v>68</v>
      </c>
      <c r="C2218" s="2" t="s">
        <v>2671</v>
      </c>
      <c r="D2218" t="s">
        <v>9</v>
      </c>
      <c r="E2218" t="s">
        <v>13</v>
      </c>
      <c r="F2218" t="s">
        <v>47</v>
      </c>
      <c r="G2218" s="4">
        <f t="shared" ca="1" si="34"/>
        <v>44816.926770833335</v>
      </c>
      <c r="H2218" t="s">
        <v>10</v>
      </c>
      <c r="I2218" s="2" t="s">
        <v>4770</v>
      </c>
      <c r="J2218" t="s">
        <v>13</v>
      </c>
      <c r="K2218" t="s">
        <v>48</v>
      </c>
      <c r="L2218" t="s">
        <v>79</v>
      </c>
    </row>
    <row r="2219" spans="1:12" ht="15.75" customHeight="1">
      <c r="A2219" s="2" t="s">
        <v>94</v>
      </c>
      <c r="B2219" t="s">
        <v>69</v>
      </c>
      <c r="C2219" s="2" t="s">
        <v>2194</v>
      </c>
      <c r="D2219" t="s">
        <v>12</v>
      </c>
      <c r="E2219" t="s">
        <v>25</v>
      </c>
      <c r="F2219" t="s">
        <v>31</v>
      </c>
      <c r="G2219" s="4">
        <f t="shared" ca="1" si="34"/>
        <v>44848.318958333337</v>
      </c>
      <c r="H2219" t="s">
        <v>86</v>
      </c>
      <c r="I2219" s="2" t="s">
        <v>4292</v>
      </c>
      <c r="J2219" t="s">
        <v>64</v>
      </c>
      <c r="K2219" t="s">
        <v>32</v>
      </c>
      <c r="L2219" t="s">
        <v>74</v>
      </c>
    </row>
    <row r="2220" spans="1:12" ht="15.75" customHeight="1">
      <c r="A2220" s="2" t="s">
        <v>171</v>
      </c>
      <c r="B2220" t="s">
        <v>68</v>
      </c>
      <c r="C2220" s="2" t="s">
        <v>2271</v>
      </c>
      <c r="D2220" t="s">
        <v>9</v>
      </c>
      <c r="E2220" t="s">
        <v>24</v>
      </c>
      <c r="F2220" t="s">
        <v>28</v>
      </c>
      <c r="G2220" s="4">
        <f t="shared" ca="1" si="34"/>
        <v>44223.660567129627</v>
      </c>
      <c r="H2220" t="s">
        <v>29</v>
      </c>
      <c r="I2220" s="2" t="s">
        <v>4370</v>
      </c>
      <c r="J2220" t="s">
        <v>24</v>
      </c>
      <c r="K2220" t="s">
        <v>30</v>
      </c>
      <c r="L2220" t="s">
        <v>73</v>
      </c>
    </row>
    <row r="2221" spans="1:12" ht="15.75" customHeight="1">
      <c r="A2221" s="2" t="s">
        <v>1063</v>
      </c>
      <c r="B2221" t="s">
        <v>68</v>
      </c>
      <c r="C2221" s="2" t="s">
        <v>3163</v>
      </c>
      <c r="D2221" t="s">
        <v>9</v>
      </c>
      <c r="E2221" t="s">
        <v>17</v>
      </c>
      <c r="F2221" t="s">
        <v>55</v>
      </c>
      <c r="G2221" s="4">
        <f t="shared" ca="1" si="34"/>
        <v>43640.681608796294</v>
      </c>
      <c r="H2221" t="s">
        <v>56</v>
      </c>
      <c r="I2221" s="2" t="s">
        <v>5262</v>
      </c>
      <c r="J2221" t="s">
        <v>17</v>
      </c>
      <c r="K2221" t="s">
        <v>57</v>
      </c>
      <c r="L2221" t="s">
        <v>82</v>
      </c>
    </row>
    <row r="2222" spans="1:12" ht="15.75" customHeight="1">
      <c r="A2222" s="2" t="s">
        <v>1579</v>
      </c>
      <c r="B2222" t="s">
        <v>68</v>
      </c>
      <c r="C2222" s="2" t="s">
        <v>3679</v>
      </c>
      <c r="D2222" t="s">
        <v>9</v>
      </c>
      <c r="E2222" t="s">
        <v>20</v>
      </c>
      <c r="F2222" t="s">
        <v>44</v>
      </c>
      <c r="G2222" s="4">
        <f t="shared" ca="1" si="34"/>
        <v>44273.646111111113</v>
      </c>
      <c r="H2222" t="s">
        <v>45</v>
      </c>
      <c r="I2222" s="2" t="s">
        <v>5778</v>
      </c>
      <c r="J2222" t="s">
        <v>72</v>
      </c>
      <c r="K2222" t="s">
        <v>46</v>
      </c>
      <c r="L2222" t="s">
        <v>78</v>
      </c>
    </row>
    <row r="2223" spans="1:12" ht="15.75" customHeight="1">
      <c r="A2223" s="2" t="s">
        <v>1014</v>
      </c>
      <c r="B2223" t="s">
        <v>69</v>
      </c>
      <c r="C2223" s="2" t="s">
        <v>3114</v>
      </c>
      <c r="D2223" t="s">
        <v>12</v>
      </c>
      <c r="E2223" t="s">
        <v>22</v>
      </c>
      <c r="F2223" t="s">
        <v>41</v>
      </c>
      <c r="G2223" s="4">
        <f t="shared" ca="1" si="34"/>
        <v>43841.455775462964</v>
      </c>
      <c r="H2223" t="s">
        <v>42</v>
      </c>
      <c r="I2223" s="2" t="s">
        <v>5213</v>
      </c>
      <c r="J2223" t="s">
        <v>22</v>
      </c>
      <c r="K2223" t="s">
        <v>43</v>
      </c>
      <c r="L2223" t="s">
        <v>77</v>
      </c>
    </row>
    <row r="2224" spans="1:12" ht="15.75" customHeight="1">
      <c r="A2224" s="2" t="s">
        <v>107</v>
      </c>
      <c r="B2224" t="s">
        <v>68</v>
      </c>
      <c r="C2224" s="2" t="s">
        <v>2207</v>
      </c>
      <c r="D2224" t="s">
        <v>9</v>
      </c>
      <c r="E2224" t="s">
        <v>20</v>
      </c>
      <c r="F2224" t="s">
        <v>44</v>
      </c>
      <c r="G2224" s="4">
        <f t="shared" ca="1" si="34"/>
        <v>44368.452303240738</v>
      </c>
      <c r="H2224" t="s">
        <v>45</v>
      </c>
      <c r="I2224" s="2" t="s">
        <v>4305</v>
      </c>
      <c r="J2224" t="s">
        <v>72</v>
      </c>
      <c r="K2224" t="s">
        <v>46</v>
      </c>
      <c r="L2224" t="s">
        <v>78</v>
      </c>
    </row>
    <row r="2225" spans="1:12" ht="15.75" customHeight="1">
      <c r="A2225" s="2" t="s">
        <v>664</v>
      </c>
      <c r="B2225" t="s">
        <v>69</v>
      </c>
      <c r="C2225" s="2" t="s">
        <v>2764</v>
      </c>
      <c r="D2225" t="s">
        <v>12</v>
      </c>
      <c r="E2225" t="s">
        <v>25</v>
      </c>
      <c r="F2225" t="s">
        <v>31</v>
      </c>
      <c r="G2225" s="4">
        <f t="shared" ca="1" si="34"/>
        <v>44497.954224537039</v>
      </c>
      <c r="H2225" t="s">
        <v>86</v>
      </c>
      <c r="I2225" s="2" t="s">
        <v>4863</v>
      </c>
      <c r="J2225" t="s">
        <v>25</v>
      </c>
      <c r="K2225" t="s">
        <v>32</v>
      </c>
      <c r="L2225" t="s">
        <v>74</v>
      </c>
    </row>
    <row r="2226" spans="1:12" ht="15.75" customHeight="1">
      <c r="A2226" s="2" t="s">
        <v>553</v>
      </c>
      <c r="B2226" t="s">
        <v>68</v>
      </c>
      <c r="C2226" s="2" t="s">
        <v>2653</v>
      </c>
      <c r="D2226" t="s">
        <v>9</v>
      </c>
      <c r="E2226" t="s">
        <v>25</v>
      </c>
      <c r="F2226" t="s">
        <v>31</v>
      </c>
      <c r="G2226" s="4">
        <f t="shared" ca="1" si="34"/>
        <v>44183.536932870367</v>
      </c>
      <c r="H2226" t="s">
        <v>86</v>
      </c>
      <c r="I2226" s="2" t="s">
        <v>4752</v>
      </c>
      <c r="J2226" t="s">
        <v>25</v>
      </c>
      <c r="K2226" t="s">
        <v>32</v>
      </c>
      <c r="L2226" t="s">
        <v>74</v>
      </c>
    </row>
    <row r="2227" spans="1:12" ht="15.75" customHeight="1">
      <c r="A2227" s="2" t="s">
        <v>800</v>
      </c>
      <c r="B2227" t="s">
        <v>69</v>
      </c>
      <c r="C2227" s="2" t="s">
        <v>2900</v>
      </c>
      <c r="D2227" t="s">
        <v>12</v>
      </c>
      <c r="E2227" t="s">
        <v>25</v>
      </c>
      <c r="F2227" t="s">
        <v>31</v>
      </c>
      <c r="G2227" s="4">
        <f t="shared" ca="1" si="34"/>
        <v>44305.627662037034</v>
      </c>
      <c r="H2227" t="s">
        <v>86</v>
      </c>
      <c r="I2227" s="2" t="s">
        <v>4999</v>
      </c>
      <c r="J2227" t="s">
        <v>25</v>
      </c>
      <c r="K2227" t="s">
        <v>32</v>
      </c>
      <c r="L2227" t="s">
        <v>74</v>
      </c>
    </row>
    <row r="2228" spans="1:12" ht="15.75" customHeight="1">
      <c r="A2228" s="2" t="s">
        <v>692</v>
      </c>
      <c r="B2228" t="s">
        <v>69</v>
      </c>
      <c r="C2228" s="2" t="s">
        <v>2792</v>
      </c>
      <c r="D2228" t="s">
        <v>12</v>
      </c>
      <c r="E2228" t="s">
        <v>13</v>
      </c>
      <c r="F2228" t="s">
        <v>47</v>
      </c>
      <c r="G2228" s="4">
        <f t="shared" ca="1" si="34"/>
        <v>44159.248576388891</v>
      </c>
      <c r="H2228" t="s">
        <v>10</v>
      </c>
      <c r="I2228" s="2" t="s">
        <v>4891</v>
      </c>
      <c r="J2228" t="s">
        <v>13</v>
      </c>
      <c r="K2228" t="s">
        <v>48</v>
      </c>
      <c r="L2228" t="s">
        <v>79</v>
      </c>
    </row>
    <row r="2229" spans="1:12" ht="15.75" customHeight="1">
      <c r="A2229" s="2" t="s">
        <v>1097</v>
      </c>
      <c r="B2229" t="s">
        <v>68</v>
      </c>
      <c r="C2229" s="2" t="s">
        <v>3197</v>
      </c>
      <c r="D2229" t="s">
        <v>9</v>
      </c>
      <c r="E2229" t="s">
        <v>20</v>
      </c>
      <c r="F2229" t="s">
        <v>44</v>
      </c>
      <c r="G2229" s="4">
        <f t="shared" ca="1" si="34"/>
        <v>44349.853900462964</v>
      </c>
      <c r="H2229" t="s">
        <v>45</v>
      </c>
      <c r="I2229" s="2" t="s">
        <v>5296</v>
      </c>
      <c r="J2229" t="s">
        <v>72</v>
      </c>
      <c r="K2229" t="s">
        <v>46</v>
      </c>
      <c r="L2229" t="s">
        <v>78</v>
      </c>
    </row>
    <row r="2230" spans="1:12" ht="15.75" customHeight="1">
      <c r="A2230" s="2" t="s">
        <v>809</v>
      </c>
      <c r="B2230" t="s">
        <v>68</v>
      </c>
      <c r="C2230" s="2" t="s">
        <v>2909</v>
      </c>
      <c r="D2230" t="s">
        <v>9</v>
      </c>
      <c r="E2230" t="s">
        <v>18</v>
      </c>
      <c r="F2230" t="s">
        <v>70</v>
      </c>
      <c r="G2230" s="4">
        <f t="shared" ca="1" si="34"/>
        <v>44257.98164351852</v>
      </c>
      <c r="H2230" t="s">
        <v>71</v>
      </c>
      <c r="I2230" s="2" t="s">
        <v>5008</v>
      </c>
      <c r="J2230" t="s">
        <v>18</v>
      </c>
      <c r="K2230" t="s">
        <v>87</v>
      </c>
      <c r="L2230" t="s">
        <v>85</v>
      </c>
    </row>
    <row r="2231" spans="1:12" ht="15.75" customHeight="1">
      <c r="A2231" s="2" t="s">
        <v>1012</v>
      </c>
      <c r="B2231" t="s">
        <v>69</v>
      </c>
      <c r="C2231" s="2" t="s">
        <v>3112</v>
      </c>
      <c r="D2231" t="s">
        <v>12</v>
      </c>
      <c r="E2231" t="s">
        <v>26</v>
      </c>
      <c r="F2231" t="s">
        <v>61</v>
      </c>
      <c r="G2231" s="4">
        <f t="shared" ca="1" si="34"/>
        <v>43944.173900462964</v>
      </c>
      <c r="H2231" t="s">
        <v>62</v>
      </c>
      <c r="I2231" s="2" t="s">
        <v>5211</v>
      </c>
      <c r="J2231" t="s">
        <v>26</v>
      </c>
      <c r="K2231" t="s">
        <v>63</v>
      </c>
      <c r="L2231" t="s">
        <v>84</v>
      </c>
    </row>
    <row r="2232" spans="1:12" ht="15.75" customHeight="1">
      <c r="A2232" s="2" t="s">
        <v>6666</v>
      </c>
      <c r="B2232" t="s">
        <v>69</v>
      </c>
      <c r="C2232" s="2" t="s">
        <v>6495</v>
      </c>
      <c r="D2232" t="s">
        <v>9</v>
      </c>
      <c r="E2232" t="s">
        <v>16</v>
      </c>
      <c r="F2232" t="s">
        <v>36</v>
      </c>
      <c r="G2232" s="4">
        <f t="shared" ca="1" si="34"/>
        <v>43578.089571759258</v>
      </c>
      <c r="H2232" t="s">
        <v>37</v>
      </c>
      <c r="I2232" s="2" t="s">
        <v>6881</v>
      </c>
      <c r="J2232" t="s">
        <v>65</v>
      </c>
      <c r="K2232" t="s">
        <v>38</v>
      </c>
      <c r="L2232" t="s">
        <v>6386</v>
      </c>
    </row>
    <row r="2233" spans="1:12" ht="15.75" customHeight="1">
      <c r="A2233" s="2" t="s">
        <v>247</v>
      </c>
      <c r="B2233" t="s">
        <v>68</v>
      </c>
      <c r="C2233" s="2" t="s">
        <v>2347</v>
      </c>
      <c r="D2233" t="s">
        <v>9</v>
      </c>
      <c r="E2233" t="s">
        <v>20</v>
      </c>
      <c r="F2233" t="s">
        <v>44</v>
      </c>
      <c r="G2233" s="4">
        <f t="shared" ca="1" si="34"/>
        <v>44576.526770833334</v>
      </c>
      <c r="H2233" t="s">
        <v>45</v>
      </c>
      <c r="I2233" s="2" t="s">
        <v>4446</v>
      </c>
      <c r="J2233" t="s">
        <v>72</v>
      </c>
      <c r="K2233" t="s">
        <v>46</v>
      </c>
      <c r="L2233" t="s">
        <v>78</v>
      </c>
    </row>
    <row r="2234" spans="1:12" ht="15.75" customHeight="1">
      <c r="A2234" s="2" t="s">
        <v>2112</v>
      </c>
      <c r="B2234" t="s">
        <v>69</v>
      </c>
      <c r="C2234" s="2" t="s">
        <v>4212</v>
      </c>
      <c r="D2234" t="s">
        <v>12</v>
      </c>
      <c r="E2234" t="s">
        <v>26</v>
      </c>
      <c r="F2234" t="s">
        <v>61</v>
      </c>
      <c r="G2234" s="4">
        <f t="shared" ca="1" si="34"/>
        <v>44107.461412037039</v>
      </c>
      <c r="H2234" t="s">
        <v>62</v>
      </c>
      <c r="I2234" s="2" t="s">
        <v>6311</v>
      </c>
      <c r="J2234" t="s">
        <v>26</v>
      </c>
      <c r="K2234" t="s">
        <v>63</v>
      </c>
      <c r="L2234" t="s">
        <v>84</v>
      </c>
    </row>
    <row r="2235" spans="1:12" ht="15.75" customHeight="1">
      <c r="A2235" s="2" t="s">
        <v>1434</v>
      </c>
      <c r="B2235" t="s">
        <v>69</v>
      </c>
      <c r="C2235" s="2" t="s">
        <v>3534</v>
      </c>
      <c r="D2235" t="s">
        <v>12</v>
      </c>
      <c r="E2235" t="s">
        <v>20</v>
      </c>
      <c r="F2235" t="s">
        <v>44</v>
      </c>
      <c r="G2235" s="4">
        <f t="shared" ca="1" si="34"/>
        <v>43745.047256944446</v>
      </c>
      <c r="H2235" t="s">
        <v>45</v>
      </c>
      <c r="I2235" s="2" t="s">
        <v>5633</v>
      </c>
      <c r="J2235" t="s">
        <v>72</v>
      </c>
      <c r="K2235" t="s">
        <v>46</v>
      </c>
      <c r="L2235" t="s">
        <v>78</v>
      </c>
    </row>
    <row r="2236" spans="1:12" ht="15.75" customHeight="1">
      <c r="A2236" s="2" t="s">
        <v>919</v>
      </c>
      <c r="B2236" t="s">
        <v>68</v>
      </c>
      <c r="C2236" s="2" t="s">
        <v>3019</v>
      </c>
      <c r="D2236" t="s">
        <v>9</v>
      </c>
      <c r="E2236" t="s">
        <v>17</v>
      </c>
      <c r="F2236" t="s">
        <v>55</v>
      </c>
      <c r="G2236" s="4">
        <f t="shared" ca="1" si="34"/>
        <v>44628.689351851855</v>
      </c>
      <c r="H2236" t="s">
        <v>56</v>
      </c>
      <c r="I2236" s="2" t="s">
        <v>5118</v>
      </c>
      <c r="J2236" t="s">
        <v>17</v>
      </c>
      <c r="K2236" t="s">
        <v>57</v>
      </c>
      <c r="L2236" t="s">
        <v>82</v>
      </c>
    </row>
    <row r="2237" spans="1:12" ht="15.75" customHeight="1">
      <c r="A2237" s="2" t="s">
        <v>1710</v>
      </c>
      <c r="B2237" t="s">
        <v>69</v>
      </c>
      <c r="C2237" s="2" t="s">
        <v>3810</v>
      </c>
      <c r="D2237" t="s">
        <v>12</v>
      </c>
      <c r="E2237" t="s">
        <v>20</v>
      </c>
      <c r="F2237" t="s">
        <v>44</v>
      </c>
      <c r="G2237" s="4">
        <f t="shared" ca="1" si="34"/>
        <v>43525.471331018518</v>
      </c>
      <c r="H2237" t="s">
        <v>45</v>
      </c>
      <c r="I2237" s="2" t="s">
        <v>5909</v>
      </c>
      <c r="J2237" t="s">
        <v>72</v>
      </c>
      <c r="K2237" t="s">
        <v>46</v>
      </c>
      <c r="L2237" t="s">
        <v>78</v>
      </c>
    </row>
    <row r="2238" spans="1:12" ht="15.75" customHeight="1">
      <c r="A2238" s="2" t="s">
        <v>1346</v>
      </c>
      <c r="B2238" t="s">
        <v>69</v>
      </c>
      <c r="C2238" s="2" t="s">
        <v>3446</v>
      </c>
      <c r="D2238" t="s">
        <v>12</v>
      </c>
      <c r="E2238" t="s">
        <v>20</v>
      </c>
      <c r="F2238" t="s">
        <v>44</v>
      </c>
      <c r="G2238" s="4">
        <f t="shared" ca="1" si="34"/>
        <v>44159.365613425929</v>
      </c>
      <c r="H2238" t="s">
        <v>45</v>
      </c>
      <c r="I2238" s="2" t="s">
        <v>5545</v>
      </c>
      <c r="J2238" t="s">
        <v>72</v>
      </c>
      <c r="K2238" t="s">
        <v>46</v>
      </c>
      <c r="L2238" t="s">
        <v>78</v>
      </c>
    </row>
    <row r="2239" spans="1:12" ht="15.75" customHeight="1">
      <c r="A2239" s="2" t="s">
        <v>190</v>
      </c>
      <c r="B2239" t="s">
        <v>69</v>
      </c>
      <c r="C2239" s="2" t="s">
        <v>2290</v>
      </c>
      <c r="D2239" t="s">
        <v>12</v>
      </c>
      <c r="E2239" t="s">
        <v>25</v>
      </c>
      <c r="F2239" t="s">
        <v>31</v>
      </c>
      <c r="G2239" s="4">
        <f t="shared" ca="1" si="34"/>
        <v>44717.692685185182</v>
      </c>
      <c r="H2239" t="s">
        <v>86</v>
      </c>
      <c r="I2239" s="2" t="s">
        <v>4389</v>
      </c>
      <c r="J2239" t="s">
        <v>25</v>
      </c>
      <c r="K2239" t="s">
        <v>32</v>
      </c>
      <c r="L2239" t="s">
        <v>74</v>
      </c>
    </row>
    <row r="2240" spans="1:12" ht="15.75" customHeight="1">
      <c r="A2240" s="2" t="s">
        <v>1069</v>
      </c>
      <c r="B2240" t="s">
        <v>68</v>
      </c>
      <c r="C2240" s="2" t="s">
        <v>3169</v>
      </c>
      <c r="D2240" t="s">
        <v>9</v>
      </c>
      <c r="E2240" t="s">
        <v>25</v>
      </c>
      <c r="F2240" t="s">
        <v>31</v>
      </c>
      <c r="G2240" s="4">
        <f t="shared" ca="1" si="34"/>
        <v>43526.209120370368</v>
      </c>
      <c r="H2240" t="s">
        <v>86</v>
      </c>
      <c r="I2240" s="2" t="s">
        <v>5268</v>
      </c>
      <c r="J2240" t="s">
        <v>25</v>
      </c>
      <c r="K2240" t="s">
        <v>32</v>
      </c>
      <c r="L2240" t="s">
        <v>74</v>
      </c>
    </row>
    <row r="2241" spans="1:12" ht="15.75" customHeight="1">
      <c r="A2241" s="2" t="s">
        <v>461</v>
      </c>
      <c r="B2241" t="s">
        <v>68</v>
      </c>
      <c r="C2241" s="2" t="s">
        <v>2561</v>
      </c>
      <c r="D2241" t="s">
        <v>9</v>
      </c>
      <c r="E2241" t="s">
        <v>16</v>
      </c>
      <c r="F2241" t="s">
        <v>36</v>
      </c>
      <c r="G2241" s="4">
        <f t="shared" ca="1" si="34"/>
        <v>43481.720902777779</v>
      </c>
      <c r="H2241" t="s">
        <v>37</v>
      </c>
      <c r="I2241" s="2" t="s">
        <v>4660</v>
      </c>
      <c r="J2241" t="s">
        <v>16</v>
      </c>
      <c r="K2241" t="s">
        <v>38</v>
      </c>
      <c r="L2241" t="s">
        <v>6386</v>
      </c>
    </row>
    <row r="2242" spans="1:12" ht="15.75" customHeight="1">
      <c r="A2242" s="2" t="s">
        <v>176</v>
      </c>
      <c r="B2242" t="s">
        <v>69</v>
      </c>
      <c r="C2242" s="2" t="s">
        <v>2276</v>
      </c>
      <c r="D2242" t="s">
        <v>12</v>
      </c>
      <c r="E2242" t="s">
        <v>25</v>
      </c>
      <c r="F2242" t="s">
        <v>31</v>
      </c>
      <c r="G2242" s="4">
        <f t="shared" ca="1" si="34"/>
        <v>44654.562615740739</v>
      </c>
      <c r="H2242" t="s">
        <v>86</v>
      </c>
      <c r="I2242" s="2" t="s">
        <v>4375</v>
      </c>
      <c r="J2242" t="s">
        <v>64</v>
      </c>
      <c r="K2242" t="s">
        <v>32</v>
      </c>
      <c r="L2242" t="s">
        <v>74</v>
      </c>
    </row>
    <row r="2243" spans="1:12" ht="15.75" customHeight="1">
      <c r="A2243" s="2" t="s">
        <v>327</v>
      </c>
      <c r="B2243" t="s">
        <v>68</v>
      </c>
      <c r="C2243" s="2" t="s">
        <v>2427</v>
      </c>
      <c r="D2243" t="s">
        <v>9</v>
      </c>
      <c r="E2243" t="s">
        <v>20</v>
      </c>
      <c r="F2243" t="s">
        <v>44</v>
      </c>
      <c r="G2243" s="4">
        <f t="shared" ref="G2243:G2271" ca="1" si="35">DATE(RANDBETWEEN(2019,2022),RANDBETWEEN(1,12),RANDBETWEEN(1,31))+TIME(RANDBETWEEN(1,24),RANDBETWEEN(1,60),RANDBETWEEN(1,60))</f>
        <v>44916.76295138889</v>
      </c>
      <c r="H2243" t="s">
        <v>45</v>
      </c>
      <c r="I2243" s="2" t="s">
        <v>4526</v>
      </c>
      <c r="J2243" t="s">
        <v>72</v>
      </c>
      <c r="K2243" t="s">
        <v>46</v>
      </c>
      <c r="L2243" t="s">
        <v>78</v>
      </c>
    </row>
    <row r="2244" spans="1:12" ht="15.75" customHeight="1">
      <c r="A2244" s="2" t="s">
        <v>451</v>
      </c>
      <c r="B2244" t="s">
        <v>68</v>
      </c>
      <c r="C2244" s="2" t="s">
        <v>2551</v>
      </c>
      <c r="D2244" t="s">
        <v>9</v>
      </c>
      <c r="E2244" t="s">
        <v>15</v>
      </c>
      <c r="F2244" t="s">
        <v>49</v>
      </c>
      <c r="G2244" s="4">
        <f t="shared" ca="1" si="35"/>
        <v>43823.981203703705</v>
      </c>
      <c r="H2244" t="s">
        <v>50</v>
      </c>
      <c r="I2244" s="2" t="s">
        <v>4650</v>
      </c>
      <c r="J2244" t="s">
        <v>15</v>
      </c>
      <c r="K2244" t="s">
        <v>51</v>
      </c>
      <c r="L2244" t="s">
        <v>80</v>
      </c>
    </row>
    <row r="2245" spans="1:12" ht="15.75" customHeight="1">
      <c r="A2245" s="2" t="s">
        <v>733</v>
      </c>
      <c r="B2245" t="s">
        <v>68</v>
      </c>
      <c r="C2245" s="2" t="s">
        <v>2833</v>
      </c>
      <c r="D2245" t="s">
        <v>9</v>
      </c>
      <c r="E2245" t="s">
        <v>18</v>
      </c>
      <c r="F2245" t="s">
        <v>70</v>
      </c>
      <c r="G2245" s="4">
        <f t="shared" ca="1" si="35"/>
        <v>43658.250277777777</v>
      </c>
      <c r="H2245" t="s">
        <v>71</v>
      </c>
      <c r="I2245" s="2" t="s">
        <v>4932</v>
      </c>
      <c r="J2245" t="s">
        <v>18</v>
      </c>
      <c r="K2245" t="s">
        <v>87</v>
      </c>
      <c r="L2245" t="s">
        <v>85</v>
      </c>
    </row>
    <row r="2246" spans="1:12" ht="15.75" customHeight="1">
      <c r="A2246" s="2" t="s">
        <v>1822</v>
      </c>
      <c r="B2246" t="s">
        <v>69</v>
      </c>
      <c r="C2246" s="2" t="s">
        <v>3922</v>
      </c>
      <c r="D2246" t="s">
        <v>12</v>
      </c>
      <c r="E2246" t="s">
        <v>20</v>
      </c>
      <c r="F2246" t="s">
        <v>44</v>
      </c>
      <c r="G2246" s="4">
        <f t="shared" ca="1" si="35"/>
        <v>44621.146863425929</v>
      </c>
      <c r="H2246" t="s">
        <v>45</v>
      </c>
      <c r="I2246" s="2" t="s">
        <v>6021</v>
      </c>
      <c r="J2246" t="s">
        <v>72</v>
      </c>
      <c r="K2246" t="s">
        <v>46</v>
      </c>
      <c r="L2246" t="s">
        <v>78</v>
      </c>
    </row>
    <row r="2247" spans="1:12" ht="15.75" customHeight="1">
      <c r="A2247" s="2" t="s">
        <v>2054</v>
      </c>
      <c r="B2247" t="s">
        <v>69</v>
      </c>
      <c r="C2247" s="2" t="s">
        <v>4154</v>
      </c>
      <c r="D2247" t="s">
        <v>12</v>
      </c>
      <c r="E2247" t="s">
        <v>20</v>
      </c>
      <c r="F2247" t="s">
        <v>44</v>
      </c>
      <c r="G2247" s="4">
        <f t="shared" ca="1" si="35"/>
        <v>43731.760555555556</v>
      </c>
      <c r="H2247" t="s">
        <v>45</v>
      </c>
      <c r="I2247" s="2" t="s">
        <v>6253</v>
      </c>
      <c r="J2247" t="s">
        <v>72</v>
      </c>
      <c r="K2247" t="s">
        <v>46</v>
      </c>
      <c r="L2247" t="s">
        <v>78</v>
      </c>
    </row>
    <row r="2248" spans="1:12" ht="15.75" customHeight="1">
      <c r="A2248" s="2" t="s">
        <v>2179</v>
      </c>
      <c r="B2248" t="s">
        <v>68</v>
      </c>
      <c r="C2248" s="2" t="s">
        <v>4279</v>
      </c>
      <c r="D2248" t="s">
        <v>9</v>
      </c>
      <c r="E2248" t="s">
        <v>20</v>
      </c>
      <c r="F2248" t="s">
        <v>44</v>
      </c>
      <c r="G2248" s="4">
        <f t="shared" ca="1" si="35"/>
        <v>43619.990648148145</v>
      </c>
      <c r="H2248" t="s">
        <v>45</v>
      </c>
      <c r="I2248" s="2" t="s">
        <v>6378</v>
      </c>
      <c r="J2248" t="s">
        <v>72</v>
      </c>
      <c r="K2248" t="s">
        <v>46</v>
      </c>
      <c r="L2248" t="s">
        <v>78</v>
      </c>
    </row>
    <row r="2249" spans="1:12" ht="15.75" customHeight="1">
      <c r="A2249" s="2" t="s">
        <v>1704</v>
      </c>
      <c r="B2249" t="s">
        <v>69</v>
      </c>
      <c r="C2249" s="2" t="s">
        <v>3804</v>
      </c>
      <c r="D2249" t="s">
        <v>12</v>
      </c>
      <c r="E2249" t="s">
        <v>24</v>
      </c>
      <c r="F2249" t="s">
        <v>28</v>
      </c>
      <c r="G2249" s="4">
        <f t="shared" ca="1" si="35"/>
        <v>44397.87059027778</v>
      </c>
      <c r="H2249" t="s">
        <v>29</v>
      </c>
      <c r="I2249" s="2" t="s">
        <v>5903</v>
      </c>
      <c r="J2249" t="s">
        <v>24</v>
      </c>
      <c r="K2249" t="s">
        <v>30</v>
      </c>
      <c r="L2249" t="s">
        <v>73</v>
      </c>
    </row>
    <row r="2250" spans="1:12" ht="15.75" customHeight="1">
      <c r="A2250" s="2" t="s">
        <v>555</v>
      </c>
      <c r="B2250" t="s">
        <v>68</v>
      </c>
      <c r="C2250" s="2" t="s">
        <v>2655</v>
      </c>
      <c r="D2250" t="s">
        <v>9</v>
      </c>
      <c r="E2250" t="s">
        <v>23</v>
      </c>
      <c r="F2250" t="s">
        <v>58</v>
      </c>
      <c r="G2250" s="4">
        <f t="shared" ca="1" si="35"/>
        <v>44552.975046296298</v>
      </c>
      <c r="H2250" t="s">
        <v>59</v>
      </c>
      <c r="I2250" s="2" t="s">
        <v>4754</v>
      </c>
      <c r="J2250" t="s">
        <v>23</v>
      </c>
      <c r="K2250" t="s">
        <v>60</v>
      </c>
      <c r="L2250" t="s">
        <v>83</v>
      </c>
    </row>
    <row r="2251" spans="1:12" ht="15.75" customHeight="1">
      <c r="A2251" s="2" t="s">
        <v>758</v>
      </c>
      <c r="B2251" t="s">
        <v>69</v>
      </c>
      <c r="C2251" s="2" t="s">
        <v>2858</v>
      </c>
      <c r="D2251" t="s">
        <v>12</v>
      </c>
      <c r="E2251" t="s">
        <v>13</v>
      </c>
      <c r="F2251" t="s">
        <v>47</v>
      </c>
      <c r="G2251" s="4">
        <f t="shared" ca="1" si="35"/>
        <v>44155.630706018521</v>
      </c>
      <c r="H2251" t="s">
        <v>10</v>
      </c>
      <c r="I2251" s="2" t="s">
        <v>4957</v>
      </c>
      <c r="J2251" t="s">
        <v>13</v>
      </c>
      <c r="K2251" t="s">
        <v>48</v>
      </c>
      <c r="L2251" t="s">
        <v>79</v>
      </c>
    </row>
    <row r="2252" spans="1:12" ht="15.75" customHeight="1">
      <c r="A2252" s="2" t="s">
        <v>1077</v>
      </c>
      <c r="B2252" t="s">
        <v>68</v>
      </c>
      <c r="C2252" s="2" t="s">
        <v>3177</v>
      </c>
      <c r="D2252" t="s">
        <v>9</v>
      </c>
      <c r="E2252" t="s">
        <v>23</v>
      </c>
      <c r="F2252" t="s">
        <v>58</v>
      </c>
      <c r="G2252" s="4">
        <f t="shared" ca="1" si="35"/>
        <v>44266.93309027778</v>
      </c>
      <c r="H2252" t="s">
        <v>59</v>
      </c>
      <c r="I2252" s="2" t="s">
        <v>5276</v>
      </c>
      <c r="J2252" t="s">
        <v>23</v>
      </c>
      <c r="K2252" t="s">
        <v>60</v>
      </c>
      <c r="L2252" t="s">
        <v>83</v>
      </c>
    </row>
    <row r="2253" spans="1:12" ht="15.75" customHeight="1">
      <c r="A2253" s="2" t="s">
        <v>1694</v>
      </c>
      <c r="B2253" t="s">
        <v>69</v>
      </c>
      <c r="C2253" s="2" t="s">
        <v>3794</v>
      </c>
      <c r="D2253" t="s">
        <v>12</v>
      </c>
      <c r="E2253" t="s">
        <v>20</v>
      </c>
      <c r="F2253" t="s">
        <v>44</v>
      </c>
      <c r="G2253" s="4">
        <f t="shared" ca="1" si="35"/>
        <v>44578.852407407408</v>
      </c>
      <c r="H2253" t="s">
        <v>45</v>
      </c>
      <c r="I2253" s="2" t="s">
        <v>5893</v>
      </c>
      <c r="J2253" t="s">
        <v>72</v>
      </c>
      <c r="K2253" t="s">
        <v>46</v>
      </c>
      <c r="L2253" t="s">
        <v>78</v>
      </c>
    </row>
    <row r="2254" spans="1:12" ht="15.75" customHeight="1">
      <c r="A2254" s="2" t="s">
        <v>795</v>
      </c>
      <c r="B2254" t="s">
        <v>68</v>
      </c>
      <c r="C2254" s="2" t="s">
        <v>2895</v>
      </c>
      <c r="D2254" t="s">
        <v>9</v>
      </c>
      <c r="E2254" t="s">
        <v>21</v>
      </c>
      <c r="F2254" t="s">
        <v>39</v>
      </c>
      <c r="G2254" s="4">
        <f t="shared" ca="1" si="35"/>
        <v>44900.484120370369</v>
      </c>
      <c r="H2254" t="s">
        <v>40</v>
      </c>
      <c r="I2254" s="2" t="s">
        <v>4994</v>
      </c>
      <c r="J2254" t="s">
        <v>21</v>
      </c>
      <c r="K2254" t="s">
        <v>39</v>
      </c>
      <c r="L2254" t="s">
        <v>76</v>
      </c>
    </row>
    <row r="2255" spans="1:12" ht="15.75" customHeight="1">
      <c r="A2255" s="2" t="s">
        <v>933</v>
      </c>
      <c r="B2255" t="s">
        <v>68</v>
      </c>
      <c r="C2255" s="2" t="s">
        <v>3033</v>
      </c>
      <c r="D2255" t="s">
        <v>9</v>
      </c>
      <c r="E2255" t="s">
        <v>23</v>
      </c>
      <c r="F2255" t="s">
        <v>58</v>
      </c>
      <c r="G2255" s="4">
        <f t="shared" ca="1" si="35"/>
        <v>44102.474074074074</v>
      </c>
      <c r="H2255" t="s">
        <v>59</v>
      </c>
      <c r="I2255" s="2" t="s">
        <v>5132</v>
      </c>
      <c r="J2255" t="s">
        <v>23</v>
      </c>
      <c r="K2255" t="s">
        <v>60</v>
      </c>
      <c r="L2255" t="s">
        <v>83</v>
      </c>
    </row>
    <row r="2256" spans="1:12" ht="15.75" customHeight="1">
      <c r="A2256" s="2" t="s">
        <v>1101</v>
      </c>
      <c r="B2256" s="3" t="s">
        <v>68</v>
      </c>
      <c r="C2256" s="2" t="s">
        <v>3201</v>
      </c>
      <c r="D2256" t="s">
        <v>9</v>
      </c>
      <c r="E2256" t="s">
        <v>15</v>
      </c>
      <c r="F2256" t="s">
        <v>49</v>
      </c>
      <c r="G2256" s="4">
        <f t="shared" ca="1" si="35"/>
        <v>44756.237638888888</v>
      </c>
      <c r="H2256" t="s">
        <v>50</v>
      </c>
      <c r="I2256" s="2" t="s">
        <v>5300</v>
      </c>
      <c r="J2256" t="s">
        <v>15</v>
      </c>
      <c r="K2256" t="s">
        <v>51</v>
      </c>
      <c r="L2256" t="s">
        <v>80</v>
      </c>
    </row>
    <row r="2257" spans="1:12" ht="15.75" customHeight="1">
      <c r="A2257" s="2" t="s">
        <v>1603</v>
      </c>
      <c r="B2257" t="s">
        <v>68</v>
      </c>
      <c r="C2257" s="2" t="s">
        <v>3703</v>
      </c>
      <c r="D2257" t="s">
        <v>9</v>
      </c>
      <c r="E2257" t="s">
        <v>20</v>
      </c>
      <c r="F2257" t="s">
        <v>44</v>
      </c>
      <c r="G2257" s="4">
        <f t="shared" ca="1" si="35"/>
        <v>44019.8515625</v>
      </c>
      <c r="H2257" t="s">
        <v>45</v>
      </c>
      <c r="I2257" s="2" t="s">
        <v>5802</v>
      </c>
      <c r="J2257" t="s">
        <v>72</v>
      </c>
      <c r="K2257" t="s">
        <v>46</v>
      </c>
      <c r="L2257" t="s">
        <v>78</v>
      </c>
    </row>
    <row r="2258" spans="1:12" ht="15.75" customHeight="1">
      <c r="A2258" s="2" t="s">
        <v>267</v>
      </c>
      <c r="B2258" t="s">
        <v>68</v>
      </c>
      <c r="C2258" s="2" t="s">
        <v>2367</v>
      </c>
      <c r="D2258" t="s">
        <v>9</v>
      </c>
      <c r="E2258" t="s">
        <v>23</v>
      </c>
      <c r="F2258" t="s">
        <v>58</v>
      </c>
      <c r="G2258" s="4">
        <f t="shared" ca="1" si="35"/>
        <v>44432.744803240741</v>
      </c>
      <c r="H2258" t="s">
        <v>59</v>
      </c>
      <c r="I2258" s="2" t="s">
        <v>4466</v>
      </c>
      <c r="J2258" t="s">
        <v>23</v>
      </c>
      <c r="K2258" t="s">
        <v>60</v>
      </c>
      <c r="L2258" t="s">
        <v>83</v>
      </c>
    </row>
    <row r="2259" spans="1:12" ht="15.75" customHeight="1">
      <c r="A2259" s="2" t="s">
        <v>1829</v>
      </c>
      <c r="B2259" t="s">
        <v>68</v>
      </c>
      <c r="C2259" s="2" t="s">
        <v>3929</v>
      </c>
      <c r="D2259" t="s">
        <v>9</v>
      </c>
      <c r="E2259" t="s">
        <v>15</v>
      </c>
      <c r="F2259" t="s">
        <v>49</v>
      </c>
      <c r="G2259" s="4">
        <f t="shared" ca="1" si="35"/>
        <v>44008.947013888886</v>
      </c>
      <c r="H2259" t="s">
        <v>50</v>
      </c>
      <c r="I2259" s="2" t="s">
        <v>6028</v>
      </c>
      <c r="J2259" t="s">
        <v>15</v>
      </c>
      <c r="K2259" t="s">
        <v>51</v>
      </c>
      <c r="L2259" t="s">
        <v>80</v>
      </c>
    </row>
    <row r="2260" spans="1:12" ht="15.75" customHeight="1">
      <c r="A2260" s="2" t="s">
        <v>6634</v>
      </c>
      <c r="B2260" t="s">
        <v>69</v>
      </c>
      <c r="C2260" s="2" t="s">
        <v>6463</v>
      </c>
      <c r="D2260" t="s">
        <v>9</v>
      </c>
      <c r="E2260" t="s">
        <v>16</v>
      </c>
      <c r="F2260" t="s">
        <v>36</v>
      </c>
      <c r="G2260" s="4">
        <f t="shared" ca="1" si="35"/>
        <v>43862.914201388892</v>
      </c>
      <c r="H2260" t="s">
        <v>37</v>
      </c>
      <c r="I2260" s="2" t="s">
        <v>6776</v>
      </c>
      <c r="J2260" t="s">
        <v>65</v>
      </c>
      <c r="K2260" t="s">
        <v>38</v>
      </c>
      <c r="L2260" t="s">
        <v>6386</v>
      </c>
    </row>
    <row r="2261" spans="1:12" ht="15.75" customHeight="1">
      <c r="A2261" s="2" t="s">
        <v>1783</v>
      </c>
      <c r="B2261" t="s">
        <v>68</v>
      </c>
      <c r="C2261" s="2" t="s">
        <v>3883</v>
      </c>
      <c r="D2261" t="s">
        <v>9</v>
      </c>
      <c r="E2261" t="s">
        <v>17</v>
      </c>
      <c r="F2261" t="s">
        <v>55</v>
      </c>
      <c r="G2261" s="4">
        <f t="shared" ca="1" si="35"/>
        <v>43945.13616898148</v>
      </c>
      <c r="H2261" t="s">
        <v>56</v>
      </c>
      <c r="I2261" s="2" t="s">
        <v>5982</v>
      </c>
      <c r="J2261" t="s">
        <v>17</v>
      </c>
      <c r="K2261" t="s">
        <v>57</v>
      </c>
      <c r="L2261" t="s">
        <v>82</v>
      </c>
    </row>
    <row r="2262" spans="1:12" ht="15.75" customHeight="1">
      <c r="A2262" s="2" t="s">
        <v>1094</v>
      </c>
      <c r="B2262" t="s">
        <v>69</v>
      </c>
      <c r="C2262" s="2" t="s">
        <v>3194</v>
      </c>
      <c r="D2262" t="s">
        <v>12</v>
      </c>
      <c r="E2262" t="s">
        <v>18</v>
      </c>
      <c r="F2262" t="s">
        <v>70</v>
      </c>
      <c r="G2262" s="4">
        <f t="shared" ca="1" si="35"/>
        <v>44684.666203703702</v>
      </c>
      <c r="H2262" t="s">
        <v>71</v>
      </c>
      <c r="I2262" s="2" t="s">
        <v>5293</v>
      </c>
      <c r="J2262" t="s">
        <v>18</v>
      </c>
      <c r="K2262" t="s">
        <v>87</v>
      </c>
      <c r="L2262" t="s">
        <v>85</v>
      </c>
    </row>
    <row r="2263" spans="1:12" ht="15.75" customHeight="1">
      <c r="A2263" s="2" t="s">
        <v>138</v>
      </c>
      <c r="B2263" t="s">
        <v>69</v>
      </c>
      <c r="C2263" s="2" t="s">
        <v>2238</v>
      </c>
      <c r="D2263" t="s">
        <v>12</v>
      </c>
      <c r="E2263" t="s">
        <v>16</v>
      </c>
      <c r="F2263" t="s">
        <v>36</v>
      </c>
      <c r="G2263" s="4">
        <f t="shared" ca="1" si="35"/>
        <v>44256.987395833334</v>
      </c>
      <c r="H2263" t="s">
        <v>37</v>
      </c>
      <c r="I2263" s="2" t="s">
        <v>4337</v>
      </c>
      <c r="J2263" t="s">
        <v>65</v>
      </c>
      <c r="K2263" t="s">
        <v>38</v>
      </c>
      <c r="L2263" t="s">
        <v>6386</v>
      </c>
    </row>
    <row r="2264" spans="1:12" ht="15.75" customHeight="1">
      <c r="A2264" s="2" t="s">
        <v>1060</v>
      </c>
      <c r="B2264" t="s">
        <v>69</v>
      </c>
      <c r="C2264" s="2" t="s">
        <v>3160</v>
      </c>
      <c r="D2264" t="s">
        <v>12</v>
      </c>
      <c r="E2264" t="s">
        <v>25</v>
      </c>
      <c r="F2264" t="s">
        <v>31</v>
      </c>
      <c r="G2264" s="4">
        <f t="shared" ca="1" si="35"/>
        <v>44215.27144675926</v>
      </c>
      <c r="H2264" t="s">
        <v>86</v>
      </c>
      <c r="I2264" s="2" t="s">
        <v>5259</v>
      </c>
      <c r="J2264" t="s">
        <v>25</v>
      </c>
      <c r="K2264" t="s">
        <v>32</v>
      </c>
      <c r="L2264" t="s">
        <v>74</v>
      </c>
    </row>
    <row r="2265" spans="1:12" ht="15.75" customHeight="1">
      <c r="A2265" s="2" t="s">
        <v>1454</v>
      </c>
      <c r="B2265" t="s">
        <v>69</v>
      </c>
      <c r="C2265" s="2" t="s">
        <v>3554</v>
      </c>
      <c r="D2265" t="s">
        <v>12</v>
      </c>
      <c r="E2265" t="s">
        <v>20</v>
      </c>
      <c r="F2265" t="s">
        <v>44</v>
      </c>
      <c r="G2265" s="4">
        <f t="shared" ca="1" si="35"/>
        <v>44150.372696759259</v>
      </c>
      <c r="H2265" t="s">
        <v>45</v>
      </c>
      <c r="I2265" s="2" t="s">
        <v>5653</v>
      </c>
      <c r="J2265" t="s">
        <v>72</v>
      </c>
      <c r="K2265" t="s">
        <v>46</v>
      </c>
      <c r="L2265" t="s">
        <v>78</v>
      </c>
    </row>
    <row r="2266" spans="1:12" ht="15.75" customHeight="1">
      <c r="A2266" s="2" t="s">
        <v>1660</v>
      </c>
      <c r="B2266" t="s">
        <v>69</v>
      </c>
      <c r="C2266" s="2" t="s">
        <v>3760</v>
      </c>
      <c r="D2266" t="s">
        <v>12</v>
      </c>
      <c r="E2266" t="s">
        <v>15</v>
      </c>
      <c r="F2266" t="s">
        <v>49</v>
      </c>
      <c r="G2266" s="4">
        <f t="shared" ca="1" si="35"/>
        <v>44517.492511574077</v>
      </c>
      <c r="H2266" t="s">
        <v>50</v>
      </c>
      <c r="I2266" s="2" t="s">
        <v>5859</v>
      </c>
      <c r="J2266" t="s">
        <v>15</v>
      </c>
      <c r="K2266" t="s">
        <v>51</v>
      </c>
      <c r="L2266" t="s">
        <v>80</v>
      </c>
    </row>
    <row r="2267" spans="1:12" ht="15.75" customHeight="1">
      <c r="A2267" s="2" t="s">
        <v>896</v>
      </c>
      <c r="B2267" t="s">
        <v>69</v>
      </c>
      <c r="C2267" s="2" t="s">
        <v>2996</v>
      </c>
      <c r="D2267" t="s">
        <v>12</v>
      </c>
      <c r="E2267" t="s">
        <v>25</v>
      </c>
      <c r="F2267" t="s">
        <v>31</v>
      </c>
      <c r="G2267" s="4">
        <f t="shared" ca="1" si="35"/>
        <v>44582.761331018519</v>
      </c>
      <c r="H2267" t="s">
        <v>86</v>
      </c>
      <c r="I2267" s="2" t="s">
        <v>5095</v>
      </c>
      <c r="J2267" t="s">
        <v>25</v>
      </c>
      <c r="K2267" t="s">
        <v>32</v>
      </c>
      <c r="L2267" t="s">
        <v>74</v>
      </c>
    </row>
    <row r="2268" spans="1:12" ht="15.75" customHeight="1">
      <c r="A2268" s="2" t="s">
        <v>1207</v>
      </c>
      <c r="B2268" t="s">
        <v>68</v>
      </c>
      <c r="C2268" s="2" t="s">
        <v>3307</v>
      </c>
      <c r="D2268" t="s">
        <v>9</v>
      </c>
      <c r="E2268" t="s">
        <v>20</v>
      </c>
      <c r="F2268" t="s">
        <v>44</v>
      </c>
      <c r="G2268" s="4">
        <f t="shared" ca="1" si="35"/>
        <v>43917.312430555554</v>
      </c>
      <c r="H2268" t="s">
        <v>45</v>
      </c>
      <c r="I2268" s="2" t="s">
        <v>5406</v>
      </c>
      <c r="J2268" t="s">
        <v>72</v>
      </c>
      <c r="K2268" t="s">
        <v>46</v>
      </c>
      <c r="L2268" t="s">
        <v>78</v>
      </c>
    </row>
    <row r="2269" spans="1:12" ht="15.75" customHeight="1">
      <c r="A2269" s="2" t="s">
        <v>1410</v>
      </c>
      <c r="B2269" t="s">
        <v>69</v>
      </c>
      <c r="C2269" s="2" t="s">
        <v>3510</v>
      </c>
      <c r="D2269" t="s">
        <v>12</v>
      </c>
      <c r="E2269" t="s">
        <v>24</v>
      </c>
      <c r="F2269" t="s">
        <v>28</v>
      </c>
      <c r="G2269" s="4">
        <f t="shared" ca="1" si="35"/>
        <v>44513.169236111113</v>
      </c>
      <c r="H2269" t="s">
        <v>29</v>
      </c>
      <c r="I2269" s="2" t="s">
        <v>5609</v>
      </c>
      <c r="J2269" t="s">
        <v>24</v>
      </c>
      <c r="K2269" t="s">
        <v>30</v>
      </c>
      <c r="L2269" t="s">
        <v>73</v>
      </c>
    </row>
    <row r="2270" spans="1:12" ht="15.75" customHeight="1">
      <c r="A2270" s="2" t="s">
        <v>390</v>
      </c>
      <c r="B2270" t="s">
        <v>69</v>
      </c>
      <c r="C2270" s="2" t="s">
        <v>2490</v>
      </c>
      <c r="D2270" t="s">
        <v>12</v>
      </c>
      <c r="E2270" t="s">
        <v>25</v>
      </c>
      <c r="F2270" t="s">
        <v>31</v>
      </c>
      <c r="G2270" s="4">
        <f t="shared" ca="1" si="35"/>
        <v>44340.64466435185</v>
      </c>
      <c r="H2270" t="s">
        <v>86</v>
      </c>
      <c r="I2270" s="2" t="s">
        <v>4589</v>
      </c>
      <c r="J2270" t="s">
        <v>25</v>
      </c>
      <c r="K2270" t="s">
        <v>32</v>
      </c>
      <c r="L2270" t="s">
        <v>74</v>
      </c>
    </row>
    <row r="2271" spans="1:12" ht="15.75" customHeight="1">
      <c r="A2271" s="2" t="s">
        <v>126</v>
      </c>
      <c r="B2271" t="s">
        <v>69</v>
      </c>
      <c r="C2271" s="2" t="s">
        <v>2226</v>
      </c>
      <c r="D2271" t="s">
        <v>12</v>
      </c>
      <c r="E2271" t="s">
        <v>15</v>
      </c>
      <c r="F2271" t="s">
        <v>49</v>
      </c>
      <c r="G2271" s="4">
        <f t="shared" ca="1" si="35"/>
        <v>44328.22861111111</v>
      </c>
      <c r="H2271" t="s">
        <v>50</v>
      </c>
      <c r="I2271" s="2" t="s">
        <v>4325</v>
      </c>
      <c r="J2271" t="s">
        <v>15</v>
      </c>
      <c r="K2271" t="s">
        <v>51</v>
      </c>
      <c r="L2271" t="s">
        <v>80</v>
      </c>
    </row>
    <row r="2272" spans="1:12" ht="15.75" customHeight="1">
      <c r="D2272" s="3"/>
    </row>
    <row r="2273" spans="4:4" ht="15.75" customHeight="1">
      <c r="D2273" s="3"/>
    </row>
    <row r="2274" spans="4:4" ht="15.75" customHeight="1">
      <c r="D2274" s="3"/>
    </row>
    <row r="2275" spans="4:4" ht="15.75" customHeight="1">
      <c r="D2275" s="3"/>
    </row>
    <row r="2276" spans="4:4" ht="15.75" customHeight="1">
      <c r="D2276" s="3"/>
    </row>
    <row r="2277" spans="4:4" ht="15.75" customHeight="1">
      <c r="D2277" s="3"/>
    </row>
    <row r="2278" spans="4:4" ht="15.75" customHeight="1">
      <c r="D2278" s="3"/>
    </row>
    <row r="2279" spans="4:4" ht="15.75" customHeight="1">
      <c r="D2279" s="3"/>
    </row>
    <row r="2280" spans="4:4" ht="15.75" customHeight="1">
      <c r="D2280" s="3"/>
    </row>
    <row r="2281" spans="4:4" ht="15.75" customHeight="1">
      <c r="D2281" s="3"/>
    </row>
    <row r="2282" spans="4:4" ht="15.75" customHeight="1">
      <c r="D2282" s="3"/>
    </row>
    <row r="2283" spans="4:4" ht="15.75" customHeight="1">
      <c r="D2283" s="3"/>
    </row>
    <row r="2284" spans="4:4" ht="15.75" customHeight="1">
      <c r="D2284" s="3"/>
    </row>
    <row r="2285" spans="4:4" ht="15.75" customHeight="1">
      <c r="D2285" s="3"/>
    </row>
    <row r="2286" spans="4:4" ht="15.75" customHeight="1">
      <c r="D2286" s="3"/>
    </row>
    <row r="2287" spans="4:4" ht="15.75" customHeight="1">
      <c r="D2287" s="3"/>
    </row>
    <row r="2288" spans="4:4" ht="15.75" customHeight="1">
      <c r="D2288" s="3"/>
    </row>
    <row r="2289" spans="4:4" ht="15.75" customHeight="1">
      <c r="D2289" s="3"/>
    </row>
    <row r="2290" spans="4:4" ht="15.75" customHeight="1">
      <c r="D2290" s="3"/>
    </row>
    <row r="2291" spans="4:4" ht="15.75" customHeight="1">
      <c r="D2291" s="3"/>
    </row>
    <row r="2292" spans="4:4" ht="15.75" customHeight="1">
      <c r="D2292" s="3"/>
    </row>
    <row r="2293" spans="4:4" ht="15.75" customHeight="1">
      <c r="D2293" s="3"/>
    </row>
    <row r="2294" spans="4:4" ht="15.75" customHeight="1">
      <c r="D2294" s="3"/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MADHAN KUMAR D</dc:creator>
  <cp:lastModifiedBy>Dell</cp:lastModifiedBy>
  <dcterms:created xsi:type="dcterms:W3CDTF">2022-03-10T10:00:18Z</dcterms:created>
  <dcterms:modified xsi:type="dcterms:W3CDTF">2022-03-10T10:14:40Z</dcterms:modified>
</cp:coreProperties>
</file>