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luffman/Documents/Dihybrid Paper/"/>
    </mc:Choice>
  </mc:AlternateContent>
  <xr:revisionPtr revIDLastSave="0" documentId="8_{D160E0C8-5E92-D54D-B6AF-DF615F398755}" xr6:coauthVersionLast="47" xr6:coauthVersionMax="47" xr10:uidLastSave="{00000000-0000-0000-0000-000000000000}"/>
  <bookViews>
    <workbookView xWindow="0" yWindow="500" windowWidth="28800" windowHeight="16280" xr2:uid="{83BA42AA-06AD-D946-9E33-E04E5F6F51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<sst xmlns="http://schemas.openxmlformats.org/spreadsheetml/2006/main" count="10" uniqueCount="10">
  <si>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Genotype</t>
  </si>
  <si>
    <t>Total Testes</t>
  </si>
  <si>
    <t>EyaA3-Gal4/+ (25°C), 7-10 d</t>
  </si>
  <si>
    <t>EyaA3-Gal4/UAS-Smt3 RNAi (25°C), 6-10 d</t>
  </si>
  <si>
    <t>EyaA3-Gal4/UAS-Smt3 RNAi (18-25°C), 7-10 d</t>
  </si>
  <si>
    <t>normal (non phenotypic)</t>
  </si>
  <si>
    <t>mild</t>
  </si>
  <si>
    <t>severe</t>
  </si>
  <si>
    <t>severe aberrant (unformed)</t>
  </si>
  <si>
    <t>EyaA3-Gal4/UAS-Smt3 RNAi (18-25°C), 1-3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</si>
</sst>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90434046983794"/>
          <c:y val="0.16071428571428573"/>
          <c:w val="0.46795197501138797"/>
          <c:h val="0.383400598375123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normal (non phenotypic)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Sheet1!$A$2:$A$5</c:f>
              <c:strCache>
                <c:ptCount val="4"/>
                <c:pt idx="0">
                  <c:v>EyaA3-Gal4/+ (25°C), 7-10 d</c:v>
                </c:pt>
                <c:pt idx="1">
                  <c:v>EyaA3-Gal4/UAS-Smt3 RNAi (25°C), 6-10 d</c:v>
                </c:pt>
                <c:pt idx="2">
                  <c:v>EyaA3-Gal4/UAS-Smt3 RNAi (18-25°C), 1-3 d</c:v>
                </c:pt>
                <c:pt idx="3">
                  <c:v>EyaA3-Gal4/UAS-Smt3 RNAi (18-25°C), 7-10 d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36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4-B54C-9258-5D4A2F8A4B1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mild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Sheet1!$A$2:$A$5</c:f>
              <c:strCache>
                <c:ptCount val="4"/>
                <c:pt idx="0">
                  <c:v>EyaA3-Gal4/+ (25°C), 7-10 d</c:v>
                </c:pt>
                <c:pt idx="1">
                  <c:v>EyaA3-Gal4/UAS-Smt3 RNAi (25°C), 6-10 d</c:v>
                </c:pt>
                <c:pt idx="2">
                  <c:v>EyaA3-Gal4/UAS-Smt3 RNAi (18-25°C), 1-3 d</c:v>
                </c:pt>
                <c:pt idx="3">
                  <c:v>EyaA3-Gal4/UAS-Smt3 RNAi (18-25°C), 7-10 d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4-B54C-9258-5D4A2F8A4B13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severe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Sheet1!$A$2:$A$5</c:f>
              <c:strCache>
                <c:ptCount val="4"/>
                <c:pt idx="0">
                  <c:v>EyaA3-Gal4/+ (25°C), 7-10 d</c:v>
                </c:pt>
                <c:pt idx="1">
                  <c:v>EyaA3-Gal4/UAS-Smt3 RNAi (25°C), 6-10 d</c:v>
                </c:pt>
                <c:pt idx="2">
                  <c:v>EyaA3-Gal4/UAS-Smt3 RNAi (18-25°C), 1-3 d</c:v>
                </c:pt>
                <c:pt idx="3">
                  <c:v>EyaA3-Gal4/UAS-Smt3 RNAi (18-25°C), 7-10 d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94-B54C-9258-5D4A2F8A4B13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severe aberrant (unformed)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Sheet1!$A$2:$A$5</c:f>
              <c:strCache>
                <c:ptCount val="4"/>
                <c:pt idx="0">
                  <c:v>EyaA3-Gal4/+ (25°C), 7-10 d</c:v>
                </c:pt>
                <c:pt idx="1">
                  <c:v>EyaA3-Gal4/UAS-Smt3 RNAi (25°C), 6-10 d</c:v>
                </c:pt>
                <c:pt idx="2">
                  <c:v>EyaA3-Gal4/UAS-Smt3 RNAi (18-25°C), 1-3 d</c:v>
                </c:pt>
                <c:pt idx="3">
                  <c:v>EyaA3-Gal4/UAS-Smt3 RNAi (18-25°C), 7-10 d</c:v>
                </c:pt>
              </c:strCache>
            </c:strRef>
          </c:cat>
          <c:val>
            <c:numRef>
              <c:f>Sheet1!$E$2:$E$5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94-B54C-9258-5D4A2F8A4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7164832"/>
        <c:axId val="2033539647"/>
      </c:barChart>
      <c:catAx>
        <c:axId val="2271648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3539647"/>
        <c:crosses val="autoZero"/>
        <c:auto val="1"/>
        <c:lblAlgn val="ctr"/>
        <c:lblOffset val="100"/>
        <c:noMultiLvlLbl val="0"/>
      </c:catAx>
      <c:valAx>
        <c:axId val="203353964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6483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969753780777399"/>
          <c:y val="0.29070866141732282"/>
          <c:w val="0.28641357330333711"/>
          <c:h val="0.13978315210598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7</xdr:row>
      <xdr:rowOff>114300</xdr:rowOff>
    </xdr:from>
    <xdr:to>
      <xdr:col>8</xdr:col>
      <xdr:colOff>558800</xdr:colOff>
      <xdr:row>46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8C814B-521D-0E42-B5A1-3CDEA76EE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273958</xdr:colOff>
      <xdr:row>28</xdr:row>
      <xdr:rowOff>194129</xdr:rowOff>
    </xdr:from>
    <xdr:to>
      <xdr:col>5</xdr:col>
      <xdr:colOff>642258</xdr:colOff>
      <xdr:row>28</xdr:row>
      <xdr:rowOff>194129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EFD4945-9468-D444-BFA6-E9D952DE424A}"/>
            </a:ext>
          </a:extLst>
        </xdr:cNvPr>
        <xdr:cNvCxnSpPr/>
      </xdr:nvCxnSpPr>
      <xdr:spPr>
        <a:xfrm>
          <a:off x="4670577" y="5951462"/>
          <a:ext cx="36400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0.1616</cdr:x>
      <cdr:y>0.06427</cdr:y>
    </cdr:from>
    <cdr:to>
      <cdr:x>0.64639</cdr:x>
      <cdr:y>0.12854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A18BC86-556E-474A-A4BC-50B6D8788FA6}"/>
            </a:ext>
          </a:extLst>
        </cdr:cNvPr>
        <cdr:cNvSpPr txBox="1"/>
      </cdr:nvSpPr>
      <cdr:spPr>
        <a:xfrm xmlns:a="http://schemas.openxmlformats.org/drawingml/2006/main">
          <a:off x="1079500" y="431800"/>
          <a:ext cx="3238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0.06446</cdr:x>
      <cdr:y>0.85533</cdr:y>
    </cdr:from>
    <cdr:to>
      <cdr:x>0.69582</cdr:x>
      <cdr:y>0.85533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7A5B74B-B12A-6E42-A293-7D44A3A472C4}"/>
            </a:ext>
          </a:extLst>
        </cdr:cNvPr>
        <cdr:cNvCxnSpPr/>
      </cdr:nvCxnSpPr>
      <cdr:spPr>
        <a:xfrm xmlns:a="http://schemas.openxmlformats.org/drawingml/2006/main">
          <a:off x="495300" y="6832600"/>
          <a:ext cx="4851014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0.06942</cdr:x>
      <cdr:y>0.8601</cdr:y>
    </cdr:from>
    <cdr:to>
      <cdr:x>0.67769</cdr:x>
      <cdr:y>0.94913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FDA6A82A-0C8B-6C4D-9B84-56F5F734D3CB}"/>
            </a:ext>
          </a:extLst>
        </cdr:cNvPr>
        <cdr:cNvSpPr txBox="1"/>
      </cdr:nvSpPr>
      <cdr:spPr>
        <a:xfrm xmlns:a="http://schemas.openxmlformats.org/drawingml/2006/main">
          <a:off x="533400" y="6870700"/>
          <a:ext cx="4673600" cy="711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Gal4</a:t>
          </a:r>
          <a:r>
            <a:rPr lang="en-US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driver (</a:t>
          </a:r>
          <a:r>
            <a:rPr lang="en-US" sz="1600" b="1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UAS SUMO 28034 RNAi</a:t>
          </a:r>
          <a:r>
            <a:rPr lang="en-US" sz="1600" b="1" i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induction temperature and time) </a:t>
          </a:r>
          <a:endParaRPr lang="en-US" sz="16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0.09476</cdr:x>
      <cdr:y>0.10365</cdr:y>
    </cdr:from>
    <cdr:to>
      <cdr:x>0.15444</cdr:x>
      <cdr:y>0.15003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F7DF219-B299-F144-B000-CE8357B25B48}"/>
            </a:ext>
          </a:extLst>
        </cdr:cNvPr>
        <cdr:cNvSpPr txBox="1"/>
      </cdr:nvSpPr>
      <cdr:spPr>
        <a:xfrm xmlns:a="http://schemas.openxmlformats.org/drawingml/2006/main">
          <a:off x="728134" y="814681"/>
          <a:ext cx="458611" cy="364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D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AB41-9655-5D41-99AB-90A3C9A83AEE}">
  <dimension ref="A1:F6"/>
  <sheetViews>
    <sheetView tabSelected="1" topLeftCell="A3" zoomScale="108" zoomScaleNormal="108" workbookViewId="0">
      <selection activeCell="A10" sqref="A10"/>
    </sheetView>
  </sheetViews>
  <sheetFormatPr baseColWidth="10" defaultRowHeight="16" x14ac:dyDescent="0.2"/>
  <cols>
    <col min="1" max="1" width="36" customWidth="1"/>
    <col min="2" max="2" width="21.6640625" customWidth="1"/>
    <col min="3" max="3" width="7.6640625" customWidth="1"/>
    <col min="4" max="4" width="11" customWidth="1"/>
    <col min="5" max="5" width="24.1640625" customWidth="1"/>
    <col min="6" max="6" width="11.6640625" customWidth="1"/>
  </cols>
  <sheetData>
    <row r="1" spans="1:6" x14ac:dyDescent="0.2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</row>
    <row r="2" spans="1:6" x14ac:dyDescent="0.2">
      <c r="A2" s="3" t="s">
        <v>2</v>
      </c>
      <c r="B2" s="1">
        <v>36</v>
      </c>
      <c r="C2" s="1">
        <v>0</v>
      </c>
      <c r="D2" s="1">
        <v>0</v>
      </c>
      <c r="E2" s="1">
        <v>0</v>
      </c>
      <c r="F2" s="1">
        <v>36</v>
      </c>
    </row>
    <row r="3" spans="1:6" x14ac:dyDescent="0.2">
      <c r="A3" s="2" t="s">
        <v>3</v>
      </c>
      <c r="B3" s="1">
        <v>1</v>
      </c>
      <c r="C3" s="1">
        <v>1</v>
      </c>
      <c r="D3" s="1">
        <v>11</v>
      </c>
      <c r="E3" s="1">
        <v>0</v>
      </c>
      <c r="F3" s="1">
        <v>13</v>
      </c>
    </row>
    <row r="4" spans="1:6" x14ac:dyDescent="0.2">
      <c r="A4" s="3" t="s">
        <v>9</v>
      </c>
      <c r="B4" s="1">
        <v>8</v>
      </c>
      <c r="C4" s="1">
        <v>0</v>
      </c>
      <c r="D4" s="1">
        <v>0</v>
      </c>
      <c r="E4" s="1">
        <v>0</v>
      </c>
      <c r="F4" s="1">
        <v>8</v>
      </c>
    </row>
    <row r="5" spans="1:6" x14ac:dyDescent="0.2">
      <c r="A5" s="3" t="s">
        <v>4</v>
      </c>
      <c r="B5" s="1">
        <v>1</v>
      </c>
      <c r="C5" s="1">
        <v>1</v>
      </c>
      <c r="D5" s="1">
        <v>2</v>
      </c>
      <c r="E5" s="1">
        <v>0</v>
      </c>
      <c r="F5" s="1">
        <v>4</v>
      </c>
    </row>
    <row r="6" spans="1:6" x14ac:dyDescent="0.2">
      <c r="A6" s="3"/>
      <c r="B6" s="1"/>
      <c r="C6" s="1"/>
      <c r="D6" s="1"/>
      <c r="E6" s="1"/>
      <c r="F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Luffman</dc:creator>
  <cp:lastModifiedBy>Luffman, Natalie</cp:lastModifiedBy>
  <dcterms:created xsi:type="dcterms:W3CDTF">2021-08-11T15:48:52Z</dcterms:created>
  <dcterms:modified xsi:type="dcterms:W3CDTF">2021-10-29T17:41:41Z</dcterms:modified>
</cp:coreProperties>
</file>