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F-RpoA" sheetId="1" state="visible" r:id="rId2"/>
    <sheet name="TPR1" sheetId="2" state="visible" r:id="rId3"/>
    <sheet name="TPR2" sheetId="3" state="visible" r:id="rId4"/>
    <sheet name="TPR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<sst xmlns="http://schemas.openxmlformats.org/spreadsheetml/2006/main" count="1449" uniqueCount="345">
  <si>
    <t xml:space="preserve">Protein</t>
  </si>
  <si>
    <t xml:space="preserve">#Residues</t>
  </si>
  <si>
    <t xml:space="preserve">MM_Energy(+/-)dev/error</t>
  </si>
  <si>
    <t xml:space="preserve">Polar_Energy(+/-)dev/error</t>
  </si>
  <si>
    <t xml:space="preserve">Apolar_Energy(+/-)dev/error</t>
  </si>
  <si>
    <t xml:space="preserve">Total_Energy(+/-)dev/error</t>
  </si>
  <si>
    <t xml:space="preserve">Frame1</t>
  </si>
  <si>
    <t xml:space="preserve">Frame2</t>
  </si>
  <si>
    <t xml:space="preserve">Frame3</t>
  </si>
  <si>
    <t xml:space="preserve">Frame4</t>
  </si>
  <si>
    <t xml:space="preserve">Frame5</t>
  </si>
  <si>
    <t xml:space="preserve">Med</t>
  </si>
  <si>
    <t xml:space="preserve">InvF</t>
  </si>
  <si>
    <t xml:space="preserve">MET-1</t>
  </si>
  <si>
    <t xml:space="preserve">LEU-2</t>
  </si>
  <si>
    <t xml:space="preserve">ASN-3</t>
  </si>
  <si>
    <t xml:space="preserve">THR-4</t>
  </si>
  <si>
    <t xml:space="preserve">GLN-5</t>
  </si>
  <si>
    <t xml:space="preserve">GLU-6</t>
  </si>
  <si>
    <t xml:space="preserve">VAL-7</t>
  </si>
  <si>
    <t xml:space="preserve">LEU-8</t>
  </si>
  <si>
    <t xml:space="preserve">LYS-9</t>
  </si>
  <si>
    <t xml:space="preserve">GLU-10</t>
  </si>
  <si>
    <t xml:space="preserve">GLY-11</t>
  </si>
  <si>
    <t xml:space="preserve">GLU-12</t>
  </si>
  <si>
    <t xml:space="preserve">LYS-13</t>
  </si>
  <si>
    <t xml:space="preserve">ARG-14</t>
  </si>
  <si>
    <t xml:space="preserve">LYS-15</t>
  </si>
  <si>
    <t xml:space="preserve">ILE-16</t>
  </si>
  <si>
    <t xml:space="preserve">ARG-17</t>
  </si>
  <si>
    <t xml:space="preserve">SER-18</t>
  </si>
  <si>
    <t xml:space="preserve">PRO-19</t>
  </si>
  <si>
    <t xml:space="preserve">GLU-20</t>
  </si>
  <si>
    <t xml:space="preserve">ALA-21</t>
  </si>
  <si>
    <t xml:space="preserve">TRP-22</t>
  </si>
  <si>
    <t xml:space="preserve">PHE-23</t>
  </si>
  <si>
    <t xml:space="preserve">ILE-24</t>
  </si>
  <si>
    <t xml:space="preserve">GLN-25</t>
  </si>
  <si>
    <t xml:space="preserve">THR-26</t>
  </si>
  <si>
    <t xml:space="preserve">CYS-27</t>
  </si>
  <si>
    <t xml:space="preserve">SER-28</t>
  </si>
  <si>
    <t xml:space="preserve">ALA-29</t>
  </si>
  <si>
    <t xml:space="preserve">GLN-30</t>
  </si>
  <si>
    <t xml:space="preserve">LYS-31</t>
  </si>
  <si>
    <t xml:space="preserve">LEU-32</t>
  </si>
  <si>
    <t xml:space="preserve">HIS-33</t>
  </si>
  <si>
    <t xml:space="preserve">MET-34</t>
  </si>
  <si>
    <t xml:space="preserve">SER-35</t>
  </si>
  <si>
    <t xml:space="preserve">PHE-36</t>
  </si>
  <si>
    <t xml:space="preserve">SER-37</t>
  </si>
  <si>
    <t xml:space="preserve">GLU-38</t>
  </si>
  <si>
    <t xml:space="preserve">SER-39</t>
  </si>
  <si>
    <t xml:space="preserve">ARG-40</t>
  </si>
  <si>
    <t xml:space="preserve">HIS-41</t>
  </si>
  <si>
    <t xml:space="preserve">ASN-42</t>
  </si>
  <si>
    <t xml:space="preserve">GLU-43</t>
  </si>
  <si>
    <t xml:space="preserve">ASN-44</t>
  </si>
  <si>
    <t xml:space="preserve">CYS-45</t>
  </si>
  <si>
    <t xml:space="preserve">LEU-46</t>
  </si>
  <si>
    <t xml:space="preserve">ILE-47</t>
  </si>
  <si>
    <t xml:space="preserve">GLN-48</t>
  </si>
  <si>
    <t xml:space="preserve">GLU-49</t>
  </si>
  <si>
    <t xml:space="preserve">GLY-50</t>
  </si>
  <si>
    <t xml:space="preserve">ALA-51</t>
  </si>
  <si>
    <t xml:space="preserve">LEU-52</t>
  </si>
  <si>
    <t xml:space="preserve">LEU-53</t>
  </si>
  <si>
    <t xml:space="preserve">PHE-54</t>
  </si>
  <si>
    <t xml:space="preserve">CYS-55</t>
  </si>
  <si>
    <t xml:space="preserve">GLU-56</t>
  </si>
  <si>
    <t xml:space="preserve">GLN-57</t>
  </si>
  <si>
    <t xml:space="preserve">ALA-58</t>
  </si>
  <si>
    <t xml:space="preserve">VAL-59</t>
  </si>
  <si>
    <t xml:space="preserve">VAL-60</t>
  </si>
  <si>
    <t xml:space="preserve">ALA-61</t>
  </si>
  <si>
    <t xml:space="preserve">PRO-62</t>
  </si>
  <si>
    <t xml:space="preserve">VAL-63</t>
  </si>
  <si>
    <t xml:space="preserve">SER-64</t>
  </si>
  <si>
    <t xml:space="preserve">GLY-65</t>
  </si>
  <si>
    <t xml:space="preserve">ASP-66</t>
  </si>
  <si>
    <t xml:space="preserve">LEU-67</t>
  </si>
  <si>
    <t xml:space="preserve">VAL-68</t>
  </si>
  <si>
    <t xml:space="preserve">PHE-69</t>
  </si>
  <si>
    <t xml:space="preserve">ARG-70</t>
  </si>
  <si>
    <t xml:space="preserve">PRO-71</t>
  </si>
  <si>
    <t xml:space="preserve">LEU-72</t>
  </si>
  <si>
    <t xml:space="preserve">LYS-73</t>
  </si>
  <si>
    <t xml:space="preserve">ILE-74</t>
  </si>
  <si>
    <t xml:space="preserve">GLU-75</t>
  </si>
  <si>
    <t xml:space="preserve">VAL-76</t>
  </si>
  <si>
    <t xml:space="preserve">LEU-77</t>
  </si>
  <si>
    <t xml:space="preserve">SER-78</t>
  </si>
  <si>
    <t xml:space="preserve">LYS-79</t>
  </si>
  <si>
    <t xml:space="preserve">LEU-80</t>
  </si>
  <si>
    <t xml:space="preserve">LEU-81</t>
  </si>
  <si>
    <t xml:space="preserve">ALA-82</t>
  </si>
  <si>
    <t xml:space="preserve">PHE-83</t>
  </si>
  <si>
    <t xml:space="preserve">ILE-84</t>
  </si>
  <si>
    <t xml:space="preserve">ASP-85</t>
  </si>
  <si>
    <t xml:space="preserve">GLY-86</t>
  </si>
  <si>
    <t xml:space="preserve">ALA-87</t>
  </si>
  <si>
    <t xml:space="preserve">GLY-88</t>
  </si>
  <si>
    <t xml:space="preserve">LEU-89</t>
  </si>
  <si>
    <t xml:space="preserve">VAL-90</t>
  </si>
  <si>
    <t xml:space="preserve">ASP-91</t>
  </si>
  <si>
    <t xml:space="preserve">THR-92</t>
  </si>
  <si>
    <t xml:space="preserve">THR-93</t>
  </si>
  <si>
    <t xml:space="preserve">TYR-94</t>
  </si>
  <si>
    <t xml:space="preserve">ALA-95</t>
  </si>
  <si>
    <t xml:space="preserve">GLU-96</t>
  </si>
  <si>
    <t xml:space="preserve">SER-97</t>
  </si>
  <si>
    <t xml:space="preserve">ASP-98</t>
  </si>
  <si>
    <t xml:space="preserve">LYS-99</t>
  </si>
  <si>
    <t xml:space="preserve">TRP-100</t>
  </si>
  <si>
    <t xml:space="preserve">VAL-101</t>
  </si>
  <si>
    <t xml:space="preserve">LEU-102</t>
  </si>
  <si>
    <t xml:space="preserve">LEU-103</t>
  </si>
  <si>
    <t xml:space="preserve">SER-104</t>
  </si>
  <si>
    <t xml:space="preserve">PRO-105</t>
  </si>
  <si>
    <t xml:space="preserve">GLU-106</t>
  </si>
  <si>
    <t xml:space="preserve">PHE-107</t>
  </si>
  <si>
    <t xml:space="preserve">ARG-108</t>
  </si>
  <si>
    <t xml:space="preserve">ALA-109</t>
  </si>
  <si>
    <t xml:space="preserve">ILE-110</t>
  </si>
  <si>
    <t xml:space="preserve">TRP-111</t>
  </si>
  <si>
    <t xml:space="preserve">GLN-112</t>
  </si>
  <si>
    <t xml:space="preserve">ASP-113</t>
  </si>
  <si>
    <t xml:space="preserve">ARG-114</t>
  </si>
  <si>
    <t xml:space="preserve">LYS-115</t>
  </si>
  <si>
    <t xml:space="preserve">ARG-116</t>
  </si>
  <si>
    <t xml:space="preserve">CYS-117</t>
  </si>
  <si>
    <t xml:space="preserve">GLU-118</t>
  </si>
  <si>
    <t xml:space="preserve">TYR-119</t>
  </si>
  <si>
    <t xml:space="preserve">TRP-120</t>
  </si>
  <si>
    <t xml:space="preserve">PHE-121</t>
  </si>
  <si>
    <t xml:space="preserve">LEU-122</t>
  </si>
  <si>
    <t xml:space="preserve">GLN-123</t>
  </si>
  <si>
    <t xml:space="preserve">GLN-124</t>
  </si>
  <si>
    <t xml:space="preserve">ILE-125</t>
  </si>
  <si>
    <t xml:space="preserve">ILE-126</t>
  </si>
  <si>
    <t xml:space="preserve">THR-127</t>
  </si>
  <si>
    <t xml:space="preserve">PRO-128</t>
  </si>
  <si>
    <t xml:space="preserve">SER-129</t>
  </si>
  <si>
    <t xml:space="preserve">PRO-130</t>
  </si>
  <si>
    <t xml:space="preserve">ALA-131</t>
  </si>
  <si>
    <t xml:space="preserve">PHE-132</t>
  </si>
  <si>
    <t xml:space="preserve">ASN-133</t>
  </si>
  <si>
    <t xml:space="preserve">LYS-134</t>
  </si>
  <si>
    <t xml:space="preserve">VAL-135</t>
  </si>
  <si>
    <t xml:space="preserve">LEU-136</t>
  </si>
  <si>
    <t xml:space="preserve">ALA-137</t>
  </si>
  <si>
    <t xml:space="preserve">LEU-138</t>
  </si>
  <si>
    <t xml:space="preserve">LEU-139</t>
  </si>
  <si>
    <t xml:space="preserve">ARG-140</t>
  </si>
  <si>
    <t xml:space="preserve">LYS-141</t>
  </si>
  <si>
    <t xml:space="preserve">SER-142</t>
  </si>
  <si>
    <t xml:space="preserve">GLU-143</t>
  </si>
  <si>
    <t xml:space="preserve">SER-144</t>
  </si>
  <si>
    <t xml:space="preserve">TYR-145</t>
  </si>
  <si>
    <t xml:space="preserve">TRP-146</t>
  </si>
  <si>
    <t xml:space="preserve">LEU-147</t>
  </si>
  <si>
    <t xml:space="preserve">VAL-148</t>
  </si>
  <si>
    <t xml:space="preserve">GLY-149</t>
  </si>
  <si>
    <t xml:space="preserve">TYR-150</t>
  </si>
  <si>
    <t xml:space="preserve">LEU-151</t>
  </si>
  <si>
    <t xml:space="preserve">LEU-152</t>
  </si>
  <si>
    <t xml:space="preserve">ALA-153</t>
  </si>
  <si>
    <t xml:space="preserve">GLN-154</t>
  </si>
  <si>
    <t xml:space="preserve">SER-155</t>
  </si>
  <si>
    <t xml:space="preserve">THR-156</t>
  </si>
  <si>
    <t xml:space="preserve">SER-157</t>
  </si>
  <si>
    <t xml:space="preserve">GLY-158</t>
  </si>
  <si>
    <t xml:space="preserve">ASN-159</t>
  </si>
  <si>
    <t xml:space="preserve">THR-160</t>
  </si>
  <si>
    <t xml:space="preserve">MET-161</t>
  </si>
  <si>
    <t xml:space="preserve">ARG-162</t>
  </si>
  <si>
    <t xml:space="preserve">MET-163</t>
  </si>
  <si>
    <t xml:space="preserve">LEU-164</t>
  </si>
  <si>
    <t xml:space="preserve">GLY-165</t>
  </si>
  <si>
    <t xml:space="preserve">GLU-166</t>
  </si>
  <si>
    <t xml:space="preserve">ASP-167</t>
  </si>
  <si>
    <t xml:space="preserve">TYR-168</t>
  </si>
  <si>
    <t xml:space="preserve">GLY-169</t>
  </si>
  <si>
    <t xml:space="preserve">VAL-170</t>
  </si>
  <si>
    <t xml:space="preserve">SER-171</t>
  </si>
  <si>
    <t xml:space="preserve">TYR-172</t>
  </si>
  <si>
    <t xml:space="preserve">THR-173</t>
  </si>
  <si>
    <t xml:space="preserve">HIS-174</t>
  </si>
  <si>
    <t xml:space="preserve">PHE-175</t>
  </si>
  <si>
    <t xml:space="preserve">ARG-176</t>
  </si>
  <si>
    <t xml:space="preserve">ARG-177</t>
  </si>
  <si>
    <t xml:space="preserve">LEU-178</t>
  </si>
  <si>
    <t xml:space="preserve">CYS-179</t>
  </si>
  <si>
    <t xml:space="preserve">SER-180</t>
  </si>
  <si>
    <t xml:space="preserve">ARG-181</t>
  </si>
  <si>
    <t xml:space="preserve">ALA-182</t>
  </si>
  <si>
    <t xml:space="preserve">LEU-183</t>
  </si>
  <si>
    <t xml:space="preserve">GLY-184</t>
  </si>
  <si>
    <t xml:space="preserve">GLY-185</t>
  </si>
  <si>
    <t xml:space="preserve">LYS-186</t>
  </si>
  <si>
    <t xml:space="preserve">ALA-187</t>
  </si>
  <si>
    <t xml:space="preserve">LYS-188</t>
  </si>
  <si>
    <t xml:space="preserve">SER-189</t>
  </si>
  <si>
    <t xml:space="preserve">GLU-190</t>
  </si>
  <si>
    <t xml:space="preserve">LEU-191</t>
  </si>
  <si>
    <t xml:space="preserve">ARG-192</t>
  </si>
  <si>
    <t xml:space="preserve">ASN-193</t>
  </si>
  <si>
    <t xml:space="preserve">TRP-194</t>
  </si>
  <si>
    <t xml:space="preserve">ARG-195</t>
  </si>
  <si>
    <t xml:space="preserve">MET-196</t>
  </si>
  <si>
    <t xml:space="preserve">ALA-197</t>
  </si>
  <si>
    <t xml:space="preserve">GLN-198</t>
  </si>
  <si>
    <t xml:space="preserve">SER-199</t>
  </si>
  <si>
    <t xml:space="preserve">LEU-200</t>
  </si>
  <si>
    <t xml:space="preserve">LEU-201</t>
  </si>
  <si>
    <t xml:space="preserve">ASN-202</t>
  </si>
  <si>
    <t xml:space="preserve">SER-203</t>
  </si>
  <si>
    <t xml:space="preserve">VAL-204</t>
  </si>
  <si>
    <t xml:space="preserve">GLU-205</t>
  </si>
  <si>
    <t xml:space="preserve">GLY-206</t>
  </si>
  <si>
    <t xml:space="preserve">HIS-207</t>
  </si>
  <si>
    <t xml:space="preserve">GLU-208</t>
  </si>
  <si>
    <t xml:space="preserve">ASN-209</t>
  </si>
  <si>
    <t xml:space="preserve">ILE-210</t>
  </si>
  <si>
    <t xml:space="preserve">THR-211</t>
  </si>
  <si>
    <t xml:space="preserve">GLN-212</t>
  </si>
  <si>
    <t xml:space="preserve">LEU-213</t>
  </si>
  <si>
    <t xml:space="preserve">ALA-214</t>
  </si>
  <si>
    <t xml:space="preserve">VAL-215</t>
  </si>
  <si>
    <t xml:space="preserve">ASN-216</t>
  </si>
  <si>
    <t xml:space="preserve">HIS-217</t>
  </si>
  <si>
    <t xml:space="preserve">GLY-218</t>
  </si>
  <si>
    <t xml:space="preserve">TYR-219</t>
  </si>
  <si>
    <t xml:space="preserve">SER-220</t>
  </si>
  <si>
    <t xml:space="preserve">SER-221</t>
  </si>
  <si>
    <t xml:space="preserve">PRO-222</t>
  </si>
  <si>
    <t xml:space="preserve">SER-223</t>
  </si>
  <si>
    <t xml:space="preserve">HIS-224</t>
  </si>
  <si>
    <t xml:space="preserve">PHE-225</t>
  </si>
  <si>
    <t xml:space="preserve">SER-226</t>
  </si>
  <si>
    <t xml:space="preserve">SER-227</t>
  </si>
  <si>
    <t xml:space="preserve">GLU-228</t>
  </si>
  <si>
    <t xml:space="preserve">ILE-229</t>
  </si>
  <si>
    <t xml:space="preserve">LYS-230</t>
  </si>
  <si>
    <t xml:space="preserve">GLU-231</t>
  </si>
  <si>
    <t xml:space="preserve">LEU-232</t>
  </si>
  <si>
    <t xml:space="preserve">ILE-233</t>
  </si>
  <si>
    <t xml:space="preserve">GLY-234</t>
  </si>
  <si>
    <t xml:space="preserve">VAL-235</t>
  </si>
  <si>
    <t xml:space="preserve">SER-236</t>
  </si>
  <si>
    <t xml:space="preserve">PRO-237</t>
  </si>
  <si>
    <t xml:space="preserve">ARG-238</t>
  </si>
  <si>
    <t xml:space="preserve">LYS-239</t>
  </si>
  <si>
    <t xml:space="preserve">LEU-240</t>
  </si>
  <si>
    <t xml:space="preserve">SER-241</t>
  </si>
  <si>
    <t xml:space="preserve">ASN-242</t>
  </si>
  <si>
    <t xml:space="preserve">ILE-243</t>
  </si>
  <si>
    <t xml:space="preserve">ILE-244</t>
  </si>
  <si>
    <t xml:space="preserve">GLN-245</t>
  </si>
  <si>
    <t xml:space="preserve">LEU-246</t>
  </si>
  <si>
    <t xml:space="preserve">ALA-247</t>
  </si>
  <si>
    <t xml:space="preserve">ASP-248</t>
  </si>
  <si>
    <t xml:space="preserve">LYS-249</t>
  </si>
  <si>
    <t xml:space="preserve">RpoA</t>
  </si>
  <si>
    <t xml:space="preserve">PHE-249</t>
  </si>
  <si>
    <t xml:space="preserve">ASP-250</t>
  </si>
  <si>
    <t xml:space="preserve">PRO-251</t>
  </si>
  <si>
    <t xml:space="preserve">ILE-252</t>
  </si>
  <si>
    <t xml:space="preserve">LEU-253</t>
  </si>
  <si>
    <t xml:space="preserve">LEU-254</t>
  </si>
  <si>
    <t xml:space="preserve">ARG-255</t>
  </si>
  <si>
    <t xml:space="preserve">PRO-256</t>
  </si>
  <si>
    <t xml:space="preserve">VAL-257</t>
  </si>
  <si>
    <t xml:space="preserve">ASP-258</t>
  </si>
  <si>
    <t xml:space="preserve">ASP-259</t>
  </si>
  <si>
    <t xml:space="preserve">LEU-260</t>
  </si>
  <si>
    <t xml:space="preserve">GLU-261</t>
  </si>
  <si>
    <t xml:space="preserve">LEU-262</t>
  </si>
  <si>
    <t xml:space="preserve">THR-263</t>
  </si>
  <si>
    <t xml:space="preserve">VAL-264</t>
  </si>
  <si>
    <t xml:space="preserve">ARG-265</t>
  </si>
  <si>
    <t xml:space="preserve">SER-266</t>
  </si>
  <si>
    <t xml:space="preserve">ALA-267</t>
  </si>
  <si>
    <t xml:space="preserve">ASN-268</t>
  </si>
  <si>
    <t xml:space="preserve">CYS-269</t>
  </si>
  <si>
    <t xml:space="preserve">LEU-270</t>
  </si>
  <si>
    <t xml:space="preserve">LYS-271</t>
  </si>
  <si>
    <t xml:space="preserve">ALA-272</t>
  </si>
  <si>
    <t xml:space="preserve">GLU-273</t>
  </si>
  <si>
    <t xml:space="preserve">ALA-274</t>
  </si>
  <si>
    <t xml:space="preserve">ILE-275</t>
  </si>
  <si>
    <t xml:space="preserve">HIS-276</t>
  </si>
  <si>
    <t xml:space="preserve">TYR-277</t>
  </si>
  <si>
    <t xml:space="preserve">ILE-278</t>
  </si>
  <si>
    <t xml:space="preserve">GLY-279</t>
  </si>
  <si>
    <t xml:space="preserve">ASP-280</t>
  </si>
  <si>
    <t xml:space="preserve">LEU-281</t>
  </si>
  <si>
    <t xml:space="preserve">VAL-282</t>
  </si>
  <si>
    <t xml:space="preserve">GLN-283</t>
  </si>
  <si>
    <t xml:space="preserve">ARG-284</t>
  </si>
  <si>
    <t xml:space="preserve">THR-285</t>
  </si>
  <si>
    <t xml:space="preserve">GLU-286</t>
  </si>
  <si>
    <t xml:space="preserve">VAL-287</t>
  </si>
  <si>
    <t xml:space="preserve">GLU-288</t>
  </si>
  <si>
    <t xml:space="preserve">LEU-289</t>
  </si>
  <si>
    <t xml:space="preserve">LEU-290</t>
  </si>
  <si>
    <t xml:space="preserve">LYS-291</t>
  </si>
  <si>
    <t xml:space="preserve">THR-292</t>
  </si>
  <si>
    <t xml:space="preserve">PRO-293</t>
  </si>
  <si>
    <t xml:space="preserve">ASN-294</t>
  </si>
  <si>
    <t xml:space="preserve">LEU-295</t>
  </si>
  <si>
    <t xml:space="preserve">GLY-296</t>
  </si>
  <si>
    <t xml:space="preserve">LYS-297</t>
  </si>
  <si>
    <t xml:space="preserve">LYS-298</t>
  </si>
  <si>
    <t xml:space="preserve">SER-299</t>
  </si>
  <si>
    <t xml:space="preserve">LEU-300</t>
  </si>
  <si>
    <t xml:space="preserve">THR-301</t>
  </si>
  <si>
    <t xml:space="preserve">GLU-302</t>
  </si>
  <si>
    <t xml:space="preserve">ILE-303</t>
  </si>
  <si>
    <t xml:space="preserve">LYS-304</t>
  </si>
  <si>
    <t xml:space="preserve">ASP-305</t>
  </si>
  <si>
    <t xml:space="preserve">VAL-306</t>
  </si>
  <si>
    <t xml:space="preserve">LEU-307</t>
  </si>
  <si>
    <t xml:space="preserve">ALA-308</t>
  </si>
  <si>
    <t xml:space="preserve">SER-309</t>
  </si>
  <si>
    <t xml:space="preserve">ARG-310</t>
  </si>
  <si>
    <t xml:space="preserve">GLY-311</t>
  </si>
  <si>
    <t xml:space="preserve">LEU-312</t>
  </si>
  <si>
    <t xml:space="preserve">SER-313</t>
  </si>
  <si>
    <t xml:space="preserve">LEU-314</t>
  </si>
  <si>
    <t xml:space="preserve">GLY-315</t>
  </si>
  <si>
    <t xml:space="preserve">MET-316</t>
  </si>
  <si>
    <t xml:space="preserve">ARG-317</t>
  </si>
  <si>
    <t xml:space="preserve">LEU-318</t>
  </si>
  <si>
    <t xml:space="preserve">GLU-319</t>
  </si>
  <si>
    <t xml:space="preserve">ASN-320</t>
  </si>
  <si>
    <t xml:space="preserve">TRP-321</t>
  </si>
  <si>
    <t xml:space="preserve">PRO-322</t>
  </si>
  <si>
    <t xml:space="preserve">PRO-323</t>
  </si>
  <si>
    <t xml:space="preserve">ALA-324</t>
  </si>
  <si>
    <t xml:space="preserve">SER-325</t>
  </si>
  <si>
    <t xml:space="preserve">ILE-326</t>
  </si>
  <si>
    <t xml:space="preserve">ALA-327</t>
  </si>
  <si>
    <t xml:space="preserve">ASP-328</t>
  </si>
  <si>
    <t xml:space="preserve">GLU-329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</si>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</sst>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33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false" hidden="false" outlineLevel="0" max="1024" min="1" style="1" width="11.59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4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 t="s">
        <v>5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2.8" hidden="false" customHeight="false" outlineLevel="0" collapsed="false">
      <c r="A2" s="2"/>
      <c r="B2" s="2"/>
      <c r="C2" s="2" t="s">
        <v>6</v>
      </c>
      <c r="D2" s="2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2" t="s">
        <v>11</v>
      </c>
      <c r="N2" s="2"/>
      <c r="O2" s="2" t="s">
        <v>6</v>
      </c>
      <c r="P2" s="2"/>
      <c r="Q2" s="2" t="s">
        <v>7</v>
      </c>
      <c r="R2" s="2"/>
      <c r="S2" s="2" t="s">
        <v>8</v>
      </c>
      <c r="T2" s="2"/>
      <c r="U2" s="2" t="s">
        <v>9</v>
      </c>
      <c r="V2" s="2"/>
      <c r="W2" s="2" t="s">
        <v>10</v>
      </c>
      <c r="X2" s="2"/>
      <c r="Y2" s="2" t="s">
        <v>11</v>
      </c>
      <c r="Z2" s="2"/>
      <c r="AA2" s="2" t="s">
        <v>6</v>
      </c>
      <c r="AB2" s="2"/>
      <c r="AC2" s="2" t="s">
        <v>7</v>
      </c>
      <c r="AD2" s="2"/>
      <c r="AE2" s="2" t="s">
        <v>8</v>
      </c>
      <c r="AF2" s="2"/>
      <c r="AG2" s="2" t="s">
        <v>9</v>
      </c>
      <c r="AH2" s="2"/>
      <c r="AI2" s="2" t="s">
        <v>10</v>
      </c>
      <c r="AJ2" s="2"/>
      <c r="AK2" s="2" t="s">
        <v>11</v>
      </c>
      <c r="AL2" s="2"/>
      <c r="AM2" s="2" t="s">
        <v>6</v>
      </c>
      <c r="AN2" s="2"/>
      <c r="AO2" s="2" t="s">
        <v>7</v>
      </c>
      <c r="AP2" s="2"/>
      <c r="AQ2" s="2" t="s">
        <v>8</v>
      </c>
      <c r="AR2" s="2"/>
      <c r="AS2" s="2" t="s">
        <v>9</v>
      </c>
      <c r="AT2" s="2"/>
      <c r="AU2" s="2" t="s">
        <v>10</v>
      </c>
      <c r="AV2" s="2"/>
      <c r="AW2" s="2" t="s">
        <v>11</v>
      </c>
      <c r="AX2" s="2"/>
    </row>
    <row r="3" customFormat="false" ht="12.8" hidden="false" customHeight="false" outlineLevel="0" collapsed="false">
      <c r="A3" s="2" t="s">
        <v>12</v>
      </c>
      <c r="B3" s="3" t="s">
        <v>13</v>
      </c>
      <c r="C3" s="3" t="n">
        <v>-66.9843</v>
      </c>
      <c r="D3" s="3" t="n">
        <v>0.4701</v>
      </c>
      <c r="E3" s="3" t="n">
        <v>-70.4198</v>
      </c>
      <c r="F3" s="3" t="n">
        <v>0.2309</v>
      </c>
      <c r="G3" s="3" t="n">
        <v>-66.4525</v>
      </c>
      <c r="H3" s="3" t="n">
        <v>0.5934</v>
      </c>
      <c r="I3" s="3" t="n">
        <v>-63.748</v>
      </c>
      <c r="J3" s="3" t="n">
        <v>0.3051</v>
      </c>
      <c r="K3" s="3" t="n">
        <v>-61.8277</v>
      </c>
      <c r="L3" s="3" t="n">
        <v>0.3137</v>
      </c>
      <c r="M3" s="3" t="n">
        <f aca="false">AVERAGE(C3,E3,G3,I3,K3)</f>
        <v>-65.88646</v>
      </c>
      <c r="O3" s="3" t="n">
        <v>10.5771</v>
      </c>
      <c r="P3" s="3" t="n">
        <v>0.2793</v>
      </c>
      <c r="Q3" s="3" t="n">
        <v>13.154</v>
      </c>
      <c r="R3" s="3" t="n">
        <v>0.1674</v>
      </c>
      <c r="S3" s="3" t="n">
        <v>3.8511</v>
      </c>
      <c r="T3" s="3" t="n">
        <v>0.2242</v>
      </c>
      <c r="U3" s="3" t="n">
        <v>3.5113</v>
      </c>
      <c r="V3" s="3" t="n">
        <v>0.1303</v>
      </c>
      <c r="W3" s="3" t="n">
        <v>1.574</v>
      </c>
      <c r="X3" s="3" t="n">
        <v>0.1358</v>
      </c>
      <c r="Y3" s="3" t="n">
        <f aca="false">AVERAGE(O3,Q3,S3,U3,W3)</f>
        <v>6.5335</v>
      </c>
      <c r="AA3" s="3" t="n">
        <v>0.0016</v>
      </c>
      <c r="AB3" s="3" t="n">
        <v>0.0101</v>
      </c>
      <c r="AC3" s="3" t="n">
        <v>0.0166</v>
      </c>
      <c r="AD3" s="3" t="n">
        <v>0.0087</v>
      </c>
      <c r="AE3" s="3" t="n">
        <v>-0.0294</v>
      </c>
      <c r="AF3" s="3" t="n">
        <v>0.0114</v>
      </c>
      <c r="AG3" s="3" t="n">
        <v>-0.0023</v>
      </c>
      <c r="AH3" s="3" t="n">
        <v>0.0129</v>
      </c>
      <c r="AI3" s="3" t="n">
        <v>0.0087</v>
      </c>
      <c r="AJ3" s="3" t="n">
        <v>0.0155</v>
      </c>
      <c r="AK3" s="3" t="n">
        <f aca="false">AVERAGE(AA3,AC3,AE3,AG3,AI3)</f>
        <v>-0.000960000000000001</v>
      </c>
      <c r="AM3" s="3" t="n">
        <v>-56.4204</v>
      </c>
      <c r="AN3" s="3" t="n">
        <v>0.2349</v>
      </c>
      <c r="AO3" s="3" t="n">
        <v>-57.2453</v>
      </c>
      <c r="AP3" s="3" t="n">
        <v>0.1397</v>
      </c>
      <c r="AQ3" s="3" t="n">
        <v>-62.6239</v>
      </c>
      <c r="AR3" s="3" t="n">
        <v>0.4759</v>
      </c>
      <c r="AS3" s="3" t="n">
        <v>-60.2393</v>
      </c>
      <c r="AT3" s="3" t="n">
        <v>0.257</v>
      </c>
      <c r="AU3" s="3" t="n">
        <v>-60.2454</v>
      </c>
      <c r="AV3" s="3" t="n">
        <v>0.2823</v>
      </c>
      <c r="AW3" s="3" t="n">
        <f aca="false">AVERAGE(AM3,AO3,AQ3,AS3,AU3)</f>
        <v>-59.35486</v>
      </c>
    </row>
    <row r="4" customFormat="false" ht="12.8" hidden="false" customHeight="false" outlineLevel="0" collapsed="false">
      <c r="A4" s="2"/>
      <c r="B4" s="3" t="s">
        <v>14</v>
      </c>
      <c r="C4" s="3" t="n">
        <v>0.249</v>
      </c>
      <c r="D4" s="3" t="n">
        <v>0.0586</v>
      </c>
      <c r="E4" s="3" t="n">
        <v>0.5159</v>
      </c>
      <c r="F4" s="3" t="n">
        <v>0.0634</v>
      </c>
      <c r="G4" s="3" t="n">
        <v>0.0836</v>
      </c>
      <c r="H4" s="3" t="n">
        <v>0.0392</v>
      </c>
      <c r="I4" s="3" t="n">
        <v>0.2869</v>
      </c>
      <c r="J4" s="3" t="n">
        <v>0.0284</v>
      </c>
      <c r="K4" s="3" t="n">
        <v>-0.4628</v>
      </c>
      <c r="L4" s="3" t="n">
        <v>0.0161</v>
      </c>
      <c r="M4" s="3" t="n">
        <f aca="false">AVERAGE(C4,E4,G4,I4,K4)</f>
        <v>0.13452</v>
      </c>
      <c r="O4" s="3" t="n">
        <v>0.429</v>
      </c>
      <c r="P4" s="3" t="n">
        <v>0.0196</v>
      </c>
      <c r="Q4" s="3" t="n">
        <v>0.4668</v>
      </c>
      <c r="R4" s="3" t="n">
        <v>0.0201</v>
      </c>
      <c r="S4" s="3" t="n">
        <v>0.0646</v>
      </c>
      <c r="T4" s="3" t="n">
        <v>0.0274</v>
      </c>
      <c r="U4" s="3" t="n">
        <v>0.1077</v>
      </c>
      <c r="V4" s="3" t="n">
        <v>0.0173</v>
      </c>
      <c r="W4" s="3" t="n">
        <v>-0.065</v>
      </c>
      <c r="X4" s="3" t="n">
        <v>0.0101</v>
      </c>
      <c r="Y4" s="3" t="n">
        <f aca="false">AVERAGE(O4,Q4,S4,U4,W4)</f>
        <v>0.20062</v>
      </c>
      <c r="AA4" s="3" t="n">
        <v>-0.0001</v>
      </c>
      <c r="AB4" s="3" t="n">
        <v>0.0127</v>
      </c>
      <c r="AC4" s="3" t="n">
        <v>-0.0261</v>
      </c>
      <c r="AD4" s="3" t="n">
        <v>0.0129</v>
      </c>
      <c r="AE4" s="3" t="n">
        <v>0.0118</v>
      </c>
      <c r="AF4" s="3" t="n">
        <v>0.0071</v>
      </c>
      <c r="AG4" s="3" t="n">
        <v>0.0098</v>
      </c>
      <c r="AH4" s="3" t="n">
        <v>0.0094</v>
      </c>
      <c r="AI4" s="3" t="n">
        <v>-0.0003</v>
      </c>
      <c r="AJ4" s="3" t="n">
        <v>0.0101</v>
      </c>
      <c r="AK4" s="3" t="n">
        <f aca="false">AVERAGE(AA4,AC4,AE4,AG4,AI4)</f>
        <v>-0.00098</v>
      </c>
      <c r="AM4" s="3" t="n">
        <v>0.6756</v>
      </c>
      <c r="AN4" s="3" t="n">
        <v>0.0558</v>
      </c>
      <c r="AO4" s="3" t="n">
        <v>0.959</v>
      </c>
      <c r="AP4" s="3" t="n">
        <v>0.0588</v>
      </c>
      <c r="AQ4" s="3" t="n">
        <v>0.1595</v>
      </c>
      <c r="AR4" s="3" t="n">
        <v>0.0431</v>
      </c>
      <c r="AS4" s="3" t="n">
        <v>0.406</v>
      </c>
      <c r="AT4" s="3" t="n">
        <v>0.0362</v>
      </c>
      <c r="AU4" s="3" t="n">
        <v>-0.5265</v>
      </c>
      <c r="AV4" s="3" t="n">
        <v>0.02</v>
      </c>
      <c r="AW4" s="3" t="n">
        <f aca="false">AVERAGE(AM4,AO4,AQ4,AS4,AU4)</f>
        <v>0.33472</v>
      </c>
    </row>
    <row r="5" customFormat="false" ht="12.8" hidden="false" customHeight="false" outlineLevel="0" collapsed="false">
      <c r="A5" s="2"/>
      <c r="B5" s="3" t="s">
        <v>15</v>
      </c>
      <c r="C5" s="3" t="n">
        <v>-3.4949</v>
      </c>
      <c r="D5" s="3" t="n">
        <v>0.0492</v>
      </c>
      <c r="E5" s="3" t="n">
        <v>-3.8876</v>
      </c>
      <c r="F5" s="3" t="n">
        <v>0.0561</v>
      </c>
      <c r="G5" s="3" t="n">
        <v>-0.969</v>
      </c>
      <c r="H5" s="3" t="n">
        <v>0.1326</v>
      </c>
      <c r="I5" s="3" t="n">
        <v>-2.4246</v>
      </c>
      <c r="J5" s="3" t="n">
        <v>0.1329</v>
      </c>
      <c r="K5" s="3" t="n">
        <v>0.239</v>
      </c>
      <c r="L5" s="3" t="n">
        <v>0.0735</v>
      </c>
      <c r="M5" s="3" t="n">
        <f aca="false">AVERAGE(C5,E5,G5,I5,K5)</f>
        <v>-2.10742</v>
      </c>
      <c r="O5" s="3" t="n">
        <v>0.9486</v>
      </c>
      <c r="P5" s="3" t="n">
        <v>0.0536</v>
      </c>
      <c r="Q5" s="3" t="n">
        <v>1.4626</v>
      </c>
      <c r="R5" s="3" t="n">
        <v>0.0456</v>
      </c>
      <c r="S5" s="3" t="n">
        <v>0.3971</v>
      </c>
      <c r="T5" s="3" t="n">
        <v>0.0593</v>
      </c>
      <c r="U5" s="3" t="n">
        <v>0.4775</v>
      </c>
      <c r="V5" s="3" t="n">
        <v>0.0594</v>
      </c>
      <c r="W5" s="3" t="n">
        <v>-0.3779</v>
      </c>
      <c r="X5" s="3" t="n">
        <v>0.073</v>
      </c>
      <c r="Y5" s="3" t="n">
        <f aca="false">AVERAGE(O5,Q5,S5,U5,W5)</f>
        <v>0.58158</v>
      </c>
      <c r="AA5" s="3" t="n">
        <v>-0.0037</v>
      </c>
      <c r="AB5" s="3" t="n">
        <v>0.0048</v>
      </c>
      <c r="AC5" s="3" t="n">
        <v>-0.0009</v>
      </c>
      <c r="AD5" s="3" t="n">
        <v>0.0046</v>
      </c>
      <c r="AE5" s="3" t="n">
        <v>-0.0044</v>
      </c>
      <c r="AF5" s="3" t="n">
        <v>0.0091</v>
      </c>
      <c r="AG5" s="3" t="n">
        <v>-0.0103</v>
      </c>
      <c r="AH5" s="3" t="n">
        <v>0.0083</v>
      </c>
      <c r="AI5" s="3" t="n">
        <v>-0.0015</v>
      </c>
      <c r="AJ5" s="3" t="n">
        <v>0.0113</v>
      </c>
      <c r="AK5" s="3" t="n">
        <f aca="false">AVERAGE(AA5,AC5,AE5,AG5,AI5)</f>
        <v>-0.00416</v>
      </c>
      <c r="AM5" s="3" t="n">
        <v>-2.5484</v>
      </c>
      <c r="AN5" s="3" t="n">
        <v>0.0637</v>
      </c>
      <c r="AO5" s="3" t="n">
        <v>-2.4258</v>
      </c>
      <c r="AP5" s="3" t="n">
        <v>0.0681</v>
      </c>
      <c r="AQ5" s="3" t="n">
        <v>-0.5851</v>
      </c>
      <c r="AR5" s="3" t="n">
        <v>0.1208</v>
      </c>
      <c r="AS5" s="3" t="n">
        <v>-1.9558</v>
      </c>
      <c r="AT5" s="3" t="n">
        <v>0.1378</v>
      </c>
      <c r="AU5" s="3" t="n">
        <v>-0.1396</v>
      </c>
      <c r="AV5" s="3" t="n">
        <v>0.1055</v>
      </c>
      <c r="AW5" s="3" t="n">
        <f aca="false">AVERAGE(AM5,AO5,AQ5,AS5,AU5)</f>
        <v>-1.53094</v>
      </c>
    </row>
    <row r="6" customFormat="false" ht="12.8" hidden="false" customHeight="false" outlineLevel="0" collapsed="false">
      <c r="A6" s="2"/>
      <c r="B6" s="3" t="s">
        <v>16</v>
      </c>
      <c r="C6" s="3" t="n">
        <v>-0.0505</v>
      </c>
      <c r="D6" s="3" t="n">
        <v>0.0221</v>
      </c>
      <c r="E6" s="3" t="n">
        <v>-0.1478</v>
      </c>
      <c r="F6" s="3" t="n">
        <v>0.0235</v>
      </c>
      <c r="G6" s="3" t="n">
        <v>1.043</v>
      </c>
      <c r="H6" s="3" t="n">
        <v>0.0257</v>
      </c>
      <c r="I6" s="3" t="n">
        <v>1.1468</v>
      </c>
      <c r="J6" s="3" t="n">
        <v>0.0312</v>
      </c>
      <c r="K6" s="3" t="n">
        <v>0.1367</v>
      </c>
      <c r="L6" s="3" t="n">
        <v>0.0195</v>
      </c>
      <c r="M6" s="3" t="n">
        <f aca="false">AVERAGE(C6,E6,G6,I6,K6)</f>
        <v>0.42564</v>
      </c>
      <c r="O6" s="3" t="n">
        <v>-0.2012</v>
      </c>
      <c r="P6" s="3" t="n">
        <v>0.0352</v>
      </c>
      <c r="Q6" s="3" t="n">
        <v>-0.1171</v>
      </c>
      <c r="R6" s="3" t="n">
        <v>0.0409</v>
      </c>
      <c r="S6" s="3" t="n">
        <v>-0.121</v>
      </c>
      <c r="T6" s="3" t="n">
        <v>0.033</v>
      </c>
      <c r="U6" s="3" t="n">
        <v>-0.0903</v>
      </c>
      <c r="V6" s="3" t="n">
        <v>0.0325</v>
      </c>
      <c r="W6" s="3" t="n">
        <v>-0.1741</v>
      </c>
      <c r="X6" s="3" t="n">
        <v>0.0397</v>
      </c>
      <c r="Y6" s="3" t="n">
        <f aca="false">AVERAGE(O6,Q6,S6,U6,W6)</f>
        <v>-0.14074</v>
      </c>
      <c r="AA6" s="3" t="n">
        <v>-0.008</v>
      </c>
      <c r="AB6" s="3" t="n">
        <v>0.0086</v>
      </c>
      <c r="AC6" s="3" t="n">
        <v>0.0023</v>
      </c>
      <c r="AD6" s="3" t="n">
        <v>0.0069</v>
      </c>
      <c r="AE6" s="3" t="n">
        <v>0.0001</v>
      </c>
      <c r="AF6" s="3" t="n">
        <v>0.0035</v>
      </c>
      <c r="AG6" s="3" t="n">
        <v>0.0014</v>
      </c>
      <c r="AH6" s="3" t="n">
        <v>0.0063</v>
      </c>
      <c r="AI6" s="3" t="n">
        <v>-0.0026</v>
      </c>
      <c r="AJ6" s="3" t="n">
        <v>0.0104</v>
      </c>
      <c r="AK6" s="3" t="n">
        <f aca="false">AVERAGE(AA6,AC6,AE6,AG6,AI6)</f>
        <v>-0.00136</v>
      </c>
      <c r="AM6" s="3" t="n">
        <v>-0.262</v>
      </c>
      <c r="AN6" s="3" t="n">
        <v>0.0388</v>
      </c>
      <c r="AO6" s="3" t="n">
        <v>-0.263</v>
      </c>
      <c r="AP6" s="3" t="n">
        <v>0.0452</v>
      </c>
      <c r="AQ6" s="3" t="n">
        <v>0.923</v>
      </c>
      <c r="AR6" s="3" t="n">
        <v>0.0381</v>
      </c>
      <c r="AS6" s="3" t="n">
        <v>1.0552</v>
      </c>
      <c r="AT6" s="3" t="n">
        <v>0.0428</v>
      </c>
      <c r="AU6" s="3" t="n">
        <v>-0.0401</v>
      </c>
      <c r="AV6" s="3" t="n">
        <v>0.0431</v>
      </c>
      <c r="AW6" s="3" t="n">
        <f aca="false">AVERAGE(AM6,AO6,AQ6,AS6,AU6)</f>
        <v>0.28262</v>
      </c>
    </row>
    <row r="7" customFormat="false" ht="12.8" hidden="false" customHeight="false" outlineLevel="0" collapsed="false">
      <c r="A7" s="2"/>
      <c r="B7" s="3" t="s">
        <v>17</v>
      </c>
      <c r="C7" s="3" t="n">
        <v>0.0681</v>
      </c>
      <c r="D7" s="3" t="n">
        <v>0.0153</v>
      </c>
      <c r="E7" s="3" t="n">
        <v>-0.0868</v>
      </c>
      <c r="F7" s="3" t="n">
        <v>0.0196</v>
      </c>
      <c r="G7" s="3" t="n">
        <v>-0.4251</v>
      </c>
      <c r="H7" s="3" t="n">
        <v>0.0384</v>
      </c>
      <c r="I7" s="3" t="n">
        <v>0.0941</v>
      </c>
      <c r="J7" s="3" t="n">
        <v>0.0232</v>
      </c>
      <c r="K7" s="3" t="n">
        <v>-0.5071</v>
      </c>
      <c r="L7" s="3" t="n">
        <v>0.0366</v>
      </c>
      <c r="M7" s="3" t="n">
        <f aca="false">AVERAGE(C7,E7,G7,I7,K7)</f>
        <v>-0.17136</v>
      </c>
      <c r="O7" s="3" t="n">
        <v>-0.2396</v>
      </c>
      <c r="P7" s="3" t="n">
        <v>0.0428</v>
      </c>
      <c r="Q7" s="3" t="n">
        <v>-0.14</v>
      </c>
      <c r="R7" s="3" t="n">
        <v>0.0452</v>
      </c>
      <c r="S7" s="3" t="n">
        <v>-0.0636</v>
      </c>
      <c r="T7" s="3" t="n">
        <v>0.0573</v>
      </c>
      <c r="U7" s="3" t="n">
        <v>0.0378</v>
      </c>
      <c r="V7" s="3" t="n">
        <v>0.0624</v>
      </c>
      <c r="W7" s="3" t="n">
        <v>-0.1041</v>
      </c>
      <c r="X7" s="3" t="n">
        <v>0.0704</v>
      </c>
      <c r="Y7" s="3" t="n">
        <f aca="false">AVERAGE(O7,Q7,S7,U7,W7)</f>
        <v>-0.1019</v>
      </c>
      <c r="AA7" s="3" t="n">
        <v>-0.0087</v>
      </c>
      <c r="AB7" s="3" t="n">
        <v>0.0104</v>
      </c>
      <c r="AC7" s="3" t="n">
        <v>-0.0295</v>
      </c>
      <c r="AD7" s="3" t="n">
        <v>0.0126</v>
      </c>
      <c r="AE7" s="3" t="n">
        <v>0.0017</v>
      </c>
      <c r="AF7" s="3" t="n">
        <v>0.0046</v>
      </c>
      <c r="AG7" s="3" t="n">
        <v>-0.0117</v>
      </c>
      <c r="AH7" s="3" t="n">
        <v>0.01</v>
      </c>
      <c r="AI7" s="3" t="n">
        <v>-0.0152</v>
      </c>
      <c r="AJ7" s="3" t="n">
        <v>0.0148</v>
      </c>
      <c r="AK7" s="3" t="n">
        <f aca="false">AVERAGE(AA7,AC7,AE7,AG7,AI7)</f>
        <v>-0.01268</v>
      </c>
      <c r="AM7" s="3" t="n">
        <v>-0.1824</v>
      </c>
      <c r="AN7" s="3" t="n">
        <v>0.0436</v>
      </c>
      <c r="AO7" s="3" t="n">
        <v>-0.2567</v>
      </c>
      <c r="AP7" s="3" t="n">
        <v>0.0475</v>
      </c>
      <c r="AQ7" s="3" t="n">
        <v>-0.4861</v>
      </c>
      <c r="AR7" s="3" t="n">
        <v>0.0625</v>
      </c>
      <c r="AS7" s="3" t="n">
        <v>0.1179</v>
      </c>
      <c r="AT7" s="3" t="n">
        <v>0.0654</v>
      </c>
      <c r="AU7" s="3" t="n">
        <v>-0.6259</v>
      </c>
      <c r="AV7" s="3" t="n">
        <v>0.0774</v>
      </c>
      <c r="AW7" s="3" t="n">
        <f aca="false">AVERAGE(AM7,AO7,AQ7,AS7,AU7)</f>
        <v>-0.28664</v>
      </c>
    </row>
    <row r="8" customFormat="false" ht="12.8" hidden="false" customHeight="false" outlineLevel="0" collapsed="false">
      <c r="A8" s="2"/>
      <c r="B8" s="3" t="s">
        <v>18</v>
      </c>
      <c r="C8" s="3" t="n">
        <v>45.8505</v>
      </c>
      <c r="D8" s="3" t="n">
        <v>0.2688</v>
      </c>
      <c r="E8" s="3" t="n">
        <v>47.4919</v>
      </c>
      <c r="F8" s="3" t="n">
        <v>0.2562</v>
      </c>
      <c r="G8" s="3" t="n">
        <v>50.0131</v>
      </c>
      <c r="H8" s="3" t="n">
        <v>0.3007</v>
      </c>
      <c r="I8" s="3" t="n">
        <v>55.1017</v>
      </c>
      <c r="J8" s="3" t="n">
        <v>0.2969</v>
      </c>
      <c r="K8" s="3" t="n">
        <v>58.8666</v>
      </c>
      <c r="L8" s="3" t="n">
        <v>0.3021</v>
      </c>
      <c r="M8" s="3" t="n">
        <f aca="false">AVERAGE(C8,E8,G8,I8,K8)</f>
        <v>51.46476</v>
      </c>
      <c r="O8" s="3" t="n">
        <v>-0.8489</v>
      </c>
      <c r="P8" s="3" t="n">
        <v>0.1071</v>
      </c>
      <c r="Q8" s="3" t="n">
        <v>-0.9959</v>
      </c>
      <c r="R8" s="3" t="n">
        <v>0.1048</v>
      </c>
      <c r="S8" s="3" t="n">
        <v>-0.7573</v>
      </c>
      <c r="T8" s="3" t="n">
        <v>0.0904</v>
      </c>
      <c r="U8" s="3" t="n">
        <v>-1.0224</v>
      </c>
      <c r="V8" s="3" t="n">
        <v>0.1076</v>
      </c>
      <c r="W8" s="3" t="n">
        <v>-1.5903</v>
      </c>
      <c r="X8" s="3" t="n">
        <v>0.1063</v>
      </c>
      <c r="Y8" s="3" t="n">
        <f aca="false">AVERAGE(O8,Q8,S8,U8,W8)</f>
        <v>-1.04296</v>
      </c>
      <c r="AA8" s="3" t="n">
        <v>0.0002</v>
      </c>
      <c r="AB8" s="3" t="n">
        <v>0.0116</v>
      </c>
      <c r="AC8" s="3" t="n">
        <v>-0.0104</v>
      </c>
      <c r="AD8" s="3" t="n">
        <v>0.0095</v>
      </c>
      <c r="AE8" s="3" t="n">
        <v>-0.0027</v>
      </c>
      <c r="AF8" s="3" t="n">
        <v>0.0065</v>
      </c>
      <c r="AG8" s="3" t="n">
        <v>0.0201</v>
      </c>
      <c r="AH8" s="3" t="n">
        <v>0.0086</v>
      </c>
      <c r="AI8" s="3" t="n">
        <v>-0.0094</v>
      </c>
      <c r="AJ8" s="3" t="n">
        <v>0.0119</v>
      </c>
      <c r="AK8" s="3" t="n">
        <f aca="false">AVERAGE(AA8,AC8,AE8,AG8,AI8)</f>
        <v>-0.000440000000000001</v>
      </c>
      <c r="AM8" s="3" t="n">
        <v>44.9864</v>
      </c>
      <c r="AN8" s="3" t="n">
        <v>0.27</v>
      </c>
      <c r="AO8" s="3" t="n">
        <v>46.4995</v>
      </c>
      <c r="AP8" s="3" t="n">
        <v>0.2774</v>
      </c>
      <c r="AQ8" s="3" t="n">
        <v>49.2399</v>
      </c>
      <c r="AR8" s="3" t="n">
        <v>0.3006</v>
      </c>
      <c r="AS8" s="3" t="n">
        <v>54.1002</v>
      </c>
      <c r="AT8" s="3" t="n">
        <v>0.2901</v>
      </c>
      <c r="AU8" s="3" t="n">
        <v>57.2832</v>
      </c>
      <c r="AV8" s="3" t="n">
        <v>0.2925</v>
      </c>
      <c r="AW8" s="3" t="n">
        <f aca="false">AVERAGE(AM8,AO8,AQ8,AS8,AU8)</f>
        <v>50.42184</v>
      </c>
    </row>
    <row r="9" customFormat="false" ht="12.8" hidden="false" customHeight="false" outlineLevel="0" collapsed="false">
      <c r="A9" s="2"/>
      <c r="B9" s="3" t="s">
        <v>19</v>
      </c>
      <c r="C9" s="3" t="n">
        <v>0.178</v>
      </c>
      <c r="D9" s="3" t="n">
        <v>0.0158</v>
      </c>
      <c r="E9" s="3" t="n">
        <v>0.1587</v>
      </c>
      <c r="F9" s="3" t="n">
        <v>0.0211</v>
      </c>
      <c r="G9" s="3" t="n">
        <v>0.7537</v>
      </c>
      <c r="H9" s="3" t="n">
        <v>0.0172</v>
      </c>
      <c r="I9" s="3" t="n">
        <v>0.6521</v>
      </c>
      <c r="J9" s="3" t="n">
        <v>0.0239</v>
      </c>
      <c r="K9" s="3" t="n">
        <v>0.876</v>
      </c>
      <c r="L9" s="3" t="n">
        <v>0.0243</v>
      </c>
      <c r="M9" s="3" t="n">
        <f aca="false">AVERAGE(C9,E9,G9,I9,K9)</f>
        <v>0.5237</v>
      </c>
      <c r="O9" s="3" t="n">
        <v>0.0239</v>
      </c>
      <c r="P9" s="3" t="n">
        <v>0.0211</v>
      </c>
      <c r="Q9" s="3" t="n">
        <v>0.0908</v>
      </c>
      <c r="R9" s="3" t="n">
        <v>0.0221</v>
      </c>
      <c r="S9" s="3" t="n">
        <v>0.0273</v>
      </c>
      <c r="T9" s="3" t="n">
        <v>0.0209</v>
      </c>
      <c r="U9" s="3" t="n">
        <v>-0.0222</v>
      </c>
      <c r="V9" s="3" t="n">
        <v>0.0222</v>
      </c>
      <c r="W9" s="3" t="n">
        <v>-0.048</v>
      </c>
      <c r="X9" s="3" t="n">
        <v>0.0362</v>
      </c>
      <c r="Y9" s="3" t="n">
        <f aca="false">AVERAGE(O9,Q9,S9,U9,W9)</f>
        <v>0.01436</v>
      </c>
      <c r="AA9" s="3" t="n">
        <v>0.0021</v>
      </c>
      <c r="AB9" s="3" t="n">
        <v>0.0075</v>
      </c>
      <c r="AC9" s="3" t="n">
        <v>-0.005</v>
      </c>
      <c r="AD9" s="3" t="n">
        <v>0.0084</v>
      </c>
      <c r="AE9" s="3" t="n">
        <v>-0.005</v>
      </c>
      <c r="AF9" s="3" t="n">
        <v>0.008</v>
      </c>
      <c r="AG9" s="3" t="n">
        <v>-0.013</v>
      </c>
      <c r="AH9" s="3" t="n">
        <v>0.0085</v>
      </c>
      <c r="AI9" s="3" t="n">
        <v>-0.0167</v>
      </c>
      <c r="AJ9" s="3" t="n">
        <v>0.0141</v>
      </c>
      <c r="AK9" s="3" t="n">
        <f aca="false">AVERAGE(AA9,AC9,AE9,AG9,AI9)</f>
        <v>-0.00752</v>
      </c>
      <c r="AM9" s="3" t="n">
        <v>0.2058</v>
      </c>
      <c r="AN9" s="3" t="n">
        <v>0.028</v>
      </c>
      <c r="AO9" s="3" t="n">
        <v>0.2451</v>
      </c>
      <c r="AP9" s="3" t="n">
        <v>0.0292</v>
      </c>
      <c r="AQ9" s="3" t="n">
        <v>0.7759</v>
      </c>
      <c r="AR9" s="3" t="n">
        <v>0.0266</v>
      </c>
      <c r="AS9" s="3" t="n">
        <v>0.6159</v>
      </c>
      <c r="AT9" s="3" t="n">
        <v>0.0319</v>
      </c>
      <c r="AU9" s="3" t="n">
        <v>0.8112</v>
      </c>
      <c r="AV9" s="3" t="n">
        <v>0.0362</v>
      </c>
      <c r="AW9" s="3" t="n">
        <f aca="false">AVERAGE(AM9,AO9,AQ9,AS9,AU9)</f>
        <v>0.53078</v>
      </c>
    </row>
    <row r="10" customFormat="false" ht="12.8" hidden="false" customHeight="false" outlineLevel="0" collapsed="false">
      <c r="A10" s="2"/>
      <c r="B10" s="3" t="s">
        <v>20</v>
      </c>
      <c r="C10" s="3" t="n">
        <v>-0.3786</v>
      </c>
      <c r="D10" s="3" t="n">
        <v>0.0152</v>
      </c>
      <c r="E10" s="3" t="n">
        <v>-0.3474</v>
      </c>
      <c r="F10" s="3" t="n">
        <v>0.0161</v>
      </c>
      <c r="G10" s="3" t="n">
        <v>-0.7477</v>
      </c>
      <c r="H10" s="3" t="n">
        <v>0.01</v>
      </c>
      <c r="I10" s="3" t="n">
        <v>-0.7243</v>
      </c>
      <c r="J10" s="3" t="n">
        <v>0.0131</v>
      </c>
      <c r="K10" s="3" t="n">
        <v>-0.6555</v>
      </c>
      <c r="L10" s="3" t="n">
        <v>0.013</v>
      </c>
      <c r="M10" s="3" t="n">
        <f aca="false">AVERAGE(C10,E10,G10,I10,K10)</f>
        <v>-0.5707</v>
      </c>
      <c r="O10" s="3" t="n">
        <v>0.0073</v>
      </c>
      <c r="P10" s="3" t="n">
        <v>0.0046</v>
      </c>
      <c r="Q10" s="3" t="n">
        <v>0.0192</v>
      </c>
      <c r="R10" s="3" t="n">
        <v>0.0061</v>
      </c>
      <c r="S10" s="3" t="n">
        <v>0.0743</v>
      </c>
      <c r="T10" s="3" t="n">
        <v>0.0083</v>
      </c>
      <c r="U10" s="3" t="n">
        <v>0.0601</v>
      </c>
      <c r="V10" s="3" t="n">
        <v>0.0088</v>
      </c>
      <c r="W10" s="3" t="n">
        <v>0.063</v>
      </c>
      <c r="X10" s="3" t="n">
        <v>0.0078</v>
      </c>
      <c r="Y10" s="3" t="n">
        <f aca="false">AVERAGE(O10,Q10,S10,U10,W10)</f>
        <v>0.04478</v>
      </c>
      <c r="AA10" s="3" t="n">
        <v>0.0188</v>
      </c>
      <c r="AB10" s="3" t="n">
        <v>0.0137</v>
      </c>
      <c r="AC10" s="3" t="n">
        <v>-0.0147</v>
      </c>
      <c r="AD10" s="3" t="n">
        <v>0.0125</v>
      </c>
      <c r="AE10" s="3" t="n">
        <v>-0.0036</v>
      </c>
      <c r="AF10" s="3" t="n">
        <v>0.0125</v>
      </c>
      <c r="AG10" s="3" t="n">
        <v>0.0211</v>
      </c>
      <c r="AH10" s="3" t="n">
        <v>0.0149</v>
      </c>
      <c r="AI10" s="3" t="n">
        <v>-0.0246</v>
      </c>
      <c r="AJ10" s="3" t="n">
        <v>0.0129</v>
      </c>
      <c r="AK10" s="3" t="n">
        <f aca="false">AVERAGE(AA10,AC10,AE10,AG10,AI10)</f>
        <v>-0.0006</v>
      </c>
      <c r="AM10" s="3" t="n">
        <v>-0.3519</v>
      </c>
      <c r="AN10" s="3" t="n">
        <v>0.0192</v>
      </c>
      <c r="AO10" s="3" t="n">
        <v>-0.3424</v>
      </c>
      <c r="AP10" s="3" t="n">
        <v>0.0195</v>
      </c>
      <c r="AQ10" s="3" t="n">
        <v>-0.6769</v>
      </c>
      <c r="AR10" s="3" t="n">
        <v>0.0174</v>
      </c>
      <c r="AS10" s="3" t="n">
        <v>-0.6423</v>
      </c>
      <c r="AT10" s="3" t="n">
        <v>0.0206</v>
      </c>
      <c r="AU10" s="3" t="n">
        <v>-0.6178</v>
      </c>
      <c r="AV10" s="3" t="n">
        <v>0.0176</v>
      </c>
      <c r="AW10" s="3" t="n">
        <f aca="false">AVERAGE(AM10,AO10,AQ10,AS10,AU10)</f>
        <v>-0.52626</v>
      </c>
    </row>
    <row r="11" customFormat="false" ht="12.8" hidden="false" customHeight="false" outlineLevel="0" collapsed="false">
      <c r="A11" s="2"/>
      <c r="B11" s="3" t="s">
        <v>21</v>
      </c>
      <c r="C11" s="3" t="n">
        <v>-40.7676</v>
      </c>
      <c r="D11" s="3" t="n">
        <v>0.1503</v>
      </c>
      <c r="E11" s="3" t="n">
        <v>-39.5185</v>
      </c>
      <c r="F11" s="3" t="n">
        <v>0.144</v>
      </c>
      <c r="G11" s="3" t="n">
        <v>-53.6338</v>
      </c>
      <c r="H11" s="3" t="n">
        <v>0.4368</v>
      </c>
      <c r="I11" s="3" t="n">
        <v>-48.2232</v>
      </c>
      <c r="J11" s="3" t="n">
        <v>0.4605</v>
      </c>
      <c r="K11" s="3" t="n">
        <v>-49.6985</v>
      </c>
      <c r="L11" s="3" t="n">
        <v>0.3707</v>
      </c>
      <c r="M11" s="3" t="n">
        <f aca="false">AVERAGE(C11,E11,G11,I11,K11)</f>
        <v>-46.36832</v>
      </c>
      <c r="O11" s="3" t="n">
        <v>-0.067</v>
      </c>
      <c r="P11" s="3" t="n">
        <v>0.1218</v>
      </c>
      <c r="Q11" s="3" t="n">
        <v>0.3643</v>
      </c>
      <c r="R11" s="3" t="n">
        <v>0.1098</v>
      </c>
      <c r="S11" s="3" t="n">
        <v>0.1113</v>
      </c>
      <c r="T11" s="3" t="n">
        <v>0.109</v>
      </c>
      <c r="U11" s="3" t="n">
        <v>0.2607</v>
      </c>
      <c r="V11" s="3" t="n">
        <v>0.1077</v>
      </c>
      <c r="W11" s="3" t="n">
        <v>-0.05</v>
      </c>
      <c r="X11" s="3" t="n">
        <v>0.1335</v>
      </c>
      <c r="Y11" s="3" t="n">
        <f aca="false">AVERAGE(O11,Q11,S11,U11,W11)</f>
        <v>0.12386</v>
      </c>
      <c r="AA11" s="3" t="n">
        <v>-0.0024</v>
      </c>
      <c r="AB11" s="3" t="n">
        <v>0.0076</v>
      </c>
      <c r="AC11" s="3" t="n">
        <v>0.0067</v>
      </c>
      <c r="AD11" s="3" t="n">
        <v>0.0089</v>
      </c>
      <c r="AE11" s="3" t="n">
        <v>-0.0113</v>
      </c>
      <c r="AF11" s="3" t="n">
        <v>0.0086</v>
      </c>
      <c r="AG11" s="3" t="n">
        <v>-0.0035</v>
      </c>
      <c r="AH11" s="3" t="n">
        <v>0.01</v>
      </c>
      <c r="AI11" s="3" t="n">
        <v>-0.012</v>
      </c>
      <c r="AJ11" s="3" t="n">
        <v>0.0114</v>
      </c>
      <c r="AK11" s="3" t="n">
        <f aca="false">AVERAGE(AA11,AC11,AE11,AG11,AI11)</f>
        <v>-0.0045</v>
      </c>
      <c r="AM11" s="3" t="n">
        <v>-40.8351</v>
      </c>
      <c r="AN11" s="3" t="n">
        <v>0.1993</v>
      </c>
      <c r="AO11" s="3" t="n">
        <v>-39.1509</v>
      </c>
      <c r="AP11" s="3" t="n">
        <v>0.1792</v>
      </c>
      <c r="AQ11" s="3" t="n">
        <v>-53.5225</v>
      </c>
      <c r="AR11" s="3" t="n">
        <v>0.4282</v>
      </c>
      <c r="AS11" s="3" t="n">
        <v>-47.9546</v>
      </c>
      <c r="AT11" s="3" t="n">
        <v>0.4784</v>
      </c>
      <c r="AU11" s="3" t="n">
        <v>-49.7669</v>
      </c>
      <c r="AV11" s="3" t="n">
        <v>0.413</v>
      </c>
      <c r="AW11" s="3" t="n">
        <f aca="false">AVERAGE(AM11,AO11,AQ11,AS11,AU11)</f>
        <v>-46.246</v>
      </c>
    </row>
    <row r="12" customFormat="false" ht="12.8" hidden="false" customHeight="false" outlineLevel="0" collapsed="false">
      <c r="A12" s="2"/>
      <c r="B12" s="3" t="s">
        <v>22</v>
      </c>
      <c r="C12" s="3" t="n">
        <v>45.4841</v>
      </c>
      <c r="D12" s="3" t="n">
        <v>0.1492</v>
      </c>
      <c r="E12" s="3" t="n">
        <v>46.4908</v>
      </c>
      <c r="F12" s="3" t="n">
        <v>0.1646</v>
      </c>
      <c r="G12" s="3" t="n">
        <v>43.2008</v>
      </c>
      <c r="H12" s="3" t="n">
        <v>0.1393</v>
      </c>
      <c r="I12" s="3" t="n">
        <v>44.272</v>
      </c>
      <c r="J12" s="3" t="n">
        <v>0.1208</v>
      </c>
      <c r="K12" s="3" t="n">
        <v>49.3025</v>
      </c>
      <c r="L12" s="3" t="n">
        <v>0.2491</v>
      </c>
      <c r="M12" s="3" t="n">
        <f aca="false">AVERAGE(C12,E12,G12,I12,K12)</f>
        <v>45.75004</v>
      </c>
      <c r="O12" s="3" t="n">
        <v>-1.0494</v>
      </c>
      <c r="P12" s="3" t="n">
        <v>0.0952</v>
      </c>
      <c r="Q12" s="3" t="n">
        <v>-0.726</v>
      </c>
      <c r="R12" s="3" t="n">
        <v>0.1035</v>
      </c>
      <c r="S12" s="3" t="n">
        <v>-0.4797</v>
      </c>
      <c r="T12" s="3" t="n">
        <v>0.09</v>
      </c>
      <c r="U12" s="3" t="n">
        <v>-0.4754</v>
      </c>
      <c r="V12" s="3" t="n">
        <v>0.1013</v>
      </c>
      <c r="W12" s="3" t="n">
        <v>-0.8873</v>
      </c>
      <c r="X12" s="3" t="n">
        <v>0.1347</v>
      </c>
      <c r="Y12" s="3" t="n">
        <f aca="false">AVERAGE(O12,Q12,S12,U12,W12)</f>
        <v>-0.72356</v>
      </c>
      <c r="AA12" s="3" t="n">
        <v>-0.0067</v>
      </c>
      <c r="AB12" s="3" t="n">
        <v>0.0065</v>
      </c>
      <c r="AC12" s="3" t="n">
        <v>-0.0044</v>
      </c>
      <c r="AD12" s="3" t="n">
        <v>0.0088</v>
      </c>
      <c r="AE12" s="3" t="n">
        <v>-0.0085</v>
      </c>
      <c r="AF12" s="3" t="n">
        <v>0.005</v>
      </c>
      <c r="AG12" s="3" t="n">
        <v>0.0022</v>
      </c>
      <c r="AH12" s="3" t="n">
        <v>0.0064</v>
      </c>
      <c r="AI12" s="3" t="n">
        <v>0.0299</v>
      </c>
      <c r="AJ12" s="3" t="n">
        <v>0.0112</v>
      </c>
      <c r="AK12" s="3" t="n">
        <f aca="false">AVERAGE(AA12,AC12,AE12,AG12,AI12)</f>
        <v>0.0025</v>
      </c>
      <c r="AM12" s="3" t="n">
        <v>44.4273</v>
      </c>
      <c r="AN12" s="3" t="n">
        <v>0.1787</v>
      </c>
      <c r="AO12" s="3" t="n">
        <v>45.7607</v>
      </c>
      <c r="AP12" s="3" t="n">
        <v>0.1853</v>
      </c>
      <c r="AQ12" s="3" t="n">
        <v>42.7115</v>
      </c>
      <c r="AR12" s="3" t="n">
        <v>0.1672</v>
      </c>
      <c r="AS12" s="3" t="n">
        <v>43.7997</v>
      </c>
      <c r="AT12" s="3" t="n">
        <v>0.1504</v>
      </c>
      <c r="AU12" s="3" t="n">
        <v>48.4606</v>
      </c>
      <c r="AV12" s="3" t="n">
        <v>0.2732</v>
      </c>
      <c r="AW12" s="3" t="n">
        <f aca="false">AVERAGE(AM12,AO12,AQ12,AS12,AU12)</f>
        <v>45.03196</v>
      </c>
    </row>
    <row r="13" customFormat="false" ht="12.8" hidden="false" customHeight="false" outlineLevel="0" collapsed="false">
      <c r="A13" s="2"/>
      <c r="B13" s="3" t="s">
        <v>23</v>
      </c>
      <c r="C13" s="3" t="n">
        <v>-0.1642</v>
      </c>
      <c r="D13" s="3" t="n">
        <v>0.0215</v>
      </c>
      <c r="E13" s="3" t="n">
        <v>-0.2366</v>
      </c>
      <c r="F13" s="3" t="n">
        <v>0.0237</v>
      </c>
      <c r="G13" s="3" t="n">
        <v>1.3457</v>
      </c>
      <c r="H13" s="3" t="n">
        <v>0.0279</v>
      </c>
      <c r="I13" s="3" t="n">
        <v>0.6956</v>
      </c>
      <c r="J13" s="3" t="n">
        <v>0.0392</v>
      </c>
      <c r="K13" s="3" t="n">
        <v>2.5343</v>
      </c>
      <c r="L13" s="3" t="n">
        <v>0.0356</v>
      </c>
      <c r="M13" s="3" t="n">
        <f aca="false">AVERAGE(C13,E13,G13,I13,K13)</f>
        <v>0.83496</v>
      </c>
      <c r="O13" s="3" t="n">
        <v>-0.0326</v>
      </c>
      <c r="P13" s="3" t="n">
        <v>0.0201</v>
      </c>
      <c r="Q13" s="3" t="n">
        <v>0.0794</v>
      </c>
      <c r="R13" s="3" t="n">
        <v>0.0267</v>
      </c>
      <c r="S13" s="3" t="n">
        <v>-0.1708</v>
      </c>
      <c r="T13" s="3" t="n">
        <v>0.0173</v>
      </c>
      <c r="U13" s="3" t="n">
        <v>-0.1009</v>
      </c>
      <c r="V13" s="3" t="n">
        <v>0.0208</v>
      </c>
      <c r="W13" s="3" t="n">
        <v>-0.1304</v>
      </c>
      <c r="X13" s="3" t="n">
        <v>0.0293</v>
      </c>
      <c r="Y13" s="3" t="n">
        <f aca="false">AVERAGE(O13,Q13,S13,U13,W13)</f>
        <v>-0.07106</v>
      </c>
      <c r="AA13" s="3" t="n">
        <v>-0.0105</v>
      </c>
      <c r="AB13" s="3" t="n">
        <v>0.0043</v>
      </c>
      <c r="AC13" s="3" t="n">
        <v>0.0053</v>
      </c>
      <c r="AD13" s="3" t="n">
        <v>0.0051</v>
      </c>
      <c r="AE13" s="3" t="n">
        <v>0.0003</v>
      </c>
      <c r="AF13" s="3" t="n">
        <v>0.0024</v>
      </c>
      <c r="AG13" s="3" t="n">
        <v>0.0029</v>
      </c>
      <c r="AH13" s="3" t="n">
        <v>0.0054</v>
      </c>
      <c r="AI13" s="3" t="n">
        <v>0.0079</v>
      </c>
      <c r="AJ13" s="3" t="n">
        <v>0.0057</v>
      </c>
      <c r="AK13" s="3" t="n">
        <f aca="false">AVERAGE(AA13,AC13,AE13,AG13,AI13)</f>
        <v>0.00118</v>
      </c>
      <c r="AM13" s="3" t="n">
        <v>-0.208</v>
      </c>
      <c r="AN13" s="3" t="n">
        <v>0.0258</v>
      </c>
      <c r="AO13" s="3" t="n">
        <v>-0.15</v>
      </c>
      <c r="AP13" s="3" t="n">
        <v>0.0307</v>
      </c>
      <c r="AQ13" s="3" t="n">
        <v>1.1754</v>
      </c>
      <c r="AR13" s="3" t="n">
        <v>0.0308</v>
      </c>
      <c r="AS13" s="3" t="n">
        <v>0.5954</v>
      </c>
      <c r="AT13" s="3" t="n">
        <v>0.0458</v>
      </c>
      <c r="AU13" s="3" t="n">
        <v>2.4156</v>
      </c>
      <c r="AV13" s="3" t="n">
        <v>0.0374</v>
      </c>
      <c r="AW13" s="3" t="n">
        <f aca="false">AVERAGE(AM13,AO13,AQ13,AS13,AU13)</f>
        <v>0.76568</v>
      </c>
    </row>
    <row r="14" customFormat="false" ht="12.8" hidden="false" customHeight="false" outlineLevel="0" collapsed="false">
      <c r="A14" s="2"/>
      <c r="B14" s="3" t="s">
        <v>24</v>
      </c>
      <c r="C14" s="3" t="n">
        <v>71.7965</v>
      </c>
      <c r="D14" s="3" t="n">
        <v>0.5648</v>
      </c>
      <c r="E14" s="3" t="n">
        <v>68.7946</v>
      </c>
      <c r="F14" s="3" t="n">
        <v>0.3529</v>
      </c>
      <c r="G14" s="3" t="n">
        <v>66.0232</v>
      </c>
      <c r="H14" s="3" t="n">
        <v>0.4305</v>
      </c>
      <c r="I14" s="3" t="n">
        <v>72.8613</v>
      </c>
      <c r="J14" s="3" t="n">
        <v>0.5006</v>
      </c>
      <c r="K14" s="3" t="n">
        <v>70.4465</v>
      </c>
      <c r="L14" s="3" t="n">
        <v>0.6027</v>
      </c>
      <c r="M14" s="3" t="n">
        <f aca="false">AVERAGE(C14,E14,G14,I14,K14)</f>
        <v>69.98442</v>
      </c>
      <c r="O14" s="3" t="n">
        <v>-2.0193</v>
      </c>
      <c r="P14" s="3" t="n">
        <v>0.1646</v>
      </c>
      <c r="Q14" s="3" t="n">
        <v>-2.5016</v>
      </c>
      <c r="R14" s="3" t="n">
        <v>0.1267</v>
      </c>
      <c r="S14" s="3" t="n">
        <v>-1.3415</v>
      </c>
      <c r="T14" s="3" t="n">
        <v>0.1126</v>
      </c>
      <c r="U14" s="3" t="n">
        <v>-2.1315</v>
      </c>
      <c r="V14" s="3" t="n">
        <v>0.1611</v>
      </c>
      <c r="W14" s="3" t="n">
        <v>-2.5724</v>
      </c>
      <c r="X14" s="3" t="n">
        <v>0.1541</v>
      </c>
      <c r="Y14" s="3" t="n">
        <f aca="false">AVERAGE(O14,Q14,S14,U14,W14)</f>
        <v>-2.11326</v>
      </c>
      <c r="AA14" s="3" t="n">
        <v>-0.002</v>
      </c>
      <c r="AB14" s="3" t="n">
        <v>0.0063</v>
      </c>
      <c r="AC14" s="3" t="n">
        <v>-0.0083</v>
      </c>
      <c r="AD14" s="3" t="n">
        <v>0.0065</v>
      </c>
      <c r="AE14" s="3" t="n">
        <v>0.0012</v>
      </c>
      <c r="AF14" s="3" t="n">
        <v>0.0066</v>
      </c>
      <c r="AG14" s="3" t="n">
        <v>-0.0007</v>
      </c>
      <c r="AH14" s="3" t="n">
        <v>0.0092</v>
      </c>
      <c r="AI14" s="3" t="n">
        <v>-0.0039</v>
      </c>
      <c r="AJ14" s="3" t="n">
        <v>0.0096</v>
      </c>
      <c r="AK14" s="3" t="n">
        <f aca="false">AVERAGE(AA14,AC14,AE14,AG14,AI14)</f>
        <v>-0.00274</v>
      </c>
      <c r="AM14" s="3" t="n">
        <v>69.7473</v>
      </c>
      <c r="AN14" s="3" t="n">
        <v>0.5682</v>
      </c>
      <c r="AO14" s="3" t="n">
        <v>66.2667</v>
      </c>
      <c r="AP14" s="3" t="n">
        <v>0.3586</v>
      </c>
      <c r="AQ14" s="3" t="n">
        <v>64.6766</v>
      </c>
      <c r="AR14" s="3" t="n">
        <v>0.3951</v>
      </c>
      <c r="AS14" s="3" t="n">
        <v>70.7435</v>
      </c>
      <c r="AT14" s="3" t="n">
        <v>0.4453</v>
      </c>
      <c r="AU14" s="3" t="n">
        <v>67.8542</v>
      </c>
      <c r="AV14" s="3" t="n">
        <v>0.5563</v>
      </c>
      <c r="AW14" s="3" t="n">
        <f aca="false">AVERAGE(AM14,AO14,AQ14,AS14,AU14)</f>
        <v>67.85766</v>
      </c>
    </row>
    <row r="15" customFormat="false" ht="12.8" hidden="false" customHeight="false" outlineLevel="0" collapsed="false">
      <c r="A15" s="2"/>
      <c r="B15" s="3" t="s">
        <v>25</v>
      </c>
      <c r="C15" s="3" t="n">
        <v>-72.3991</v>
      </c>
      <c r="D15" s="3" t="n">
        <v>0.3535</v>
      </c>
      <c r="E15" s="3" t="n">
        <v>-72.361</v>
      </c>
      <c r="F15" s="3" t="n">
        <v>0.5881</v>
      </c>
      <c r="G15" s="3" t="n">
        <v>-65.0432</v>
      </c>
      <c r="H15" s="3" t="n">
        <v>0.281</v>
      </c>
      <c r="I15" s="3" t="n">
        <v>-72.0792</v>
      </c>
      <c r="J15" s="3" t="n">
        <v>0.5365</v>
      </c>
      <c r="K15" s="3" t="n">
        <v>-81.456</v>
      </c>
      <c r="L15" s="3" t="n">
        <v>0.7565</v>
      </c>
      <c r="M15" s="3" t="n">
        <f aca="false">AVERAGE(C15,E15,G15,I15,K15)</f>
        <v>-72.6677</v>
      </c>
      <c r="O15" s="3" t="n">
        <v>3.897</v>
      </c>
      <c r="P15" s="3" t="n">
        <v>0.1719</v>
      </c>
      <c r="Q15" s="3" t="n">
        <v>3.7311</v>
      </c>
      <c r="R15" s="3" t="n">
        <v>0.2128</v>
      </c>
      <c r="S15" s="3" t="n">
        <v>2.4968</v>
      </c>
      <c r="T15" s="3" t="n">
        <v>0.1123</v>
      </c>
      <c r="U15" s="3" t="n">
        <v>3.7288</v>
      </c>
      <c r="V15" s="3" t="n">
        <v>0.1692</v>
      </c>
      <c r="W15" s="3" t="n">
        <v>1.5847</v>
      </c>
      <c r="X15" s="3" t="n">
        <v>0.2978</v>
      </c>
      <c r="Y15" s="3" t="n">
        <f aca="false">AVERAGE(O15,Q15,S15,U15,W15)</f>
        <v>3.08768</v>
      </c>
      <c r="AA15" s="3" t="n">
        <v>-0.0055</v>
      </c>
      <c r="AB15" s="3" t="n">
        <v>0.011</v>
      </c>
      <c r="AC15" s="3" t="n">
        <v>0</v>
      </c>
      <c r="AD15" s="3" t="n">
        <v>0.0111</v>
      </c>
      <c r="AE15" s="3" t="n">
        <v>0.0011</v>
      </c>
      <c r="AF15" s="3" t="n">
        <v>0.0044</v>
      </c>
      <c r="AG15" s="3" t="n">
        <v>-0.0673</v>
      </c>
      <c r="AH15" s="3" t="n">
        <v>0.0117</v>
      </c>
      <c r="AI15" s="3" t="n">
        <v>0.0087</v>
      </c>
      <c r="AJ15" s="3" t="n">
        <v>0.0133</v>
      </c>
      <c r="AK15" s="3" t="n">
        <f aca="false">AVERAGE(AA15,AC15,AE15,AG15,AI15)</f>
        <v>-0.0126</v>
      </c>
      <c r="AM15" s="3" t="n">
        <v>-68.5154</v>
      </c>
      <c r="AN15" s="3" t="n">
        <v>0.3859</v>
      </c>
      <c r="AO15" s="3" t="n">
        <v>-68.6402</v>
      </c>
      <c r="AP15" s="3" t="n">
        <v>0.5663</v>
      </c>
      <c r="AQ15" s="3" t="n">
        <v>-62.5344</v>
      </c>
      <c r="AR15" s="3" t="n">
        <v>0.2904</v>
      </c>
      <c r="AS15" s="3" t="n">
        <v>-68.4049</v>
      </c>
      <c r="AT15" s="3" t="n">
        <v>0.4718</v>
      </c>
      <c r="AU15" s="3" t="n">
        <v>-79.8519</v>
      </c>
      <c r="AV15" s="3" t="n">
        <v>0.6754</v>
      </c>
      <c r="AW15" s="3" t="n">
        <f aca="false">AVERAGE(AM15,AO15,AQ15,AS15,AU15)</f>
        <v>-69.58936</v>
      </c>
    </row>
    <row r="16" customFormat="false" ht="12.8" hidden="false" customHeight="false" outlineLevel="0" collapsed="false">
      <c r="A16" s="2"/>
      <c r="B16" s="3" t="s">
        <v>26</v>
      </c>
      <c r="C16" s="3" t="n">
        <v>-73.9871</v>
      </c>
      <c r="D16" s="3" t="n">
        <v>0.5207</v>
      </c>
      <c r="E16" s="3" t="n">
        <v>-72.9171</v>
      </c>
      <c r="F16" s="3" t="n">
        <v>0.376</v>
      </c>
      <c r="G16" s="3" t="n">
        <v>-69.5804</v>
      </c>
      <c r="H16" s="3" t="n">
        <v>0.553</v>
      </c>
      <c r="I16" s="3" t="n">
        <v>-72.7107</v>
      </c>
      <c r="J16" s="3" t="n">
        <v>0.4081</v>
      </c>
      <c r="K16" s="3" t="n">
        <v>-79.4109</v>
      </c>
      <c r="L16" s="3" t="n">
        <v>0.9676</v>
      </c>
      <c r="M16" s="3" t="n">
        <f aca="false">AVERAGE(C16,E16,G16,I16,K16)</f>
        <v>-73.72124</v>
      </c>
      <c r="O16" s="3" t="n">
        <v>2.2344</v>
      </c>
      <c r="P16" s="3" t="n">
        <v>0.1397</v>
      </c>
      <c r="Q16" s="3" t="n">
        <v>3.6405</v>
      </c>
      <c r="R16" s="3" t="n">
        <v>0.1463</v>
      </c>
      <c r="S16" s="3" t="n">
        <v>3.8668</v>
      </c>
      <c r="T16" s="3" t="n">
        <v>0.1558</v>
      </c>
      <c r="U16" s="3" t="n">
        <v>2.7027</v>
      </c>
      <c r="V16" s="3" t="n">
        <v>0.1208</v>
      </c>
      <c r="W16" s="3" t="n">
        <v>3.977</v>
      </c>
      <c r="X16" s="3" t="n">
        <v>0.3005</v>
      </c>
      <c r="Y16" s="3" t="n">
        <f aca="false">AVERAGE(O16,Q16,S16,U16,W16)</f>
        <v>3.28428</v>
      </c>
      <c r="AA16" s="3" t="n">
        <v>0.0011</v>
      </c>
      <c r="AB16" s="3" t="n">
        <v>0.0083</v>
      </c>
      <c r="AC16" s="3" t="n">
        <v>-0.0044</v>
      </c>
      <c r="AD16" s="3" t="n">
        <v>0.01</v>
      </c>
      <c r="AE16" s="3" t="n">
        <v>-0.0072</v>
      </c>
      <c r="AF16" s="3" t="n">
        <v>0.0085</v>
      </c>
      <c r="AG16" s="3" t="n">
        <v>0.0196</v>
      </c>
      <c r="AH16" s="3" t="n">
        <v>0.011</v>
      </c>
      <c r="AI16" s="3" t="n">
        <v>-0.0113</v>
      </c>
      <c r="AJ16" s="3" t="n">
        <v>0.0122</v>
      </c>
      <c r="AK16" s="3" t="n">
        <f aca="false">AVERAGE(AA16,AC16,AE16,AG16,AI16)</f>
        <v>-0.000440000000000001</v>
      </c>
      <c r="AM16" s="3" t="n">
        <v>-71.7561</v>
      </c>
      <c r="AN16" s="3" t="n">
        <v>0.4766</v>
      </c>
      <c r="AO16" s="3" t="n">
        <v>-69.2896</v>
      </c>
      <c r="AP16" s="3" t="n">
        <v>0.3361</v>
      </c>
      <c r="AQ16" s="3" t="n">
        <v>-65.7022</v>
      </c>
      <c r="AR16" s="3" t="n">
        <v>0.4322</v>
      </c>
      <c r="AS16" s="3" t="n">
        <v>-69.9751</v>
      </c>
      <c r="AT16" s="3" t="n">
        <v>0.349</v>
      </c>
      <c r="AU16" s="3" t="n">
        <v>-75.4226</v>
      </c>
      <c r="AV16" s="3" t="n">
        <v>0.7427</v>
      </c>
      <c r="AW16" s="3" t="n">
        <f aca="false">AVERAGE(AM16,AO16,AQ16,AS16,AU16)</f>
        <v>-70.42912</v>
      </c>
    </row>
    <row r="17" customFormat="false" ht="12.8" hidden="false" customHeight="false" outlineLevel="0" collapsed="false">
      <c r="A17" s="2"/>
      <c r="B17" s="3" t="s">
        <v>27</v>
      </c>
      <c r="C17" s="3" t="n">
        <v>-138.4659</v>
      </c>
      <c r="D17" s="3" t="n">
        <v>3.0403</v>
      </c>
      <c r="E17" s="3" t="n">
        <v>-130.2562</v>
      </c>
      <c r="F17" s="3" t="n">
        <v>1.4725</v>
      </c>
      <c r="G17" s="3" t="n">
        <v>-114.8008</v>
      </c>
      <c r="H17" s="3" t="n">
        <v>1.0458</v>
      </c>
      <c r="I17" s="3" t="n">
        <v>-135.7754</v>
      </c>
      <c r="J17" s="3" t="n">
        <v>1.1906</v>
      </c>
      <c r="K17" s="3" t="n">
        <v>-205.8949</v>
      </c>
      <c r="L17" s="3" t="n">
        <v>1.9066</v>
      </c>
      <c r="M17" s="3" t="n">
        <f aca="false">AVERAGE(C17,E17,G17,I17,K17)</f>
        <v>-145.03864</v>
      </c>
      <c r="O17" s="3" t="n">
        <v>47.7835</v>
      </c>
      <c r="P17" s="3" t="n">
        <v>3.6894</v>
      </c>
      <c r="Q17" s="3" t="n">
        <v>40.0803</v>
      </c>
      <c r="R17" s="3" t="n">
        <v>1.6453</v>
      </c>
      <c r="S17" s="3" t="n">
        <v>22.8443</v>
      </c>
      <c r="T17" s="3" t="n">
        <v>0.8975</v>
      </c>
      <c r="U17" s="3" t="n">
        <v>38.6582</v>
      </c>
      <c r="V17" s="3" t="n">
        <v>1.4959</v>
      </c>
      <c r="W17" s="3" t="n">
        <v>122.3016</v>
      </c>
      <c r="X17" s="3" t="n">
        <v>2.6535</v>
      </c>
      <c r="Y17" s="3" t="n">
        <f aca="false">AVERAGE(O17,Q17,S17,U17,W17)</f>
        <v>54.33358</v>
      </c>
      <c r="AA17" s="3" t="n">
        <v>-1.1595</v>
      </c>
      <c r="AB17" s="3" t="n">
        <v>0.0332</v>
      </c>
      <c r="AC17" s="3" t="n">
        <v>-1.0349</v>
      </c>
      <c r="AD17" s="3" t="n">
        <v>0.0201</v>
      </c>
      <c r="AE17" s="3" t="n">
        <v>-1.0565</v>
      </c>
      <c r="AF17" s="3" t="n">
        <v>0.0175</v>
      </c>
      <c r="AG17" s="3" t="n">
        <v>-1.055</v>
      </c>
      <c r="AH17" s="3" t="n">
        <v>0.0233</v>
      </c>
      <c r="AI17" s="3" t="n">
        <v>-1.5748</v>
      </c>
      <c r="AJ17" s="3" t="n">
        <v>0.0279</v>
      </c>
      <c r="AK17" s="3" t="n">
        <f aca="false">AVERAGE(AA17,AC17,AE17,AG17,AI17)</f>
        <v>-1.17614</v>
      </c>
      <c r="AM17" s="3" t="n">
        <v>-91.7661</v>
      </c>
      <c r="AN17" s="3" t="n">
        <v>1.1415</v>
      </c>
      <c r="AO17" s="3" t="n">
        <v>-91.2474</v>
      </c>
      <c r="AP17" s="3" t="n">
        <v>0.6912</v>
      </c>
      <c r="AQ17" s="3" t="n">
        <v>-92.9961</v>
      </c>
      <c r="AR17" s="3" t="n">
        <v>0.4852</v>
      </c>
      <c r="AS17" s="3" t="n">
        <v>-98.1863</v>
      </c>
      <c r="AT17" s="3" t="n">
        <v>0.604</v>
      </c>
      <c r="AU17" s="3" t="n">
        <v>-85.1532</v>
      </c>
      <c r="AV17" s="3" t="n">
        <v>1.0069</v>
      </c>
      <c r="AW17" s="3" t="n">
        <f aca="false">AVERAGE(AM17,AO17,AQ17,AS17,AU17)</f>
        <v>-91.86982</v>
      </c>
    </row>
    <row r="18" customFormat="false" ht="12.8" hidden="false" customHeight="false" outlineLevel="0" collapsed="false">
      <c r="A18" s="2"/>
      <c r="B18" s="3" t="s">
        <v>28</v>
      </c>
      <c r="C18" s="3" t="n">
        <v>-5.6798</v>
      </c>
      <c r="D18" s="3" t="n">
        <v>0.1473</v>
      </c>
      <c r="E18" s="3" t="n">
        <v>-12.463</v>
      </c>
      <c r="F18" s="3" t="n">
        <v>0.1641</v>
      </c>
      <c r="G18" s="3" t="n">
        <v>-6.2881</v>
      </c>
      <c r="H18" s="3" t="n">
        <v>0.0789</v>
      </c>
      <c r="I18" s="3" t="n">
        <v>-5.5211</v>
      </c>
      <c r="J18" s="3" t="n">
        <v>0.1041</v>
      </c>
      <c r="K18" s="3" t="n">
        <v>-2.1322</v>
      </c>
      <c r="L18" s="3" t="n">
        <v>0.0608</v>
      </c>
      <c r="M18" s="3" t="n">
        <f aca="false">AVERAGE(C18,E18,G18,I18,K18)</f>
        <v>-6.41684</v>
      </c>
      <c r="O18" s="3" t="n">
        <v>2.0556</v>
      </c>
      <c r="P18" s="3" t="n">
        <v>0.1106</v>
      </c>
      <c r="Q18" s="3" t="n">
        <v>5.7691</v>
      </c>
      <c r="R18" s="3" t="n">
        <v>0.0974</v>
      </c>
      <c r="S18" s="3" t="n">
        <v>2.7145</v>
      </c>
      <c r="T18" s="3" t="n">
        <v>0.0775</v>
      </c>
      <c r="U18" s="3" t="n">
        <v>1.7126</v>
      </c>
      <c r="V18" s="3" t="n">
        <v>0.067</v>
      </c>
      <c r="W18" s="3" t="n">
        <v>0.7244</v>
      </c>
      <c r="X18" s="3" t="n">
        <v>0.0399</v>
      </c>
      <c r="Y18" s="3" t="n">
        <f aca="false">AVERAGE(O18,Q18,S18,U18,W18)</f>
        <v>2.59524</v>
      </c>
      <c r="AA18" s="3" t="n">
        <v>-0.1114</v>
      </c>
      <c r="AB18" s="3" t="n">
        <v>0.0119</v>
      </c>
      <c r="AC18" s="3" t="n">
        <v>-0.2103</v>
      </c>
      <c r="AD18" s="3" t="n">
        <v>0.0126</v>
      </c>
      <c r="AE18" s="3" t="n">
        <v>-0.0415</v>
      </c>
      <c r="AF18" s="3" t="n">
        <v>0.0125</v>
      </c>
      <c r="AG18" s="3" t="n">
        <v>-0.0043</v>
      </c>
      <c r="AH18" s="3" t="n">
        <v>0.0098</v>
      </c>
      <c r="AI18" s="3" t="n">
        <v>0.0074</v>
      </c>
      <c r="AJ18" s="3" t="n">
        <v>0.0072</v>
      </c>
      <c r="AK18" s="3" t="n">
        <f aca="false">AVERAGE(AA18,AC18,AE18,AG18,AI18)</f>
        <v>-0.07202</v>
      </c>
      <c r="AM18" s="3" t="n">
        <v>-3.7376</v>
      </c>
      <c r="AN18" s="3" t="n">
        <v>0.0742</v>
      </c>
      <c r="AO18" s="3" t="n">
        <v>-6.9089</v>
      </c>
      <c r="AP18" s="3" t="n">
        <v>0.1138</v>
      </c>
      <c r="AQ18" s="3" t="n">
        <v>-3.6132</v>
      </c>
      <c r="AR18" s="3" t="n">
        <v>0.0489</v>
      </c>
      <c r="AS18" s="3" t="n">
        <v>-3.819</v>
      </c>
      <c r="AT18" s="3" t="n">
        <v>0.057</v>
      </c>
      <c r="AU18" s="3" t="n">
        <v>-1.4002</v>
      </c>
      <c r="AV18" s="3" t="n">
        <v>0.0435</v>
      </c>
      <c r="AW18" s="3" t="n">
        <f aca="false">AVERAGE(AM18,AO18,AQ18,AS18,AU18)</f>
        <v>-3.89578</v>
      </c>
    </row>
    <row r="19" customFormat="false" ht="12.8" hidden="false" customHeight="false" outlineLevel="0" collapsed="false">
      <c r="A19" s="2"/>
      <c r="B19" s="3" t="s">
        <v>29</v>
      </c>
      <c r="C19" s="3" t="n">
        <v>-173.9636</v>
      </c>
      <c r="D19" s="3" t="n">
        <v>1.8128</v>
      </c>
      <c r="E19" s="3" t="n">
        <v>-187.6719</v>
      </c>
      <c r="F19" s="3" t="n">
        <v>0.8801</v>
      </c>
      <c r="G19" s="3" t="n">
        <v>-225.2528</v>
      </c>
      <c r="H19" s="3" t="n">
        <v>0.6095</v>
      </c>
      <c r="I19" s="3" t="n">
        <v>-200.0534</v>
      </c>
      <c r="J19" s="3" t="n">
        <v>1.3415</v>
      </c>
      <c r="K19" s="3" t="n">
        <v>-172.0975</v>
      </c>
      <c r="L19" s="3" t="n">
        <v>2.2054</v>
      </c>
      <c r="M19" s="3" t="n">
        <f aca="false">AVERAGE(C19,E19,G19,I19,K19)</f>
        <v>-191.80784</v>
      </c>
      <c r="O19" s="3" t="n">
        <v>73.52</v>
      </c>
      <c r="P19" s="3" t="n">
        <v>1.7479</v>
      </c>
      <c r="Q19" s="3" t="n">
        <v>89.5949</v>
      </c>
      <c r="R19" s="3" t="n">
        <v>0.8846</v>
      </c>
      <c r="S19" s="3" t="n">
        <v>145.3848</v>
      </c>
      <c r="T19" s="3" t="n">
        <v>0.8801</v>
      </c>
      <c r="U19" s="3" t="n">
        <v>101.5861</v>
      </c>
      <c r="V19" s="3" t="n">
        <v>1.5345</v>
      </c>
      <c r="W19" s="3" t="n">
        <v>71.1244</v>
      </c>
      <c r="X19" s="3" t="n">
        <v>2.3837</v>
      </c>
      <c r="Y19" s="3" t="n">
        <f aca="false">AVERAGE(O19,Q19,S19,U19,W19)</f>
        <v>96.24204</v>
      </c>
      <c r="AA19" s="3" t="n">
        <v>-1.3023</v>
      </c>
      <c r="AB19" s="3" t="n">
        <v>0.0297</v>
      </c>
      <c r="AC19" s="3" t="n">
        <v>-1.5317</v>
      </c>
      <c r="AD19" s="3" t="n">
        <v>0.024</v>
      </c>
      <c r="AE19" s="3" t="n">
        <v>-2.4193</v>
      </c>
      <c r="AF19" s="3" t="n">
        <v>0.0218</v>
      </c>
      <c r="AG19" s="3" t="n">
        <v>-1.9598</v>
      </c>
      <c r="AH19" s="3" t="n">
        <v>0.0329</v>
      </c>
      <c r="AI19" s="3" t="n">
        <v>-1.1626</v>
      </c>
      <c r="AJ19" s="3" t="n">
        <v>0.0378</v>
      </c>
      <c r="AK19" s="3" t="n">
        <f aca="false">AVERAGE(AA19,AC19,AE19,AG19,AI19)</f>
        <v>-1.67514</v>
      </c>
      <c r="AM19" s="3" t="n">
        <v>-101.6979</v>
      </c>
      <c r="AN19" s="3" t="n">
        <v>0.5816</v>
      </c>
      <c r="AO19" s="3" t="n">
        <v>-99.607</v>
      </c>
      <c r="AP19" s="3" t="n">
        <v>0.5031</v>
      </c>
      <c r="AQ19" s="3" t="n">
        <v>-82.2871</v>
      </c>
      <c r="AR19" s="3" t="n">
        <v>0.6163</v>
      </c>
      <c r="AS19" s="3" t="n">
        <v>-100.4281</v>
      </c>
      <c r="AT19" s="3" t="n">
        <v>0.5958</v>
      </c>
      <c r="AU19" s="3" t="n">
        <v>-102.0576</v>
      </c>
      <c r="AV19" s="3" t="n">
        <v>0.527</v>
      </c>
      <c r="AW19" s="3" t="n">
        <f aca="false">AVERAGE(AM19,AO19,AQ19,AS19,AU19)</f>
        <v>-97.21554</v>
      </c>
    </row>
    <row r="20" customFormat="false" ht="12.8" hidden="false" customHeight="false" outlineLevel="0" collapsed="false">
      <c r="A20" s="2"/>
      <c r="B20" s="3" t="s">
        <v>30</v>
      </c>
      <c r="C20" s="3" t="n">
        <v>-1.8773</v>
      </c>
      <c r="D20" s="3" t="n">
        <v>0.062</v>
      </c>
      <c r="E20" s="3" t="n">
        <v>-2.245</v>
      </c>
      <c r="F20" s="3" t="n">
        <v>0.0632</v>
      </c>
      <c r="G20" s="3" t="n">
        <v>-1.7743</v>
      </c>
      <c r="H20" s="3" t="n">
        <v>0.0451</v>
      </c>
      <c r="I20" s="3" t="n">
        <v>-1.4661</v>
      </c>
      <c r="J20" s="3" t="n">
        <v>0.065</v>
      </c>
      <c r="K20" s="3" t="n">
        <v>0.4521</v>
      </c>
      <c r="L20" s="3" t="n">
        <v>0.1061</v>
      </c>
      <c r="M20" s="3" t="n">
        <f aca="false">AVERAGE(C20,E20,G20,I20,K20)</f>
        <v>-1.38212</v>
      </c>
      <c r="O20" s="3" t="n">
        <v>0.2641</v>
      </c>
      <c r="P20" s="3" t="n">
        <v>0.0509</v>
      </c>
      <c r="Q20" s="3" t="n">
        <v>0.8064</v>
      </c>
      <c r="R20" s="3" t="n">
        <v>0.0567</v>
      </c>
      <c r="S20" s="3" t="n">
        <v>0.4553</v>
      </c>
      <c r="T20" s="3" t="n">
        <v>0.0384</v>
      </c>
      <c r="U20" s="3" t="n">
        <v>0.1408</v>
      </c>
      <c r="V20" s="3" t="n">
        <v>0.044</v>
      </c>
      <c r="W20" s="3" t="n">
        <v>-0.2243</v>
      </c>
      <c r="X20" s="3" t="n">
        <v>0.0483</v>
      </c>
      <c r="Y20" s="3" t="n">
        <f aca="false">AVERAGE(O20,Q20,S20,U20,W20)</f>
        <v>0.28846</v>
      </c>
      <c r="AA20" s="3" t="n">
        <v>0.0067</v>
      </c>
      <c r="AB20" s="3" t="n">
        <v>0.0068</v>
      </c>
      <c r="AC20" s="3" t="n">
        <v>0.0074</v>
      </c>
      <c r="AD20" s="3" t="n">
        <v>0.0059</v>
      </c>
      <c r="AE20" s="3" t="n">
        <v>0.0043</v>
      </c>
      <c r="AF20" s="3" t="n">
        <v>0.0041</v>
      </c>
      <c r="AG20" s="3" t="n">
        <v>-0.0166</v>
      </c>
      <c r="AH20" s="3" t="n">
        <v>0.0058</v>
      </c>
      <c r="AI20" s="3" t="n">
        <v>0.0036</v>
      </c>
      <c r="AJ20" s="3" t="n">
        <v>0.0086</v>
      </c>
      <c r="AK20" s="3" t="n">
        <f aca="false">AVERAGE(AA20,AC20,AE20,AG20,AI20)</f>
        <v>0.00108</v>
      </c>
      <c r="AM20" s="3" t="n">
        <v>-1.6045</v>
      </c>
      <c r="AN20" s="3" t="n">
        <v>0.0586</v>
      </c>
      <c r="AO20" s="3" t="n">
        <v>-1.431</v>
      </c>
      <c r="AP20" s="3" t="n">
        <v>0.0476</v>
      </c>
      <c r="AQ20" s="3" t="n">
        <v>-1.3124</v>
      </c>
      <c r="AR20" s="3" t="n">
        <v>0.0396</v>
      </c>
      <c r="AS20" s="3" t="n">
        <v>-1.3433</v>
      </c>
      <c r="AT20" s="3" t="n">
        <v>0.0453</v>
      </c>
      <c r="AU20" s="3" t="n">
        <v>0.235</v>
      </c>
      <c r="AV20" s="3" t="n">
        <v>0.0975</v>
      </c>
      <c r="AW20" s="3" t="n">
        <f aca="false">AVERAGE(AM20,AO20,AQ20,AS20,AU20)</f>
        <v>-1.09124</v>
      </c>
    </row>
    <row r="21" customFormat="false" ht="12.8" hidden="false" customHeight="false" outlineLevel="0" collapsed="false">
      <c r="A21" s="2"/>
      <c r="B21" s="3" t="s">
        <v>31</v>
      </c>
      <c r="C21" s="3" t="n">
        <v>-1.5638</v>
      </c>
      <c r="D21" s="3" t="n">
        <v>0.0237</v>
      </c>
      <c r="E21" s="3" t="n">
        <v>-1.5234</v>
      </c>
      <c r="F21" s="3" t="n">
        <v>0.0255</v>
      </c>
      <c r="G21" s="3" t="n">
        <v>-1.6871</v>
      </c>
      <c r="H21" s="3" t="n">
        <v>0.0267</v>
      </c>
      <c r="I21" s="3" t="n">
        <v>-2.282</v>
      </c>
      <c r="J21" s="3" t="n">
        <v>0.0312</v>
      </c>
      <c r="K21" s="3" t="n">
        <v>-1.9364</v>
      </c>
      <c r="L21" s="3" t="n">
        <v>0.0171</v>
      </c>
      <c r="M21" s="3" t="n">
        <f aca="false">AVERAGE(C21,E21,G21,I21,K21)</f>
        <v>-1.79854</v>
      </c>
      <c r="O21" s="3" t="n">
        <v>0.7606</v>
      </c>
      <c r="P21" s="3" t="n">
        <v>0.0155</v>
      </c>
      <c r="Q21" s="3" t="n">
        <v>0.8148</v>
      </c>
      <c r="R21" s="3" t="n">
        <v>0.014</v>
      </c>
      <c r="S21" s="3" t="n">
        <v>0.3222</v>
      </c>
      <c r="T21" s="3" t="n">
        <v>0.0205</v>
      </c>
      <c r="U21" s="3" t="n">
        <v>0.642</v>
      </c>
      <c r="V21" s="3" t="n">
        <v>0.0207</v>
      </c>
      <c r="W21" s="3" t="n">
        <v>0.2794</v>
      </c>
      <c r="X21" s="3" t="n">
        <v>0.0113</v>
      </c>
      <c r="Y21" s="3" t="n">
        <f aca="false">AVERAGE(O21,Q21,S21,U21,W21)</f>
        <v>0.5638</v>
      </c>
      <c r="AA21" s="3" t="n">
        <v>0.001</v>
      </c>
      <c r="AB21" s="3" t="n">
        <v>0.0115</v>
      </c>
      <c r="AC21" s="3" t="n">
        <v>0.0077</v>
      </c>
      <c r="AD21" s="3" t="n">
        <v>0.0114</v>
      </c>
      <c r="AE21" s="3" t="n">
        <v>-0.0093</v>
      </c>
      <c r="AF21" s="3" t="n">
        <v>0.0074</v>
      </c>
      <c r="AG21" s="3" t="n">
        <v>-0.0042</v>
      </c>
      <c r="AH21" s="3" t="n">
        <v>0.0077</v>
      </c>
      <c r="AI21" s="3" t="n">
        <v>0</v>
      </c>
      <c r="AJ21" s="3" t="n">
        <v>0.0084</v>
      </c>
      <c r="AK21" s="3" t="n">
        <f aca="false">AVERAGE(AA21,AC21,AE21,AG21,AI21)</f>
        <v>-0.00096</v>
      </c>
      <c r="AM21" s="3" t="n">
        <v>-0.8008</v>
      </c>
      <c r="AN21" s="3" t="n">
        <v>0.0232</v>
      </c>
      <c r="AO21" s="3" t="n">
        <v>-0.7022</v>
      </c>
      <c r="AP21" s="3" t="n">
        <v>0.0193</v>
      </c>
      <c r="AQ21" s="3" t="n">
        <v>-1.3734</v>
      </c>
      <c r="AR21" s="3" t="n">
        <v>0.0204</v>
      </c>
      <c r="AS21" s="3" t="n">
        <v>-1.6438</v>
      </c>
      <c r="AT21" s="3" t="n">
        <v>0.0192</v>
      </c>
      <c r="AU21" s="3" t="n">
        <v>-1.6574</v>
      </c>
      <c r="AV21" s="3" t="n">
        <v>0.0158</v>
      </c>
      <c r="AW21" s="3" t="n">
        <f aca="false">AVERAGE(AM21,AO21,AQ21,AS21,AU21)</f>
        <v>-1.23552</v>
      </c>
    </row>
    <row r="22" customFormat="false" ht="12.8" hidden="false" customHeight="false" outlineLevel="0" collapsed="false">
      <c r="A22" s="2"/>
      <c r="B22" s="3" t="s">
        <v>32</v>
      </c>
      <c r="C22" s="3" t="n">
        <v>67.0318</v>
      </c>
      <c r="D22" s="3" t="n">
        <v>0.4077</v>
      </c>
      <c r="E22" s="3" t="n">
        <v>70.8402</v>
      </c>
      <c r="F22" s="3" t="n">
        <v>0.2493</v>
      </c>
      <c r="G22" s="3" t="n">
        <v>69.9623</v>
      </c>
      <c r="H22" s="3" t="n">
        <v>0.3022</v>
      </c>
      <c r="I22" s="3" t="n">
        <v>71.0786</v>
      </c>
      <c r="J22" s="3" t="n">
        <v>0.271</v>
      </c>
      <c r="K22" s="3" t="n">
        <v>60.5788</v>
      </c>
      <c r="L22" s="3" t="n">
        <v>0.2541</v>
      </c>
      <c r="M22" s="3" t="n">
        <f aca="false">AVERAGE(C22,E22,G22,I22,K22)</f>
        <v>67.89834</v>
      </c>
      <c r="O22" s="3" t="n">
        <v>-9.3023</v>
      </c>
      <c r="P22" s="3" t="n">
        <v>0.2337</v>
      </c>
      <c r="Q22" s="3" t="n">
        <v>-11.3142</v>
      </c>
      <c r="R22" s="3" t="n">
        <v>0.1423</v>
      </c>
      <c r="S22" s="3" t="n">
        <v>-8.3191</v>
      </c>
      <c r="T22" s="3" t="n">
        <v>0.148</v>
      </c>
      <c r="U22" s="3" t="n">
        <v>-6.6523</v>
      </c>
      <c r="V22" s="3" t="n">
        <v>0.1589</v>
      </c>
      <c r="W22" s="3" t="n">
        <v>-3.0193</v>
      </c>
      <c r="X22" s="3" t="n">
        <v>0.1501</v>
      </c>
      <c r="Y22" s="3" t="n">
        <f aca="false">AVERAGE(O22,Q22,S22,U22,W22)</f>
        <v>-7.72144</v>
      </c>
      <c r="AA22" s="3" t="n">
        <v>-0.0116</v>
      </c>
      <c r="AB22" s="3" t="n">
        <v>0.0084</v>
      </c>
      <c r="AC22" s="3" t="n">
        <v>0.013</v>
      </c>
      <c r="AD22" s="3" t="n">
        <v>0.0058</v>
      </c>
      <c r="AE22" s="3" t="n">
        <v>0.0129</v>
      </c>
      <c r="AF22" s="3" t="n">
        <v>0.0103</v>
      </c>
      <c r="AG22" s="3" t="n">
        <v>-0.0017</v>
      </c>
      <c r="AH22" s="3" t="n">
        <v>0.0068</v>
      </c>
      <c r="AI22" s="3" t="n">
        <v>0.0066</v>
      </c>
      <c r="AJ22" s="3" t="n">
        <v>0.0115</v>
      </c>
      <c r="AK22" s="3" t="n">
        <f aca="false">AVERAGE(AA22,AC22,AE22,AG22,AI22)</f>
        <v>0.00384</v>
      </c>
      <c r="AM22" s="3" t="n">
        <v>57.7153</v>
      </c>
      <c r="AN22" s="3" t="n">
        <v>0.2309</v>
      </c>
      <c r="AO22" s="3" t="n">
        <v>59.5434</v>
      </c>
      <c r="AP22" s="3" t="n">
        <v>0.1661</v>
      </c>
      <c r="AQ22" s="3" t="n">
        <v>61.6561</v>
      </c>
      <c r="AR22" s="3" t="n">
        <v>0.227</v>
      </c>
      <c r="AS22" s="3" t="n">
        <v>64.4291</v>
      </c>
      <c r="AT22" s="3" t="n">
        <v>0.1821</v>
      </c>
      <c r="AU22" s="3" t="n">
        <v>57.5695</v>
      </c>
      <c r="AV22" s="3" t="n">
        <v>0.2359</v>
      </c>
      <c r="AW22" s="3" t="n">
        <f aca="false">AVERAGE(AM22,AO22,AQ22,AS22,AU22)</f>
        <v>60.18268</v>
      </c>
    </row>
    <row r="23" customFormat="false" ht="12.8" hidden="false" customHeight="false" outlineLevel="0" collapsed="false">
      <c r="A23" s="2"/>
      <c r="B23" s="3" t="s">
        <v>33</v>
      </c>
      <c r="C23" s="3" t="n">
        <v>-0.7621</v>
      </c>
      <c r="D23" s="3" t="n">
        <v>0.0105</v>
      </c>
      <c r="E23" s="3" t="n">
        <v>-0.8455</v>
      </c>
      <c r="F23" s="3" t="n">
        <v>0.0118</v>
      </c>
      <c r="G23" s="3" t="n">
        <v>-0.0541</v>
      </c>
      <c r="H23" s="3" t="n">
        <v>0.018</v>
      </c>
      <c r="I23" s="3" t="n">
        <v>-0.1365</v>
      </c>
      <c r="J23" s="3" t="n">
        <v>0.0233</v>
      </c>
      <c r="K23" s="3" t="n">
        <v>-0.2979</v>
      </c>
      <c r="L23" s="3" t="n">
        <v>0.0142</v>
      </c>
      <c r="M23" s="3" t="n">
        <f aca="false">AVERAGE(C23,E23,G23,I23,K23)</f>
        <v>-0.41922</v>
      </c>
      <c r="O23" s="3" t="n">
        <v>0.1668</v>
      </c>
      <c r="P23" s="3" t="n">
        <v>0.0066</v>
      </c>
      <c r="Q23" s="3" t="n">
        <v>0.2524</v>
      </c>
      <c r="R23" s="3" t="n">
        <v>0.0078</v>
      </c>
      <c r="S23" s="3" t="n">
        <v>0.0181</v>
      </c>
      <c r="T23" s="3" t="n">
        <v>0.0135</v>
      </c>
      <c r="U23" s="3" t="n">
        <v>0.0472</v>
      </c>
      <c r="V23" s="3" t="n">
        <v>0.0068</v>
      </c>
      <c r="W23" s="3" t="n">
        <v>0.0644</v>
      </c>
      <c r="X23" s="3" t="n">
        <v>0.0068</v>
      </c>
      <c r="Y23" s="3" t="n">
        <f aca="false">AVERAGE(O23,Q23,S23,U23,W23)</f>
        <v>0.10978</v>
      </c>
      <c r="AA23" s="3" t="n">
        <v>0.0035</v>
      </c>
      <c r="AB23" s="3" t="n">
        <v>0.0057</v>
      </c>
      <c r="AC23" s="3" t="n">
        <v>0.0051</v>
      </c>
      <c r="AD23" s="3" t="n">
        <v>0.0056</v>
      </c>
      <c r="AE23" s="3" t="n">
        <v>0.016</v>
      </c>
      <c r="AF23" s="3" t="n">
        <v>0.0098</v>
      </c>
      <c r="AG23" s="3" t="n">
        <v>0.0067</v>
      </c>
      <c r="AH23" s="3" t="n">
        <v>0.0116</v>
      </c>
      <c r="AI23" s="3" t="n">
        <v>0.031</v>
      </c>
      <c r="AJ23" s="3" t="n">
        <v>0.0119</v>
      </c>
      <c r="AK23" s="3" t="n">
        <f aca="false">AVERAGE(AA23,AC23,AE23,AG23,AI23)</f>
        <v>0.01246</v>
      </c>
      <c r="AM23" s="3" t="n">
        <v>-0.5914</v>
      </c>
      <c r="AN23" s="3" t="n">
        <v>0.0114</v>
      </c>
      <c r="AO23" s="3" t="n">
        <v>-0.5882</v>
      </c>
      <c r="AP23" s="3" t="n">
        <v>0.0131</v>
      </c>
      <c r="AQ23" s="3" t="n">
        <v>-0.0203</v>
      </c>
      <c r="AR23" s="3" t="n">
        <v>0.0227</v>
      </c>
      <c r="AS23" s="3" t="n">
        <v>-0.0832</v>
      </c>
      <c r="AT23" s="3" t="n">
        <v>0.023</v>
      </c>
      <c r="AU23" s="3" t="n">
        <v>-0.2026</v>
      </c>
      <c r="AV23" s="3" t="n">
        <v>0.0193</v>
      </c>
      <c r="AW23" s="3" t="n">
        <f aca="false">AVERAGE(AM23,AO23,AQ23,AS23,AU23)</f>
        <v>-0.29714</v>
      </c>
    </row>
    <row r="24" customFormat="false" ht="12.8" hidden="false" customHeight="false" outlineLevel="0" collapsed="false">
      <c r="A24" s="2"/>
      <c r="B24" s="3" t="s">
        <v>34</v>
      </c>
      <c r="C24" s="3" t="n">
        <v>-0.5891</v>
      </c>
      <c r="D24" s="3" t="n">
        <v>0.0341</v>
      </c>
      <c r="E24" s="3" t="n">
        <v>-1.0099</v>
      </c>
      <c r="F24" s="3" t="n">
        <v>0.0464</v>
      </c>
      <c r="G24" s="3" t="n">
        <v>-2.8715</v>
      </c>
      <c r="H24" s="3" t="n">
        <v>0.0221</v>
      </c>
      <c r="I24" s="3" t="n">
        <v>-2.393</v>
      </c>
      <c r="J24" s="3" t="n">
        <v>0.0524</v>
      </c>
      <c r="K24" s="3" t="n">
        <v>-1.1974</v>
      </c>
      <c r="L24" s="3" t="n">
        <v>0.0316</v>
      </c>
      <c r="M24" s="3" t="n">
        <f aca="false">AVERAGE(C24,E24,G24,I24,K24)</f>
        <v>-1.61218</v>
      </c>
      <c r="O24" s="3" t="n">
        <v>-0.3971</v>
      </c>
      <c r="P24" s="3" t="n">
        <v>0.0194</v>
      </c>
      <c r="Q24" s="3" t="n">
        <v>-0.1419</v>
      </c>
      <c r="R24" s="3" t="n">
        <v>0.0239</v>
      </c>
      <c r="S24" s="3" t="n">
        <v>0.8233</v>
      </c>
      <c r="T24" s="3" t="n">
        <v>0.0172</v>
      </c>
      <c r="U24" s="3" t="n">
        <v>0.4424</v>
      </c>
      <c r="V24" s="3" t="n">
        <v>0.0282</v>
      </c>
      <c r="W24" s="3" t="n">
        <v>0.0554</v>
      </c>
      <c r="X24" s="3" t="n">
        <v>0.0167</v>
      </c>
      <c r="Y24" s="3" t="n">
        <f aca="false">AVERAGE(O24,Q24,S24,U24,W24)</f>
        <v>0.15642</v>
      </c>
      <c r="AA24" s="3" t="n">
        <v>0.0016</v>
      </c>
      <c r="AB24" s="3" t="n">
        <v>0.0103</v>
      </c>
      <c r="AC24" s="3" t="n">
        <v>-0.0032</v>
      </c>
      <c r="AD24" s="3" t="n">
        <v>0.0104</v>
      </c>
      <c r="AE24" s="3" t="n">
        <v>-0.0118</v>
      </c>
      <c r="AF24" s="3" t="n">
        <v>0.0066</v>
      </c>
      <c r="AG24" s="3" t="n">
        <v>0.0178</v>
      </c>
      <c r="AH24" s="3" t="n">
        <v>0.0098</v>
      </c>
      <c r="AI24" s="3" t="n">
        <v>0.0297</v>
      </c>
      <c r="AJ24" s="3" t="n">
        <v>0.0095</v>
      </c>
      <c r="AK24" s="3" t="n">
        <f aca="false">AVERAGE(AA24,AC24,AE24,AG24,AI24)</f>
        <v>0.00682</v>
      </c>
      <c r="AM24" s="3" t="n">
        <v>-0.9842</v>
      </c>
      <c r="AN24" s="3" t="n">
        <v>0.0356</v>
      </c>
      <c r="AO24" s="3" t="n">
        <v>-1.1559</v>
      </c>
      <c r="AP24" s="3" t="n">
        <v>0.0355</v>
      </c>
      <c r="AQ24" s="3" t="n">
        <v>-2.0595</v>
      </c>
      <c r="AR24" s="3" t="n">
        <v>0.0255</v>
      </c>
      <c r="AS24" s="3" t="n">
        <v>-1.9324</v>
      </c>
      <c r="AT24" s="3" t="n">
        <v>0.0441</v>
      </c>
      <c r="AU24" s="3" t="n">
        <v>-1.1117</v>
      </c>
      <c r="AV24" s="3" t="n">
        <v>0.0314</v>
      </c>
      <c r="AW24" s="3" t="n">
        <f aca="false">AVERAGE(AM24,AO24,AQ24,AS24,AU24)</f>
        <v>-1.44874</v>
      </c>
    </row>
    <row r="25" customFormat="false" ht="12.8" hidden="false" customHeight="false" outlineLevel="0" collapsed="false">
      <c r="A25" s="2"/>
      <c r="B25" s="3" t="s">
        <v>35</v>
      </c>
      <c r="C25" s="3" t="n">
        <v>-0.2083</v>
      </c>
      <c r="D25" s="3" t="n">
        <v>0.0144</v>
      </c>
      <c r="E25" s="3" t="n">
        <v>-0.1252</v>
      </c>
      <c r="F25" s="3" t="n">
        <v>0.0159</v>
      </c>
      <c r="G25" s="3" t="n">
        <v>0.4279</v>
      </c>
      <c r="H25" s="3" t="n">
        <v>0.0134</v>
      </c>
      <c r="I25" s="3" t="n">
        <v>0.1895</v>
      </c>
      <c r="J25" s="3" t="n">
        <v>0.0207</v>
      </c>
      <c r="K25" s="3" t="n">
        <v>0.125</v>
      </c>
      <c r="L25" s="3" t="n">
        <v>0.016</v>
      </c>
      <c r="M25" s="3" t="n">
        <f aca="false">AVERAGE(C25,E25,G25,I25,K25)</f>
        <v>0.08178</v>
      </c>
      <c r="O25" s="3" t="n">
        <v>0.1454</v>
      </c>
      <c r="P25" s="3" t="n">
        <v>0.0048</v>
      </c>
      <c r="Q25" s="3" t="n">
        <v>0.1103</v>
      </c>
      <c r="R25" s="3" t="n">
        <v>0.005</v>
      </c>
      <c r="S25" s="3" t="n">
        <v>-0.0523</v>
      </c>
      <c r="T25" s="3" t="n">
        <v>0.0041</v>
      </c>
      <c r="U25" s="3" t="n">
        <v>-0.0031</v>
      </c>
      <c r="V25" s="3" t="n">
        <v>0.0052</v>
      </c>
      <c r="W25" s="3" t="n">
        <v>0.0035</v>
      </c>
      <c r="X25" s="3" t="n">
        <v>0.0066</v>
      </c>
      <c r="Y25" s="3" t="n">
        <f aca="false">AVERAGE(O25,Q25,S25,U25,W25)</f>
        <v>0.04076</v>
      </c>
      <c r="AA25" s="3" t="n">
        <v>0.0165</v>
      </c>
      <c r="AB25" s="3" t="n">
        <v>0.0104</v>
      </c>
      <c r="AC25" s="3" t="n">
        <v>-0.004</v>
      </c>
      <c r="AD25" s="3" t="n">
        <v>0.0086</v>
      </c>
      <c r="AE25" s="3" t="n">
        <v>0.0008</v>
      </c>
      <c r="AF25" s="3" t="n">
        <v>0.0081</v>
      </c>
      <c r="AG25" s="3" t="n">
        <v>0.0153</v>
      </c>
      <c r="AH25" s="3" t="n">
        <v>0.0108</v>
      </c>
      <c r="AI25" s="3" t="n">
        <v>-0.0163</v>
      </c>
      <c r="AJ25" s="3" t="n">
        <v>0.0133</v>
      </c>
      <c r="AK25" s="3" t="n">
        <f aca="false">AVERAGE(AA25,AC25,AE25,AG25,AI25)</f>
        <v>0.00246</v>
      </c>
      <c r="AM25" s="3" t="n">
        <v>-0.0455</v>
      </c>
      <c r="AN25" s="3" t="n">
        <v>0.0155</v>
      </c>
      <c r="AO25" s="3" t="n">
        <v>-0.0198</v>
      </c>
      <c r="AP25" s="3" t="n">
        <v>0.0153</v>
      </c>
      <c r="AQ25" s="3" t="n">
        <v>0.3766</v>
      </c>
      <c r="AR25" s="3" t="n">
        <v>0.0145</v>
      </c>
      <c r="AS25" s="3" t="n">
        <v>0.2027</v>
      </c>
      <c r="AT25" s="3" t="n">
        <v>0.0205</v>
      </c>
      <c r="AU25" s="3" t="n">
        <v>0.1132</v>
      </c>
      <c r="AV25" s="3" t="n">
        <v>0.0212</v>
      </c>
      <c r="AW25" s="3" t="n">
        <f aca="false">AVERAGE(AM25,AO25,AQ25,AS25,AU25)</f>
        <v>0.12544</v>
      </c>
    </row>
    <row r="26" customFormat="false" ht="12.8" hidden="false" customHeight="false" outlineLevel="0" collapsed="false">
      <c r="A26" s="2"/>
      <c r="B26" s="3" t="s">
        <v>36</v>
      </c>
      <c r="C26" s="3" t="n">
        <v>-0.5936</v>
      </c>
      <c r="D26" s="3" t="n">
        <v>0.0107</v>
      </c>
      <c r="E26" s="3" t="n">
        <v>-0.6618</v>
      </c>
      <c r="F26" s="3" t="n">
        <v>0.0121</v>
      </c>
      <c r="G26" s="3" t="n">
        <v>-0.3021</v>
      </c>
      <c r="H26" s="3" t="n">
        <v>0.0084</v>
      </c>
      <c r="I26" s="3" t="n">
        <v>-0.4967</v>
      </c>
      <c r="J26" s="3" t="n">
        <v>0.0104</v>
      </c>
      <c r="K26" s="3" t="n">
        <v>-0.5071</v>
      </c>
      <c r="L26" s="3" t="n">
        <v>0.0113</v>
      </c>
      <c r="M26" s="3" t="n">
        <f aca="false">AVERAGE(C26,E26,G26,I26,K26)</f>
        <v>-0.51226</v>
      </c>
      <c r="O26" s="3" t="n">
        <v>0.1528</v>
      </c>
      <c r="P26" s="3" t="n">
        <v>0.0048</v>
      </c>
      <c r="Q26" s="3" t="n">
        <v>0.1734</v>
      </c>
      <c r="R26" s="3" t="n">
        <v>0.0051</v>
      </c>
      <c r="S26" s="3" t="n">
        <v>0.0332</v>
      </c>
      <c r="T26" s="3" t="n">
        <v>0.003</v>
      </c>
      <c r="U26" s="3" t="n">
        <v>0.0636</v>
      </c>
      <c r="V26" s="3" t="n">
        <v>0.0032</v>
      </c>
      <c r="W26" s="3" t="n">
        <v>0.0608</v>
      </c>
      <c r="X26" s="3" t="n">
        <v>0.0027</v>
      </c>
      <c r="Y26" s="3" t="n">
        <f aca="false">AVERAGE(O26,Q26,S26,U26,W26)</f>
        <v>0.09676</v>
      </c>
      <c r="AA26" s="3" t="n">
        <v>0.0073</v>
      </c>
      <c r="AB26" s="3" t="n">
        <v>0.0094</v>
      </c>
      <c r="AC26" s="3" t="n">
        <v>-0.0068</v>
      </c>
      <c r="AD26" s="3" t="n">
        <v>0.0143</v>
      </c>
      <c r="AE26" s="3" t="n">
        <v>-0.0226</v>
      </c>
      <c r="AF26" s="3" t="n">
        <v>0.0104</v>
      </c>
      <c r="AG26" s="3" t="n">
        <v>0.0039</v>
      </c>
      <c r="AH26" s="3" t="n">
        <v>0.0114</v>
      </c>
      <c r="AI26" s="3" t="n">
        <v>0.0033</v>
      </c>
      <c r="AJ26" s="3" t="n">
        <v>0.014</v>
      </c>
      <c r="AK26" s="3" t="n">
        <f aca="false">AVERAGE(AA26,AC26,AE26,AG26,AI26)</f>
        <v>-0.00298</v>
      </c>
      <c r="AM26" s="3" t="n">
        <v>-0.4336</v>
      </c>
      <c r="AN26" s="3" t="n">
        <v>0.0117</v>
      </c>
      <c r="AO26" s="3" t="n">
        <v>-0.496</v>
      </c>
      <c r="AP26" s="3" t="n">
        <v>0.017</v>
      </c>
      <c r="AQ26" s="3" t="n">
        <v>-0.2917</v>
      </c>
      <c r="AR26" s="3" t="n">
        <v>0.0137</v>
      </c>
      <c r="AS26" s="3" t="n">
        <v>-0.4292</v>
      </c>
      <c r="AT26" s="3" t="n">
        <v>0.0141</v>
      </c>
      <c r="AU26" s="3" t="n">
        <v>-0.4437</v>
      </c>
      <c r="AV26" s="3" t="n">
        <v>0.0184</v>
      </c>
      <c r="AW26" s="3" t="n">
        <f aca="false">AVERAGE(AM26,AO26,AQ26,AS26,AU26)</f>
        <v>-0.41884</v>
      </c>
    </row>
    <row r="27" customFormat="false" ht="12.8" hidden="false" customHeight="false" outlineLevel="0" collapsed="false">
      <c r="A27" s="2"/>
      <c r="B27" s="3" t="s">
        <v>37</v>
      </c>
      <c r="C27" s="3" t="n">
        <v>1.1674</v>
      </c>
      <c r="D27" s="3" t="n">
        <v>0.0164</v>
      </c>
      <c r="E27" s="3" t="n">
        <v>1.2135</v>
      </c>
      <c r="F27" s="3" t="n">
        <v>0.0144</v>
      </c>
      <c r="G27" s="3" t="n">
        <v>0.9595</v>
      </c>
      <c r="H27" s="3" t="n">
        <v>0.017</v>
      </c>
      <c r="I27" s="3" t="n">
        <v>1.0501</v>
      </c>
      <c r="J27" s="3" t="n">
        <v>0.0215</v>
      </c>
      <c r="K27" s="3" t="n">
        <v>1.0337</v>
      </c>
      <c r="L27" s="3" t="n">
        <v>0.0218</v>
      </c>
      <c r="M27" s="3" t="n">
        <f aca="false">AVERAGE(C27,E27,G27,I27,K27)</f>
        <v>1.08484</v>
      </c>
      <c r="O27" s="3" t="n">
        <v>-0.3277</v>
      </c>
      <c r="P27" s="3" t="n">
        <v>0.0393</v>
      </c>
      <c r="Q27" s="3" t="n">
        <v>-0.2371</v>
      </c>
      <c r="R27" s="3" t="n">
        <v>0.0396</v>
      </c>
      <c r="S27" s="3" t="n">
        <v>-0.0509</v>
      </c>
      <c r="T27" s="3" t="n">
        <v>0.0375</v>
      </c>
      <c r="U27" s="3" t="n">
        <v>-0.185</v>
      </c>
      <c r="V27" s="3" t="n">
        <v>0.0423</v>
      </c>
      <c r="W27" s="3" t="n">
        <v>-0.2415</v>
      </c>
      <c r="X27" s="3" t="n">
        <v>0.0599</v>
      </c>
      <c r="Y27" s="3" t="n">
        <f aca="false">AVERAGE(O27,Q27,S27,U27,W27)</f>
        <v>-0.20844</v>
      </c>
      <c r="AA27" s="3" t="n">
        <v>-0.0129</v>
      </c>
      <c r="AB27" s="3" t="n">
        <v>0.0092</v>
      </c>
      <c r="AC27" s="3" t="n">
        <v>-0.0006</v>
      </c>
      <c r="AD27" s="3" t="n">
        <v>0.0094</v>
      </c>
      <c r="AE27" s="3" t="n">
        <v>0.013</v>
      </c>
      <c r="AF27" s="3" t="n">
        <v>0.0072</v>
      </c>
      <c r="AG27" s="3" t="n">
        <v>0.0006</v>
      </c>
      <c r="AH27" s="3" t="n">
        <v>0.0103</v>
      </c>
      <c r="AI27" s="3" t="n">
        <v>-0.0049</v>
      </c>
      <c r="AJ27" s="3" t="n">
        <v>0.0106</v>
      </c>
      <c r="AK27" s="3" t="n">
        <f aca="false">AVERAGE(AA27,AC27,AE27,AG27,AI27)</f>
        <v>-0.00096</v>
      </c>
      <c r="AM27" s="3" t="n">
        <v>0.8278</v>
      </c>
      <c r="AN27" s="3" t="n">
        <v>0.0418</v>
      </c>
      <c r="AO27" s="3" t="n">
        <v>0.9756</v>
      </c>
      <c r="AP27" s="3" t="n">
        <v>0.0432</v>
      </c>
      <c r="AQ27" s="3" t="n">
        <v>0.921</v>
      </c>
      <c r="AR27" s="3" t="n">
        <v>0.0392</v>
      </c>
      <c r="AS27" s="3" t="n">
        <v>0.8649</v>
      </c>
      <c r="AT27" s="3" t="n">
        <v>0.0468</v>
      </c>
      <c r="AU27" s="3" t="n">
        <v>0.7881</v>
      </c>
      <c r="AV27" s="3" t="n">
        <v>0.0631</v>
      </c>
      <c r="AW27" s="3" t="n">
        <f aca="false">AVERAGE(AM27,AO27,AQ27,AS27,AU27)</f>
        <v>0.87548</v>
      </c>
    </row>
    <row r="28" customFormat="false" ht="12.8" hidden="false" customHeight="false" outlineLevel="0" collapsed="false">
      <c r="A28" s="2"/>
      <c r="B28" s="3" t="s">
        <v>38</v>
      </c>
      <c r="C28" s="3" t="n">
        <v>-0.0437</v>
      </c>
      <c r="D28" s="3" t="n">
        <v>0.0138</v>
      </c>
      <c r="E28" s="3" t="n">
        <v>-0.1311</v>
      </c>
      <c r="F28" s="3" t="n">
        <v>0.0219</v>
      </c>
      <c r="G28" s="3" t="n">
        <v>-0.4444</v>
      </c>
      <c r="H28" s="3" t="n">
        <v>0.0238</v>
      </c>
      <c r="I28" s="3" t="n">
        <v>-0.4367</v>
      </c>
      <c r="J28" s="3" t="n">
        <v>0.0293</v>
      </c>
      <c r="K28" s="3" t="n">
        <v>0.0192</v>
      </c>
      <c r="L28" s="3" t="n">
        <v>0.0138</v>
      </c>
      <c r="M28" s="3" t="n">
        <f aca="false">AVERAGE(C28,E28,G28,I28,K28)</f>
        <v>-0.20734</v>
      </c>
      <c r="O28" s="3" t="n">
        <v>0.015</v>
      </c>
      <c r="P28" s="3" t="n">
        <v>0.0311</v>
      </c>
      <c r="Q28" s="3" t="n">
        <v>-0.0347</v>
      </c>
      <c r="R28" s="3" t="n">
        <v>0.0322</v>
      </c>
      <c r="S28" s="3" t="n">
        <v>0.0816</v>
      </c>
      <c r="T28" s="3" t="n">
        <v>0.0205</v>
      </c>
      <c r="U28" s="3" t="n">
        <v>0.0576</v>
      </c>
      <c r="V28" s="3" t="n">
        <v>0.0206</v>
      </c>
      <c r="W28" s="3" t="n">
        <v>0.0324</v>
      </c>
      <c r="X28" s="3" t="n">
        <v>0.0234</v>
      </c>
      <c r="Y28" s="3" t="n">
        <f aca="false">AVERAGE(O28,Q28,S28,U28,W28)</f>
        <v>0.03038</v>
      </c>
      <c r="AA28" s="3" t="n">
        <v>0.0171</v>
      </c>
      <c r="AB28" s="3" t="n">
        <v>0.0087</v>
      </c>
      <c r="AC28" s="3" t="n">
        <v>0.0005</v>
      </c>
      <c r="AD28" s="3" t="n">
        <v>0.0117</v>
      </c>
      <c r="AE28" s="3" t="n">
        <v>-0.0076</v>
      </c>
      <c r="AF28" s="3" t="n">
        <v>0.0118</v>
      </c>
      <c r="AG28" s="3" t="n">
        <v>0.0058</v>
      </c>
      <c r="AH28" s="3" t="n">
        <v>0.0118</v>
      </c>
      <c r="AI28" s="3" t="n">
        <v>-0.0146</v>
      </c>
      <c r="AJ28" s="3" t="n">
        <v>0.0114</v>
      </c>
      <c r="AK28" s="3" t="n">
        <f aca="false">AVERAGE(AA28,AC28,AE28,AG28,AI28)</f>
        <v>0.00024</v>
      </c>
      <c r="AM28" s="3" t="n">
        <v>-0.0119</v>
      </c>
      <c r="AN28" s="3" t="n">
        <v>0.0361</v>
      </c>
      <c r="AO28" s="3" t="n">
        <v>-0.1658</v>
      </c>
      <c r="AP28" s="3" t="n">
        <v>0.0353</v>
      </c>
      <c r="AQ28" s="3" t="n">
        <v>-0.37</v>
      </c>
      <c r="AR28" s="3" t="n">
        <v>0.0318</v>
      </c>
      <c r="AS28" s="3" t="n">
        <v>-0.3733</v>
      </c>
      <c r="AT28" s="3" t="n">
        <v>0.0339</v>
      </c>
      <c r="AU28" s="3" t="n">
        <v>0.0358</v>
      </c>
      <c r="AV28" s="3" t="n">
        <v>0.0283</v>
      </c>
      <c r="AW28" s="3" t="n">
        <f aca="false">AVERAGE(AM28,AO28,AQ28,AS28,AU28)</f>
        <v>-0.17704</v>
      </c>
    </row>
    <row r="29" customFormat="false" ht="12.8" hidden="false" customHeight="false" outlineLevel="0" collapsed="false">
      <c r="A29" s="2"/>
      <c r="B29" s="3" t="s">
        <v>39</v>
      </c>
      <c r="C29" s="3" t="n">
        <v>-0.5544</v>
      </c>
      <c r="D29" s="3" t="n">
        <v>0.0219</v>
      </c>
      <c r="E29" s="3" t="n">
        <v>-0.6915</v>
      </c>
      <c r="F29" s="3" t="n">
        <v>0.0196</v>
      </c>
      <c r="G29" s="3" t="n">
        <v>-0.678</v>
      </c>
      <c r="H29" s="3" t="n">
        <v>0.0177</v>
      </c>
      <c r="I29" s="3" t="n">
        <v>-0.7259</v>
      </c>
      <c r="J29" s="3" t="n">
        <v>0.0193</v>
      </c>
      <c r="K29" s="3" t="n">
        <v>-0.752</v>
      </c>
      <c r="L29" s="3" t="n">
        <v>0.0159</v>
      </c>
      <c r="M29" s="3" t="n">
        <f aca="false">AVERAGE(C29,E29,G29,I29,K29)</f>
        <v>-0.68036</v>
      </c>
      <c r="O29" s="3" t="n">
        <v>0.0676</v>
      </c>
      <c r="P29" s="3" t="n">
        <v>0.0261</v>
      </c>
      <c r="Q29" s="3" t="n">
        <v>0.1657</v>
      </c>
      <c r="R29" s="3" t="n">
        <v>0.0297</v>
      </c>
      <c r="S29" s="3" t="n">
        <v>0.0496</v>
      </c>
      <c r="T29" s="3" t="n">
        <v>0.0212</v>
      </c>
      <c r="U29" s="3" t="n">
        <v>0.0764</v>
      </c>
      <c r="V29" s="3" t="n">
        <v>0.0222</v>
      </c>
      <c r="W29" s="3" t="n">
        <v>0.0345</v>
      </c>
      <c r="X29" s="3" t="n">
        <v>0.0267</v>
      </c>
      <c r="Y29" s="3" t="n">
        <f aca="false">AVERAGE(O29,Q29,S29,U29,W29)</f>
        <v>0.07876</v>
      </c>
      <c r="AA29" s="3" t="n">
        <v>0.0081</v>
      </c>
      <c r="AB29" s="3" t="n">
        <v>0.0076</v>
      </c>
      <c r="AC29" s="3" t="n">
        <v>0.0025</v>
      </c>
      <c r="AD29" s="3" t="n">
        <v>0.0067</v>
      </c>
      <c r="AE29" s="3" t="n">
        <v>0.0044</v>
      </c>
      <c r="AF29" s="3" t="n">
        <v>0.0063</v>
      </c>
      <c r="AG29" s="3" t="n">
        <v>-0.0017</v>
      </c>
      <c r="AH29" s="3" t="n">
        <v>0.006</v>
      </c>
      <c r="AI29" s="3" t="n">
        <v>-0.0229</v>
      </c>
      <c r="AJ29" s="3" t="n">
        <v>0.0088</v>
      </c>
      <c r="AK29" s="3" t="n">
        <f aca="false">AVERAGE(AA29,AC29,AE29,AG29,AI29)</f>
        <v>-0.00192</v>
      </c>
      <c r="AM29" s="3" t="n">
        <v>-0.4775</v>
      </c>
      <c r="AN29" s="3" t="n">
        <v>0.0329</v>
      </c>
      <c r="AO29" s="3" t="n">
        <v>-0.522</v>
      </c>
      <c r="AP29" s="3" t="n">
        <v>0.0327</v>
      </c>
      <c r="AQ29" s="3" t="n">
        <v>-0.6232</v>
      </c>
      <c r="AR29" s="3" t="n">
        <v>0.0268</v>
      </c>
      <c r="AS29" s="3" t="n">
        <v>-0.6514</v>
      </c>
      <c r="AT29" s="3" t="n">
        <v>0.0289</v>
      </c>
      <c r="AU29" s="3" t="n">
        <v>-0.7405</v>
      </c>
      <c r="AV29" s="3" t="n">
        <v>0.0296</v>
      </c>
      <c r="AW29" s="3" t="n">
        <f aca="false">AVERAGE(AM29,AO29,AQ29,AS29,AU29)</f>
        <v>-0.60292</v>
      </c>
    </row>
    <row r="30" customFormat="false" ht="12.8" hidden="false" customHeight="false" outlineLevel="0" collapsed="false">
      <c r="A30" s="2"/>
      <c r="B30" s="3" t="s">
        <v>40</v>
      </c>
      <c r="C30" s="3" t="n">
        <v>-0.2864</v>
      </c>
      <c r="D30" s="3" t="n">
        <v>0.0159</v>
      </c>
      <c r="E30" s="3" t="n">
        <v>0.031</v>
      </c>
      <c r="F30" s="3" t="n">
        <v>0.0181</v>
      </c>
      <c r="G30" s="3" t="n">
        <v>-0.1564</v>
      </c>
      <c r="H30" s="3" t="n">
        <v>0.0142</v>
      </c>
      <c r="I30" s="3" t="n">
        <v>0.022</v>
      </c>
      <c r="J30" s="3" t="n">
        <v>0.0133</v>
      </c>
      <c r="K30" s="3" t="n">
        <v>-0.1785</v>
      </c>
      <c r="L30" s="3" t="n">
        <v>0.0209</v>
      </c>
      <c r="M30" s="3" t="n">
        <f aca="false">AVERAGE(C30,E30,G30,I30,K30)</f>
        <v>-0.11366</v>
      </c>
      <c r="O30" s="3" t="n">
        <v>0.0389</v>
      </c>
      <c r="P30" s="3" t="n">
        <v>0.0423</v>
      </c>
      <c r="Q30" s="3" t="n">
        <v>-0.0003</v>
      </c>
      <c r="R30" s="3" t="n">
        <v>0.0303</v>
      </c>
      <c r="S30" s="3" t="n">
        <v>0.0206</v>
      </c>
      <c r="T30" s="3" t="n">
        <v>0.0317</v>
      </c>
      <c r="U30" s="3" t="n">
        <v>-0.0493</v>
      </c>
      <c r="V30" s="3" t="n">
        <v>0.0356</v>
      </c>
      <c r="W30" s="3" t="n">
        <v>-0.0338</v>
      </c>
      <c r="X30" s="3" t="n">
        <v>0.0438</v>
      </c>
      <c r="Y30" s="3" t="n">
        <f aca="false">AVERAGE(O30,Q30,S30,U30,W30)</f>
        <v>-0.00478</v>
      </c>
      <c r="AA30" s="3" t="n">
        <v>-0.0104</v>
      </c>
      <c r="AB30" s="3" t="n">
        <v>0.0071</v>
      </c>
      <c r="AC30" s="3" t="n">
        <v>0.0112</v>
      </c>
      <c r="AD30" s="3" t="n">
        <v>0.0069</v>
      </c>
      <c r="AE30" s="3" t="n">
        <v>0.0003</v>
      </c>
      <c r="AF30" s="3" t="n">
        <v>0.0087</v>
      </c>
      <c r="AG30" s="3" t="n">
        <v>-0.0029</v>
      </c>
      <c r="AH30" s="3" t="n">
        <v>0.0084</v>
      </c>
      <c r="AI30" s="3" t="n">
        <v>-0.0095</v>
      </c>
      <c r="AJ30" s="3" t="n">
        <v>0.0058</v>
      </c>
      <c r="AK30" s="3" t="n">
        <f aca="false">AVERAGE(AA30,AC30,AE30,AG30,AI30)</f>
        <v>-0.00226</v>
      </c>
      <c r="AM30" s="3" t="n">
        <v>-0.2541</v>
      </c>
      <c r="AN30" s="3" t="n">
        <v>0.0452</v>
      </c>
      <c r="AO30" s="3" t="n">
        <v>0.039</v>
      </c>
      <c r="AP30" s="3" t="n">
        <v>0.0361</v>
      </c>
      <c r="AQ30" s="3" t="n">
        <v>-0.1364</v>
      </c>
      <c r="AR30" s="3" t="n">
        <v>0.0341</v>
      </c>
      <c r="AS30" s="3" t="n">
        <v>-0.0304</v>
      </c>
      <c r="AT30" s="3" t="n">
        <v>0.0378</v>
      </c>
      <c r="AU30" s="3" t="n">
        <v>-0.2222</v>
      </c>
      <c r="AV30" s="3" t="n">
        <v>0.044</v>
      </c>
      <c r="AW30" s="3" t="n">
        <f aca="false">AVERAGE(AM30,AO30,AQ30,AS30,AU30)</f>
        <v>-0.12082</v>
      </c>
    </row>
    <row r="31" customFormat="false" ht="12.8" hidden="false" customHeight="false" outlineLevel="0" collapsed="false">
      <c r="A31" s="2"/>
      <c r="B31" s="3" t="s">
        <v>41</v>
      </c>
      <c r="C31" s="3" t="n">
        <v>0.0239</v>
      </c>
      <c r="D31" s="3" t="n">
        <v>0.011</v>
      </c>
      <c r="E31" s="3" t="n">
        <v>-0.1067</v>
      </c>
      <c r="F31" s="3" t="n">
        <v>0.0122</v>
      </c>
      <c r="G31" s="3" t="n">
        <v>-0.1725</v>
      </c>
      <c r="H31" s="3" t="n">
        <v>0.006</v>
      </c>
      <c r="I31" s="3" t="n">
        <v>-0.1784</v>
      </c>
      <c r="J31" s="3" t="n">
        <v>0.0045</v>
      </c>
      <c r="K31" s="3" t="n">
        <v>-0.0502</v>
      </c>
      <c r="L31" s="3" t="n">
        <v>0.0115</v>
      </c>
      <c r="M31" s="3" t="n">
        <f aca="false">AVERAGE(C31,E31,G31,I31,K31)</f>
        <v>-0.09678</v>
      </c>
      <c r="O31" s="3" t="n">
        <v>-0.0327</v>
      </c>
      <c r="P31" s="3" t="n">
        <v>0.0229</v>
      </c>
      <c r="Q31" s="3" t="n">
        <v>-0.0178</v>
      </c>
      <c r="R31" s="3" t="n">
        <v>0.025</v>
      </c>
      <c r="S31" s="3" t="n">
        <v>0.0503</v>
      </c>
      <c r="T31" s="3" t="n">
        <v>0.0245</v>
      </c>
      <c r="U31" s="3" t="n">
        <v>0.0203</v>
      </c>
      <c r="V31" s="3" t="n">
        <v>0.0275</v>
      </c>
      <c r="W31" s="3" t="n">
        <v>-0.1044</v>
      </c>
      <c r="X31" s="3" t="n">
        <v>0.0369</v>
      </c>
      <c r="Y31" s="3" t="n">
        <f aca="false">AVERAGE(O31,Q31,S31,U31,W31)</f>
        <v>-0.01686</v>
      </c>
      <c r="AA31" s="3" t="n">
        <v>0.0023</v>
      </c>
      <c r="AB31" s="3" t="n">
        <v>0.0045</v>
      </c>
      <c r="AC31" s="3" t="n">
        <v>-0.0011</v>
      </c>
      <c r="AD31" s="3" t="n">
        <v>0.0039</v>
      </c>
      <c r="AE31" s="3" t="n">
        <v>0.0013</v>
      </c>
      <c r="AF31" s="3" t="n">
        <v>0.0022</v>
      </c>
      <c r="AG31" s="3" t="n">
        <v>-0.0011</v>
      </c>
      <c r="AH31" s="3" t="n">
        <v>0.0038</v>
      </c>
      <c r="AI31" s="3" t="n">
        <v>-0.0119</v>
      </c>
      <c r="AJ31" s="3" t="n">
        <v>0.0066</v>
      </c>
      <c r="AK31" s="3" t="n">
        <f aca="false">AVERAGE(AA31,AC31,AE31,AG31,AI31)</f>
        <v>-0.0021</v>
      </c>
      <c r="AM31" s="3" t="n">
        <v>-0.0058</v>
      </c>
      <c r="AN31" s="3" t="n">
        <v>0.0262</v>
      </c>
      <c r="AO31" s="3" t="n">
        <v>-0.1263</v>
      </c>
      <c r="AP31" s="3" t="n">
        <v>0.0279</v>
      </c>
      <c r="AQ31" s="3" t="n">
        <v>-0.1224</v>
      </c>
      <c r="AR31" s="3" t="n">
        <v>0.0248</v>
      </c>
      <c r="AS31" s="3" t="n">
        <v>-0.16</v>
      </c>
      <c r="AT31" s="3" t="n">
        <v>0.027</v>
      </c>
      <c r="AU31" s="3" t="n">
        <v>-0.1662</v>
      </c>
      <c r="AV31" s="3" t="n">
        <v>0.0382</v>
      </c>
      <c r="AW31" s="3" t="n">
        <f aca="false">AVERAGE(AM31,AO31,AQ31,AS31,AU31)</f>
        <v>-0.11614</v>
      </c>
    </row>
    <row r="32" customFormat="false" ht="12.8" hidden="false" customHeight="false" outlineLevel="0" collapsed="false">
      <c r="A32" s="2"/>
      <c r="B32" s="3" t="s">
        <v>42</v>
      </c>
      <c r="C32" s="3" t="n">
        <v>0.5103</v>
      </c>
      <c r="D32" s="3" t="n">
        <v>0.0423</v>
      </c>
      <c r="E32" s="3" t="n">
        <v>0.0321</v>
      </c>
      <c r="F32" s="3" t="n">
        <v>0.0394</v>
      </c>
      <c r="G32" s="3" t="n">
        <v>-0.5215</v>
      </c>
      <c r="H32" s="3" t="n">
        <v>0.0183</v>
      </c>
      <c r="I32" s="3" t="n">
        <v>-0.4392</v>
      </c>
      <c r="J32" s="3" t="n">
        <v>0.0256</v>
      </c>
      <c r="K32" s="3" t="n">
        <v>0.4156</v>
      </c>
      <c r="L32" s="3" t="n">
        <v>0.0486</v>
      </c>
      <c r="M32" s="3" t="n">
        <f aca="false">AVERAGE(C32,E32,G32,I32,K32)</f>
        <v>-0.000540000000000018</v>
      </c>
      <c r="O32" s="3" t="n">
        <v>-0.114</v>
      </c>
      <c r="P32" s="3" t="n">
        <v>0.0532</v>
      </c>
      <c r="Q32" s="3" t="n">
        <v>0.014</v>
      </c>
      <c r="R32" s="3" t="n">
        <v>0.0465</v>
      </c>
      <c r="S32" s="3" t="n">
        <v>0.0694</v>
      </c>
      <c r="T32" s="3" t="n">
        <v>0.0357</v>
      </c>
      <c r="U32" s="3" t="n">
        <v>0.0133</v>
      </c>
      <c r="V32" s="3" t="n">
        <v>0.0371</v>
      </c>
      <c r="W32" s="3" t="n">
        <v>-0.2756</v>
      </c>
      <c r="X32" s="3" t="n">
        <v>0.0631</v>
      </c>
      <c r="Y32" s="3" t="n">
        <f aca="false">AVERAGE(O32,Q32,S32,U32,W32)</f>
        <v>-0.05858</v>
      </c>
      <c r="AA32" s="3" t="n">
        <v>0.0071</v>
      </c>
      <c r="AB32" s="3" t="n">
        <v>0.0113</v>
      </c>
      <c r="AC32" s="3" t="n">
        <v>-0.0019</v>
      </c>
      <c r="AD32" s="3" t="n">
        <v>0.0119</v>
      </c>
      <c r="AE32" s="3" t="n">
        <v>0.0131</v>
      </c>
      <c r="AF32" s="3" t="n">
        <v>0.0092</v>
      </c>
      <c r="AG32" s="3" t="n">
        <v>-0.0116</v>
      </c>
      <c r="AH32" s="3" t="n">
        <v>0.0102</v>
      </c>
      <c r="AI32" s="3" t="n">
        <v>0.0033</v>
      </c>
      <c r="AJ32" s="3" t="n">
        <v>0.0097</v>
      </c>
      <c r="AK32" s="3" t="n">
        <f aca="false">AVERAGE(AA32,AC32,AE32,AG32,AI32)</f>
        <v>0.002</v>
      </c>
      <c r="AM32" s="3" t="n">
        <v>0.4056</v>
      </c>
      <c r="AN32" s="3" t="n">
        <v>0.0646</v>
      </c>
      <c r="AO32" s="3" t="n">
        <v>0.0442</v>
      </c>
      <c r="AP32" s="3" t="n">
        <v>0.0558</v>
      </c>
      <c r="AQ32" s="3" t="n">
        <v>-0.436</v>
      </c>
      <c r="AR32" s="3" t="n">
        <v>0.0403</v>
      </c>
      <c r="AS32" s="3" t="n">
        <v>-0.4369</v>
      </c>
      <c r="AT32" s="3" t="n">
        <v>0.0462</v>
      </c>
      <c r="AU32" s="3" t="n">
        <v>0.1426</v>
      </c>
      <c r="AV32" s="3" t="n">
        <v>0.078</v>
      </c>
      <c r="AW32" s="3" t="n">
        <f aca="false">AVERAGE(AM32,AO32,AQ32,AS32,AU32)</f>
        <v>-0.0561</v>
      </c>
    </row>
    <row r="33" customFormat="false" ht="12.8" hidden="false" customHeight="false" outlineLevel="0" collapsed="false">
      <c r="A33" s="2"/>
      <c r="B33" s="3" t="s">
        <v>43</v>
      </c>
      <c r="C33" s="3" t="n">
        <v>-34.9126</v>
      </c>
      <c r="D33" s="3" t="n">
        <v>0.162</v>
      </c>
      <c r="E33" s="3" t="n">
        <v>-34.4896</v>
      </c>
      <c r="F33" s="3" t="n">
        <v>0.1779</v>
      </c>
      <c r="G33" s="3" t="n">
        <v>-30.968</v>
      </c>
      <c r="H33" s="3" t="n">
        <v>0.1337</v>
      </c>
      <c r="I33" s="3" t="n">
        <v>-31.374</v>
      </c>
      <c r="J33" s="3" t="n">
        <v>0.105</v>
      </c>
      <c r="K33" s="3" t="n">
        <v>-34.2417</v>
      </c>
      <c r="L33" s="3" t="n">
        <v>0.1511</v>
      </c>
      <c r="M33" s="3" t="n">
        <f aca="false">AVERAGE(C33,E33,G33,I33,K33)</f>
        <v>-33.19718</v>
      </c>
      <c r="O33" s="3" t="n">
        <v>0.6939</v>
      </c>
      <c r="P33" s="3" t="n">
        <v>0.1067</v>
      </c>
      <c r="Q33" s="3" t="n">
        <v>0.5053</v>
      </c>
      <c r="R33" s="3" t="n">
        <v>0.1159</v>
      </c>
      <c r="S33" s="3" t="n">
        <v>0.0249</v>
      </c>
      <c r="T33" s="3" t="n">
        <v>0.0989</v>
      </c>
      <c r="U33" s="3" t="n">
        <v>0.2149</v>
      </c>
      <c r="V33" s="3" t="n">
        <v>0.1089</v>
      </c>
      <c r="W33" s="3" t="n">
        <v>0.0346</v>
      </c>
      <c r="X33" s="3" t="n">
        <v>0.1291</v>
      </c>
      <c r="Y33" s="3" t="n">
        <f aca="false">AVERAGE(O33,Q33,S33,U33,W33)</f>
        <v>0.29472</v>
      </c>
      <c r="AA33" s="3" t="n">
        <v>-0.0143</v>
      </c>
      <c r="AB33" s="3" t="n">
        <v>0.012</v>
      </c>
      <c r="AC33" s="3" t="n">
        <v>0.0021</v>
      </c>
      <c r="AD33" s="3" t="n">
        <v>0.0105</v>
      </c>
      <c r="AE33" s="3" t="n">
        <v>0.0115</v>
      </c>
      <c r="AF33" s="3" t="n">
        <v>0.008</v>
      </c>
      <c r="AG33" s="3" t="n">
        <v>0.0024</v>
      </c>
      <c r="AH33" s="3" t="n">
        <v>0.0114</v>
      </c>
      <c r="AI33" s="3" t="n">
        <v>-0.0083</v>
      </c>
      <c r="AJ33" s="3" t="n">
        <v>0.0141</v>
      </c>
      <c r="AK33" s="3" t="n">
        <f aca="false">AVERAGE(AA33,AC33,AE33,AG33,AI33)</f>
        <v>-0.00132</v>
      </c>
      <c r="AM33" s="3" t="n">
        <v>-34.2481</v>
      </c>
      <c r="AN33" s="3" t="n">
        <v>0.1771</v>
      </c>
      <c r="AO33" s="3" t="n">
        <v>-33.9781</v>
      </c>
      <c r="AP33" s="3" t="n">
        <v>0.201</v>
      </c>
      <c r="AQ33" s="3" t="n">
        <v>-30.9304</v>
      </c>
      <c r="AR33" s="3" t="n">
        <v>0.1673</v>
      </c>
      <c r="AS33" s="3" t="n">
        <v>-31.1563</v>
      </c>
      <c r="AT33" s="3" t="n">
        <v>0.1576</v>
      </c>
      <c r="AU33" s="3" t="n">
        <v>-34.2097</v>
      </c>
      <c r="AV33" s="3" t="n">
        <v>0.1748</v>
      </c>
      <c r="AW33" s="3" t="n">
        <f aca="false">AVERAGE(AM33,AO33,AQ33,AS33,AU33)</f>
        <v>-32.90452</v>
      </c>
    </row>
    <row r="34" customFormat="false" ht="12.8" hidden="false" customHeight="false" outlineLevel="0" collapsed="false">
      <c r="A34" s="2"/>
      <c r="B34" s="3" t="s">
        <v>44</v>
      </c>
      <c r="C34" s="3" t="n">
        <v>0.1614</v>
      </c>
      <c r="D34" s="3" t="n">
        <v>0.0131</v>
      </c>
      <c r="E34" s="3" t="n">
        <v>0.2247</v>
      </c>
      <c r="F34" s="3" t="n">
        <v>0.0132</v>
      </c>
      <c r="G34" s="3" t="n">
        <v>0.204</v>
      </c>
      <c r="H34" s="3" t="n">
        <v>0.0096</v>
      </c>
      <c r="I34" s="3" t="n">
        <v>0.2661</v>
      </c>
      <c r="J34" s="3" t="n">
        <v>0.0121</v>
      </c>
      <c r="K34" s="3" t="n">
        <v>0.1771</v>
      </c>
      <c r="L34" s="3" t="n">
        <v>0.015</v>
      </c>
      <c r="M34" s="3" t="n">
        <f aca="false">AVERAGE(C34,E34,G34,I34,K34)</f>
        <v>0.20666</v>
      </c>
      <c r="O34" s="3" t="n">
        <v>-0.0816</v>
      </c>
      <c r="P34" s="3" t="n">
        <v>0.0071</v>
      </c>
      <c r="Q34" s="3" t="n">
        <v>-0.0667</v>
      </c>
      <c r="R34" s="3" t="n">
        <v>0.0068</v>
      </c>
      <c r="S34" s="3" t="n">
        <v>-0.0165</v>
      </c>
      <c r="T34" s="3" t="n">
        <v>0.004</v>
      </c>
      <c r="U34" s="3" t="n">
        <v>-0.0679</v>
      </c>
      <c r="V34" s="3" t="n">
        <v>0.0048</v>
      </c>
      <c r="W34" s="3" t="n">
        <v>-0.0418</v>
      </c>
      <c r="X34" s="3" t="n">
        <v>0.0094</v>
      </c>
      <c r="Y34" s="3" t="n">
        <f aca="false">AVERAGE(O34,Q34,S34,U34,W34)</f>
        <v>-0.0549</v>
      </c>
      <c r="AA34" s="3" t="n">
        <v>0.0099</v>
      </c>
      <c r="AB34" s="3" t="n">
        <v>0.0108</v>
      </c>
      <c r="AC34" s="3" t="n">
        <v>-0.0133</v>
      </c>
      <c r="AD34" s="3" t="n">
        <v>0.0129</v>
      </c>
      <c r="AE34" s="3" t="n">
        <v>-0.0046</v>
      </c>
      <c r="AF34" s="3" t="n">
        <v>0.0089</v>
      </c>
      <c r="AG34" s="3" t="n">
        <v>-0.0017</v>
      </c>
      <c r="AH34" s="3" t="n">
        <v>0.0111</v>
      </c>
      <c r="AI34" s="3" t="n">
        <v>0.0352</v>
      </c>
      <c r="AJ34" s="3" t="n">
        <v>0.0125</v>
      </c>
      <c r="AK34" s="3" t="n">
        <f aca="false">AVERAGE(AA34,AC34,AE34,AG34,AI34)</f>
        <v>0.0051</v>
      </c>
      <c r="AM34" s="3" t="n">
        <v>0.0903</v>
      </c>
      <c r="AN34" s="3" t="n">
        <v>0.014</v>
      </c>
      <c r="AO34" s="3" t="n">
        <v>0.1461</v>
      </c>
      <c r="AP34" s="3" t="n">
        <v>0.0183</v>
      </c>
      <c r="AQ34" s="3" t="n">
        <v>0.1826</v>
      </c>
      <c r="AR34" s="3" t="n">
        <v>0.0135</v>
      </c>
      <c r="AS34" s="3" t="n">
        <v>0.197</v>
      </c>
      <c r="AT34" s="3" t="n">
        <v>0.0151</v>
      </c>
      <c r="AU34" s="3" t="n">
        <v>0.17</v>
      </c>
      <c r="AV34" s="3" t="n">
        <v>0.021</v>
      </c>
      <c r="AW34" s="3" t="n">
        <f aca="false">AVERAGE(AM34,AO34,AQ34,AS34,AU34)</f>
        <v>0.1572</v>
      </c>
    </row>
    <row r="35" customFormat="false" ht="12.8" hidden="false" customHeight="false" outlineLevel="0" collapsed="false">
      <c r="A35" s="2"/>
      <c r="B35" s="3" t="s">
        <v>45</v>
      </c>
      <c r="C35" s="3" t="n">
        <v>-0.7055</v>
      </c>
      <c r="D35" s="3" t="n">
        <v>0.0883</v>
      </c>
      <c r="E35" s="3" t="n">
        <v>-0.8612</v>
      </c>
      <c r="F35" s="3" t="n">
        <v>0.0685</v>
      </c>
      <c r="G35" s="3" t="n">
        <v>0.914</v>
      </c>
      <c r="H35" s="3" t="n">
        <v>0.0444</v>
      </c>
      <c r="I35" s="3" t="n">
        <v>-0.7564</v>
      </c>
      <c r="J35" s="3" t="n">
        <v>0.0504</v>
      </c>
      <c r="K35" s="3" t="n">
        <v>-0.9164</v>
      </c>
      <c r="L35" s="3" t="n">
        <v>0.0408</v>
      </c>
      <c r="M35" s="3" t="n">
        <f aca="false">AVERAGE(C35,E35,G35,I35,K35)</f>
        <v>-0.4651</v>
      </c>
      <c r="O35" s="3" t="n">
        <v>-0.1612</v>
      </c>
      <c r="P35" s="3" t="n">
        <v>0.048</v>
      </c>
      <c r="Q35" s="3" t="n">
        <v>-0.1692</v>
      </c>
      <c r="R35" s="3" t="n">
        <v>0.0392</v>
      </c>
      <c r="S35" s="3" t="n">
        <v>-0.0609</v>
      </c>
      <c r="T35" s="3" t="n">
        <v>0.0461</v>
      </c>
      <c r="U35" s="3" t="n">
        <v>0.0369</v>
      </c>
      <c r="V35" s="3" t="n">
        <v>0.0422</v>
      </c>
      <c r="W35" s="3" t="n">
        <v>-0.292</v>
      </c>
      <c r="X35" s="3" t="n">
        <v>0.0574</v>
      </c>
      <c r="Y35" s="3" t="n">
        <f aca="false">AVERAGE(O35,Q35,S35,U35,W35)</f>
        <v>-0.12928</v>
      </c>
      <c r="AA35" s="3" t="n">
        <v>0.0136</v>
      </c>
      <c r="AB35" s="3" t="n">
        <v>0.0065</v>
      </c>
      <c r="AC35" s="3" t="n">
        <v>0.0033</v>
      </c>
      <c r="AD35" s="3" t="n">
        <v>0.0061</v>
      </c>
      <c r="AE35" s="3" t="n">
        <v>0.0027</v>
      </c>
      <c r="AF35" s="3" t="n">
        <v>0.0071</v>
      </c>
      <c r="AG35" s="3" t="n">
        <v>-0.009</v>
      </c>
      <c r="AH35" s="3" t="n">
        <v>0.0062</v>
      </c>
      <c r="AI35" s="3" t="n">
        <v>0.0026</v>
      </c>
      <c r="AJ35" s="3" t="n">
        <v>0.0098</v>
      </c>
      <c r="AK35" s="3" t="n">
        <f aca="false">AVERAGE(AA35,AC35,AE35,AG35,AI35)</f>
        <v>0.00264</v>
      </c>
      <c r="AM35" s="3" t="n">
        <v>-0.8596</v>
      </c>
      <c r="AN35" s="3" t="n">
        <v>0.0909</v>
      </c>
      <c r="AO35" s="3" t="n">
        <v>-1.029</v>
      </c>
      <c r="AP35" s="3" t="n">
        <v>0.0758</v>
      </c>
      <c r="AQ35" s="3" t="n">
        <v>0.8556</v>
      </c>
      <c r="AR35" s="3" t="n">
        <v>0.0595</v>
      </c>
      <c r="AS35" s="3" t="n">
        <v>-0.7281</v>
      </c>
      <c r="AT35" s="3" t="n">
        <v>0.0547</v>
      </c>
      <c r="AU35" s="3" t="n">
        <v>-1.2032</v>
      </c>
      <c r="AV35" s="3" t="n">
        <v>0.0728</v>
      </c>
      <c r="AW35" s="3" t="n">
        <f aca="false">AVERAGE(AM35,AO35,AQ35,AS35,AU35)</f>
        <v>-0.59286</v>
      </c>
    </row>
    <row r="36" customFormat="false" ht="12.8" hidden="false" customHeight="false" outlineLevel="0" collapsed="false">
      <c r="A36" s="2"/>
      <c r="B36" s="3" t="s">
        <v>46</v>
      </c>
      <c r="C36" s="3" t="n">
        <v>0.7045</v>
      </c>
      <c r="D36" s="3" t="n">
        <v>0.0439</v>
      </c>
      <c r="E36" s="3" t="n">
        <v>0.3422</v>
      </c>
      <c r="F36" s="3" t="n">
        <v>0.0435</v>
      </c>
      <c r="G36" s="3" t="n">
        <v>0.8599</v>
      </c>
      <c r="H36" s="3" t="n">
        <v>0.0206</v>
      </c>
      <c r="I36" s="3" t="n">
        <v>0.2722</v>
      </c>
      <c r="J36" s="3" t="n">
        <v>0.0483</v>
      </c>
      <c r="K36" s="3" t="n">
        <v>0.3948</v>
      </c>
      <c r="L36" s="3" t="n">
        <v>0.0574</v>
      </c>
      <c r="M36" s="3" t="n">
        <f aca="false">AVERAGE(C36,E36,G36,I36,K36)</f>
        <v>0.51472</v>
      </c>
      <c r="O36" s="3" t="n">
        <v>-0.0548</v>
      </c>
      <c r="P36" s="3" t="n">
        <v>0.0159</v>
      </c>
      <c r="Q36" s="3" t="n">
        <v>-0.0085</v>
      </c>
      <c r="R36" s="3" t="n">
        <v>0.014</v>
      </c>
      <c r="S36" s="3" t="n">
        <v>-0.1322</v>
      </c>
      <c r="T36" s="3" t="n">
        <v>0.0056</v>
      </c>
      <c r="U36" s="3" t="n">
        <v>-0.066</v>
      </c>
      <c r="V36" s="3" t="n">
        <v>0.0108</v>
      </c>
      <c r="W36" s="3" t="n">
        <v>-0.0585</v>
      </c>
      <c r="X36" s="3" t="n">
        <v>0.013</v>
      </c>
      <c r="Y36" s="3" t="n">
        <f aca="false">AVERAGE(O36,Q36,S36,U36,W36)</f>
        <v>-0.064</v>
      </c>
      <c r="AA36" s="3" t="n">
        <v>0.0013</v>
      </c>
      <c r="AB36" s="3" t="n">
        <v>0.0091</v>
      </c>
      <c r="AC36" s="3" t="n">
        <v>-0.0056</v>
      </c>
      <c r="AD36" s="3" t="n">
        <v>0.0133</v>
      </c>
      <c r="AE36" s="3" t="n">
        <v>-0.0135</v>
      </c>
      <c r="AF36" s="3" t="n">
        <v>0.0125</v>
      </c>
      <c r="AG36" s="3" t="n">
        <v>-0.013</v>
      </c>
      <c r="AH36" s="3" t="n">
        <v>0.011</v>
      </c>
      <c r="AI36" s="3" t="n">
        <v>-0.0038</v>
      </c>
      <c r="AJ36" s="3" t="n">
        <v>0.0151</v>
      </c>
      <c r="AK36" s="3" t="n">
        <f aca="false">AVERAGE(AA36,AC36,AE36,AG36,AI36)</f>
        <v>-0.00692</v>
      </c>
      <c r="AM36" s="3" t="n">
        <v>0.6525</v>
      </c>
      <c r="AN36" s="3" t="n">
        <v>0.0342</v>
      </c>
      <c r="AO36" s="3" t="n">
        <v>0.3299</v>
      </c>
      <c r="AP36" s="3" t="n">
        <v>0.0358</v>
      </c>
      <c r="AQ36" s="3" t="n">
        <v>0.7129</v>
      </c>
      <c r="AR36" s="3" t="n">
        <v>0.0208</v>
      </c>
      <c r="AS36" s="3" t="n">
        <v>0.1938</v>
      </c>
      <c r="AT36" s="3" t="n">
        <v>0.0416</v>
      </c>
      <c r="AU36" s="3" t="n">
        <v>0.3331</v>
      </c>
      <c r="AV36" s="3" t="n">
        <v>0.0514</v>
      </c>
      <c r="AW36" s="3" t="n">
        <f aca="false">AVERAGE(AM36,AO36,AQ36,AS36,AU36)</f>
        <v>0.44444</v>
      </c>
    </row>
    <row r="37" customFormat="false" ht="12.8" hidden="false" customHeight="false" outlineLevel="0" collapsed="false">
      <c r="A37" s="2"/>
      <c r="B37" s="3" t="s">
        <v>47</v>
      </c>
      <c r="C37" s="3" t="n">
        <v>1.6573</v>
      </c>
      <c r="D37" s="3" t="n">
        <v>0.0423</v>
      </c>
      <c r="E37" s="3" t="n">
        <v>1.9574</v>
      </c>
      <c r="F37" s="3" t="n">
        <v>0.0465</v>
      </c>
      <c r="G37" s="3" t="n">
        <v>1.8358</v>
      </c>
      <c r="H37" s="3" t="n">
        <v>0.0183</v>
      </c>
      <c r="I37" s="3" t="n">
        <v>1.4147</v>
      </c>
      <c r="J37" s="3" t="n">
        <v>0.0573</v>
      </c>
      <c r="K37" s="3" t="n">
        <v>1.784</v>
      </c>
      <c r="L37" s="3" t="n">
        <v>0.0638</v>
      </c>
      <c r="M37" s="3" t="n">
        <f aca="false">AVERAGE(C37,E37,G37,I37,K37)</f>
        <v>1.72984</v>
      </c>
      <c r="O37" s="3" t="n">
        <v>-0.3235</v>
      </c>
      <c r="P37" s="3" t="n">
        <v>0.0212</v>
      </c>
      <c r="Q37" s="3" t="n">
        <v>-0.5572</v>
      </c>
      <c r="R37" s="3" t="n">
        <v>0.0242</v>
      </c>
      <c r="S37" s="3" t="n">
        <v>-0.3186</v>
      </c>
      <c r="T37" s="3" t="n">
        <v>0.0201</v>
      </c>
      <c r="U37" s="3" t="n">
        <v>-0.1877</v>
      </c>
      <c r="V37" s="3" t="n">
        <v>0.0256</v>
      </c>
      <c r="W37" s="3" t="n">
        <v>-0.377</v>
      </c>
      <c r="X37" s="3" t="n">
        <v>0.0387</v>
      </c>
      <c r="Y37" s="3" t="n">
        <f aca="false">AVERAGE(O37,Q37,S37,U37,W37)</f>
        <v>-0.3528</v>
      </c>
      <c r="AA37" s="3" t="n">
        <v>-0.0023</v>
      </c>
      <c r="AB37" s="3" t="n">
        <v>0.0094</v>
      </c>
      <c r="AC37" s="3" t="n">
        <v>0.0059</v>
      </c>
      <c r="AD37" s="3" t="n">
        <v>0.0084</v>
      </c>
      <c r="AE37" s="3" t="n">
        <v>-0.0018</v>
      </c>
      <c r="AF37" s="3" t="n">
        <v>0.0036</v>
      </c>
      <c r="AG37" s="3" t="n">
        <v>-0.0048</v>
      </c>
      <c r="AH37" s="3" t="n">
        <v>0.0065</v>
      </c>
      <c r="AI37" s="3" t="n">
        <v>-0.0201</v>
      </c>
      <c r="AJ37" s="3" t="n">
        <v>0.0095</v>
      </c>
      <c r="AK37" s="3" t="n">
        <f aca="false">AVERAGE(AA37,AC37,AE37,AG37,AI37)</f>
        <v>-0.00462</v>
      </c>
      <c r="AM37" s="3" t="n">
        <v>1.3303</v>
      </c>
      <c r="AN37" s="3" t="n">
        <v>0.0412</v>
      </c>
      <c r="AO37" s="3" t="n">
        <v>1.4068</v>
      </c>
      <c r="AP37" s="3" t="n">
        <v>0.048</v>
      </c>
      <c r="AQ37" s="3" t="n">
        <v>1.5157</v>
      </c>
      <c r="AR37" s="3" t="n">
        <v>0.0246</v>
      </c>
      <c r="AS37" s="3" t="n">
        <v>1.2252</v>
      </c>
      <c r="AT37" s="3" t="n">
        <v>0.0557</v>
      </c>
      <c r="AU37" s="3" t="n">
        <v>1.3856</v>
      </c>
      <c r="AV37" s="3" t="n">
        <v>0.069</v>
      </c>
      <c r="AW37" s="3" t="n">
        <f aca="false">AVERAGE(AM37,AO37,AQ37,AS37,AU37)</f>
        <v>1.37272</v>
      </c>
    </row>
    <row r="38" customFormat="false" ht="12.8" hidden="false" customHeight="false" outlineLevel="0" collapsed="false">
      <c r="A38" s="2"/>
      <c r="B38" s="3" t="s">
        <v>48</v>
      </c>
      <c r="C38" s="3" t="n">
        <v>-1.0013</v>
      </c>
      <c r="D38" s="3" t="n">
        <v>0.044</v>
      </c>
      <c r="E38" s="3" t="n">
        <v>-0.386</v>
      </c>
      <c r="F38" s="3" t="n">
        <v>0.0437</v>
      </c>
      <c r="G38" s="3" t="n">
        <v>0.7692</v>
      </c>
      <c r="H38" s="3" t="n">
        <v>0.0232</v>
      </c>
      <c r="I38" s="3" t="n">
        <v>0.5836</v>
      </c>
      <c r="J38" s="3" t="n">
        <v>0.0279</v>
      </c>
      <c r="K38" s="3" t="n">
        <v>0.7562</v>
      </c>
      <c r="L38" s="3" t="n">
        <v>0.0322</v>
      </c>
      <c r="M38" s="3" t="n">
        <f aca="false">AVERAGE(C38,E38,G38,I38,K38)</f>
        <v>0.14434</v>
      </c>
      <c r="O38" s="3" t="n">
        <v>0.3127</v>
      </c>
      <c r="P38" s="3" t="n">
        <v>0.0239</v>
      </c>
      <c r="Q38" s="3" t="n">
        <v>0.4005</v>
      </c>
      <c r="R38" s="3" t="n">
        <v>0.0265</v>
      </c>
      <c r="S38" s="3" t="n">
        <v>-0.0745</v>
      </c>
      <c r="T38" s="3" t="n">
        <v>0.0211</v>
      </c>
      <c r="U38" s="3" t="n">
        <v>0.0277</v>
      </c>
      <c r="V38" s="3" t="n">
        <v>0.0321</v>
      </c>
      <c r="W38" s="3" t="n">
        <v>-0.1478</v>
      </c>
      <c r="X38" s="3" t="n">
        <v>0.0393</v>
      </c>
      <c r="Y38" s="3" t="n">
        <f aca="false">AVERAGE(O38,Q38,S38,U38,W38)</f>
        <v>0.10372</v>
      </c>
      <c r="AA38" s="3" t="n">
        <v>0.024</v>
      </c>
      <c r="AB38" s="3" t="n">
        <v>0.0164</v>
      </c>
      <c r="AC38" s="3" t="n">
        <v>0.0208</v>
      </c>
      <c r="AD38" s="3" t="n">
        <v>0.0162</v>
      </c>
      <c r="AE38" s="3" t="n">
        <v>0.0096</v>
      </c>
      <c r="AF38" s="3" t="n">
        <v>0.0091</v>
      </c>
      <c r="AG38" s="3" t="n">
        <v>0.0048</v>
      </c>
      <c r="AH38" s="3" t="n">
        <v>0.0106</v>
      </c>
      <c r="AI38" s="3" t="n">
        <v>0.005</v>
      </c>
      <c r="AJ38" s="3" t="n">
        <v>0.0146</v>
      </c>
      <c r="AK38" s="3" t="n">
        <f aca="false">AVERAGE(AA38,AC38,AE38,AG38,AI38)</f>
        <v>0.01284</v>
      </c>
      <c r="AM38" s="3" t="n">
        <v>-0.664</v>
      </c>
      <c r="AN38" s="3" t="n">
        <v>0.0411</v>
      </c>
      <c r="AO38" s="3" t="n">
        <v>0.0347</v>
      </c>
      <c r="AP38" s="3" t="n">
        <v>0.0472</v>
      </c>
      <c r="AQ38" s="3" t="n">
        <v>0.705</v>
      </c>
      <c r="AR38" s="3" t="n">
        <v>0.0304</v>
      </c>
      <c r="AS38" s="3" t="n">
        <v>0.6163</v>
      </c>
      <c r="AT38" s="3" t="n">
        <v>0.0391</v>
      </c>
      <c r="AU38" s="3" t="n">
        <v>0.6101</v>
      </c>
      <c r="AV38" s="3" t="n">
        <v>0.0488</v>
      </c>
      <c r="AW38" s="3" t="n">
        <f aca="false">AVERAGE(AM38,AO38,AQ38,AS38,AU38)</f>
        <v>0.26042</v>
      </c>
    </row>
    <row r="39" customFormat="false" ht="12.8" hidden="false" customHeight="false" outlineLevel="0" collapsed="false">
      <c r="A39" s="2"/>
      <c r="B39" s="3" t="s">
        <v>49</v>
      </c>
      <c r="C39" s="3" t="n">
        <v>-3.3699</v>
      </c>
      <c r="D39" s="3" t="n">
        <v>0.1516</v>
      </c>
      <c r="E39" s="3" t="n">
        <v>-3.4345</v>
      </c>
      <c r="F39" s="3" t="n">
        <v>0.105</v>
      </c>
      <c r="G39" s="3" t="n">
        <v>-0.7602</v>
      </c>
      <c r="H39" s="3" t="n">
        <v>0.0699</v>
      </c>
      <c r="I39" s="3" t="n">
        <v>-1.4821</v>
      </c>
      <c r="J39" s="3" t="n">
        <v>0.0712</v>
      </c>
      <c r="K39" s="3" t="n">
        <v>-0.7464</v>
      </c>
      <c r="L39" s="3" t="n">
        <v>0.1062</v>
      </c>
      <c r="M39" s="3" t="n">
        <f aca="false">AVERAGE(C39,E39,G39,I39,K39)</f>
        <v>-1.95862</v>
      </c>
      <c r="O39" s="3" t="n">
        <v>3.9622</v>
      </c>
      <c r="P39" s="3" t="n">
        <v>0.2052</v>
      </c>
      <c r="Q39" s="3" t="n">
        <v>5.0568</v>
      </c>
      <c r="R39" s="3" t="n">
        <v>0.1404</v>
      </c>
      <c r="S39" s="3" t="n">
        <v>1.7507</v>
      </c>
      <c r="T39" s="3" t="n">
        <v>0.0884</v>
      </c>
      <c r="U39" s="3" t="n">
        <v>1.167</v>
      </c>
      <c r="V39" s="3" t="n">
        <v>0.1136</v>
      </c>
      <c r="W39" s="3" t="n">
        <v>1.2029</v>
      </c>
      <c r="X39" s="3" t="n">
        <v>0.0963</v>
      </c>
      <c r="Y39" s="3" t="n">
        <f aca="false">AVERAGE(O39,Q39,S39,U39,W39)</f>
        <v>2.62792</v>
      </c>
      <c r="AA39" s="3" t="n">
        <v>-0.519</v>
      </c>
      <c r="AB39" s="3" t="n">
        <v>0.0237</v>
      </c>
      <c r="AC39" s="3" t="n">
        <v>-0.5565</v>
      </c>
      <c r="AD39" s="3" t="n">
        <v>0.0177</v>
      </c>
      <c r="AE39" s="3" t="n">
        <v>-0.2434</v>
      </c>
      <c r="AF39" s="3" t="n">
        <v>0.011</v>
      </c>
      <c r="AG39" s="3" t="n">
        <v>-0.2247</v>
      </c>
      <c r="AH39" s="3" t="n">
        <v>0.0139</v>
      </c>
      <c r="AI39" s="3" t="n">
        <v>-0.2222</v>
      </c>
      <c r="AJ39" s="3" t="n">
        <v>0.0107</v>
      </c>
      <c r="AK39" s="3" t="n">
        <f aca="false">AVERAGE(AA39,AC39,AE39,AG39,AI39)</f>
        <v>-0.35316</v>
      </c>
      <c r="AM39" s="3" t="n">
        <v>0.0778</v>
      </c>
      <c r="AN39" s="3" t="n">
        <v>0.1624</v>
      </c>
      <c r="AO39" s="3" t="n">
        <v>1.0695</v>
      </c>
      <c r="AP39" s="3" t="n">
        <v>0.1345</v>
      </c>
      <c r="AQ39" s="3" t="n">
        <v>0.7426</v>
      </c>
      <c r="AR39" s="3" t="n">
        <v>0.0989</v>
      </c>
      <c r="AS39" s="3" t="n">
        <v>-0.5298</v>
      </c>
      <c r="AT39" s="3" t="n">
        <v>0.1177</v>
      </c>
      <c r="AU39" s="3" t="n">
        <v>0.2349</v>
      </c>
      <c r="AV39" s="3" t="n">
        <v>0.1447</v>
      </c>
      <c r="AW39" s="3" t="n">
        <f aca="false">AVERAGE(AM39,AO39,AQ39,AS39,AU39)</f>
        <v>0.319</v>
      </c>
    </row>
    <row r="40" customFormat="false" ht="12.8" hidden="false" customHeight="false" outlineLevel="0" collapsed="false">
      <c r="A40" s="2"/>
      <c r="B40" s="3" t="s">
        <v>50</v>
      </c>
      <c r="C40" s="3" t="n">
        <v>106.2171</v>
      </c>
      <c r="D40" s="3" t="n">
        <v>0.533</v>
      </c>
      <c r="E40" s="3" t="n">
        <v>106.6155</v>
      </c>
      <c r="F40" s="3" t="n">
        <v>0.3831</v>
      </c>
      <c r="G40" s="3" t="n">
        <v>87.9013</v>
      </c>
      <c r="H40" s="3" t="n">
        <v>0.3466</v>
      </c>
      <c r="I40" s="3" t="n">
        <v>92.4735</v>
      </c>
      <c r="J40" s="3" t="n">
        <v>0.4317</v>
      </c>
      <c r="K40" s="3" t="n">
        <v>84.9553</v>
      </c>
      <c r="L40" s="3" t="n">
        <v>0.4254</v>
      </c>
      <c r="M40" s="3" t="n">
        <f aca="false">AVERAGE(C40,E40,G40,I40,K40)</f>
        <v>95.63254</v>
      </c>
      <c r="O40" s="3" t="n">
        <v>-26.2353</v>
      </c>
      <c r="P40" s="3" t="n">
        <v>0.6091</v>
      </c>
      <c r="Q40" s="3" t="n">
        <v>-29.3689</v>
      </c>
      <c r="R40" s="3" t="n">
        <v>0.3559</v>
      </c>
      <c r="S40" s="3" t="n">
        <v>-14.9314</v>
      </c>
      <c r="T40" s="3" t="n">
        <v>0.3205</v>
      </c>
      <c r="U40" s="3" t="n">
        <v>-16.4659</v>
      </c>
      <c r="V40" s="3" t="n">
        <v>0.3816</v>
      </c>
      <c r="W40" s="3" t="n">
        <v>-9.2382</v>
      </c>
      <c r="X40" s="3" t="n">
        <v>0.2915</v>
      </c>
      <c r="Y40" s="3" t="n">
        <f aca="false">AVERAGE(O40,Q40,S40,U40,W40)</f>
        <v>-19.24794</v>
      </c>
      <c r="AA40" s="3" t="n">
        <v>-0.2226</v>
      </c>
      <c r="AB40" s="3" t="n">
        <v>0.0122</v>
      </c>
      <c r="AC40" s="3" t="n">
        <v>-0.2887</v>
      </c>
      <c r="AD40" s="3" t="n">
        <v>0.0115</v>
      </c>
      <c r="AE40" s="3" t="n">
        <v>-0.3825</v>
      </c>
      <c r="AF40" s="3" t="n">
        <v>0.0138</v>
      </c>
      <c r="AG40" s="3" t="n">
        <v>-0.451</v>
      </c>
      <c r="AH40" s="3" t="n">
        <v>0.012</v>
      </c>
      <c r="AI40" s="3" t="n">
        <v>-0.4581</v>
      </c>
      <c r="AJ40" s="3" t="n">
        <v>0.0123</v>
      </c>
      <c r="AK40" s="3" t="n">
        <f aca="false">AVERAGE(AA40,AC40,AE40,AG40,AI40)</f>
        <v>-0.36058</v>
      </c>
      <c r="AM40" s="3" t="n">
        <v>79.7726</v>
      </c>
      <c r="AN40" s="3" t="n">
        <v>0.3214</v>
      </c>
      <c r="AO40" s="3" t="n">
        <v>76.978</v>
      </c>
      <c r="AP40" s="3" t="n">
        <v>0.3115</v>
      </c>
      <c r="AQ40" s="3" t="n">
        <v>72.5993</v>
      </c>
      <c r="AR40" s="3" t="n">
        <v>0.2754</v>
      </c>
      <c r="AS40" s="3" t="n">
        <v>75.5617</v>
      </c>
      <c r="AT40" s="3" t="n">
        <v>0.3636</v>
      </c>
      <c r="AU40" s="3" t="n">
        <v>75.2537</v>
      </c>
      <c r="AV40" s="3" t="n">
        <v>0.3093</v>
      </c>
      <c r="AW40" s="3" t="n">
        <f aca="false">AVERAGE(AM40,AO40,AQ40,AS40,AU40)</f>
        <v>76.03306</v>
      </c>
    </row>
    <row r="41" customFormat="false" ht="12.8" hidden="false" customHeight="false" outlineLevel="0" collapsed="false">
      <c r="A41" s="2"/>
      <c r="B41" s="3" t="s">
        <v>51</v>
      </c>
      <c r="C41" s="3" t="n">
        <v>-3.5742</v>
      </c>
      <c r="D41" s="3" t="n">
        <v>0.0928</v>
      </c>
      <c r="E41" s="3" t="n">
        <v>-5.2844</v>
      </c>
      <c r="F41" s="3" t="n">
        <v>0.0902</v>
      </c>
      <c r="G41" s="3" t="n">
        <v>-1.2589</v>
      </c>
      <c r="H41" s="3" t="n">
        <v>0.0782</v>
      </c>
      <c r="I41" s="3" t="n">
        <v>-3.7681</v>
      </c>
      <c r="J41" s="3" t="n">
        <v>0.0804</v>
      </c>
      <c r="K41" s="3" t="n">
        <v>-4.0391</v>
      </c>
      <c r="L41" s="3" t="n">
        <v>0.0937</v>
      </c>
      <c r="M41" s="3" t="n">
        <f aca="false">AVERAGE(C41,E41,G41,I41,K41)</f>
        <v>-3.58494</v>
      </c>
      <c r="O41" s="3" t="n">
        <v>0.2753</v>
      </c>
      <c r="P41" s="3" t="n">
        <v>0.0987</v>
      </c>
      <c r="Q41" s="3" t="n">
        <v>2.4124</v>
      </c>
      <c r="R41" s="3" t="n">
        <v>0.1108</v>
      </c>
      <c r="S41" s="3" t="n">
        <v>-0.2552</v>
      </c>
      <c r="T41" s="3" t="n">
        <v>0.0971</v>
      </c>
      <c r="U41" s="3" t="n">
        <v>-1.1281</v>
      </c>
      <c r="V41" s="3" t="n">
        <v>0.071</v>
      </c>
      <c r="W41" s="3" t="n">
        <v>0.1269</v>
      </c>
      <c r="X41" s="3" t="n">
        <v>0.079</v>
      </c>
      <c r="Y41" s="3" t="n">
        <f aca="false">AVERAGE(O41,Q41,S41,U41,W41)</f>
        <v>0.28626</v>
      </c>
      <c r="AA41" s="3" t="n">
        <v>-0.0395</v>
      </c>
      <c r="AB41" s="3" t="n">
        <v>0.0087</v>
      </c>
      <c r="AC41" s="3" t="n">
        <v>-0.0763</v>
      </c>
      <c r="AD41" s="3" t="n">
        <v>0.0104</v>
      </c>
      <c r="AE41" s="3" t="n">
        <v>-0.053</v>
      </c>
      <c r="AF41" s="3" t="n">
        <v>0.0073</v>
      </c>
      <c r="AG41" s="3" t="n">
        <v>-0.0084</v>
      </c>
      <c r="AH41" s="3" t="n">
        <v>0.0055</v>
      </c>
      <c r="AI41" s="3" t="n">
        <v>-0.0555</v>
      </c>
      <c r="AJ41" s="3" t="n">
        <v>0.0123</v>
      </c>
      <c r="AK41" s="3" t="n">
        <f aca="false">AVERAGE(AA41,AC41,AE41,AG41,AI41)</f>
        <v>-0.04654</v>
      </c>
      <c r="AM41" s="3" t="n">
        <v>-3.3438</v>
      </c>
      <c r="AN41" s="3" t="n">
        <v>0.0709</v>
      </c>
      <c r="AO41" s="3" t="n">
        <v>-2.9579</v>
      </c>
      <c r="AP41" s="3" t="n">
        <v>0.0949</v>
      </c>
      <c r="AQ41" s="3" t="n">
        <v>-1.564</v>
      </c>
      <c r="AR41" s="3" t="n">
        <v>0.0867</v>
      </c>
      <c r="AS41" s="3" t="n">
        <v>-4.9048</v>
      </c>
      <c r="AT41" s="3" t="n">
        <v>0.0753</v>
      </c>
      <c r="AU41" s="3" t="n">
        <v>-3.9684</v>
      </c>
      <c r="AV41" s="3" t="n">
        <v>0.0926</v>
      </c>
      <c r="AW41" s="3" t="n">
        <f aca="false">AVERAGE(AM41,AO41,AQ41,AS41,AU41)</f>
        <v>-3.34778</v>
      </c>
    </row>
    <row r="42" customFormat="false" ht="12.8" hidden="false" customHeight="false" outlineLevel="0" collapsed="false">
      <c r="A42" s="2"/>
      <c r="B42" s="3" t="s">
        <v>52</v>
      </c>
      <c r="C42" s="3" t="n">
        <v>-188.0593</v>
      </c>
      <c r="D42" s="3" t="n">
        <v>0.8227</v>
      </c>
      <c r="E42" s="3" t="n">
        <v>-185.2168</v>
      </c>
      <c r="F42" s="3" t="n">
        <v>0.7755</v>
      </c>
      <c r="G42" s="3" t="n">
        <v>-133.054</v>
      </c>
      <c r="H42" s="3" t="n">
        <v>1.1464</v>
      </c>
      <c r="I42" s="3" t="n">
        <v>-135.554</v>
      </c>
      <c r="J42" s="3" t="n">
        <v>0.4819</v>
      </c>
      <c r="K42" s="3" t="n">
        <v>-142.07</v>
      </c>
      <c r="L42" s="3" t="n">
        <v>0.6658</v>
      </c>
      <c r="M42" s="3" t="n">
        <f aca="false">AVERAGE(C42,E42,G42,I42,K42)</f>
        <v>-156.79082</v>
      </c>
      <c r="O42" s="3" t="n">
        <v>119.3096</v>
      </c>
      <c r="P42" s="3" t="n">
        <v>0.9016</v>
      </c>
      <c r="Q42" s="3" t="n">
        <v>121.6085</v>
      </c>
      <c r="R42" s="3" t="n">
        <v>0.7369</v>
      </c>
      <c r="S42" s="3" t="n">
        <v>82.5699</v>
      </c>
      <c r="T42" s="3" t="n">
        <v>1.483</v>
      </c>
      <c r="U42" s="3" t="n">
        <v>75.1481</v>
      </c>
      <c r="V42" s="3" t="n">
        <v>0.4827</v>
      </c>
      <c r="W42" s="3" t="n">
        <v>74.0899</v>
      </c>
      <c r="X42" s="3" t="n">
        <v>0.6837</v>
      </c>
      <c r="Y42" s="3" t="n">
        <f aca="false">AVERAGE(O42,Q42,S42,U42,W42)</f>
        <v>94.5452</v>
      </c>
      <c r="AA42" s="3" t="n">
        <v>-4.2494</v>
      </c>
      <c r="AB42" s="3" t="n">
        <v>0.0257</v>
      </c>
      <c r="AC42" s="3" t="n">
        <v>-4.659</v>
      </c>
      <c r="AD42" s="3" t="n">
        <v>0.0234</v>
      </c>
      <c r="AE42" s="3" t="n">
        <v>-3.3259</v>
      </c>
      <c r="AF42" s="3" t="n">
        <v>0.0478</v>
      </c>
      <c r="AG42" s="3" t="n">
        <v>-3.456</v>
      </c>
      <c r="AH42" s="3" t="n">
        <v>0.026</v>
      </c>
      <c r="AI42" s="3" t="n">
        <v>-3.7974</v>
      </c>
      <c r="AJ42" s="3" t="n">
        <v>0.0264</v>
      </c>
      <c r="AK42" s="3" t="n">
        <f aca="false">AVERAGE(AA42,AC42,AE42,AG42,AI42)</f>
        <v>-3.89754</v>
      </c>
      <c r="AM42" s="3" t="n">
        <v>-73.0494</v>
      </c>
      <c r="AN42" s="3" t="n">
        <v>0.4824</v>
      </c>
      <c r="AO42" s="3" t="n">
        <v>-68.2507</v>
      </c>
      <c r="AP42" s="3" t="n">
        <v>0.5292</v>
      </c>
      <c r="AQ42" s="3" t="n">
        <v>-53.8438</v>
      </c>
      <c r="AR42" s="3" t="n">
        <v>0.5588</v>
      </c>
      <c r="AS42" s="3" t="n">
        <v>-63.8806</v>
      </c>
      <c r="AT42" s="3" t="n">
        <v>0.4108</v>
      </c>
      <c r="AU42" s="3" t="n">
        <v>-71.7935</v>
      </c>
      <c r="AV42" s="3" t="n">
        <v>0.5279</v>
      </c>
      <c r="AW42" s="3" t="n">
        <f aca="false">AVERAGE(AM42,AO42,AQ42,AS42,AU42)</f>
        <v>-66.1636</v>
      </c>
    </row>
    <row r="43" customFormat="false" ht="12.8" hidden="false" customHeight="false" outlineLevel="0" collapsed="false">
      <c r="A43" s="2"/>
      <c r="B43" s="3" t="s">
        <v>53</v>
      </c>
      <c r="C43" s="3" t="n">
        <v>-4.2907</v>
      </c>
      <c r="D43" s="3" t="n">
        <v>0.2832</v>
      </c>
      <c r="E43" s="3" t="n">
        <v>-9.5298</v>
      </c>
      <c r="F43" s="3" t="n">
        <v>0.2774</v>
      </c>
      <c r="G43" s="3" t="n">
        <v>-0.5017</v>
      </c>
      <c r="H43" s="3" t="n">
        <v>0.0851</v>
      </c>
      <c r="I43" s="3" t="n">
        <v>-3.3183</v>
      </c>
      <c r="J43" s="3" t="n">
        <v>0.2025</v>
      </c>
      <c r="K43" s="3" t="n">
        <v>-8.526</v>
      </c>
      <c r="L43" s="3" t="n">
        <v>0.4011</v>
      </c>
      <c r="M43" s="3" t="n">
        <f aca="false">AVERAGE(C43,E43,G43,I43,K43)</f>
        <v>-5.2333</v>
      </c>
      <c r="O43" s="3" t="n">
        <v>3.7204</v>
      </c>
      <c r="P43" s="3" t="n">
        <v>0.3785</v>
      </c>
      <c r="Q43" s="3" t="n">
        <v>7.4428</v>
      </c>
      <c r="R43" s="3" t="n">
        <v>0.3389</v>
      </c>
      <c r="S43" s="3" t="n">
        <v>-0.9939</v>
      </c>
      <c r="T43" s="3" t="n">
        <v>0.0887</v>
      </c>
      <c r="U43" s="3" t="n">
        <v>0.4691</v>
      </c>
      <c r="V43" s="3" t="n">
        <v>0.1735</v>
      </c>
      <c r="W43" s="3" t="n">
        <v>6.0202</v>
      </c>
      <c r="X43" s="3" t="n">
        <v>0.4568</v>
      </c>
      <c r="Y43" s="3" t="n">
        <f aca="false">AVERAGE(O43,Q43,S43,U43,W43)</f>
        <v>3.33172</v>
      </c>
      <c r="AA43" s="3" t="n">
        <v>-0.2647</v>
      </c>
      <c r="AB43" s="3" t="n">
        <v>0.0212</v>
      </c>
      <c r="AC43" s="3" t="n">
        <v>-0.5253</v>
      </c>
      <c r="AD43" s="3" t="n">
        <v>0.0255</v>
      </c>
      <c r="AE43" s="3" t="n">
        <v>-0.0103</v>
      </c>
      <c r="AF43" s="3" t="n">
        <v>0.0081</v>
      </c>
      <c r="AG43" s="3" t="n">
        <v>-0.1735</v>
      </c>
      <c r="AH43" s="3" t="n">
        <v>0.0213</v>
      </c>
      <c r="AI43" s="3" t="n">
        <v>-0.4657</v>
      </c>
      <c r="AJ43" s="3" t="n">
        <v>0.0258</v>
      </c>
      <c r="AK43" s="3" t="n">
        <f aca="false">AVERAGE(AA43,AC43,AE43,AG43,AI43)</f>
        <v>-0.2879</v>
      </c>
      <c r="AM43" s="3" t="n">
        <v>-0.8515</v>
      </c>
      <c r="AN43" s="3" t="n">
        <v>0.1485</v>
      </c>
      <c r="AO43" s="3" t="n">
        <v>-2.6356</v>
      </c>
      <c r="AP43" s="3" t="n">
        <v>0.2207</v>
      </c>
      <c r="AQ43" s="3" t="n">
        <v>-1.5045</v>
      </c>
      <c r="AR43" s="3" t="n">
        <v>0.1208</v>
      </c>
      <c r="AS43" s="3" t="n">
        <v>-3.0435</v>
      </c>
      <c r="AT43" s="3" t="n">
        <v>0.1427</v>
      </c>
      <c r="AU43" s="3" t="n">
        <v>-2.9962</v>
      </c>
      <c r="AV43" s="3" t="n">
        <v>0.2968</v>
      </c>
      <c r="AW43" s="3" t="n">
        <f aca="false">AVERAGE(AM43,AO43,AQ43,AS43,AU43)</f>
        <v>-2.20626</v>
      </c>
    </row>
    <row r="44" customFormat="false" ht="12.8" hidden="false" customHeight="false" outlineLevel="0" collapsed="false">
      <c r="A44" s="2"/>
      <c r="B44" s="3" t="s">
        <v>54</v>
      </c>
      <c r="C44" s="3" t="n">
        <v>-1.1321</v>
      </c>
      <c r="D44" s="3" t="n">
        <v>0.22</v>
      </c>
      <c r="E44" s="3" t="n">
        <v>-1.9646</v>
      </c>
      <c r="F44" s="3" t="n">
        <v>0.4979</v>
      </c>
      <c r="G44" s="3" t="n">
        <v>0.2619</v>
      </c>
      <c r="H44" s="3" t="n">
        <v>0.0852</v>
      </c>
      <c r="I44" s="3" t="n">
        <v>0.9935</v>
      </c>
      <c r="J44" s="3" t="n">
        <v>0.078</v>
      </c>
      <c r="K44" s="3" t="n">
        <v>-0.1064</v>
      </c>
      <c r="L44" s="3" t="n">
        <v>0.1874</v>
      </c>
      <c r="M44" s="3" t="n">
        <f aca="false">AVERAGE(C44,E44,G44,I44,K44)</f>
        <v>-0.38954</v>
      </c>
      <c r="O44" s="3" t="n">
        <v>2.534</v>
      </c>
      <c r="P44" s="3" t="n">
        <v>0.3367</v>
      </c>
      <c r="Q44" s="3" t="n">
        <v>1.8358</v>
      </c>
      <c r="R44" s="3" t="n">
        <v>0.5279</v>
      </c>
      <c r="S44" s="3" t="n">
        <v>0.1196</v>
      </c>
      <c r="T44" s="3" t="n">
        <v>0.0562</v>
      </c>
      <c r="U44" s="3" t="n">
        <v>-0.4214</v>
      </c>
      <c r="V44" s="3" t="n">
        <v>0.0552</v>
      </c>
      <c r="W44" s="3" t="n">
        <v>-0.1101</v>
      </c>
      <c r="X44" s="3" t="n">
        <v>0.1894</v>
      </c>
      <c r="Y44" s="3" t="n">
        <f aca="false">AVERAGE(O44,Q44,S44,U44,W44)</f>
        <v>0.79158</v>
      </c>
      <c r="AA44" s="3" t="n">
        <v>-0.3289</v>
      </c>
      <c r="AB44" s="3" t="n">
        <v>0.0233</v>
      </c>
      <c r="AC44" s="3" t="n">
        <v>-0.4663</v>
      </c>
      <c r="AD44" s="3" t="n">
        <v>0.0374</v>
      </c>
      <c r="AE44" s="3" t="n">
        <v>-0.0042</v>
      </c>
      <c r="AF44" s="3" t="n">
        <v>0.0051</v>
      </c>
      <c r="AG44" s="3" t="n">
        <v>0.0004</v>
      </c>
      <c r="AH44" s="3" t="n">
        <v>0.0062</v>
      </c>
      <c r="AI44" s="3" t="n">
        <v>-0.0493</v>
      </c>
      <c r="AJ44" s="3" t="n">
        <v>0.0104</v>
      </c>
      <c r="AK44" s="3" t="n">
        <f aca="false">AVERAGE(AA44,AC44,AE44,AG44,AI44)</f>
        <v>-0.16966</v>
      </c>
      <c r="AM44" s="3" t="n">
        <v>1.0684</v>
      </c>
      <c r="AN44" s="3" t="n">
        <v>0.2062</v>
      </c>
      <c r="AO44" s="3" t="n">
        <v>-0.6079</v>
      </c>
      <c r="AP44" s="3" t="n">
        <v>0.2225</v>
      </c>
      <c r="AQ44" s="3" t="n">
        <v>0.3742</v>
      </c>
      <c r="AR44" s="3" t="n">
        <v>0.0956</v>
      </c>
      <c r="AS44" s="3" t="n">
        <v>0.5725</v>
      </c>
      <c r="AT44" s="3" t="n">
        <v>0.0855</v>
      </c>
      <c r="AU44" s="3" t="n">
        <v>-0.2673</v>
      </c>
      <c r="AV44" s="3" t="n">
        <v>0.129</v>
      </c>
      <c r="AW44" s="3" t="n">
        <f aca="false">AVERAGE(AM44,AO44,AQ44,AS44,AU44)</f>
        <v>0.22798</v>
      </c>
    </row>
    <row r="45" customFormat="false" ht="12.8" hidden="false" customHeight="false" outlineLevel="0" collapsed="false">
      <c r="A45" s="2"/>
      <c r="B45" s="3" t="s">
        <v>55</v>
      </c>
      <c r="C45" s="3" t="n">
        <v>57.8647</v>
      </c>
      <c r="D45" s="3" t="n">
        <v>0.3641</v>
      </c>
      <c r="E45" s="3" t="n">
        <v>51.643</v>
      </c>
      <c r="F45" s="3" t="n">
        <v>0.3251</v>
      </c>
      <c r="G45" s="3" t="n">
        <v>47.4258</v>
      </c>
      <c r="H45" s="3" t="n">
        <v>0.2328</v>
      </c>
      <c r="I45" s="3" t="n">
        <v>48.0506</v>
      </c>
      <c r="J45" s="3" t="n">
        <v>0.3102</v>
      </c>
      <c r="K45" s="3" t="n">
        <v>51.1486</v>
      </c>
      <c r="L45" s="3" t="n">
        <v>0.3901</v>
      </c>
      <c r="M45" s="3" t="n">
        <f aca="false">AVERAGE(C45,E45,G45,I45,K45)</f>
        <v>51.22654</v>
      </c>
      <c r="O45" s="3" t="n">
        <v>-2.7393</v>
      </c>
      <c r="P45" s="3" t="n">
        <v>0.1389</v>
      </c>
      <c r="Q45" s="3" t="n">
        <v>-0.7627</v>
      </c>
      <c r="R45" s="3" t="n">
        <v>0.1387</v>
      </c>
      <c r="S45" s="3" t="n">
        <v>-0.6234</v>
      </c>
      <c r="T45" s="3" t="n">
        <v>0.0943</v>
      </c>
      <c r="U45" s="3" t="n">
        <v>-1.7749</v>
      </c>
      <c r="V45" s="3" t="n">
        <v>0.1175</v>
      </c>
      <c r="W45" s="3" t="n">
        <v>-1.052</v>
      </c>
      <c r="X45" s="3" t="n">
        <v>0.142</v>
      </c>
      <c r="Y45" s="3" t="n">
        <f aca="false">AVERAGE(O45,Q45,S45,U45,W45)</f>
        <v>-1.39046</v>
      </c>
      <c r="AA45" s="3" t="n">
        <v>0.0033</v>
      </c>
      <c r="AB45" s="3" t="n">
        <v>0.0072</v>
      </c>
      <c r="AC45" s="3" t="n">
        <v>0.0209</v>
      </c>
      <c r="AD45" s="3" t="n">
        <v>0.0097</v>
      </c>
      <c r="AE45" s="3" t="n">
        <v>0.0146</v>
      </c>
      <c r="AF45" s="3" t="n">
        <v>0.0085</v>
      </c>
      <c r="AG45" s="3" t="n">
        <v>0.0007</v>
      </c>
      <c r="AH45" s="3" t="n">
        <v>0.0069</v>
      </c>
      <c r="AI45" s="3" t="n">
        <v>-0.0078</v>
      </c>
      <c r="AJ45" s="3" t="n">
        <v>0.0074</v>
      </c>
      <c r="AK45" s="3" t="n">
        <f aca="false">AVERAGE(AA45,AC45,AE45,AG45,AI45)</f>
        <v>0.00634</v>
      </c>
      <c r="AM45" s="3" t="n">
        <v>55.136</v>
      </c>
      <c r="AN45" s="3" t="n">
        <v>0.3338</v>
      </c>
      <c r="AO45" s="3" t="n">
        <v>50.8948</v>
      </c>
      <c r="AP45" s="3" t="n">
        <v>0.3038</v>
      </c>
      <c r="AQ45" s="3" t="n">
        <v>46.818</v>
      </c>
      <c r="AR45" s="3" t="n">
        <v>0.2391</v>
      </c>
      <c r="AS45" s="3" t="n">
        <v>46.2746</v>
      </c>
      <c r="AT45" s="3" t="n">
        <v>0.2748</v>
      </c>
      <c r="AU45" s="3" t="n">
        <v>50.1002</v>
      </c>
      <c r="AV45" s="3" t="n">
        <v>0.3695</v>
      </c>
      <c r="AW45" s="3" t="n">
        <f aca="false">AVERAGE(AM45,AO45,AQ45,AS45,AU45)</f>
        <v>49.84472</v>
      </c>
    </row>
    <row r="46" customFormat="false" ht="12.8" hidden="false" customHeight="false" outlineLevel="0" collapsed="false">
      <c r="A46" s="2"/>
      <c r="B46" s="3" t="s">
        <v>56</v>
      </c>
      <c r="C46" s="3" t="n">
        <v>-0.3489</v>
      </c>
      <c r="D46" s="3" t="n">
        <v>0.0661</v>
      </c>
      <c r="E46" s="3" t="n">
        <v>-1.3104</v>
      </c>
      <c r="F46" s="3" t="n">
        <v>0.095</v>
      </c>
      <c r="G46" s="3" t="n">
        <v>-0.4969</v>
      </c>
      <c r="H46" s="3" t="n">
        <v>0.0285</v>
      </c>
      <c r="I46" s="3" t="n">
        <v>-1.0538</v>
      </c>
      <c r="J46" s="3" t="n">
        <v>0.0532</v>
      </c>
      <c r="K46" s="3" t="n">
        <v>-0.3786</v>
      </c>
      <c r="L46" s="3" t="n">
        <v>0.0659</v>
      </c>
      <c r="M46" s="3" t="n">
        <f aca="false">AVERAGE(C46,E46,G46,I46,K46)</f>
        <v>-0.71772</v>
      </c>
      <c r="O46" s="3" t="n">
        <v>-0.23</v>
      </c>
      <c r="P46" s="3" t="n">
        <v>0.0644</v>
      </c>
      <c r="Q46" s="3" t="n">
        <v>0.159</v>
      </c>
      <c r="R46" s="3" t="n">
        <v>0.0503</v>
      </c>
      <c r="S46" s="3" t="n">
        <v>-0.1142</v>
      </c>
      <c r="T46" s="3" t="n">
        <v>0.0473</v>
      </c>
      <c r="U46" s="3" t="n">
        <v>0.3886</v>
      </c>
      <c r="V46" s="3" t="n">
        <v>0.0535</v>
      </c>
      <c r="W46" s="3" t="n">
        <v>-0.1523</v>
      </c>
      <c r="X46" s="3" t="n">
        <v>0.0734</v>
      </c>
      <c r="Y46" s="3" t="n">
        <f aca="false">AVERAGE(O46,Q46,S46,U46,W46)</f>
        <v>0.01022</v>
      </c>
      <c r="AA46" s="3" t="n">
        <v>-0.0157</v>
      </c>
      <c r="AB46" s="3" t="n">
        <v>0.0079</v>
      </c>
      <c r="AC46" s="3" t="n">
        <v>-0.0109</v>
      </c>
      <c r="AD46" s="3" t="n">
        <v>0.0079</v>
      </c>
      <c r="AE46" s="3" t="n">
        <v>-0.008</v>
      </c>
      <c r="AF46" s="3" t="n">
        <v>0.0066</v>
      </c>
      <c r="AG46" s="3" t="n">
        <v>0.0013</v>
      </c>
      <c r="AH46" s="3" t="n">
        <v>0.0083</v>
      </c>
      <c r="AI46" s="3" t="n">
        <v>-0.0095</v>
      </c>
      <c r="AJ46" s="3" t="n">
        <v>0.0103</v>
      </c>
      <c r="AK46" s="3" t="n">
        <f aca="false">AVERAGE(AA46,AC46,AE46,AG46,AI46)</f>
        <v>-0.00856</v>
      </c>
      <c r="AM46" s="3" t="n">
        <v>-0.5924</v>
      </c>
      <c r="AN46" s="3" t="n">
        <v>0.0685</v>
      </c>
      <c r="AO46" s="3" t="n">
        <v>-1.1632</v>
      </c>
      <c r="AP46" s="3" t="n">
        <v>0.0822</v>
      </c>
      <c r="AQ46" s="3" t="n">
        <v>-0.6204</v>
      </c>
      <c r="AR46" s="3" t="n">
        <v>0.0581</v>
      </c>
      <c r="AS46" s="3" t="n">
        <v>-0.6669</v>
      </c>
      <c r="AT46" s="3" t="n">
        <v>0.0582</v>
      </c>
      <c r="AU46" s="3" t="n">
        <v>-0.5418</v>
      </c>
      <c r="AV46" s="3" t="n">
        <v>0.0799</v>
      </c>
      <c r="AW46" s="3" t="n">
        <f aca="false">AVERAGE(AM46,AO46,AQ46,AS46,AU46)</f>
        <v>-0.71694</v>
      </c>
    </row>
    <row r="47" customFormat="false" ht="12.8" hidden="false" customHeight="false" outlineLevel="0" collapsed="false">
      <c r="A47" s="2"/>
      <c r="B47" s="3" t="s">
        <v>57</v>
      </c>
      <c r="C47" s="3" t="n">
        <v>0.0693</v>
      </c>
      <c r="D47" s="3" t="n">
        <v>0.0195</v>
      </c>
      <c r="E47" s="3" t="n">
        <v>0.0645</v>
      </c>
      <c r="F47" s="3" t="n">
        <v>0.024</v>
      </c>
      <c r="G47" s="3" t="n">
        <v>-0.2015</v>
      </c>
      <c r="H47" s="3" t="n">
        <v>0.0175</v>
      </c>
      <c r="I47" s="3" t="n">
        <v>-0.2191</v>
      </c>
      <c r="J47" s="3" t="n">
        <v>0.0207</v>
      </c>
      <c r="K47" s="3" t="n">
        <v>-0.0205</v>
      </c>
      <c r="L47" s="3" t="n">
        <v>0.0249</v>
      </c>
      <c r="M47" s="3" t="n">
        <f aca="false">AVERAGE(C47,E47,G47,I47,K47)</f>
        <v>-0.06146</v>
      </c>
      <c r="O47" s="3" t="n">
        <v>-0.1304</v>
      </c>
      <c r="P47" s="3" t="n">
        <v>0.0246</v>
      </c>
      <c r="Q47" s="3" t="n">
        <v>-0.0667</v>
      </c>
      <c r="R47" s="3" t="n">
        <v>0.0227</v>
      </c>
      <c r="S47" s="3" t="n">
        <v>-0.0147</v>
      </c>
      <c r="T47" s="3" t="n">
        <v>0.0204</v>
      </c>
      <c r="U47" s="3" t="n">
        <v>0.0097</v>
      </c>
      <c r="V47" s="3" t="n">
        <v>0.0211</v>
      </c>
      <c r="W47" s="3" t="n">
        <v>-0.0426</v>
      </c>
      <c r="X47" s="3" t="n">
        <v>0.0258</v>
      </c>
      <c r="Y47" s="3" t="n">
        <f aca="false">AVERAGE(O47,Q47,S47,U47,W47)</f>
        <v>-0.04894</v>
      </c>
      <c r="AA47" s="3" t="n">
        <v>-0.0158</v>
      </c>
      <c r="AB47" s="3" t="n">
        <v>0.0072</v>
      </c>
      <c r="AC47" s="3" t="n">
        <v>0.0046</v>
      </c>
      <c r="AD47" s="3" t="n">
        <v>0.0085</v>
      </c>
      <c r="AE47" s="3" t="n">
        <v>-0.0022</v>
      </c>
      <c r="AF47" s="3" t="n">
        <v>0.0058</v>
      </c>
      <c r="AG47" s="3" t="n">
        <v>0.0002</v>
      </c>
      <c r="AH47" s="3" t="n">
        <v>0.0063</v>
      </c>
      <c r="AI47" s="3" t="n">
        <v>0.0155</v>
      </c>
      <c r="AJ47" s="3" t="n">
        <v>0.0109</v>
      </c>
      <c r="AK47" s="3" t="n">
        <f aca="false">AVERAGE(AA47,AC47,AE47,AG47,AI47)</f>
        <v>0.00046</v>
      </c>
      <c r="AM47" s="3" t="n">
        <v>-0.0771</v>
      </c>
      <c r="AN47" s="3" t="n">
        <v>0.0308</v>
      </c>
      <c r="AO47" s="3" t="n">
        <v>0.0022</v>
      </c>
      <c r="AP47" s="3" t="n">
        <v>0.027</v>
      </c>
      <c r="AQ47" s="3" t="n">
        <v>-0.218</v>
      </c>
      <c r="AR47" s="3" t="n">
        <v>0.0248</v>
      </c>
      <c r="AS47" s="3" t="n">
        <v>-0.2093</v>
      </c>
      <c r="AT47" s="3" t="n">
        <v>0.0264</v>
      </c>
      <c r="AU47" s="3" t="n">
        <v>-0.0467</v>
      </c>
      <c r="AV47" s="3" t="n">
        <v>0.0363</v>
      </c>
      <c r="AW47" s="3" t="n">
        <f aca="false">AVERAGE(AM47,AO47,AQ47,AS47,AU47)</f>
        <v>-0.10978</v>
      </c>
    </row>
    <row r="48" customFormat="false" ht="12.8" hidden="false" customHeight="false" outlineLevel="0" collapsed="false">
      <c r="A48" s="2"/>
      <c r="B48" s="3" t="s">
        <v>58</v>
      </c>
      <c r="C48" s="3" t="n">
        <v>-0.6558</v>
      </c>
      <c r="D48" s="3" t="n">
        <v>0.0097</v>
      </c>
      <c r="E48" s="3" t="n">
        <v>-0.6894</v>
      </c>
      <c r="F48" s="3" t="n">
        <v>0.0109</v>
      </c>
      <c r="G48" s="3" t="n">
        <v>-0.3034</v>
      </c>
      <c r="H48" s="3" t="n">
        <v>0.0077</v>
      </c>
      <c r="I48" s="3" t="n">
        <v>-0.3349</v>
      </c>
      <c r="J48" s="3" t="n">
        <v>0.0087</v>
      </c>
      <c r="K48" s="3" t="n">
        <v>-0.6349</v>
      </c>
      <c r="L48" s="3" t="n">
        <v>0.0091</v>
      </c>
      <c r="M48" s="3" t="n">
        <f aca="false">AVERAGE(C48,E48,G48,I48,K48)</f>
        <v>-0.52368</v>
      </c>
      <c r="O48" s="3" t="n">
        <v>0.1382</v>
      </c>
      <c r="P48" s="3" t="n">
        <v>0.0063</v>
      </c>
      <c r="Q48" s="3" t="n">
        <v>0.1184</v>
      </c>
      <c r="R48" s="3" t="n">
        <v>0.0084</v>
      </c>
      <c r="S48" s="3" t="n">
        <v>0.0189</v>
      </c>
      <c r="T48" s="3" t="n">
        <v>0.004</v>
      </c>
      <c r="U48" s="3" t="n">
        <v>0.0495</v>
      </c>
      <c r="V48" s="3" t="n">
        <v>0.0049</v>
      </c>
      <c r="W48" s="3" t="n">
        <v>0.0696</v>
      </c>
      <c r="X48" s="3" t="n">
        <v>0.0104</v>
      </c>
      <c r="Y48" s="3" t="n">
        <f aca="false">AVERAGE(O48,Q48,S48,U48,W48)</f>
        <v>0.07892</v>
      </c>
      <c r="AA48" s="3" t="n">
        <v>-0.0087</v>
      </c>
      <c r="AB48" s="3" t="n">
        <v>0.0097</v>
      </c>
      <c r="AC48" s="3" t="n">
        <v>-0.0028</v>
      </c>
      <c r="AD48" s="3" t="n">
        <v>0.0127</v>
      </c>
      <c r="AE48" s="3" t="n">
        <v>0.0068</v>
      </c>
      <c r="AF48" s="3" t="n">
        <v>0.0104</v>
      </c>
      <c r="AG48" s="3" t="n">
        <v>-0.0046</v>
      </c>
      <c r="AH48" s="3" t="n">
        <v>0.0091</v>
      </c>
      <c r="AI48" s="3" t="n">
        <v>0.0255</v>
      </c>
      <c r="AJ48" s="3" t="n">
        <v>0.0135</v>
      </c>
      <c r="AK48" s="3" t="n">
        <f aca="false">AVERAGE(AA48,AC48,AE48,AG48,AI48)</f>
        <v>0.00324</v>
      </c>
      <c r="AM48" s="3" t="n">
        <v>-0.5261</v>
      </c>
      <c r="AN48" s="3" t="n">
        <v>0.0135</v>
      </c>
      <c r="AO48" s="3" t="n">
        <v>-0.5738</v>
      </c>
      <c r="AP48" s="3" t="n">
        <v>0.0167</v>
      </c>
      <c r="AQ48" s="3" t="n">
        <v>-0.277</v>
      </c>
      <c r="AR48" s="3" t="n">
        <v>0.014</v>
      </c>
      <c r="AS48" s="3" t="n">
        <v>-0.2899</v>
      </c>
      <c r="AT48" s="3" t="n">
        <v>0.0131</v>
      </c>
      <c r="AU48" s="3" t="n">
        <v>-0.5399</v>
      </c>
      <c r="AV48" s="3" t="n">
        <v>0.0183</v>
      </c>
      <c r="AW48" s="3" t="n">
        <f aca="false">AVERAGE(AM48,AO48,AQ48,AS48,AU48)</f>
        <v>-0.44134</v>
      </c>
    </row>
    <row r="49" customFormat="false" ht="12.8" hidden="false" customHeight="false" outlineLevel="0" collapsed="false">
      <c r="A49" s="2"/>
      <c r="B49" s="3" t="s">
        <v>59</v>
      </c>
      <c r="C49" s="3" t="n">
        <v>0.1593</v>
      </c>
      <c r="D49" s="3" t="n">
        <v>0.0075</v>
      </c>
      <c r="E49" s="3" t="n">
        <v>0.106</v>
      </c>
      <c r="F49" s="3" t="n">
        <v>0.0106</v>
      </c>
      <c r="G49" s="3" t="n">
        <v>-0.2244</v>
      </c>
      <c r="H49" s="3" t="n">
        <v>0.0081</v>
      </c>
      <c r="I49" s="3" t="n">
        <v>-0.2386</v>
      </c>
      <c r="J49" s="3" t="n">
        <v>0.0088</v>
      </c>
      <c r="K49" s="3" t="n">
        <v>0.0453</v>
      </c>
      <c r="L49" s="3" t="n">
        <v>0.0087</v>
      </c>
      <c r="M49" s="3" t="n">
        <f aca="false">AVERAGE(C49,E49,G49,I49,K49)</f>
        <v>-0.03048</v>
      </c>
      <c r="O49" s="3" t="n">
        <v>-0.0582</v>
      </c>
      <c r="P49" s="3" t="n">
        <v>0.0094</v>
      </c>
      <c r="Q49" s="3" t="n">
        <v>-0.0686</v>
      </c>
      <c r="R49" s="3" t="n">
        <v>0.0111</v>
      </c>
      <c r="S49" s="3" t="n">
        <v>-0.0173</v>
      </c>
      <c r="T49" s="3" t="n">
        <v>0.0163</v>
      </c>
      <c r="U49" s="3" t="n">
        <v>0.0271</v>
      </c>
      <c r="V49" s="3" t="n">
        <v>0.0197</v>
      </c>
      <c r="W49" s="3" t="n">
        <v>-0.0166</v>
      </c>
      <c r="X49" s="3" t="n">
        <v>0.012</v>
      </c>
      <c r="Y49" s="3" t="n">
        <f aca="false">AVERAGE(O49,Q49,S49,U49,W49)</f>
        <v>-0.02672</v>
      </c>
      <c r="AA49" s="3" t="n">
        <v>-0.0137</v>
      </c>
      <c r="AB49" s="3" t="n">
        <v>0.0124</v>
      </c>
      <c r="AC49" s="3" t="n">
        <v>-0.0126</v>
      </c>
      <c r="AD49" s="3" t="n">
        <v>0.013</v>
      </c>
      <c r="AE49" s="3" t="n">
        <v>0.0015</v>
      </c>
      <c r="AF49" s="3" t="n">
        <v>0.0067</v>
      </c>
      <c r="AG49" s="3" t="n">
        <v>-0.0015</v>
      </c>
      <c r="AH49" s="3" t="n">
        <v>0.0086</v>
      </c>
      <c r="AI49" s="3" t="n">
        <v>0.0007</v>
      </c>
      <c r="AJ49" s="3" t="n">
        <v>0.0128</v>
      </c>
      <c r="AK49" s="3" t="n">
        <f aca="false">AVERAGE(AA49,AC49,AE49,AG49,AI49)</f>
        <v>-0.00512</v>
      </c>
      <c r="AM49" s="3" t="n">
        <v>0.0886</v>
      </c>
      <c r="AN49" s="3" t="n">
        <v>0.0168</v>
      </c>
      <c r="AO49" s="3" t="n">
        <v>0.0254</v>
      </c>
      <c r="AP49" s="3" t="n">
        <v>0.0171</v>
      </c>
      <c r="AQ49" s="3" t="n">
        <v>-0.2401</v>
      </c>
      <c r="AR49" s="3" t="n">
        <v>0.0179</v>
      </c>
      <c r="AS49" s="3" t="n">
        <v>-0.2127</v>
      </c>
      <c r="AT49" s="3" t="n">
        <v>0.0215</v>
      </c>
      <c r="AU49" s="3" t="n">
        <v>0.0301</v>
      </c>
      <c r="AV49" s="3" t="n">
        <v>0.0195</v>
      </c>
      <c r="AW49" s="3" t="n">
        <f aca="false">AVERAGE(AM49,AO49,AQ49,AS49,AU49)</f>
        <v>-0.06174</v>
      </c>
    </row>
    <row r="50" customFormat="false" ht="12.8" hidden="false" customHeight="false" outlineLevel="0" collapsed="false">
      <c r="A50" s="2"/>
      <c r="B50" s="3" t="s">
        <v>60</v>
      </c>
      <c r="C50" s="3" t="n">
        <v>0.9048</v>
      </c>
      <c r="D50" s="3" t="n">
        <v>0.0192</v>
      </c>
      <c r="E50" s="3" t="n">
        <v>0.371</v>
      </c>
      <c r="F50" s="3" t="n">
        <v>0.0345</v>
      </c>
      <c r="G50" s="3" t="n">
        <v>0.0646</v>
      </c>
      <c r="H50" s="3" t="n">
        <v>0.0189</v>
      </c>
      <c r="I50" s="3" t="n">
        <v>0.1463</v>
      </c>
      <c r="J50" s="3" t="n">
        <v>0.0216</v>
      </c>
      <c r="K50" s="3" t="n">
        <v>0.4131</v>
      </c>
      <c r="L50" s="3" t="n">
        <v>0.0454</v>
      </c>
      <c r="M50" s="3" t="n">
        <f aca="false">AVERAGE(C50,E50,G50,I50,K50)</f>
        <v>0.37996</v>
      </c>
      <c r="O50" s="3" t="n">
        <v>-0.2468</v>
      </c>
      <c r="P50" s="3" t="n">
        <v>0.0457</v>
      </c>
      <c r="Q50" s="3" t="n">
        <v>-0.0423</v>
      </c>
      <c r="R50" s="3" t="n">
        <v>0.0512</v>
      </c>
      <c r="S50" s="3" t="n">
        <v>0.0215</v>
      </c>
      <c r="T50" s="3" t="n">
        <v>0.0499</v>
      </c>
      <c r="U50" s="3" t="n">
        <v>-0.1073</v>
      </c>
      <c r="V50" s="3" t="n">
        <v>0.0525</v>
      </c>
      <c r="W50" s="3" t="n">
        <v>-0.2611</v>
      </c>
      <c r="X50" s="3" t="n">
        <v>0.083</v>
      </c>
      <c r="Y50" s="3" t="n">
        <f aca="false">AVERAGE(O50,Q50,S50,U50,W50)</f>
        <v>-0.1272</v>
      </c>
      <c r="AA50" s="3" t="n">
        <v>0.0022</v>
      </c>
      <c r="AB50" s="3" t="n">
        <v>0.0081</v>
      </c>
      <c r="AC50" s="3" t="n">
        <v>0.0032</v>
      </c>
      <c r="AD50" s="3" t="n">
        <v>0.0085</v>
      </c>
      <c r="AE50" s="3" t="n">
        <v>0.0045</v>
      </c>
      <c r="AF50" s="3" t="n">
        <v>0.0089</v>
      </c>
      <c r="AG50" s="3" t="n">
        <v>-0.002</v>
      </c>
      <c r="AH50" s="3" t="n">
        <v>0.01</v>
      </c>
      <c r="AI50" s="3" t="n">
        <v>0.0048</v>
      </c>
      <c r="AJ50" s="3" t="n">
        <v>0.0077</v>
      </c>
      <c r="AK50" s="3" t="n">
        <f aca="false">AVERAGE(AA50,AC50,AE50,AG50,AI50)</f>
        <v>0.00254</v>
      </c>
      <c r="AM50" s="3" t="n">
        <v>0.6587</v>
      </c>
      <c r="AN50" s="3" t="n">
        <v>0.0493</v>
      </c>
      <c r="AO50" s="3" t="n">
        <v>0.3341</v>
      </c>
      <c r="AP50" s="3" t="n">
        <v>0.059</v>
      </c>
      <c r="AQ50" s="3" t="n">
        <v>0.0926</v>
      </c>
      <c r="AR50" s="3" t="n">
        <v>0.0519</v>
      </c>
      <c r="AS50" s="3" t="n">
        <v>0.0333</v>
      </c>
      <c r="AT50" s="3" t="n">
        <v>0.0562</v>
      </c>
      <c r="AU50" s="3" t="n">
        <v>0.1606</v>
      </c>
      <c r="AV50" s="3" t="n">
        <v>0.0862</v>
      </c>
      <c r="AW50" s="3" t="n">
        <f aca="false">AVERAGE(AM50,AO50,AQ50,AS50,AU50)</f>
        <v>0.25586</v>
      </c>
    </row>
    <row r="51" customFormat="false" ht="12.8" hidden="false" customHeight="false" outlineLevel="0" collapsed="false">
      <c r="A51" s="2"/>
      <c r="B51" s="3" t="s">
        <v>61</v>
      </c>
      <c r="C51" s="3" t="n">
        <v>36.0752</v>
      </c>
      <c r="D51" s="3" t="n">
        <v>0.1432</v>
      </c>
      <c r="E51" s="3" t="n">
        <v>35.2642</v>
      </c>
      <c r="F51" s="3" t="n">
        <v>0.1205</v>
      </c>
      <c r="G51" s="3" t="n">
        <v>32.2912</v>
      </c>
      <c r="H51" s="3" t="n">
        <v>0.1029</v>
      </c>
      <c r="I51" s="3" t="n">
        <v>33.5689</v>
      </c>
      <c r="J51" s="3" t="n">
        <v>0.0898</v>
      </c>
      <c r="K51" s="3" t="n">
        <v>33.4812</v>
      </c>
      <c r="L51" s="3" t="n">
        <v>0.1151</v>
      </c>
      <c r="M51" s="3" t="n">
        <f aca="false">AVERAGE(C51,E51,G51,I51,K51)</f>
        <v>34.13614</v>
      </c>
      <c r="O51" s="3" t="n">
        <v>-1.4586</v>
      </c>
      <c r="P51" s="3" t="n">
        <v>0.0968</v>
      </c>
      <c r="Q51" s="3" t="n">
        <v>-0.8731</v>
      </c>
      <c r="R51" s="3" t="n">
        <v>0.0998</v>
      </c>
      <c r="S51" s="3" t="n">
        <v>-0.2341</v>
      </c>
      <c r="T51" s="3" t="n">
        <v>0.1068</v>
      </c>
      <c r="U51" s="3" t="n">
        <v>-0.1939</v>
      </c>
      <c r="V51" s="3" t="n">
        <v>0.1062</v>
      </c>
      <c r="W51" s="3" t="n">
        <v>-0.6243</v>
      </c>
      <c r="X51" s="3" t="n">
        <v>0.1429</v>
      </c>
      <c r="Y51" s="3" t="n">
        <f aca="false">AVERAGE(O51,Q51,S51,U51,W51)</f>
        <v>-0.6768</v>
      </c>
      <c r="AA51" s="3" t="n">
        <v>0.0101</v>
      </c>
      <c r="AB51" s="3" t="n">
        <v>0.0087</v>
      </c>
      <c r="AC51" s="3" t="n">
        <v>-0.0065</v>
      </c>
      <c r="AD51" s="3" t="n">
        <v>0.0098</v>
      </c>
      <c r="AE51" s="3" t="n">
        <v>-0.0063</v>
      </c>
      <c r="AF51" s="3" t="n">
        <v>0.0067</v>
      </c>
      <c r="AG51" s="3" t="n">
        <v>0.0007</v>
      </c>
      <c r="AH51" s="3" t="n">
        <v>0.0062</v>
      </c>
      <c r="AI51" s="3" t="n">
        <v>-0.0235</v>
      </c>
      <c r="AJ51" s="3" t="n">
        <v>0.0103</v>
      </c>
      <c r="AK51" s="3" t="n">
        <f aca="false">AVERAGE(AA51,AC51,AE51,AG51,AI51)</f>
        <v>-0.0051</v>
      </c>
      <c r="AM51" s="3" t="n">
        <v>34.622</v>
      </c>
      <c r="AN51" s="3" t="n">
        <v>0.1511</v>
      </c>
      <c r="AO51" s="3" t="n">
        <v>34.3753</v>
      </c>
      <c r="AP51" s="3" t="n">
        <v>0.1632</v>
      </c>
      <c r="AQ51" s="3" t="n">
        <v>32.0489</v>
      </c>
      <c r="AR51" s="3" t="n">
        <v>0.1512</v>
      </c>
      <c r="AS51" s="3" t="n">
        <v>33.3794</v>
      </c>
      <c r="AT51" s="3" t="n">
        <v>0.1277</v>
      </c>
      <c r="AU51" s="3" t="n">
        <v>32.8383</v>
      </c>
      <c r="AV51" s="3" t="n">
        <v>0.1694</v>
      </c>
      <c r="AW51" s="3" t="n">
        <f aca="false">AVERAGE(AM51,AO51,AQ51,AS51,AU51)</f>
        <v>33.45278</v>
      </c>
    </row>
    <row r="52" customFormat="false" ht="12.8" hidden="false" customHeight="false" outlineLevel="0" collapsed="false">
      <c r="A52" s="2"/>
      <c r="B52" s="3" t="s">
        <v>62</v>
      </c>
      <c r="C52" s="3" t="n">
        <v>-0.2464</v>
      </c>
      <c r="D52" s="3" t="n">
        <v>0.0067</v>
      </c>
      <c r="E52" s="3" t="n">
        <v>-0.3653</v>
      </c>
      <c r="F52" s="3" t="n">
        <v>0.0076</v>
      </c>
      <c r="G52" s="3" t="n">
        <v>-0.2287</v>
      </c>
      <c r="H52" s="3" t="n">
        <v>0.0059</v>
      </c>
      <c r="I52" s="3" t="n">
        <v>-0.2694</v>
      </c>
      <c r="J52" s="3" t="n">
        <v>0.0069</v>
      </c>
      <c r="K52" s="3" t="n">
        <v>-0.3573</v>
      </c>
      <c r="L52" s="3" t="n">
        <v>0.0062</v>
      </c>
      <c r="M52" s="3" t="n">
        <f aca="false">AVERAGE(C52,E52,G52,I52,K52)</f>
        <v>-0.29342</v>
      </c>
      <c r="O52" s="3" t="n">
        <v>0.0006</v>
      </c>
      <c r="P52" s="3" t="n">
        <v>0.0104</v>
      </c>
      <c r="Q52" s="3" t="n">
        <v>0.0387</v>
      </c>
      <c r="R52" s="3" t="n">
        <v>0.0112</v>
      </c>
      <c r="S52" s="3" t="n">
        <v>0.0548</v>
      </c>
      <c r="T52" s="3" t="n">
        <v>0.0245</v>
      </c>
      <c r="U52" s="3" t="n">
        <v>0.0372</v>
      </c>
      <c r="V52" s="3" t="n">
        <v>0.0228</v>
      </c>
      <c r="W52" s="3" t="n">
        <v>0.0324</v>
      </c>
      <c r="X52" s="3" t="n">
        <v>0.0195</v>
      </c>
      <c r="Y52" s="3" t="n">
        <f aca="false">AVERAGE(O52,Q52,S52,U52,W52)</f>
        <v>0.03274</v>
      </c>
      <c r="AA52" s="3" t="n">
        <v>0.0029</v>
      </c>
      <c r="AB52" s="3" t="n">
        <v>0.0067</v>
      </c>
      <c r="AC52" s="3" t="n">
        <v>-0.0002</v>
      </c>
      <c r="AD52" s="3" t="n">
        <v>0.0065</v>
      </c>
      <c r="AE52" s="3" t="n">
        <v>-0.0034</v>
      </c>
      <c r="AF52" s="3" t="n">
        <v>0.0063</v>
      </c>
      <c r="AG52" s="3" t="n">
        <v>0.007</v>
      </c>
      <c r="AH52" s="3" t="n">
        <v>0.0069</v>
      </c>
      <c r="AI52" s="3" t="n">
        <v>0.0168</v>
      </c>
      <c r="AJ52" s="3" t="n">
        <v>0.0071</v>
      </c>
      <c r="AK52" s="3" t="n">
        <f aca="false">AVERAGE(AA52,AC52,AE52,AG52,AI52)</f>
        <v>0.00462</v>
      </c>
      <c r="AM52" s="3" t="n">
        <v>-0.2427</v>
      </c>
      <c r="AN52" s="3" t="n">
        <v>0.0131</v>
      </c>
      <c r="AO52" s="3" t="n">
        <v>-0.3264</v>
      </c>
      <c r="AP52" s="3" t="n">
        <v>0.0139</v>
      </c>
      <c r="AQ52" s="3" t="n">
        <v>-0.1776</v>
      </c>
      <c r="AR52" s="3" t="n">
        <v>0.0259</v>
      </c>
      <c r="AS52" s="3" t="n">
        <v>-0.2258</v>
      </c>
      <c r="AT52" s="3" t="n">
        <v>0.0254</v>
      </c>
      <c r="AU52" s="3" t="n">
        <v>-0.3083</v>
      </c>
      <c r="AV52" s="3" t="n">
        <v>0.0227</v>
      </c>
      <c r="AW52" s="3" t="n">
        <f aca="false">AVERAGE(AM52,AO52,AQ52,AS52,AU52)</f>
        <v>-0.25616</v>
      </c>
    </row>
    <row r="53" customFormat="false" ht="12.8" hidden="false" customHeight="false" outlineLevel="0" collapsed="false">
      <c r="A53" s="2"/>
      <c r="B53" s="3" t="s">
        <v>63</v>
      </c>
      <c r="C53" s="3" t="n">
        <v>0.0065</v>
      </c>
      <c r="D53" s="3" t="n">
        <v>0.0117</v>
      </c>
      <c r="E53" s="3" t="n">
        <v>-0.0082</v>
      </c>
      <c r="F53" s="3" t="n">
        <v>0.0115</v>
      </c>
      <c r="G53" s="3" t="n">
        <v>0.2345</v>
      </c>
      <c r="H53" s="3" t="n">
        <v>0.0085</v>
      </c>
      <c r="I53" s="3" t="n">
        <v>0.234</v>
      </c>
      <c r="J53" s="3" t="n">
        <v>0.0083</v>
      </c>
      <c r="K53" s="3" t="n">
        <v>0.1471</v>
      </c>
      <c r="L53" s="3" t="n">
        <v>0.0106</v>
      </c>
      <c r="M53" s="3" t="n">
        <f aca="false">AVERAGE(C53,E53,G53,I53,K53)</f>
        <v>0.12278</v>
      </c>
      <c r="O53" s="3" t="n">
        <v>0.0917</v>
      </c>
      <c r="P53" s="3" t="n">
        <v>0.0053</v>
      </c>
      <c r="Q53" s="3" t="n">
        <v>0.0625</v>
      </c>
      <c r="R53" s="3" t="n">
        <v>0.0052</v>
      </c>
      <c r="S53" s="3" t="n">
        <v>-0.0597</v>
      </c>
      <c r="T53" s="3" t="n">
        <v>0.0028</v>
      </c>
      <c r="U53" s="3" t="n">
        <v>-0.0202</v>
      </c>
      <c r="V53" s="3" t="n">
        <v>0.0029</v>
      </c>
      <c r="W53" s="3" t="n">
        <v>0.0042</v>
      </c>
      <c r="X53" s="3" t="n">
        <v>0.0036</v>
      </c>
      <c r="Y53" s="3" t="n">
        <f aca="false">AVERAGE(O53,Q53,S53,U53,W53)</f>
        <v>0.0157</v>
      </c>
      <c r="AA53" s="3" t="n">
        <v>0.0011</v>
      </c>
      <c r="AB53" s="3" t="n">
        <v>0.0117</v>
      </c>
      <c r="AC53" s="3" t="n">
        <v>-0.0061</v>
      </c>
      <c r="AD53" s="3" t="n">
        <v>0.01</v>
      </c>
      <c r="AE53" s="3" t="n">
        <v>-0.0048</v>
      </c>
      <c r="AF53" s="3" t="n">
        <v>0.0078</v>
      </c>
      <c r="AG53" s="3" t="n">
        <v>0.0316</v>
      </c>
      <c r="AH53" s="3" t="n">
        <v>0.0095</v>
      </c>
      <c r="AI53" s="3" t="n">
        <v>0.013</v>
      </c>
      <c r="AJ53" s="3" t="n">
        <v>0.0061</v>
      </c>
      <c r="AK53" s="3" t="n">
        <f aca="false">AVERAGE(AA53,AC53,AE53,AG53,AI53)</f>
        <v>0.00696</v>
      </c>
      <c r="AM53" s="3" t="n">
        <v>0.0991</v>
      </c>
      <c r="AN53" s="3" t="n">
        <v>0.0145</v>
      </c>
      <c r="AO53" s="3" t="n">
        <v>0.0482</v>
      </c>
      <c r="AP53" s="3" t="n">
        <v>0.0128</v>
      </c>
      <c r="AQ53" s="3" t="n">
        <v>0.1694</v>
      </c>
      <c r="AR53" s="3" t="n">
        <v>0.0122</v>
      </c>
      <c r="AS53" s="3" t="n">
        <v>0.2454</v>
      </c>
      <c r="AT53" s="3" t="n">
        <v>0.012</v>
      </c>
      <c r="AU53" s="3" t="n">
        <v>0.1646</v>
      </c>
      <c r="AV53" s="3" t="n">
        <v>0.0101</v>
      </c>
      <c r="AW53" s="3" t="n">
        <f aca="false">AVERAGE(AM53,AO53,AQ53,AS53,AU53)</f>
        <v>0.14534</v>
      </c>
    </row>
    <row r="54" customFormat="false" ht="12.8" hidden="false" customHeight="false" outlineLevel="0" collapsed="false">
      <c r="A54" s="2"/>
      <c r="B54" s="3" t="s">
        <v>64</v>
      </c>
      <c r="C54" s="3" t="n">
        <v>0.4086</v>
      </c>
      <c r="D54" s="3" t="n">
        <v>0.0175</v>
      </c>
      <c r="E54" s="3" t="n">
        <v>0.4816</v>
      </c>
      <c r="F54" s="3" t="n">
        <v>0.0188</v>
      </c>
      <c r="G54" s="3" t="n">
        <v>0.0477</v>
      </c>
      <c r="H54" s="3" t="n">
        <v>0.009</v>
      </c>
      <c r="I54" s="3" t="n">
        <v>0.1016</v>
      </c>
      <c r="J54" s="3" t="n">
        <v>0.0102</v>
      </c>
      <c r="K54" s="3" t="n">
        <v>0.3269</v>
      </c>
      <c r="L54" s="3" t="n">
        <v>0.0108</v>
      </c>
      <c r="M54" s="3" t="n">
        <f aca="false">AVERAGE(C54,E54,G54,I54,K54)</f>
        <v>0.27328</v>
      </c>
      <c r="O54" s="3" t="n">
        <v>-0.2995</v>
      </c>
      <c r="P54" s="3" t="n">
        <v>0.0127</v>
      </c>
      <c r="Q54" s="3" t="n">
        <v>-0.2853</v>
      </c>
      <c r="R54" s="3" t="n">
        <v>0.0114</v>
      </c>
      <c r="S54" s="3" t="n">
        <v>0.091</v>
      </c>
      <c r="T54" s="3" t="n">
        <v>0.0071</v>
      </c>
      <c r="U54" s="3" t="n">
        <v>-0.0698</v>
      </c>
      <c r="V54" s="3" t="n">
        <v>0.0075</v>
      </c>
      <c r="W54" s="3" t="n">
        <v>-0.1148</v>
      </c>
      <c r="X54" s="3" t="n">
        <v>0.0111</v>
      </c>
      <c r="Y54" s="3" t="n">
        <f aca="false">AVERAGE(O54,Q54,S54,U54,W54)</f>
        <v>-0.13568</v>
      </c>
      <c r="AA54" s="3" t="n">
        <v>-0.0022</v>
      </c>
      <c r="AB54" s="3" t="n">
        <v>0.0085</v>
      </c>
      <c r="AC54" s="3" t="n">
        <v>0.005</v>
      </c>
      <c r="AD54" s="3" t="n">
        <v>0.0118</v>
      </c>
      <c r="AE54" s="3" t="n">
        <v>-0.0133</v>
      </c>
      <c r="AF54" s="3" t="n">
        <v>0.0095</v>
      </c>
      <c r="AG54" s="3" t="n">
        <v>-0.0067</v>
      </c>
      <c r="AH54" s="3" t="n">
        <v>0.014</v>
      </c>
      <c r="AI54" s="3" t="n">
        <v>0.0205</v>
      </c>
      <c r="AJ54" s="3" t="n">
        <v>0.0153</v>
      </c>
      <c r="AK54" s="3" t="n">
        <f aca="false">AVERAGE(AA54,AC54,AE54,AG54,AI54)</f>
        <v>0.00066</v>
      </c>
      <c r="AM54" s="3" t="n">
        <v>0.1059</v>
      </c>
      <c r="AN54" s="3" t="n">
        <v>0.0118</v>
      </c>
      <c r="AO54" s="3" t="n">
        <v>0.2028</v>
      </c>
      <c r="AP54" s="3" t="n">
        <v>0.0165</v>
      </c>
      <c r="AQ54" s="3" t="n">
        <v>0.1254</v>
      </c>
      <c r="AR54" s="3" t="n">
        <v>0.0131</v>
      </c>
      <c r="AS54" s="3" t="n">
        <v>0.0251</v>
      </c>
      <c r="AT54" s="3" t="n">
        <v>0.0177</v>
      </c>
      <c r="AU54" s="3" t="n">
        <v>0.232</v>
      </c>
      <c r="AV54" s="3" t="n">
        <v>0.0199</v>
      </c>
      <c r="AW54" s="3" t="n">
        <f aca="false">AVERAGE(AM54,AO54,AQ54,AS54,AU54)</f>
        <v>0.13824</v>
      </c>
    </row>
    <row r="55" customFormat="false" ht="12.8" hidden="false" customHeight="false" outlineLevel="0" collapsed="false">
      <c r="A55" s="2"/>
      <c r="B55" s="3" t="s">
        <v>65</v>
      </c>
      <c r="C55" s="3" t="n">
        <v>-0.2941</v>
      </c>
      <c r="D55" s="3" t="n">
        <v>0.0205</v>
      </c>
      <c r="E55" s="3" t="n">
        <v>-0.1506</v>
      </c>
      <c r="F55" s="3" t="n">
        <v>0.0222</v>
      </c>
      <c r="G55" s="3" t="n">
        <v>-0.0806</v>
      </c>
      <c r="H55" s="3" t="n">
        <v>0.0157</v>
      </c>
      <c r="I55" s="3" t="n">
        <v>-0.0647</v>
      </c>
      <c r="J55" s="3" t="n">
        <v>0.0191</v>
      </c>
      <c r="K55" s="3" t="n">
        <v>-0.1702</v>
      </c>
      <c r="L55" s="3" t="n">
        <v>0.0156</v>
      </c>
      <c r="M55" s="3" t="n">
        <f aca="false">AVERAGE(C55,E55,G55,I55,K55)</f>
        <v>-0.15204</v>
      </c>
      <c r="O55" s="3" t="n">
        <v>0.2173</v>
      </c>
      <c r="P55" s="3" t="n">
        <v>0.007</v>
      </c>
      <c r="Q55" s="3" t="n">
        <v>0.059</v>
      </c>
      <c r="R55" s="3" t="n">
        <v>0.0095</v>
      </c>
      <c r="S55" s="3" t="n">
        <v>-0.0937</v>
      </c>
      <c r="T55" s="3" t="n">
        <v>0.0057</v>
      </c>
      <c r="U55" s="3" t="n">
        <v>0.0497</v>
      </c>
      <c r="V55" s="3" t="n">
        <v>0.0063</v>
      </c>
      <c r="W55" s="3" t="n">
        <v>0.1169</v>
      </c>
      <c r="X55" s="3" t="n">
        <v>0.0063</v>
      </c>
      <c r="Y55" s="3" t="n">
        <f aca="false">AVERAGE(O55,Q55,S55,U55,W55)</f>
        <v>0.06984</v>
      </c>
      <c r="AA55" s="3" t="n">
        <v>0.0255</v>
      </c>
      <c r="AB55" s="3" t="n">
        <v>0.0119</v>
      </c>
      <c r="AC55" s="3" t="n">
        <v>0.0003</v>
      </c>
      <c r="AD55" s="3" t="n">
        <v>0.0108</v>
      </c>
      <c r="AE55" s="3" t="n">
        <v>0.0262</v>
      </c>
      <c r="AF55" s="3" t="n">
        <v>0.0079</v>
      </c>
      <c r="AG55" s="3" t="n">
        <v>0.02</v>
      </c>
      <c r="AH55" s="3" t="n">
        <v>0.0107</v>
      </c>
      <c r="AI55" s="3" t="n">
        <v>-0.0014</v>
      </c>
      <c r="AJ55" s="3" t="n">
        <v>0.0141</v>
      </c>
      <c r="AK55" s="3" t="n">
        <f aca="false">AVERAGE(AA55,AC55,AE55,AG55,AI55)</f>
        <v>0.01412</v>
      </c>
      <c r="AM55" s="3" t="n">
        <v>-0.0499</v>
      </c>
      <c r="AN55" s="3" t="n">
        <v>0.0204</v>
      </c>
      <c r="AO55" s="3" t="n">
        <v>-0.0919</v>
      </c>
      <c r="AP55" s="3" t="n">
        <v>0.0186</v>
      </c>
      <c r="AQ55" s="3" t="n">
        <v>-0.1488</v>
      </c>
      <c r="AR55" s="3" t="n">
        <v>0.0147</v>
      </c>
      <c r="AS55" s="3" t="n">
        <v>0.0045</v>
      </c>
      <c r="AT55" s="3" t="n">
        <v>0.0202</v>
      </c>
      <c r="AU55" s="3" t="n">
        <v>-0.0554</v>
      </c>
      <c r="AV55" s="3" t="n">
        <v>0.0195</v>
      </c>
      <c r="AW55" s="3" t="n">
        <f aca="false">AVERAGE(AM55,AO55,AQ55,AS55,AU55)</f>
        <v>-0.0683</v>
      </c>
    </row>
    <row r="56" customFormat="false" ht="12.8" hidden="false" customHeight="false" outlineLevel="0" collapsed="false">
      <c r="A56" s="2"/>
      <c r="B56" s="3" t="s">
        <v>66</v>
      </c>
      <c r="C56" s="3" t="n">
        <v>0.0217</v>
      </c>
      <c r="D56" s="3" t="n">
        <v>0.0431</v>
      </c>
      <c r="E56" s="3" t="n">
        <v>0.2145</v>
      </c>
      <c r="F56" s="3" t="n">
        <v>0.0378</v>
      </c>
      <c r="G56" s="3" t="n">
        <v>0.1793</v>
      </c>
      <c r="H56" s="3" t="n">
        <v>0.0255</v>
      </c>
      <c r="I56" s="3" t="n">
        <v>0.1898</v>
      </c>
      <c r="J56" s="3" t="n">
        <v>0.0286</v>
      </c>
      <c r="K56" s="3" t="n">
        <v>0.4268</v>
      </c>
      <c r="L56" s="3" t="n">
        <v>0.0214</v>
      </c>
      <c r="M56" s="3" t="n">
        <f aca="false">AVERAGE(C56,E56,G56,I56,K56)</f>
        <v>0.20642</v>
      </c>
      <c r="O56" s="3" t="n">
        <v>-0.0698</v>
      </c>
      <c r="P56" s="3" t="n">
        <v>0.0281</v>
      </c>
      <c r="Q56" s="3" t="n">
        <v>-0.1578</v>
      </c>
      <c r="R56" s="3" t="n">
        <v>0.0283</v>
      </c>
      <c r="S56" s="3" t="n">
        <v>-0.2137</v>
      </c>
      <c r="T56" s="3" t="n">
        <v>0.0183</v>
      </c>
      <c r="U56" s="3" t="n">
        <v>-0.538</v>
      </c>
      <c r="V56" s="3" t="n">
        <v>0.0241</v>
      </c>
      <c r="W56" s="3" t="n">
        <v>-0.6956</v>
      </c>
      <c r="X56" s="3" t="n">
        <v>0.0287</v>
      </c>
      <c r="Y56" s="3" t="n">
        <f aca="false">AVERAGE(O56,Q56,S56,U56,W56)</f>
        <v>-0.33498</v>
      </c>
      <c r="AA56" s="3" t="n">
        <v>-0.0048</v>
      </c>
      <c r="AB56" s="3" t="n">
        <v>0.009</v>
      </c>
      <c r="AC56" s="3" t="n">
        <v>0.0004</v>
      </c>
      <c r="AD56" s="3" t="n">
        <v>0.0107</v>
      </c>
      <c r="AE56" s="3" t="n">
        <v>0.0082</v>
      </c>
      <c r="AF56" s="3" t="n">
        <v>0.0095</v>
      </c>
      <c r="AG56" s="3" t="n">
        <v>0.025</v>
      </c>
      <c r="AH56" s="3" t="n">
        <v>0.0138</v>
      </c>
      <c r="AI56" s="3" t="n">
        <v>0.0249</v>
      </c>
      <c r="AJ56" s="3" t="n">
        <v>0.0168</v>
      </c>
      <c r="AK56" s="3" t="n">
        <f aca="false">AVERAGE(AA56,AC56,AE56,AG56,AI56)</f>
        <v>0.01074</v>
      </c>
      <c r="AM56" s="3" t="n">
        <v>-0.0543</v>
      </c>
      <c r="AN56" s="3" t="n">
        <v>0.0312</v>
      </c>
      <c r="AO56" s="3" t="n">
        <v>0.0559</v>
      </c>
      <c r="AP56" s="3" t="n">
        <v>0.0253</v>
      </c>
      <c r="AQ56" s="3" t="n">
        <v>-0.0246</v>
      </c>
      <c r="AR56" s="3" t="n">
        <v>0.0255</v>
      </c>
      <c r="AS56" s="3" t="n">
        <v>-0.3233</v>
      </c>
      <c r="AT56" s="3" t="n">
        <v>0.0312</v>
      </c>
      <c r="AU56" s="3" t="n">
        <v>-0.2453</v>
      </c>
      <c r="AV56" s="3" t="n">
        <v>0.0364</v>
      </c>
      <c r="AW56" s="3" t="n">
        <f aca="false">AVERAGE(AM56,AO56,AQ56,AS56,AU56)</f>
        <v>-0.11832</v>
      </c>
    </row>
    <row r="57" customFormat="false" ht="12.8" hidden="false" customHeight="false" outlineLevel="0" collapsed="false">
      <c r="A57" s="2"/>
      <c r="B57" s="3" t="s">
        <v>67</v>
      </c>
      <c r="C57" s="3" t="n">
        <v>-1.2885</v>
      </c>
      <c r="D57" s="3" t="n">
        <v>0.04</v>
      </c>
      <c r="E57" s="3" t="n">
        <v>-0.8059</v>
      </c>
      <c r="F57" s="3" t="n">
        <v>0.0326</v>
      </c>
      <c r="G57" s="3" t="n">
        <v>-0.6524</v>
      </c>
      <c r="H57" s="3" t="n">
        <v>0.0749</v>
      </c>
      <c r="I57" s="3" t="n">
        <v>-1.3088</v>
      </c>
      <c r="J57" s="3" t="n">
        <v>0.0826</v>
      </c>
      <c r="K57" s="3" t="n">
        <v>-0.7585</v>
      </c>
      <c r="L57" s="3" t="n">
        <v>0.0514</v>
      </c>
      <c r="M57" s="3" t="n">
        <f aca="false">AVERAGE(C57,E57,G57,I57,K57)</f>
        <v>-0.96282</v>
      </c>
      <c r="O57" s="3" t="n">
        <v>0.3492</v>
      </c>
      <c r="P57" s="3" t="n">
        <v>0.0223</v>
      </c>
      <c r="Q57" s="3" t="n">
        <v>0.0748</v>
      </c>
      <c r="R57" s="3" t="n">
        <v>0.0237</v>
      </c>
      <c r="S57" s="3" t="n">
        <v>0.0846</v>
      </c>
      <c r="T57" s="3" t="n">
        <v>0.0343</v>
      </c>
      <c r="U57" s="3" t="n">
        <v>0.3117</v>
      </c>
      <c r="V57" s="3" t="n">
        <v>0.0234</v>
      </c>
      <c r="W57" s="3" t="n">
        <v>0.1725</v>
      </c>
      <c r="X57" s="3" t="n">
        <v>0.0177</v>
      </c>
      <c r="Y57" s="3" t="n">
        <f aca="false">AVERAGE(O57,Q57,S57,U57,W57)</f>
        <v>0.19856</v>
      </c>
      <c r="AA57" s="3" t="n">
        <v>0.0109</v>
      </c>
      <c r="AB57" s="3" t="n">
        <v>0.0059</v>
      </c>
      <c r="AC57" s="3" t="n">
        <v>0.0022</v>
      </c>
      <c r="AD57" s="3" t="n">
        <v>0.0064</v>
      </c>
      <c r="AE57" s="3" t="n">
        <v>0</v>
      </c>
      <c r="AF57" s="3" t="n">
        <v>0.004</v>
      </c>
      <c r="AG57" s="3" t="n">
        <v>0.0005</v>
      </c>
      <c r="AH57" s="3" t="n">
        <v>0.0061</v>
      </c>
      <c r="AI57" s="3" t="n">
        <v>-0.0003</v>
      </c>
      <c r="AJ57" s="3" t="n">
        <v>0.0072</v>
      </c>
      <c r="AK57" s="3" t="n">
        <f aca="false">AVERAGE(AA57,AC57,AE57,AG57,AI57)</f>
        <v>0.00266</v>
      </c>
      <c r="AM57" s="3" t="n">
        <v>-0.9282</v>
      </c>
      <c r="AN57" s="3" t="n">
        <v>0.0323</v>
      </c>
      <c r="AO57" s="3" t="n">
        <v>-0.7288</v>
      </c>
      <c r="AP57" s="3" t="n">
        <v>0.0218</v>
      </c>
      <c r="AQ57" s="3" t="n">
        <v>-0.5707</v>
      </c>
      <c r="AR57" s="3" t="n">
        <v>0.0434</v>
      </c>
      <c r="AS57" s="3" t="n">
        <v>-0.9945</v>
      </c>
      <c r="AT57" s="3" t="n">
        <v>0.0677</v>
      </c>
      <c r="AU57" s="3" t="n">
        <v>-0.5864</v>
      </c>
      <c r="AV57" s="3" t="n">
        <v>0.05</v>
      </c>
      <c r="AW57" s="3" t="n">
        <f aca="false">AVERAGE(AM57,AO57,AQ57,AS57,AU57)</f>
        <v>-0.76172</v>
      </c>
    </row>
    <row r="58" customFormat="false" ht="12.8" hidden="false" customHeight="false" outlineLevel="0" collapsed="false">
      <c r="A58" s="2"/>
      <c r="B58" s="3" t="s">
        <v>68</v>
      </c>
      <c r="C58" s="3" t="n">
        <v>109.5342</v>
      </c>
      <c r="D58" s="3" t="n">
        <v>0.8741</v>
      </c>
      <c r="E58" s="3" t="n">
        <v>113.1803</v>
      </c>
      <c r="F58" s="3" t="n">
        <v>0.4191</v>
      </c>
      <c r="G58" s="3" t="n">
        <v>79.4623</v>
      </c>
      <c r="H58" s="3" t="n">
        <v>0.8437</v>
      </c>
      <c r="I58" s="3" t="n">
        <v>75.5571</v>
      </c>
      <c r="J58" s="3" t="n">
        <v>0.5866</v>
      </c>
      <c r="K58" s="3" t="n">
        <v>58.2502</v>
      </c>
      <c r="L58" s="3" t="n">
        <v>0.6839</v>
      </c>
      <c r="M58" s="3" t="n">
        <f aca="false">AVERAGE(C58,E58,G58,I58,K58)</f>
        <v>87.19682</v>
      </c>
      <c r="O58" s="3" t="n">
        <v>-30.498</v>
      </c>
      <c r="P58" s="3" t="n">
        <v>0.7413</v>
      </c>
      <c r="Q58" s="3" t="n">
        <v>-36.0211</v>
      </c>
      <c r="R58" s="3" t="n">
        <v>0.3914</v>
      </c>
      <c r="S58" s="3" t="n">
        <v>-3.7457</v>
      </c>
      <c r="T58" s="3" t="n">
        <v>0.6713</v>
      </c>
      <c r="U58" s="3" t="n">
        <v>13.1815</v>
      </c>
      <c r="V58" s="3" t="n">
        <v>0.6527</v>
      </c>
      <c r="W58" s="3" t="n">
        <v>25.5944</v>
      </c>
      <c r="X58" s="3" t="n">
        <v>1.0609</v>
      </c>
      <c r="Y58" s="3" t="n">
        <f aca="false">AVERAGE(O58,Q58,S58,U58,W58)</f>
        <v>-6.29778</v>
      </c>
      <c r="AA58" s="3" t="n">
        <v>0.0061</v>
      </c>
      <c r="AB58" s="3" t="n">
        <v>0.0066</v>
      </c>
      <c r="AC58" s="3" t="n">
        <v>-0.0041</v>
      </c>
      <c r="AD58" s="3" t="n">
        <v>0.008</v>
      </c>
      <c r="AE58" s="3" t="n">
        <v>-0.1952</v>
      </c>
      <c r="AF58" s="3" t="n">
        <v>0.014</v>
      </c>
      <c r="AG58" s="3" t="n">
        <v>-0.4557</v>
      </c>
      <c r="AH58" s="3" t="n">
        <v>0.0128</v>
      </c>
      <c r="AI58" s="3" t="n">
        <v>-0.3163</v>
      </c>
      <c r="AJ58" s="3" t="n">
        <v>0.0158</v>
      </c>
      <c r="AK58" s="3" t="n">
        <f aca="false">AVERAGE(AA58,AC58,AE58,AG58,AI58)</f>
        <v>-0.19304</v>
      </c>
      <c r="AM58" s="3" t="n">
        <v>79.0305</v>
      </c>
      <c r="AN58" s="3" t="n">
        <v>0.3133</v>
      </c>
      <c r="AO58" s="3" t="n">
        <v>77.1309</v>
      </c>
      <c r="AP58" s="3" t="n">
        <v>0.2856</v>
      </c>
      <c r="AQ58" s="3" t="n">
        <v>75.4981</v>
      </c>
      <c r="AR58" s="3" t="n">
        <v>0.5826</v>
      </c>
      <c r="AS58" s="3" t="n">
        <v>88.3049</v>
      </c>
      <c r="AT58" s="3" t="n">
        <v>0.4475</v>
      </c>
      <c r="AU58" s="3" t="n">
        <v>83.5112</v>
      </c>
      <c r="AV58" s="3" t="n">
        <v>0.5934</v>
      </c>
      <c r="AW58" s="3" t="n">
        <f aca="false">AVERAGE(AM58,AO58,AQ58,AS58,AU58)</f>
        <v>80.69512</v>
      </c>
    </row>
    <row r="59" customFormat="false" ht="12.8" hidden="false" customHeight="false" outlineLevel="0" collapsed="false">
      <c r="A59" s="2"/>
      <c r="B59" s="3" t="s">
        <v>69</v>
      </c>
      <c r="C59" s="3" t="n">
        <v>-19.8919</v>
      </c>
      <c r="D59" s="3" t="n">
        <v>0.3027</v>
      </c>
      <c r="E59" s="3" t="n">
        <v>-15.094</v>
      </c>
      <c r="F59" s="3" t="n">
        <v>0.2899</v>
      </c>
      <c r="G59" s="3" t="n">
        <v>-15.7949</v>
      </c>
      <c r="H59" s="3" t="n">
        <v>0.2972</v>
      </c>
      <c r="I59" s="3" t="n">
        <v>-16.8471</v>
      </c>
      <c r="J59" s="3" t="n">
        <v>0.2928</v>
      </c>
      <c r="K59" s="3" t="n">
        <v>-12.635</v>
      </c>
      <c r="L59" s="3" t="n">
        <v>0.3106</v>
      </c>
      <c r="M59" s="3" t="n">
        <f aca="false">AVERAGE(C59,E59,G59,I59,K59)</f>
        <v>-16.05258</v>
      </c>
      <c r="O59" s="3" t="n">
        <v>24.7172</v>
      </c>
      <c r="P59" s="3" t="n">
        <v>0.3647</v>
      </c>
      <c r="Q59" s="3" t="n">
        <v>19.7581</v>
      </c>
      <c r="R59" s="3" t="n">
        <v>0.3359</v>
      </c>
      <c r="S59" s="3" t="n">
        <v>23.1939</v>
      </c>
      <c r="T59" s="3" t="n">
        <v>0.402</v>
      </c>
      <c r="U59" s="3" t="n">
        <v>28.8969</v>
      </c>
      <c r="V59" s="3" t="n">
        <v>0.3975</v>
      </c>
      <c r="W59" s="3" t="n">
        <v>22.1873</v>
      </c>
      <c r="X59" s="3" t="n">
        <v>0.3378</v>
      </c>
      <c r="Y59" s="3" t="n">
        <f aca="false">AVERAGE(O59,Q59,S59,U59,W59)</f>
        <v>23.75068</v>
      </c>
      <c r="AA59" s="3" t="n">
        <v>-1.6486</v>
      </c>
      <c r="AB59" s="3" t="n">
        <v>0.0221</v>
      </c>
      <c r="AC59" s="3" t="n">
        <v>-1.5415</v>
      </c>
      <c r="AD59" s="3" t="n">
        <v>0.0155</v>
      </c>
      <c r="AE59" s="3" t="n">
        <v>-1.7328</v>
      </c>
      <c r="AF59" s="3" t="n">
        <v>0.0176</v>
      </c>
      <c r="AG59" s="3" t="n">
        <v>-2.0287</v>
      </c>
      <c r="AH59" s="3" t="n">
        <v>0.02</v>
      </c>
      <c r="AI59" s="3" t="n">
        <v>-1.9901</v>
      </c>
      <c r="AJ59" s="3" t="n">
        <v>0.0169</v>
      </c>
      <c r="AK59" s="3" t="n">
        <f aca="false">AVERAGE(AA59,AC59,AE59,AG59,AI59)</f>
        <v>-1.78834</v>
      </c>
      <c r="AM59" s="3" t="n">
        <v>3.1738</v>
      </c>
      <c r="AN59" s="3" t="n">
        <v>0.3002</v>
      </c>
      <c r="AO59" s="3" t="n">
        <v>3.1318</v>
      </c>
      <c r="AP59" s="3" t="n">
        <v>0.2828</v>
      </c>
      <c r="AQ59" s="3" t="n">
        <v>5.6683</v>
      </c>
      <c r="AR59" s="3" t="n">
        <v>0.324</v>
      </c>
      <c r="AS59" s="3" t="n">
        <v>10.0173</v>
      </c>
      <c r="AT59" s="3" t="n">
        <v>0.3371</v>
      </c>
      <c r="AU59" s="3" t="n">
        <v>7.5573</v>
      </c>
      <c r="AV59" s="3" t="n">
        <v>0.2168</v>
      </c>
      <c r="AW59" s="3" t="n">
        <f aca="false">AVERAGE(AM59,AO59,AQ59,AS59,AU59)</f>
        <v>5.9097</v>
      </c>
    </row>
    <row r="60" customFormat="false" ht="12.8" hidden="false" customHeight="false" outlineLevel="0" collapsed="false">
      <c r="A60" s="2"/>
      <c r="B60" s="3" t="s">
        <v>70</v>
      </c>
      <c r="C60" s="3" t="n">
        <v>-3.0745</v>
      </c>
      <c r="D60" s="3" t="n">
        <v>0.0579</v>
      </c>
      <c r="E60" s="3" t="n">
        <v>-2.5763</v>
      </c>
      <c r="F60" s="3" t="n">
        <v>0.0703</v>
      </c>
      <c r="G60" s="3" t="n">
        <v>-2.4609</v>
      </c>
      <c r="H60" s="3" t="n">
        <v>0.0494</v>
      </c>
      <c r="I60" s="3" t="n">
        <v>-2.5732</v>
      </c>
      <c r="J60" s="3" t="n">
        <v>0.0472</v>
      </c>
      <c r="K60" s="3" t="n">
        <v>-2.4711</v>
      </c>
      <c r="L60" s="3" t="n">
        <v>0.0671</v>
      </c>
      <c r="M60" s="3" t="n">
        <f aca="false">AVERAGE(C60,E60,G60,I60,K60)</f>
        <v>-2.6312</v>
      </c>
      <c r="O60" s="3" t="n">
        <v>0.4882</v>
      </c>
      <c r="P60" s="3" t="n">
        <v>0.0185</v>
      </c>
      <c r="Q60" s="3" t="n">
        <v>0.4848</v>
      </c>
      <c r="R60" s="3" t="n">
        <v>0.0267</v>
      </c>
      <c r="S60" s="3" t="n">
        <v>0.3484</v>
      </c>
      <c r="T60" s="3" t="n">
        <v>0.0117</v>
      </c>
      <c r="U60" s="3" t="n">
        <v>0.1811</v>
      </c>
      <c r="V60" s="3" t="n">
        <v>0.0158</v>
      </c>
      <c r="W60" s="3" t="n">
        <v>0.0562</v>
      </c>
      <c r="X60" s="3" t="n">
        <v>0.0314</v>
      </c>
      <c r="Y60" s="3" t="n">
        <f aca="false">AVERAGE(O60,Q60,S60,U60,W60)</f>
        <v>0.31174</v>
      </c>
      <c r="AA60" s="3" t="n">
        <v>-0.2007</v>
      </c>
      <c r="AB60" s="3" t="n">
        <v>0.0151</v>
      </c>
      <c r="AC60" s="3" t="n">
        <v>-0.254</v>
      </c>
      <c r="AD60" s="3" t="n">
        <v>0.0113</v>
      </c>
      <c r="AE60" s="3" t="n">
        <v>-0.2042</v>
      </c>
      <c r="AF60" s="3" t="n">
        <v>0.0107</v>
      </c>
      <c r="AG60" s="3" t="n">
        <v>-0.1985</v>
      </c>
      <c r="AH60" s="3" t="n">
        <v>0.012</v>
      </c>
      <c r="AI60" s="3" t="n">
        <v>-0.3121</v>
      </c>
      <c r="AJ60" s="3" t="n">
        <v>0.0115</v>
      </c>
      <c r="AK60" s="3" t="n">
        <f aca="false">AVERAGE(AA60,AC60,AE60,AG60,AI60)</f>
        <v>-0.2339</v>
      </c>
      <c r="AM60" s="3" t="n">
        <v>-2.786</v>
      </c>
      <c r="AN60" s="3" t="n">
        <v>0.0595</v>
      </c>
      <c r="AO60" s="3" t="n">
        <v>-2.3442</v>
      </c>
      <c r="AP60" s="3" t="n">
        <v>0.0676</v>
      </c>
      <c r="AQ60" s="3" t="n">
        <v>-2.3147</v>
      </c>
      <c r="AR60" s="3" t="n">
        <v>0.049</v>
      </c>
      <c r="AS60" s="3" t="n">
        <v>-2.5927</v>
      </c>
      <c r="AT60" s="3" t="n">
        <v>0.0515</v>
      </c>
      <c r="AU60" s="3" t="n">
        <v>-2.7275</v>
      </c>
      <c r="AV60" s="3" t="n">
        <v>0.0656</v>
      </c>
      <c r="AW60" s="3" t="n">
        <f aca="false">AVERAGE(AM60,AO60,AQ60,AS60,AU60)</f>
        <v>-2.55302</v>
      </c>
    </row>
    <row r="61" customFormat="false" ht="12.8" hidden="false" customHeight="false" outlineLevel="0" collapsed="false">
      <c r="A61" s="2"/>
      <c r="B61" s="3" t="s">
        <v>71</v>
      </c>
      <c r="C61" s="3" t="n">
        <v>-1.3089</v>
      </c>
      <c r="D61" s="3" t="n">
        <v>0.0438</v>
      </c>
      <c r="E61" s="3" t="n">
        <v>-0.9206</v>
      </c>
      <c r="F61" s="3" t="n">
        <v>0.0657</v>
      </c>
      <c r="G61" s="3" t="n">
        <v>-0.376</v>
      </c>
      <c r="H61" s="3" t="n">
        <v>0.0242</v>
      </c>
      <c r="I61" s="3" t="n">
        <v>-0.1792</v>
      </c>
      <c r="J61" s="3" t="n">
        <v>0.0284</v>
      </c>
      <c r="K61" s="3" t="n">
        <v>0.4532</v>
      </c>
      <c r="L61" s="3" t="n">
        <v>0.0311</v>
      </c>
      <c r="M61" s="3" t="n">
        <f aca="false">AVERAGE(C61,E61,G61,I61,K61)</f>
        <v>-0.4663</v>
      </c>
      <c r="O61" s="3" t="n">
        <v>0.4662</v>
      </c>
      <c r="P61" s="3" t="n">
        <v>0.0225</v>
      </c>
      <c r="Q61" s="3" t="n">
        <v>0.6</v>
      </c>
      <c r="R61" s="3" t="n">
        <v>0.0294</v>
      </c>
      <c r="S61" s="3" t="n">
        <v>0.1389</v>
      </c>
      <c r="T61" s="3" t="n">
        <v>0.0118</v>
      </c>
      <c r="U61" s="3" t="n">
        <v>0.0527</v>
      </c>
      <c r="V61" s="3" t="n">
        <v>0.0119</v>
      </c>
      <c r="W61" s="3" t="n">
        <v>0.0907</v>
      </c>
      <c r="X61" s="3" t="n">
        <v>0.0162</v>
      </c>
      <c r="Y61" s="3" t="n">
        <f aca="false">AVERAGE(O61,Q61,S61,U61,W61)</f>
        <v>0.2697</v>
      </c>
      <c r="AA61" s="3" t="n">
        <v>-0.0023</v>
      </c>
      <c r="AB61" s="3" t="n">
        <v>0.0084</v>
      </c>
      <c r="AC61" s="3" t="n">
        <v>0.0117</v>
      </c>
      <c r="AD61" s="3" t="n">
        <v>0.007</v>
      </c>
      <c r="AE61" s="3" t="n">
        <v>0.0005</v>
      </c>
      <c r="AF61" s="3" t="n">
        <v>0.0084</v>
      </c>
      <c r="AG61" s="3" t="n">
        <v>0.0079</v>
      </c>
      <c r="AH61" s="3" t="n">
        <v>0.01</v>
      </c>
      <c r="AI61" s="3" t="n">
        <v>-0.0022</v>
      </c>
      <c r="AJ61" s="3" t="n">
        <v>0.0078</v>
      </c>
      <c r="AK61" s="3" t="n">
        <f aca="false">AVERAGE(AA61,AC61,AE61,AG61,AI61)</f>
        <v>0.00312</v>
      </c>
      <c r="AM61" s="3" t="n">
        <v>-0.8447</v>
      </c>
      <c r="AN61" s="3" t="n">
        <v>0.0322</v>
      </c>
      <c r="AO61" s="3" t="n">
        <v>-0.3093</v>
      </c>
      <c r="AP61" s="3" t="n">
        <v>0.0439</v>
      </c>
      <c r="AQ61" s="3" t="n">
        <v>-0.2364</v>
      </c>
      <c r="AR61" s="3" t="n">
        <v>0.0205</v>
      </c>
      <c r="AS61" s="3" t="n">
        <v>-0.1191</v>
      </c>
      <c r="AT61" s="3" t="n">
        <v>0.0231</v>
      </c>
      <c r="AU61" s="3" t="n">
        <v>0.5415</v>
      </c>
      <c r="AV61" s="3" t="n">
        <v>0.0253</v>
      </c>
      <c r="AW61" s="3" t="n">
        <f aca="false">AVERAGE(AM61,AO61,AQ61,AS61,AU61)</f>
        <v>-0.1936</v>
      </c>
    </row>
    <row r="62" customFormat="false" ht="12.8" hidden="false" customHeight="false" outlineLevel="0" collapsed="false">
      <c r="A62" s="2"/>
      <c r="B62" s="3" t="s">
        <v>72</v>
      </c>
      <c r="C62" s="3" t="n">
        <v>-0.9637</v>
      </c>
      <c r="D62" s="3" t="n">
        <v>0.0351</v>
      </c>
      <c r="E62" s="3" t="n">
        <v>-0.5403</v>
      </c>
      <c r="F62" s="3" t="n">
        <v>0.0329</v>
      </c>
      <c r="G62" s="3" t="n">
        <v>0.227</v>
      </c>
      <c r="H62" s="3" t="n">
        <v>0.0285</v>
      </c>
      <c r="I62" s="3" t="n">
        <v>0.022</v>
      </c>
      <c r="J62" s="3" t="n">
        <v>0.0307</v>
      </c>
      <c r="K62" s="3" t="n">
        <v>0.3606</v>
      </c>
      <c r="L62" s="3" t="n">
        <v>0.0438</v>
      </c>
      <c r="M62" s="3" t="n">
        <f aca="false">AVERAGE(C62,E62,G62,I62,K62)</f>
        <v>-0.17888</v>
      </c>
      <c r="O62" s="3" t="n">
        <v>0.4174</v>
      </c>
      <c r="P62" s="3" t="n">
        <v>0.0185</v>
      </c>
      <c r="Q62" s="3" t="n">
        <v>0.2447</v>
      </c>
      <c r="R62" s="3" t="n">
        <v>0.0194</v>
      </c>
      <c r="S62" s="3" t="n">
        <v>-0.0737</v>
      </c>
      <c r="T62" s="3" t="n">
        <v>0.0126</v>
      </c>
      <c r="U62" s="3" t="n">
        <v>0.1004</v>
      </c>
      <c r="V62" s="3" t="n">
        <v>0.0154</v>
      </c>
      <c r="W62" s="3" t="n">
        <v>-0.0299</v>
      </c>
      <c r="X62" s="3" t="n">
        <v>0.0137</v>
      </c>
      <c r="Y62" s="3" t="n">
        <f aca="false">AVERAGE(O62,Q62,S62,U62,W62)</f>
        <v>0.13178</v>
      </c>
      <c r="AA62" s="3" t="n">
        <v>0.0257</v>
      </c>
      <c r="AB62" s="3" t="n">
        <v>0.0122</v>
      </c>
      <c r="AC62" s="3" t="n">
        <v>0.0026</v>
      </c>
      <c r="AD62" s="3" t="n">
        <v>0.0102</v>
      </c>
      <c r="AE62" s="3" t="n">
        <v>-0.0156</v>
      </c>
      <c r="AF62" s="3" t="n">
        <v>0.008</v>
      </c>
      <c r="AG62" s="3" t="n">
        <v>0.0122</v>
      </c>
      <c r="AH62" s="3" t="n">
        <v>0.0117</v>
      </c>
      <c r="AI62" s="3" t="n">
        <v>0.0039</v>
      </c>
      <c r="AJ62" s="3" t="n">
        <v>0.0128</v>
      </c>
      <c r="AK62" s="3" t="n">
        <f aca="false">AVERAGE(AA62,AC62,AE62,AG62,AI62)</f>
        <v>0.00576</v>
      </c>
      <c r="AM62" s="3" t="n">
        <v>-0.5205</v>
      </c>
      <c r="AN62" s="3" t="n">
        <v>0.0295</v>
      </c>
      <c r="AO62" s="3" t="n">
        <v>-0.2928</v>
      </c>
      <c r="AP62" s="3" t="n">
        <v>0.0323</v>
      </c>
      <c r="AQ62" s="3" t="n">
        <v>0.1388</v>
      </c>
      <c r="AR62" s="3" t="n">
        <v>0.0254</v>
      </c>
      <c r="AS62" s="3" t="n">
        <v>0.136</v>
      </c>
      <c r="AT62" s="3" t="n">
        <v>0.0326</v>
      </c>
      <c r="AU62" s="3" t="n">
        <v>0.336</v>
      </c>
      <c r="AV62" s="3" t="n">
        <v>0.0379</v>
      </c>
      <c r="AW62" s="3" t="n">
        <f aca="false">AVERAGE(AM62,AO62,AQ62,AS62,AU62)</f>
        <v>-0.0405</v>
      </c>
    </row>
    <row r="63" customFormat="false" ht="12.8" hidden="false" customHeight="false" outlineLevel="0" collapsed="false">
      <c r="A63" s="2"/>
      <c r="B63" s="3" t="s">
        <v>73</v>
      </c>
      <c r="C63" s="3" t="n">
        <v>-0.3732</v>
      </c>
      <c r="D63" s="3" t="n">
        <v>0.0214</v>
      </c>
      <c r="E63" s="3" t="n">
        <v>-0.5482</v>
      </c>
      <c r="F63" s="3" t="n">
        <v>0.0208</v>
      </c>
      <c r="G63" s="3" t="n">
        <v>-0.1355</v>
      </c>
      <c r="H63" s="3" t="n">
        <v>0.0152</v>
      </c>
      <c r="I63" s="3" t="n">
        <v>-0.5544</v>
      </c>
      <c r="J63" s="3" t="n">
        <v>0.0224</v>
      </c>
      <c r="K63" s="3" t="n">
        <v>-0.8758</v>
      </c>
      <c r="L63" s="3" t="n">
        <v>0.0225</v>
      </c>
      <c r="M63" s="3" t="n">
        <f aca="false">AVERAGE(C63,E63,G63,I63,K63)</f>
        <v>-0.49742</v>
      </c>
      <c r="O63" s="3" t="n">
        <v>0.0446</v>
      </c>
      <c r="P63" s="3" t="n">
        <v>0.0054</v>
      </c>
      <c r="Q63" s="3" t="n">
        <v>0.1078</v>
      </c>
      <c r="R63" s="3" t="n">
        <v>0.0074</v>
      </c>
      <c r="S63" s="3" t="n">
        <v>-0.0004</v>
      </c>
      <c r="T63" s="3" t="n">
        <v>0.0028</v>
      </c>
      <c r="U63" s="3" t="n">
        <v>0.0547</v>
      </c>
      <c r="V63" s="3" t="n">
        <v>0.0059</v>
      </c>
      <c r="W63" s="3" t="n">
        <v>0.1237</v>
      </c>
      <c r="X63" s="3" t="n">
        <v>0.006</v>
      </c>
      <c r="Y63" s="3" t="n">
        <f aca="false">AVERAGE(O63,Q63,S63,U63,W63)</f>
        <v>0.06608</v>
      </c>
      <c r="AA63" s="3" t="n">
        <v>-0.0023</v>
      </c>
      <c r="AB63" s="3" t="n">
        <v>0.0055</v>
      </c>
      <c r="AC63" s="3" t="n">
        <v>-0.0016</v>
      </c>
      <c r="AD63" s="3" t="n">
        <v>0.0068</v>
      </c>
      <c r="AE63" s="3" t="n">
        <v>-0.0016</v>
      </c>
      <c r="AF63" s="3" t="n">
        <v>0.004</v>
      </c>
      <c r="AG63" s="3" t="n">
        <v>0.0014</v>
      </c>
      <c r="AH63" s="3" t="n">
        <v>0.0059</v>
      </c>
      <c r="AI63" s="3" t="n">
        <v>0.0055</v>
      </c>
      <c r="AJ63" s="3" t="n">
        <v>0.0079</v>
      </c>
      <c r="AK63" s="3" t="n">
        <f aca="false">AVERAGE(AA63,AC63,AE63,AG63,AI63)</f>
        <v>0.00028</v>
      </c>
      <c r="AM63" s="3" t="n">
        <v>-0.3303</v>
      </c>
      <c r="AN63" s="3" t="n">
        <v>0.0189</v>
      </c>
      <c r="AO63" s="3" t="n">
        <v>-0.4417</v>
      </c>
      <c r="AP63" s="3" t="n">
        <v>0.0179</v>
      </c>
      <c r="AQ63" s="3" t="n">
        <v>-0.1375</v>
      </c>
      <c r="AR63" s="3" t="n">
        <v>0.0137</v>
      </c>
      <c r="AS63" s="3" t="n">
        <v>-0.4983</v>
      </c>
      <c r="AT63" s="3" t="n">
        <v>0.0204</v>
      </c>
      <c r="AU63" s="3" t="n">
        <v>-0.7455</v>
      </c>
      <c r="AV63" s="3" t="n">
        <v>0.0209</v>
      </c>
      <c r="AW63" s="3" t="n">
        <f aca="false">AVERAGE(AM63,AO63,AQ63,AS63,AU63)</f>
        <v>-0.43066</v>
      </c>
    </row>
    <row r="64" customFormat="false" ht="12.8" hidden="false" customHeight="false" outlineLevel="0" collapsed="false">
      <c r="A64" s="2"/>
      <c r="B64" s="3" t="s">
        <v>74</v>
      </c>
      <c r="C64" s="3" t="n">
        <v>0.4864</v>
      </c>
      <c r="D64" s="3" t="n">
        <v>0.019</v>
      </c>
      <c r="E64" s="3" t="n">
        <v>0.2929</v>
      </c>
      <c r="F64" s="3" t="n">
        <v>0.0192</v>
      </c>
      <c r="G64" s="3" t="n">
        <v>0.6739</v>
      </c>
      <c r="H64" s="3" t="n">
        <v>0.0101</v>
      </c>
      <c r="I64" s="3" t="n">
        <v>0.5357</v>
      </c>
      <c r="J64" s="3" t="n">
        <v>0.0127</v>
      </c>
      <c r="K64" s="3" t="n">
        <v>0.6488</v>
      </c>
      <c r="L64" s="3" t="n">
        <v>0.019</v>
      </c>
      <c r="M64" s="3" t="n">
        <f aca="false">AVERAGE(C64,E64,G64,I64,K64)</f>
        <v>0.52754</v>
      </c>
      <c r="O64" s="3" t="n">
        <v>0.0645</v>
      </c>
      <c r="P64" s="3" t="n">
        <v>0.0092</v>
      </c>
      <c r="Q64" s="3" t="n">
        <v>0.0606</v>
      </c>
      <c r="R64" s="3" t="n">
        <v>0.0104</v>
      </c>
      <c r="S64" s="3" t="n">
        <v>-0.0426</v>
      </c>
      <c r="T64" s="3" t="n">
        <v>0.0066</v>
      </c>
      <c r="U64" s="3" t="n">
        <v>0.0114</v>
      </c>
      <c r="V64" s="3" t="n">
        <v>0.0086</v>
      </c>
      <c r="W64" s="3" t="n">
        <v>0.0102</v>
      </c>
      <c r="X64" s="3" t="n">
        <v>0.0084</v>
      </c>
      <c r="Y64" s="3" t="n">
        <f aca="false">AVERAGE(O64,Q64,S64,U64,W64)</f>
        <v>0.02082</v>
      </c>
      <c r="AA64" s="3" t="n">
        <v>0.0169</v>
      </c>
      <c r="AB64" s="3" t="n">
        <v>0.0088</v>
      </c>
      <c r="AC64" s="3" t="n">
        <v>0.0121</v>
      </c>
      <c r="AD64" s="3" t="n">
        <v>0.009</v>
      </c>
      <c r="AE64" s="3" t="n">
        <v>-0.0074</v>
      </c>
      <c r="AF64" s="3" t="n">
        <v>0.0079</v>
      </c>
      <c r="AG64" s="3" t="n">
        <v>0.0226</v>
      </c>
      <c r="AH64" s="3" t="n">
        <v>0.0113</v>
      </c>
      <c r="AI64" s="3" t="n">
        <v>-0.0112</v>
      </c>
      <c r="AJ64" s="3" t="n">
        <v>0.0099</v>
      </c>
      <c r="AK64" s="3" t="n">
        <f aca="false">AVERAGE(AA64,AC64,AE64,AG64,AI64)</f>
        <v>0.0066</v>
      </c>
      <c r="AM64" s="3" t="n">
        <v>0.5686</v>
      </c>
      <c r="AN64" s="3" t="n">
        <v>0.0194</v>
      </c>
      <c r="AO64" s="3" t="n">
        <v>0.3659</v>
      </c>
      <c r="AP64" s="3" t="n">
        <v>0.0224</v>
      </c>
      <c r="AQ64" s="3" t="n">
        <v>0.6247</v>
      </c>
      <c r="AR64" s="3" t="n">
        <v>0.0136</v>
      </c>
      <c r="AS64" s="3" t="n">
        <v>0.5699</v>
      </c>
      <c r="AT64" s="3" t="n">
        <v>0.0171</v>
      </c>
      <c r="AU64" s="3" t="n">
        <v>0.6475</v>
      </c>
      <c r="AV64" s="3" t="n">
        <v>0.02</v>
      </c>
      <c r="AW64" s="3" t="n">
        <f aca="false">AVERAGE(AM64,AO64,AQ64,AS64,AU64)</f>
        <v>0.55532</v>
      </c>
    </row>
    <row r="65" customFormat="false" ht="12.8" hidden="false" customHeight="false" outlineLevel="0" collapsed="false">
      <c r="A65" s="2"/>
      <c r="B65" s="3" t="s">
        <v>75</v>
      </c>
      <c r="C65" s="3" t="n">
        <v>-0.3846</v>
      </c>
      <c r="D65" s="3" t="n">
        <v>0.0112</v>
      </c>
      <c r="E65" s="3" t="n">
        <v>-0.2277</v>
      </c>
      <c r="F65" s="3" t="n">
        <v>0.0244</v>
      </c>
      <c r="G65" s="3" t="n">
        <v>-0.3195</v>
      </c>
      <c r="H65" s="3" t="n">
        <v>0.0093</v>
      </c>
      <c r="I65" s="3" t="n">
        <v>-0.2551</v>
      </c>
      <c r="J65" s="3" t="n">
        <v>0.0094</v>
      </c>
      <c r="K65" s="3" t="n">
        <v>-0.3452</v>
      </c>
      <c r="L65" s="3" t="n">
        <v>0.0139</v>
      </c>
      <c r="M65" s="3" t="n">
        <f aca="false">AVERAGE(C65,E65,G65,I65,K65)</f>
        <v>-0.30642</v>
      </c>
      <c r="O65" s="3" t="n">
        <v>0.0331</v>
      </c>
      <c r="P65" s="3" t="n">
        <v>0.0105</v>
      </c>
      <c r="Q65" s="3" t="n">
        <v>-0.0113</v>
      </c>
      <c r="R65" s="3" t="n">
        <v>0.0098</v>
      </c>
      <c r="S65" s="3" t="n">
        <v>0.0053</v>
      </c>
      <c r="T65" s="3" t="n">
        <v>0.0095</v>
      </c>
      <c r="U65" s="3" t="n">
        <v>0.0132</v>
      </c>
      <c r="V65" s="3" t="n">
        <v>0.0087</v>
      </c>
      <c r="W65" s="3" t="n">
        <v>0.0179</v>
      </c>
      <c r="X65" s="3" t="n">
        <v>0.0094</v>
      </c>
      <c r="Y65" s="3" t="n">
        <f aca="false">AVERAGE(O65,Q65,S65,U65,W65)</f>
        <v>0.01164</v>
      </c>
      <c r="AA65" s="3" t="n">
        <v>0.0103</v>
      </c>
      <c r="AB65" s="3" t="n">
        <v>0.0121</v>
      </c>
      <c r="AC65" s="3" t="n">
        <v>0.0072</v>
      </c>
      <c r="AD65" s="3" t="n">
        <v>0.0092</v>
      </c>
      <c r="AE65" s="3" t="n">
        <v>0.0088</v>
      </c>
      <c r="AF65" s="3" t="n">
        <v>0.0055</v>
      </c>
      <c r="AG65" s="3" t="n">
        <v>-0.0135</v>
      </c>
      <c r="AH65" s="3" t="n">
        <v>0.0094</v>
      </c>
      <c r="AI65" s="3" t="n">
        <v>-0.029</v>
      </c>
      <c r="AJ65" s="3" t="n">
        <v>0.0112</v>
      </c>
      <c r="AK65" s="3" t="n">
        <f aca="false">AVERAGE(AA65,AC65,AE65,AG65,AI65)</f>
        <v>-0.00324</v>
      </c>
      <c r="AM65" s="3" t="n">
        <v>-0.3417</v>
      </c>
      <c r="AN65" s="3" t="n">
        <v>0.0182</v>
      </c>
      <c r="AO65" s="3" t="n">
        <v>-0.232</v>
      </c>
      <c r="AP65" s="3" t="n">
        <v>0.0256</v>
      </c>
      <c r="AQ65" s="3" t="n">
        <v>-0.3056</v>
      </c>
      <c r="AR65" s="3" t="n">
        <v>0.0143</v>
      </c>
      <c r="AS65" s="3" t="n">
        <v>-0.2558</v>
      </c>
      <c r="AT65" s="3" t="n">
        <v>0.0155</v>
      </c>
      <c r="AU65" s="3" t="n">
        <v>-0.3569</v>
      </c>
      <c r="AV65" s="3" t="n">
        <v>0.0194</v>
      </c>
      <c r="AW65" s="3" t="n">
        <f aca="false">AVERAGE(AM65,AO65,AQ65,AS65,AU65)</f>
        <v>-0.2984</v>
      </c>
    </row>
    <row r="66" customFormat="false" ht="12.8" hidden="false" customHeight="false" outlineLevel="0" collapsed="false">
      <c r="A66" s="2"/>
      <c r="B66" s="3" t="s">
        <v>76</v>
      </c>
      <c r="C66" s="3" t="n">
        <v>-0.7971</v>
      </c>
      <c r="D66" s="3" t="n">
        <v>0.0262</v>
      </c>
      <c r="E66" s="3" t="n">
        <v>-0.7968</v>
      </c>
      <c r="F66" s="3" t="n">
        <v>0.0294</v>
      </c>
      <c r="G66" s="3" t="n">
        <v>-0.7626</v>
      </c>
      <c r="H66" s="3" t="n">
        <v>0.0221</v>
      </c>
      <c r="I66" s="3" t="n">
        <v>-0.8294</v>
      </c>
      <c r="J66" s="3" t="n">
        <v>0.0237</v>
      </c>
      <c r="K66" s="3" t="n">
        <v>-0.9417</v>
      </c>
      <c r="L66" s="3" t="n">
        <v>0.0281</v>
      </c>
      <c r="M66" s="3" t="n">
        <f aca="false">AVERAGE(C66,E66,G66,I66,K66)</f>
        <v>-0.82552</v>
      </c>
      <c r="O66" s="3" t="n">
        <v>0.0666</v>
      </c>
      <c r="P66" s="3" t="n">
        <v>0.042</v>
      </c>
      <c r="Q66" s="3" t="n">
        <v>0.1047</v>
      </c>
      <c r="R66" s="3" t="n">
        <v>0.0441</v>
      </c>
      <c r="S66" s="3" t="n">
        <v>0.0151</v>
      </c>
      <c r="T66" s="3" t="n">
        <v>0.0372</v>
      </c>
      <c r="U66" s="3" t="n">
        <v>0.0686</v>
      </c>
      <c r="V66" s="3" t="n">
        <v>0.0432</v>
      </c>
      <c r="W66" s="3" t="n">
        <v>-0.0429</v>
      </c>
      <c r="X66" s="3" t="n">
        <v>0.0593</v>
      </c>
      <c r="Y66" s="3" t="n">
        <f aca="false">AVERAGE(O66,Q66,S66,U66,W66)</f>
        <v>0.04242</v>
      </c>
      <c r="AA66" s="3" t="n">
        <v>0.0001</v>
      </c>
      <c r="AB66" s="3" t="n">
        <v>0.0052</v>
      </c>
      <c r="AC66" s="3" t="n">
        <v>0.0031</v>
      </c>
      <c r="AD66" s="3" t="n">
        <v>0.0052</v>
      </c>
      <c r="AE66" s="3" t="n">
        <v>0.0008</v>
      </c>
      <c r="AF66" s="3" t="n">
        <v>0.0025</v>
      </c>
      <c r="AG66" s="3" t="n">
        <v>-0.0123</v>
      </c>
      <c r="AH66" s="3" t="n">
        <v>0.0062</v>
      </c>
      <c r="AI66" s="3" t="n">
        <v>-0.002</v>
      </c>
      <c r="AJ66" s="3" t="n">
        <v>0.0084</v>
      </c>
      <c r="AK66" s="3" t="n">
        <f aca="false">AVERAGE(AA66,AC66,AE66,AG66,AI66)</f>
        <v>-0.00206</v>
      </c>
      <c r="AM66" s="3" t="n">
        <v>-0.7296</v>
      </c>
      <c r="AN66" s="3" t="n">
        <v>0.0493</v>
      </c>
      <c r="AO66" s="3" t="n">
        <v>-0.6864</v>
      </c>
      <c r="AP66" s="3" t="n">
        <v>0.0518</v>
      </c>
      <c r="AQ66" s="3" t="n">
        <v>-0.7456</v>
      </c>
      <c r="AR66" s="3" t="n">
        <v>0.0451</v>
      </c>
      <c r="AS66" s="3" t="n">
        <v>-0.772</v>
      </c>
      <c r="AT66" s="3" t="n">
        <v>0.049</v>
      </c>
      <c r="AU66" s="3" t="n">
        <v>-0.9863</v>
      </c>
      <c r="AV66" s="3" t="n">
        <v>0.0624</v>
      </c>
      <c r="AW66" s="3" t="n">
        <f aca="false">AVERAGE(AM66,AO66,AQ66,AS66,AU66)</f>
        <v>-0.78398</v>
      </c>
    </row>
    <row r="67" customFormat="false" ht="12.8" hidden="false" customHeight="false" outlineLevel="0" collapsed="false">
      <c r="A67" s="2"/>
      <c r="B67" s="3" t="s">
        <v>77</v>
      </c>
      <c r="C67" s="3" t="n">
        <v>0.4875</v>
      </c>
      <c r="D67" s="3" t="n">
        <v>0.0113</v>
      </c>
      <c r="E67" s="3" t="n">
        <v>0.4586</v>
      </c>
      <c r="F67" s="3" t="n">
        <v>0.0116</v>
      </c>
      <c r="G67" s="3" t="n">
        <v>0.4273</v>
      </c>
      <c r="H67" s="3" t="n">
        <v>0.0105</v>
      </c>
      <c r="I67" s="3" t="n">
        <v>0.4327</v>
      </c>
      <c r="J67" s="3" t="n">
        <v>0.0101</v>
      </c>
      <c r="K67" s="3" t="n">
        <v>0.4739</v>
      </c>
      <c r="L67" s="3" t="n">
        <v>0.0117</v>
      </c>
      <c r="M67" s="3" t="n">
        <f aca="false">AVERAGE(C67,E67,G67,I67,K67)</f>
        <v>0.456</v>
      </c>
      <c r="O67" s="3" t="n">
        <v>-0.0653</v>
      </c>
      <c r="P67" s="3" t="n">
        <v>0.008</v>
      </c>
      <c r="Q67" s="3" t="n">
        <v>-0.0587</v>
      </c>
      <c r="R67" s="3" t="n">
        <v>0.0076</v>
      </c>
      <c r="S67" s="3" t="n">
        <v>-0.0427</v>
      </c>
      <c r="T67" s="3" t="n">
        <v>0.0115</v>
      </c>
      <c r="U67" s="3" t="n">
        <v>-0.0581</v>
      </c>
      <c r="V67" s="3" t="n">
        <v>0.0091</v>
      </c>
      <c r="W67" s="3" t="n">
        <v>-0.0694</v>
      </c>
      <c r="X67" s="3" t="n">
        <v>0.0104</v>
      </c>
      <c r="Y67" s="3" t="n">
        <f aca="false">AVERAGE(O67,Q67,S67,U67,W67)</f>
        <v>-0.05884</v>
      </c>
      <c r="AA67" s="3" t="n">
        <v>0.0059</v>
      </c>
      <c r="AB67" s="3" t="n">
        <v>0.0046</v>
      </c>
      <c r="AC67" s="3" t="n">
        <v>-0.0021</v>
      </c>
      <c r="AD67" s="3" t="n">
        <v>0.004</v>
      </c>
      <c r="AE67" s="3" t="n">
        <v>0.0003</v>
      </c>
      <c r="AF67" s="3" t="n">
        <v>0.0029</v>
      </c>
      <c r="AG67" s="3" t="n">
        <v>-0.0045</v>
      </c>
      <c r="AH67" s="3" t="n">
        <v>0.0056</v>
      </c>
      <c r="AI67" s="3" t="n">
        <v>-0.0101</v>
      </c>
      <c r="AJ67" s="3" t="n">
        <v>0.0079</v>
      </c>
      <c r="AK67" s="3" t="n">
        <f aca="false">AVERAGE(AA67,AC67,AE67,AG67,AI67)</f>
        <v>-0.0021</v>
      </c>
      <c r="AM67" s="3" t="n">
        <v>0.4279</v>
      </c>
      <c r="AN67" s="3" t="n">
        <v>0.0121</v>
      </c>
      <c r="AO67" s="3" t="n">
        <v>0.3972</v>
      </c>
      <c r="AP67" s="3" t="n">
        <v>0.0116</v>
      </c>
      <c r="AQ67" s="3" t="n">
        <v>0.385</v>
      </c>
      <c r="AR67" s="3" t="n">
        <v>0.0144</v>
      </c>
      <c r="AS67" s="3" t="n">
        <v>0.3698</v>
      </c>
      <c r="AT67" s="3" t="n">
        <v>0.0142</v>
      </c>
      <c r="AU67" s="3" t="n">
        <v>0.3944</v>
      </c>
      <c r="AV67" s="3" t="n">
        <v>0.0166</v>
      </c>
      <c r="AW67" s="3" t="n">
        <f aca="false">AVERAGE(AM67,AO67,AQ67,AS67,AU67)</f>
        <v>0.39486</v>
      </c>
    </row>
    <row r="68" customFormat="false" ht="12.8" hidden="false" customHeight="false" outlineLevel="0" collapsed="false">
      <c r="A68" s="2"/>
      <c r="B68" s="3" t="s">
        <v>78</v>
      </c>
      <c r="C68" s="3" t="n">
        <v>39.6404</v>
      </c>
      <c r="D68" s="3" t="n">
        <v>0.1088</v>
      </c>
      <c r="E68" s="3" t="n">
        <v>39.0436</v>
      </c>
      <c r="F68" s="3" t="n">
        <v>0.1188</v>
      </c>
      <c r="G68" s="3" t="n">
        <v>36.3206</v>
      </c>
      <c r="H68" s="3" t="n">
        <v>0.0959</v>
      </c>
      <c r="I68" s="3" t="n">
        <v>39.7861</v>
      </c>
      <c r="J68" s="3" t="n">
        <v>0.1087</v>
      </c>
      <c r="K68" s="3" t="n">
        <v>42.9974</v>
      </c>
      <c r="L68" s="3" t="n">
        <v>0.1887</v>
      </c>
      <c r="M68" s="3" t="n">
        <f aca="false">AVERAGE(C68,E68,G68,I68,K68)</f>
        <v>39.55762</v>
      </c>
      <c r="O68" s="3" t="n">
        <v>-0.9336</v>
      </c>
      <c r="P68" s="3" t="n">
        <v>0.0832</v>
      </c>
      <c r="Q68" s="3" t="n">
        <v>-0.7976</v>
      </c>
      <c r="R68" s="3" t="n">
        <v>0.0692</v>
      </c>
      <c r="S68" s="3" t="n">
        <v>-0.5505</v>
      </c>
      <c r="T68" s="3" t="n">
        <v>0.0459</v>
      </c>
      <c r="U68" s="3" t="n">
        <v>-0.6939</v>
      </c>
      <c r="V68" s="3" t="n">
        <v>0.0769</v>
      </c>
      <c r="W68" s="3" t="n">
        <v>-0.7536</v>
      </c>
      <c r="X68" s="3" t="n">
        <v>0.1043</v>
      </c>
      <c r="Y68" s="3" t="n">
        <f aca="false">AVERAGE(O68,Q68,S68,U68,W68)</f>
        <v>-0.74584</v>
      </c>
      <c r="AA68" s="3" t="n">
        <v>0.0159</v>
      </c>
      <c r="AB68" s="3" t="n">
        <v>0.0076</v>
      </c>
      <c r="AC68" s="3" t="n">
        <v>0.0055</v>
      </c>
      <c r="AD68" s="3" t="n">
        <v>0.008</v>
      </c>
      <c r="AE68" s="3" t="n">
        <v>-0.0083</v>
      </c>
      <c r="AF68" s="3" t="n">
        <v>0.0054</v>
      </c>
      <c r="AG68" s="3" t="n">
        <v>0.0036</v>
      </c>
      <c r="AH68" s="3" t="n">
        <v>0.006</v>
      </c>
      <c r="AI68" s="3" t="n">
        <v>-0.0185</v>
      </c>
      <c r="AJ68" s="3" t="n">
        <v>0.0093</v>
      </c>
      <c r="AK68" s="3" t="n">
        <f aca="false">AVERAGE(AA68,AC68,AE68,AG68,AI68)</f>
        <v>-0.00036</v>
      </c>
      <c r="AM68" s="3" t="n">
        <v>38.7265</v>
      </c>
      <c r="AN68" s="3" t="n">
        <v>0.1283</v>
      </c>
      <c r="AO68" s="3" t="n">
        <v>38.2558</v>
      </c>
      <c r="AP68" s="3" t="n">
        <v>0.1374</v>
      </c>
      <c r="AQ68" s="3" t="n">
        <v>35.7628</v>
      </c>
      <c r="AR68" s="3" t="n">
        <v>0.1025</v>
      </c>
      <c r="AS68" s="3" t="n">
        <v>39.1021</v>
      </c>
      <c r="AT68" s="3" t="n">
        <v>0.1342</v>
      </c>
      <c r="AU68" s="3" t="n">
        <v>42.2288</v>
      </c>
      <c r="AV68" s="3" t="n">
        <v>0.1866</v>
      </c>
      <c r="AW68" s="3" t="n">
        <f aca="false">AVERAGE(AM68,AO68,AQ68,AS68,AU68)</f>
        <v>38.8152</v>
      </c>
    </row>
    <row r="69" customFormat="false" ht="12.8" hidden="false" customHeight="false" outlineLevel="0" collapsed="false">
      <c r="A69" s="2"/>
      <c r="B69" s="3" t="s">
        <v>79</v>
      </c>
      <c r="C69" s="3" t="n">
        <v>0.1603</v>
      </c>
      <c r="D69" s="3" t="n">
        <v>0.0108</v>
      </c>
      <c r="E69" s="3" t="n">
        <v>0.2318</v>
      </c>
      <c r="F69" s="3" t="n">
        <v>0.0119</v>
      </c>
      <c r="G69" s="3" t="n">
        <v>0.4384</v>
      </c>
      <c r="H69" s="3" t="n">
        <v>0.0133</v>
      </c>
      <c r="I69" s="3" t="n">
        <v>0.3051</v>
      </c>
      <c r="J69" s="3" t="n">
        <v>0.016</v>
      </c>
      <c r="K69" s="3" t="n">
        <v>0.1961</v>
      </c>
      <c r="L69" s="3" t="n">
        <v>0.0151</v>
      </c>
      <c r="M69" s="3" t="n">
        <f aca="false">AVERAGE(C69,E69,G69,I69,K69)</f>
        <v>0.26634</v>
      </c>
      <c r="O69" s="3" t="n">
        <v>0.0097</v>
      </c>
      <c r="P69" s="3" t="n">
        <v>0.003</v>
      </c>
      <c r="Q69" s="3" t="n">
        <v>0.0038</v>
      </c>
      <c r="R69" s="3" t="n">
        <v>0.0037</v>
      </c>
      <c r="S69" s="3" t="n">
        <v>-0.0347</v>
      </c>
      <c r="T69" s="3" t="n">
        <v>0.0066</v>
      </c>
      <c r="U69" s="3" t="n">
        <v>-0.011</v>
      </c>
      <c r="V69" s="3" t="n">
        <v>0.0049</v>
      </c>
      <c r="W69" s="3" t="n">
        <v>0.0024</v>
      </c>
      <c r="X69" s="3" t="n">
        <v>0.0046</v>
      </c>
      <c r="Y69" s="3" t="n">
        <f aca="false">AVERAGE(O69,Q69,S69,U69,W69)</f>
        <v>-0.00596</v>
      </c>
      <c r="AA69" s="3" t="n">
        <v>0.0063</v>
      </c>
      <c r="AB69" s="3" t="n">
        <v>0.0108</v>
      </c>
      <c r="AC69" s="3" t="n">
        <v>0.001</v>
      </c>
      <c r="AD69" s="3" t="n">
        <v>0.0122</v>
      </c>
      <c r="AE69" s="3" t="n">
        <v>-0.0243</v>
      </c>
      <c r="AF69" s="3" t="n">
        <v>0.0101</v>
      </c>
      <c r="AG69" s="3" t="n">
        <v>0.0201</v>
      </c>
      <c r="AH69" s="3" t="n">
        <v>0.0116</v>
      </c>
      <c r="AI69" s="3" t="n">
        <v>0.015</v>
      </c>
      <c r="AJ69" s="3" t="n">
        <v>0.0138</v>
      </c>
      <c r="AK69" s="3" t="n">
        <f aca="false">AVERAGE(AA69,AC69,AE69,AG69,AI69)</f>
        <v>0.00362</v>
      </c>
      <c r="AM69" s="3" t="n">
        <v>0.1765</v>
      </c>
      <c r="AN69" s="3" t="n">
        <v>0.0143</v>
      </c>
      <c r="AO69" s="3" t="n">
        <v>0.2366</v>
      </c>
      <c r="AP69" s="3" t="n">
        <v>0.0151</v>
      </c>
      <c r="AQ69" s="3" t="n">
        <v>0.3799</v>
      </c>
      <c r="AR69" s="3" t="n">
        <v>0.0167</v>
      </c>
      <c r="AS69" s="3" t="n">
        <v>0.3132</v>
      </c>
      <c r="AT69" s="3" t="n">
        <v>0.0186</v>
      </c>
      <c r="AU69" s="3" t="n">
        <v>0.2139</v>
      </c>
      <c r="AV69" s="3" t="n">
        <v>0.0199</v>
      </c>
      <c r="AW69" s="3" t="n">
        <f aca="false">AVERAGE(AM69,AO69,AQ69,AS69,AU69)</f>
        <v>0.26402</v>
      </c>
    </row>
    <row r="70" customFormat="false" ht="12.8" hidden="false" customHeight="false" outlineLevel="0" collapsed="false">
      <c r="A70" s="2"/>
      <c r="B70" s="3" t="s">
        <v>80</v>
      </c>
      <c r="C70" s="3" t="n">
        <v>0.2016</v>
      </c>
      <c r="D70" s="3" t="n">
        <v>0.0108</v>
      </c>
      <c r="E70" s="3" t="n">
        <v>0.1728</v>
      </c>
      <c r="F70" s="3" t="n">
        <v>0.0106</v>
      </c>
      <c r="G70" s="3" t="n">
        <v>0.081</v>
      </c>
      <c r="H70" s="3" t="n">
        <v>0.0106</v>
      </c>
      <c r="I70" s="3" t="n">
        <v>0.0263</v>
      </c>
      <c r="J70" s="3" t="n">
        <v>0.0118</v>
      </c>
      <c r="K70" s="3" t="n">
        <v>-0.0257</v>
      </c>
      <c r="L70" s="3" t="n">
        <v>0.0133</v>
      </c>
      <c r="M70" s="3" t="n">
        <f aca="false">AVERAGE(C70,E70,G70,I70,K70)</f>
        <v>0.0912</v>
      </c>
      <c r="O70" s="3" t="n">
        <v>-0.1361</v>
      </c>
      <c r="P70" s="3" t="n">
        <v>0.0042</v>
      </c>
      <c r="Q70" s="3" t="n">
        <v>-0.1249</v>
      </c>
      <c r="R70" s="3" t="n">
        <v>0.0033</v>
      </c>
      <c r="S70" s="3" t="n">
        <v>-0.0288</v>
      </c>
      <c r="T70" s="3" t="n">
        <v>0.0025</v>
      </c>
      <c r="U70" s="3" t="n">
        <v>-0.0427</v>
      </c>
      <c r="V70" s="3" t="n">
        <v>0.0036</v>
      </c>
      <c r="W70" s="3" t="n">
        <v>-0.0354</v>
      </c>
      <c r="X70" s="3" t="n">
        <v>0.0041</v>
      </c>
      <c r="Y70" s="3" t="n">
        <f aca="false">AVERAGE(O70,Q70,S70,U70,W70)</f>
        <v>-0.07358</v>
      </c>
      <c r="AA70" s="3" t="n">
        <v>-0.0097</v>
      </c>
      <c r="AB70" s="3" t="n">
        <v>0.0061</v>
      </c>
      <c r="AC70" s="3" t="n">
        <v>-0.0012</v>
      </c>
      <c r="AD70" s="3" t="n">
        <v>0.0077</v>
      </c>
      <c r="AE70" s="3" t="n">
        <v>-0.0009</v>
      </c>
      <c r="AF70" s="3" t="n">
        <v>0.0076</v>
      </c>
      <c r="AG70" s="3" t="n">
        <v>-0.016</v>
      </c>
      <c r="AH70" s="3" t="n">
        <v>0.0102</v>
      </c>
      <c r="AI70" s="3" t="n">
        <v>-0.0349</v>
      </c>
      <c r="AJ70" s="3" t="n">
        <v>0.0186</v>
      </c>
      <c r="AK70" s="3" t="n">
        <f aca="false">AVERAGE(AA70,AC70,AE70,AG70,AI70)</f>
        <v>-0.01254</v>
      </c>
      <c r="AM70" s="3" t="n">
        <v>0.0557</v>
      </c>
      <c r="AN70" s="3" t="n">
        <v>0.0104</v>
      </c>
      <c r="AO70" s="3" t="n">
        <v>0.0461</v>
      </c>
      <c r="AP70" s="3" t="n">
        <v>0.0115</v>
      </c>
      <c r="AQ70" s="3" t="n">
        <v>0.0515</v>
      </c>
      <c r="AR70" s="3" t="n">
        <v>0.0109</v>
      </c>
      <c r="AS70" s="3" t="n">
        <v>-0.0327</v>
      </c>
      <c r="AT70" s="3" t="n">
        <v>0.0149</v>
      </c>
      <c r="AU70" s="3" t="n">
        <v>-0.0953</v>
      </c>
      <c r="AV70" s="3" t="n">
        <v>0.0206</v>
      </c>
      <c r="AW70" s="3" t="n">
        <f aca="false">AVERAGE(AM70,AO70,AQ70,AS70,AU70)</f>
        <v>0.00506</v>
      </c>
    </row>
    <row r="71" customFormat="false" ht="12.8" hidden="false" customHeight="false" outlineLevel="0" collapsed="false">
      <c r="A71" s="2"/>
      <c r="B71" s="3" t="s">
        <v>81</v>
      </c>
      <c r="C71" s="3" t="n">
        <v>-0.2611</v>
      </c>
      <c r="D71" s="3" t="n">
        <v>0.0198</v>
      </c>
      <c r="E71" s="3" t="n">
        <v>-0.2738</v>
      </c>
      <c r="F71" s="3" t="n">
        <v>0.0207</v>
      </c>
      <c r="G71" s="3" t="n">
        <v>-0.9387</v>
      </c>
      <c r="H71" s="3" t="n">
        <v>0.0156</v>
      </c>
      <c r="I71" s="3" t="n">
        <v>-0.5869</v>
      </c>
      <c r="J71" s="3" t="n">
        <v>0.0247</v>
      </c>
      <c r="K71" s="3" t="n">
        <v>-0.7991</v>
      </c>
      <c r="L71" s="3" t="n">
        <v>0.023</v>
      </c>
      <c r="M71" s="3" t="n">
        <f aca="false">AVERAGE(C71,E71,G71,I71,K71)</f>
        <v>-0.57192</v>
      </c>
      <c r="O71" s="3" t="n">
        <v>0.141</v>
      </c>
      <c r="P71" s="3" t="n">
        <v>0.0095</v>
      </c>
      <c r="Q71" s="3" t="n">
        <v>0.172</v>
      </c>
      <c r="R71" s="3" t="n">
        <v>0.0085</v>
      </c>
      <c r="S71" s="3" t="n">
        <v>0.1502</v>
      </c>
      <c r="T71" s="3" t="n">
        <v>0.006</v>
      </c>
      <c r="U71" s="3" t="n">
        <v>0.1325</v>
      </c>
      <c r="V71" s="3" t="n">
        <v>0.0081</v>
      </c>
      <c r="W71" s="3" t="n">
        <v>0.1395</v>
      </c>
      <c r="X71" s="3" t="n">
        <v>0.0079</v>
      </c>
      <c r="Y71" s="3" t="n">
        <f aca="false">AVERAGE(O71,Q71,S71,U71,W71)</f>
        <v>0.14704</v>
      </c>
      <c r="AA71" s="3" t="n">
        <v>0.0113</v>
      </c>
      <c r="AB71" s="3" t="n">
        <v>0.0062</v>
      </c>
      <c r="AC71" s="3" t="n">
        <v>-0.0133</v>
      </c>
      <c r="AD71" s="3" t="n">
        <v>0.0081</v>
      </c>
      <c r="AE71" s="3" t="n">
        <v>0.0027</v>
      </c>
      <c r="AF71" s="3" t="n">
        <v>0.0104</v>
      </c>
      <c r="AG71" s="3" t="n">
        <v>0.0034</v>
      </c>
      <c r="AH71" s="3" t="n">
        <v>0.0111</v>
      </c>
      <c r="AI71" s="3" t="n">
        <v>0.0142</v>
      </c>
      <c r="AJ71" s="3" t="n">
        <v>0.0108</v>
      </c>
      <c r="AK71" s="3" t="n">
        <f aca="false">AVERAGE(AA71,AC71,AE71,AG71,AI71)</f>
        <v>0.00366</v>
      </c>
      <c r="AM71" s="3" t="n">
        <v>-0.1072</v>
      </c>
      <c r="AN71" s="3" t="n">
        <v>0.0177</v>
      </c>
      <c r="AO71" s="3" t="n">
        <v>-0.1154</v>
      </c>
      <c r="AP71" s="3" t="n">
        <v>0.0193</v>
      </c>
      <c r="AQ71" s="3" t="n">
        <v>-0.7856</v>
      </c>
      <c r="AR71" s="3" t="n">
        <v>0.0188</v>
      </c>
      <c r="AS71" s="3" t="n">
        <v>-0.4513</v>
      </c>
      <c r="AT71" s="3" t="n">
        <v>0.0259</v>
      </c>
      <c r="AU71" s="3" t="n">
        <v>-0.645</v>
      </c>
      <c r="AV71" s="3" t="n">
        <v>0.0233</v>
      </c>
      <c r="AW71" s="3" t="n">
        <f aca="false">AVERAGE(AM71,AO71,AQ71,AS71,AU71)</f>
        <v>-0.4209</v>
      </c>
    </row>
    <row r="72" customFormat="false" ht="12.8" hidden="false" customHeight="false" outlineLevel="0" collapsed="false">
      <c r="A72" s="2"/>
      <c r="B72" s="3" t="s">
        <v>82</v>
      </c>
      <c r="C72" s="3" t="n">
        <v>-39.6103</v>
      </c>
      <c r="D72" s="3" t="n">
        <v>0.1354</v>
      </c>
      <c r="E72" s="3" t="n">
        <v>-39.9219</v>
      </c>
      <c r="F72" s="3" t="n">
        <v>0.0942</v>
      </c>
      <c r="G72" s="3" t="n">
        <v>-38.5639</v>
      </c>
      <c r="H72" s="3" t="n">
        <v>0.0951</v>
      </c>
      <c r="I72" s="3" t="n">
        <v>-38.8305</v>
      </c>
      <c r="J72" s="3" t="n">
        <v>0.092</v>
      </c>
      <c r="K72" s="3" t="n">
        <v>-38.1336</v>
      </c>
      <c r="L72" s="3" t="n">
        <v>0.1241</v>
      </c>
      <c r="M72" s="3" t="n">
        <f aca="false">AVERAGE(C72,E72,G72,I72,K72)</f>
        <v>-39.01204</v>
      </c>
      <c r="O72" s="3" t="n">
        <v>1.7272</v>
      </c>
      <c r="P72" s="3" t="n">
        <v>0.0556</v>
      </c>
      <c r="Q72" s="3" t="n">
        <v>1.8527</v>
      </c>
      <c r="R72" s="3" t="n">
        <v>0.0453</v>
      </c>
      <c r="S72" s="3" t="n">
        <v>0.8538</v>
      </c>
      <c r="T72" s="3" t="n">
        <v>0.0466</v>
      </c>
      <c r="U72" s="3" t="n">
        <v>0.819</v>
      </c>
      <c r="V72" s="3" t="n">
        <v>0.0432</v>
      </c>
      <c r="W72" s="3" t="n">
        <v>0.5992</v>
      </c>
      <c r="X72" s="3" t="n">
        <v>0.0525</v>
      </c>
      <c r="Y72" s="3" t="n">
        <f aca="false">AVERAGE(O72,Q72,S72,U72,W72)</f>
        <v>1.17038</v>
      </c>
      <c r="AA72" s="3" t="n">
        <v>-0.0218</v>
      </c>
      <c r="AB72" s="3" t="n">
        <v>0.0088</v>
      </c>
      <c r="AC72" s="3" t="n">
        <v>0.0066</v>
      </c>
      <c r="AD72" s="3" t="n">
        <v>0.0087</v>
      </c>
      <c r="AE72" s="3" t="n">
        <v>-0.0114</v>
      </c>
      <c r="AF72" s="3" t="n">
        <v>0.0082</v>
      </c>
      <c r="AG72" s="3" t="n">
        <v>0.0111</v>
      </c>
      <c r="AH72" s="3" t="n">
        <v>0.0093</v>
      </c>
      <c r="AI72" s="3" t="n">
        <v>-0.0064</v>
      </c>
      <c r="AJ72" s="3" t="n">
        <v>0.013</v>
      </c>
      <c r="AK72" s="3" t="n">
        <f aca="false">AVERAGE(AA72,AC72,AE72,AG72,AI72)</f>
        <v>-0.00438</v>
      </c>
      <c r="AM72" s="3" t="n">
        <v>-37.9117</v>
      </c>
      <c r="AN72" s="3" t="n">
        <v>0.116</v>
      </c>
      <c r="AO72" s="3" t="n">
        <v>-38.0629</v>
      </c>
      <c r="AP72" s="3" t="n">
        <v>0.1039</v>
      </c>
      <c r="AQ72" s="3" t="n">
        <v>-37.726</v>
      </c>
      <c r="AR72" s="3" t="n">
        <v>0.1021</v>
      </c>
      <c r="AS72" s="3" t="n">
        <v>-38.0005</v>
      </c>
      <c r="AT72" s="3" t="n">
        <v>0.0888</v>
      </c>
      <c r="AU72" s="3" t="n">
        <v>-37.5472</v>
      </c>
      <c r="AV72" s="3" t="n">
        <v>0.1249</v>
      </c>
      <c r="AW72" s="3" t="n">
        <f aca="false">AVERAGE(AM72,AO72,AQ72,AS72,AU72)</f>
        <v>-37.84966</v>
      </c>
    </row>
    <row r="73" customFormat="false" ht="12.8" hidden="false" customHeight="false" outlineLevel="0" collapsed="false">
      <c r="A73" s="2"/>
      <c r="B73" s="3" t="s">
        <v>83</v>
      </c>
      <c r="C73" s="3" t="n">
        <v>-1.0633</v>
      </c>
      <c r="D73" s="3" t="n">
        <v>0.0092</v>
      </c>
      <c r="E73" s="3" t="n">
        <v>-1.1008</v>
      </c>
      <c r="F73" s="3" t="n">
        <v>0.0079</v>
      </c>
      <c r="G73" s="3" t="n">
        <v>-0.9547</v>
      </c>
      <c r="H73" s="3" t="n">
        <v>0.005</v>
      </c>
      <c r="I73" s="3" t="n">
        <v>-1.108</v>
      </c>
      <c r="J73" s="3" t="n">
        <v>0.006</v>
      </c>
      <c r="K73" s="3" t="n">
        <v>-0.8954</v>
      </c>
      <c r="L73" s="3" t="n">
        <v>0.0057</v>
      </c>
      <c r="M73" s="3" t="n">
        <f aca="false">AVERAGE(C73,E73,G73,I73,K73)</f>
        <v>-1.02444</v>
      </c>
      <c r="O73" s="3" t="n">
        <v>0.3805</v>
      </c>
      <c r="P73" s="3" t="n">
        <v>0.0076</v>
      </c>
      <c r="Q73" s="3" t="n">
        <v>0.4027</v>
      </c>
      <c r="R73" s="3" t="n">
        <v>0.0049</v>
      </c>
      <c r="S73" s="3" t="n">
        <v>0.1048</v>
      </c>
      <c r="T73" s="3" t="n">
        <v>0.0095</v>
      </c>
      <c r="U73" s="3" t="n">
        <v>0.1171</v>
      </c>
      <c r="V73" s="3" t="n">
        <v>0.0079</v>
      </c>
      <c r="W73" s="3" t="n">
        <v>0.0783</v>
      </c>
      <c r="X73" s="3" t="n">
        <v>0.008</v>
      </c>
      <c r="Y73" s="3" t="n">
        <f aca="false">AVERAGE(O73,Q73,S73,U73,W73)</f>
        <v>0.21668</v>
      </c>
      <c r="AA73" s="3" t="n">
        <v>0.0006</v>
      </c>
      <c r="AB73" s="3" t="n">
        <v>0.0069</v>
      </c>
      <c r="AC73" s="3" t="n">
        <v>-0.0018</v>
      </c>
      <c r="AD73" s="3" t="n">
        <v>0.006</v>
      </c>
      <c r="AE73" s="3" t="n">
        <v>-0.0215</v>
      </c>
      <c r="AF73" s="3" t="n">
        <v>0.0133</v>
      </c>
      <c r="AG73" s="3" t="n">
        <v>-0.0048</v>
      </c>
      <c r="AH73" s="3" t="n">
        <v>0.0112</v>
      </c>
      <c r="AI73" s="3" t="n">
        <v>-0.0207</v>
      </c>
      <c r="AJ73" s="3" t="n">
        <v>0.0132</v>
      </c>
      <c r="AK73" s="3" t="n">
        <f aca="false">AVERAGE(AA73,AC73,AE73,AG73,AI73)</f>
        <v>-0.00964</v>
      </c>
      <c r="AM73" s="3" t="n">
        <v>-0.6821</v>
      </c>
      <c r="AN73" s="3" t="n">
        <v>0.0092</v>
      </c>
      <c r="AO73" s="3" t="n">
        <v>-0.7003</v>
      </c>
      <c r="AP73" s="3" t="n">
        <v>0.0096</v>
      </c>
      <c r="AQ73" s="3" t="n">
        <v>-0.8703</v>
      </c>
      <c r="AR73" s="3" t="n">
        <v>0.0169</v>
      </c>
      <c r="AS73" s="3" t="n">
        <v>-0.9961</v>
      </c>
      <c r="AT73" s="3" t="n">
        <v>0.0147</v>
      </c>
      <c r="AU73" s="3" t="n">
        <v>-0.8374</v>
      </c>
      <c r="AV73" s="3" t="n">
        <v>0.0157</v>
      </c>
      <c r="AW73" s="3" t="n">
        <f aca="false">AVERAGE(AM73,AO73,AQ73,AS73,AU73)</f>
        <v>-0.81724</v>
      </c>
    </row>
    <row r="74" customFormat="false" ht="12.8" hidden="false" customHeight="false" outlineLevel="0" collapsed="false">
      <c r="A74" s="2"/>
      <c r="B74" s="3" t="s">
        <v>84</v>
      </c>
      <c r="C74" s="3" t="n">
        <v>0.1669</v>
      </c>
      <c r="D74" s="3" t="n">
        <v>0.0169</v>
      </c>
      <c r="E74" s="3" t="n">
        <v>0.3588</v>
      </c>
      <c r="F74" s="3" t="n">
        <v>0.0157</v>
      </c>
      <c r="G74" s="3" t="n">
        <v>0.1165</v>
      </c>
      <c r="H74" s="3" t="n">
        <v>0.0126</v>
      </c>
      <c r="I74" s="3" t="n">
        <v>0.3717</v>
      </c>
      <c r="J74" s="3" t="n">
        <v>0.0081</v>
      </c>
      <c r="K74" s="3" t="n">
        <v>0.0952</v>
      </c>
      <c r="L74" s="3" t="n">
        <v>0.0102</v>
      </c>
      <c r="M74" s="3" t="n">
        <f aca="false">AVERAGE(C74,E74,G74,I74,K74)</f>
        <v>0.22182</v>
      </c>
      <c r="O74" s="3" t="n">
        <v>0.0752</v>
      </c>
      <c r="P74" s="3" t="n">
        <v>0.0109</v>
      </c>
      <c r="Q74" s="3" t="n">
        <v>-0.0203</v>
      </c>
      <c r="R74" s="3" t="n">
        <v>0.0109</v>
      </c>
      <c r="S74" s="3" t="n">
        <v>0.0264</v>
      </c>
      <c r="T74" s="3" t="n">
        <v>0.0157</v>
      </c>
      <c r="U74" s="3" t="n">
        <v>0.0102</v>
      </c>
      <c r="V74" s="3" t="n">
        <v>0.0096</v>
      </c>
      <c r="W74" s="3" t="n">
        <v>0.0258</v>
      </c>
      <c r="X74" s="3" t="n">
        <v>0.0152</v>
      </c>
      <c r="Y74" s="3" t="n">
        <f aca="false">AVERAGE(O74,Q74,S74,U74,W74)</f>
        <v>0.02346</v>
      </c>
      <c r="AA74" s="3" t="n">
        <v>0.0109</v>
      </c>
      <c r="AB74" s="3" t="n">
        <v>0.0139</v>
      </c>
      <c r="AC74" s="3" t="n">
        <v>0.024</v>
      </c>
      <c r="AD74" s="3" t="n">
        <v>0.0131</v>
      </c>
      <c r="AE74" s="3" t="n">
        <v>-0.0068</v>
      </c>
      <c r="AF74" s="3" t="n">
        <v>0.0123</v>
      </c>
      <c r="AG74" s="3" t="n">
        <v>-0.013</v>
      </c>
      <c r="AH74" s="3" t="n">
        <v>0.014</v>
      </c>
      <c r="AI74" s="3" t="n">
        <v>0.0047</v>
      </c>
      <c r="AJ74" s="3" t="n">
        <v>0.0167</v>
      </c>
      <c r="AK74" s="3" t="n">
        <f aca="false">AVERAGE(AA74,AC74,AE74,AG74,AI74)</f>
        <v>0.00396</v>
      </c>
      <c r="AM74" s="3" t="n">
        <v>0.2543</v>
      </c>
      <c r="AN74" s="3" t="n">
        <v>0.0177</v>
      </c>
      <c r="AO74" s="3" t="n">
        <v>0.3625</v>
      </c>
      <c r="AP74" s="3" t="n">
        <v>0.0165</v>
      </c>
      <c r="AQ74" s="3" t="n">
        <v>0.1349</v>
      </c>
      <c r="AR74" s="3" t="n">
        <v>0.024</v>
      </c>
      <c r="AS74" s="3" t="n">
        <v>0.369</v>
      </c>
      <c r="AT74" s="3" t="n">
        <v>0.0184</v>
      </c>
      <c r="AU74" s="3" t="n">
        <v>0.1262</v>
      </c>
      <c r="AV74" s="3" t="n">
        <v>0.0252</v>
      </c>
      <c r="AW74" s="3" t="n">
        <f aca="false">AVERAGE(AM74,AO74,AQ74,AS74,AU74)</f>
        <v>0.24938</v>
      </c>
    </row>
    <row r="75" customFormat="false" ht="12.8" hidden="false" customHeight="false" outlineLevel="0" collapsed="false">
      <c r="A75" s="2"/>
      <c r="B75" s="3" t="s">
        <v>85</v>
      </c>
      <c r="C75" s="3" t="n">
        <v>-39.3199</v>
      </c>
      <c r="D75" s="3" t="n">
        <v>0.1973</v>
      </c>
      <c r="E75" s="3" t="n">
        <v>-39.5496</v>
      </c>
      <c r="F75" s="3" t="n">
        <v>0.1136</v>
      </c>
      <c r="G75" s="3" t="n">
        <v>-36.1276</v>
      </c>
      <c r="H75" s="3" t="n">
        <v>0.1434</v>
      </c>
      <c r="I75" s="3" t="n">
        <v>-39.5523</v>
      </c>
      <c r="J75" s="3" t="n">
        <v>0.152</v>
      </c>
      <c r="K75" s="3" t="n">
        <v>-36.5757</v>
      </c>
      <c r="L75" s="3" t="n">
        <v>0.141</v>
      </c>
      <c r="M75" s="3" t="n">
        <f aca="false">AVERAGE(C75,E75,G75,I75,K75)</f>
        <v>-38.22502</v>
      </c>
      <c r="O75" s="3" t="n">
        <v>2.2076</v>
      </c>
      <c r="P75" s="3" t="n">
        <v>0.1185</v>
      </c>
      <c r="Q75" s="3" t="n">
        <v>2.1814</v>
      </c>
      <c r="R75" s="3" t="n">
        <v>0.1161</v>
      </c>
      <c r="S75" s="3" t="n">
        <v>0.7328</v>
      </c>
      <c r="T75" s="3" t="n">
        <v>0.0973</v>
      </c>
      <c r="U75" s="3" t="n">
        <v>0.9761</v>
      </c>
      <c r="V75" s="3" t="n">
        <v>0.1028</v>
      </c>
      <c r="W75" s="3" t="n">
        <v>0.4133</v>
      </c>
      <c r="X75" s="3" t="n">
        <v>0.1214</v>
      </c>
      <c r="Y75" s="3" t="n">
        <f aca="false">AVERAGE(O75,Q75,S75,U75,W75)</f>
        <v>1.30224</v>
      </c>
      <c r="AA75" s="3" t="n">
        <v>0.0034</v>
      </c>
      <c r="AB75" s="3" t="n">
        <v>0.0121</v>
      </c>
      <c r="AC75" s="3" t="n">
        <v>0.0314</v>
      </c>
      <c r="AD75" s="3" t="n">
        <v>0.0114</v>
      </c>
      <c r="AE75" s="3" t="n">
        <v>0.0048</v>
      </c>
      <c r="AF75" s="3" t="n">
        <v>0.0048</v>
      </c>
      <c r="AG75" s="3" t="n">
        <v>-0.014</v>
      </c>
      <c r="AH75" s="3" t="n">
        <v>0.0081</v>
      </c>
      <c r="AI75" s="3" t="n">
        <v>0.021</v>
      </c>
      <c r="AJ75" s="3" t="n">
        <v>0.014</v>
      </c>
      <c r="AK75" s="3" t="n">
        <f aca="false">AVERAGE(AA75,AC75,AE75,AG75,AI75)</f>
        <v>0.00932</v>
      </c>
      <c r="AM75" s="3" t="n">
        <v>-37.0999</v>
      </c>
      <c r="AN75" s="3" t="n">
        <v>0.1855</v>
      </c>
      <c r="AO75" s="3" t="n">
        <v>-37.3447</v>
      </c>
      <c r="AP75" s="3" t="n">
        <v>0.1494</v>
      </c>
      <c r="AQ75" s="3" t="n">
        <v>-35.386</v>
      </c>
      <c r="AR75" s="3" t="n">
        <v>0.1676</v>
      </c>
      <c r="AS75" s="3" t="n">
        <v>-38.5945</v>
      </c>
      <c r="AT75" s="3" t="n">
        <v>0.1716</v>
      </c>
      <c r="AU75" s="3" t="n">
        <v>-36.1366</v>
      </c>
      <c r="AV75" s="3" t="n">
        <v>0.1803</v>
      </c>
      <c r="AW75" s="3" t="n">
        <f aca="false">AVERAGE(AM75,AO75,AQ75,AS75,AU75)</f>
        <v>-36.91234</v>
      </c>
    </row>
    <row r="76" customFormat="false" ht="12.8" hidden="false" customHeight="false" outlineLevel="0" collapsed="false">
      <c r="A76" s="2"/>
      <c r="B76" s="3" t="s">
        <v>86</v>
      </c>
      <c r="C76" s="3" t="n">
        <v>-0.2688</v>
      </c>
      <c r="D76" s="3" t="n">
        <v>0.0213</v>
      </c>
      <c r="E76" s="3" t="n">
        <v>-0.4709</v>
      </c>
      <c r="F76" s="3" t="n">
        <v>0.0178</v>
      </c>
      <c r="G76" s="3" t="n">
        <v>-0.4126</v>
      </c>
      <c r="H76" s="3" t="n">
        <v>0.02</v>
      </c>
      <c r="I76" s="3" t="n">
        <v>-0.8351</v>
      </c>
      <c r="J76" s="3" t="n">
        <v>0.0174</v>
      </c>
      <c r="K76" s="3" t="n">
        <v>-0.7623</v>
      </c>
      <c r="L76" s="3" t="n">
        <v>0.0135</v>
      </c>
      <c r="M76" s="3" t="n">
        <f aca="false">AVERAGE(C76,E76,G76,I76,K76)</f>
        <v>-0.54994</v>
      </c>
      <c r="O76" s="3" t="n">
        <v>-0.1577</v>
      </c>
      <c r="P76" s="3" t="n">
        <v>0.0091</v>
      </c>
      <c r="Q76" s="3" t="n">
        <v>-0.0589</v>
      </c>
      <c r="R76" s="3" t="n">
        <v>0.0082</v>
      </c>
      <c r="S76" s="3" t="n">
        <v>-0.0697</v>
      </c>
      <c r="T76" s="3" t="n">
        <v>0.0081</v>
      </c>
      <c r="U76" s="3" t="n">
        <v>0.0824</v>
      </c>
      <c r="V76" s="3" t="n">
        <v>0.0073</v>
      </c>
      <c r="W76" s="3" t="n">
        <v>0.0865</v>
      </c>
      <c r="X76" s="3" t="n">
        <v>0.0124</v>
      </c>
      <c r="Y76" s="3" t="n">
        <f aca="false">AVERAGE(O76,Q76,S76,U76,W76)</f>
        <v>-0.02348</v>
      </c>
      <c r="AA76" s="3" t="n">
        <v>0.0054</v>
      </c>
      <c r="AB76" s="3" t="n">
        <v>0.009</v>
      </c>
      <c r="AC76" s="3" t="n">
        <v>0.0213</v>
      </c>
      <c r="AD76" s="3" t="n">
        <v>0.0088</v>
      </c>
      <c r="AE76" s="3" t="n">
        <v>0.0086</v>
      </c>
      <c r="AF76" s="3" t="n">
        <v>0.0135</v>
      </c>
      <c r="AG76" s="3" t="n">
        <v>0.0101</v>
      </c>
      <c r="AH76" s="3" t="n">
        <v>0.0091</v>
      </c>
      <c r="AI76" s="3" t="n">
        <v>-0.0008</v>
      </c>
      <c r="AJ76" s="3" t="n">
        <v>0.0142</v>
      </c>
      <c r="AK76" s="3" t="n">
        <f aca="false">AVERAGE(AA76,AC76,AE76,AG76,AI76)</f>
        <v>0.00892</v>
      </c>
      <c r="AM76" s="3" t="n">
        <v>-0.4213</v>
      </c>
      <c r="AN76" s="3" t="n">
        <v>0.0167</v>
      </c>
      <c r="AO76" s="3" t="n">
        <v>-0.5088</v>
      </c>
      <c r="AP76" s="3" t="n">
        <v>0.0152</v>
      </c>
      <c r="AQ76" s="3" t="n">
        <v>-0.474</v>
      </c>
      <c r="AR76" s="3" t="n">
        <v>0.0225</v>
      </c>
      <c r="AS76" s="3" t="n">
        <v>-0.7412</v>
      </c>
      <c r="AT76" s="3" t="n">
        <v>0.0194</v>
      </c>
      <c r="AU76" s="3" t="n">
        <v>-0.6771</v>
      </c>
      <c r="AV76" s="3" t="n">
        <v>0.0214</v>
      </c>
      <c r="AW76" s="3" t="n">
        <f aca="false">AVERAGE(AM76,AO76,AQ76,AS76,AU76)</f>
        <v>-0.56448</v>
      </c>
    </row>
    <row r="77" customFormat="false" ht="12.8" hidden="false" customHeight="false" outlineLevel="0" collapsed="false">
      <c r="A77" s="2"/>
      <c r="B77" s="3" t="s">
        <v>87</v>
      </c>
      <c r="C77" s="3" t="n">
        <v>52.7109</v>
      </c>
      <c r="D77" s="3" t="n">
        <v>0.303</v>
      </c>
      <c r="E77" s="3" t="n">
        <v>53.9015</v>
      </c>
      <c r="F77" s="3" t="n">
        <v>0.1506</v>
      </c>
      <c r="G77" s="3" t="n">
        <v>43.9839</v>
      </c>
      <c r="H77" s="3" t="n">
        <v>0.1941</v>
      </c>
      <c r="I77" s="3" t="n">
        <v>50.7478</v>
      </c>
      <c r="J77" s="3" t="n">
        <v>0.22</v>
      </c>
      <c r="K77" s="3" t="n">
        <v>43.6978</v>
      </c>
      <c r="L77" s="3" t="n">
        <v>0.1889</v>
      </c>
      <c r="M77" s="3" t="n">
        <f aca="false">AVERAGE(C77,E77,G77,I77,K77)</f>
        <v>49.00838</v>
      </c>
      <c r="O77" s="3" t="n">
        <v>-6.3348</v>
      </c>
      <c r="P77" s="3" t="n">
        <v>0.1612</v>
      </c>
      <c r="Q77" s="3" t="n">
        <v>-6.8274</v>
      </c>
      <c r="R77" s="3" t="n">
        <v>0.0988</v>
      </c>
      <c r="S77" s="3" t="n">
        <v>-1.2536</v>
      </c>
      <c r="T77" s="3" t="n">
        <v>0.0756</v>
      </c>
      <c r="U77" s="3" t="n">
        <v>-1.7222</v>
      </c>
      <c r="V77" s="3" t="n">
        <v>0.0786</v>
      </c>
      <c r="W77" s="3" t="n">
        <v>-0.8072</v>
      </c>
      <c r="X77" s="3" t="n">
        <v>0.0981</v>
      </c>
      <c r="Y77" s="3" t="n">
        <f aca="false">AVERAGE(O77,Q77,S77,U77,W77)</f>
        <v>-3.38904</v>
      </c>
      <c r="AA77" s="3" t="n">
        <v>-0.0119</v>
      </c>
      <c r="AB77" s="3" t="n">
        <v>0.0077</v>
      </c>
      <c r="AC77" s="3" t="n">
        <v>0.003</v>
      </c>
      <c r="AD77" s="3" t="n">
        <v>0.0078</v>
      </c>
      <c r="AE77" s="3" t="n">
        <v>0.0056</v>
      </c>
      <c r="AF77" s="3" t="n">
        <v>0.0066</v>
      </c>
      <c r="AG77" s="3" t="n">
        <v>0.0005</v>
      </c>
      <c r="AH77" s="3" t="n">
        <v>0.0081</v>
      </c>
      <c r="AI77" s="3" t="n">
        <v>-0.0445</v>
      </c>
      <c r="AJ77" s="3" t="n">
        <v>0.0104</v>
      </c>
      <c r="AK77" s="3" t="n">
        <f aca="false">AVERAGE(AA77,AC77,AE77,AG77,AI77)</f>
        <v>-0.00946</v>
      </c>
      <c r="AM77" s="3" t="n">
        <v>46.3535</v>
      </c>
      <c r="AN77" s="3" t="n">
        <v>0.2006</v>
      </c>
      <c r="AO77" s="3" t="n">
        <v>47.07</v>
      </c>
      <c r="AP77" s="3" t="n">
        <v>0.1361</v>
      </c>
      <c r="AQ77" s="3" t="n">
        <v>42.7221</v>
      </c>
      <c r="AR77" s="3" t="n">
        <v>0.2054</v>
      </c>
      <c r="AS77" s="3" t="n">
        <v>49.0232</v>
      </c>
      <c r="AT77" s="3" t="n">
        <v>0.1954</v>
      </c>
      <c r="AU77" s="3" t="n">
        <v>42.8399</v>
      </c>
      <c r="AV77" s="3" t="n">
        <v>0.1924</v>
      </c>
      <c r="AW77" s="3" t="n">
        <f aca="false">AVERAGE(AM77,AO77,AQ77,AS77,AU77)</f>
        <v>45.60174</v>
      </c>
    </row>
    <row r="78" customFormat="false" ht="12.8" hidden="false" customHeight="false" outlineLevel="0" collapsed="false">
      <c r="A78" s="2"/>
      <c r="B78" s="3" t="s">
        <v>88</v>
      </c>
      <c r="C78" s="3" t="n">
        <v>-0.468</v>
      </c>
      <c r="D78" s="3" t="n">
        <v>0.013</v>
      </c>
      <c r="E78" s="3" t="n">
        <v>-0.5561</v>
      </c>
      <c r="F78" s="3" t="n">
        <v>0.0118</v>
      </c>
      <c r="G78" s="3" t="n">
        <v>-0.3504</v>
      </c>
      <c r="H78" s="3" t="n">
        <v>0.0122</v>
      </c>
      <c r="I78" s="3" t="n">
        <v>-0.6483</v>
      </c>
      <c r="J78" s="3" t="n">
        <v>0.011</v>
      </c>
      <c r="K78" s="3" t="n">
        <v>-0.5459</v>
      </c>
      <c r="L78" s="3" t="n">
        <v>0.0106</v>
      </c>
      <c r="M78" s="3" t="n">
        <f aca="false">AVERAGE(C78,E78,G78,I78,K78)</f>
        <v>-0.51374</v>
      </c>
      <c r="O78" s="3" t="n">
        <v>0.0343</v>
      </c>
      <c r="P78" s="3" t="n">
        <v>0.0092</v>
      </c>
      <c r="Q78" s="3" t="n">
        <v>0.0614</v>
      </c>
      <c r="R78" s="3" t="n">
        <v>0.0081</v>
      </c>
      <c r="S78" s="3" t="n">
        <v>-0.023</v>
      </c>
      <c r="T78" s="3" t="n">
        <v>0.0069</v>
      </c>
      <c r="U78" s="3" t="n">
        <v>0.072</v>
      </c>
      <c r="V78" s="3" t="n">
        <v>0.0047</v>
      </c>
      <c r="W78" s="3" t="n">
        <v>0.0788</v>
      </c>
      <c r="X78" s="3" t="n">
        <v>0.0077</v>
      </c>
      <c r="Y78" s="3" t="n">
        <f aca="false">AVERAGE(O78,Q78,S78,U78,W78)</f>
        <v>0.0447</v>
      </c>
      <c r="AA78" s="3" t="n">
        <v>0.0018</v>
      </c>
      <c r="AB78" s="3" t="n">
        <v>0.0117</v>
      </c>
      <c r="AC78" s="3" t="n">
        <v>0.0104</v>
      </c>
      <c r="AD78" s="3" t="n">
        <v>0.0129</v>
      </c>
      <c r="AE78" s="3" t="n">
        <v>-0.0035</v>
      </c>
      <c r="AF78" s="3" t="n">
        <v>0.0092</v>
      </c>
      <c r="AG78" s="3" t="n">
        <v>-0.0112</v>
      </c>
      <c r="AH78" s="3" t="n">
        <v>0.0121</v>
      </c>
      <c r="AI78" s="3" t="n">
        <v>-0.0217</v>
      </c>
      <c r="AJ78" s="3" t="n">
        <v>0.0171</v>
      </c>
      <c r="AK78" s="3" t="n">
        <f aca="false">AVERAGE(AA78,AC78,AE78,AG78,AI78)</f>
        <v>-0.00484</v>
      </c>
      <c r="AM78" s="3" t="n">
        <v>-0.4316</v>
      </c>
      <c r="AN78" s="3" t="n">
        <v>0.0174</v>
      </c>
      <c r="AO78" s="3" t="n">
        <v>-0.4845</v>
      </c>
      <c r="AP78" s="3" t="n">
        <v>0.0162</v>
      </c>
      <c r="AQ78" s="3" t="n">
        <v>-0.3767</v>
      </c>
      <c r="AR78" s="3" t="n">
        <v>0.0152</v>
      </c>
      <c r="AS78" s="3" t="n">
        <v>-0.5877</v>
      </c>
      <c r="AT78" s="3" t="n">
        <v>0.0152</v>
      </c>
      <c r="AU78" s="3" t="n">
        <v>-0.489</v>
      </c>
      <c r="AV78" s="3" t="n">
        <v>0.0202</v>
      </c>
      <c r="AW78" s="3" t="n">
        <f aca="false">AVERAGE(AM78,AO78,AQ78,AS78,AU78)</f>
        <v>-0.4739</v>
      </c>
    </row>
    <row r="79" customFormat="false" ht="12.8" hidden="false" customHeight="false" outlineLevel="0" collapsed="false">
      <c r="A79" s="2"/>
      <c r="B79" s="3" t="s">
        <v>89</v>
      </c>
      <c r="C79" s="3" t="n">
        <v>-0.9371</v>
      </c>
      <c r="D79" s="3" t="n">
        <v>0.0211</v>
      </c>
      <c r="E79" s="3" t="n">
        <v>-1.108</v>
      </c>
      <c r="F79" s="3" t="n">
        <v>0.0167</v>
      </c>
      <c r="G79" s="3" t="n">
        <v>-0.7007</v>
      </c>
      <c r="H79" s="3" t="n">
        <v>0.0143</v>
      </c>
      <c r="I79" s="3" t="n">
        <v>-0.9921</v>
      </c>
      <c r="J79" s="3" t="n">
        <v>0.0127</v>
      </c>
      <c r="K79" s="3" t="n">
        <v>-0.8634</v>
      </c>
      <c r="L79" s="3" t="n">
        <v>0.0131</v>
      </c>
      <c r="M79" s="3" t="n">
        <f aca="false">AVERAGE(C79,E79,G79,I79,K79)</f>
        <v>-0.92026</v>
      </c>
      <c r="O79" s="3" t="n">
        <v>0.1469</v>
      </c>
      <c r="P79" s="3" t="n">
        <v>0.011</v>
      </c>
      <c r="Q79" s="3" t="n">
        <v>0.2517</v>
      </c>
      <c r="R79" s="3" t="n">
        <v>0.0111</v>
      </c>
      <c r="S79" s="3" t="n">
        <v>0.0496</v>
      </c>
      <c r="T79" s="3" t="n">
        <v>0.0052</v>
      </c>
      <c r="U79" s="3" t="n">
        <v>0.1296</v>
      </c>
      <c r="V79" s="3" t="n">
        <v>0.0051</v>
      </c>
      <c r="W79" s="3" t="n">
        <v>0.0877</v>
      </c>
      <c r="X79" s="3" t="n">
        <v>0.0068</v>
      </c>
      <c r="Y79" s="3" t="n">
        <f aca="false">AVERAGE(O79,Q79,S79,U79,W79)</f>
        <v>0.1331</v>
      </c>
      <c r="AA79" s="3" t="n">
        <v>0.007</v>
      </c>
      <c r="AB79" s="3" t="n">
        <v>0.0162</v>
      </c>
      <c r="AC79" s="3" t="n">
        <v>0.0117</v>
      </c>
      <c r="AD79" s="3" t="n">
        <v>0.0155</v>
      </c>
      <c r="AE79" s="3" t="n">
        <v>0.0152</v>
      </c>
      <c r="AF79" s="3" t="n">
        <v>0.0119</v>
      </c>
      <c r="AG79" s="3" t="n">
        <v>0.0164</v>
      </c>
      <c r="AH79" s="3" t="n">
        <v>0.0162</v>
      </c>
      <c r="AI79" s="3" t="n">
        <v>-0.0077</v>
      </c>
      <c r="AJ79" s="3" t="n">
        <v>0.0205</v>
      </c>
      <c r="AK79" s="3" t="n">
        <f aca="false">AVERAGE(AA79,AC79,AE79,AG79,AI79)</f>
        <v>0.00852</v>
      </c>
      <c r="AM79" s="3" t="n">
        <v>-0.7837</v>
      </c>
      <c r="AN79" s="3" t="n">
        <v>0.0213</v>
      </c>
      <c r="AO79" s="3" t="n">
        <v>-0.8443</v>
      </c>
      <c r="AP79" s="3" t="n">
        <v>0.0197</v>
      </c>
      <c r="AQ79" s="3" t="n">
        <v>-0.6356</v>
      </c>
      <c r="AR79" s="3" t="n">
        <v>0.0185</v>
      </c>
      <c r="AS79" s="3" t="n">
        <v>-0.8461</v>
      </c>
      <c r="AT79" s="3" t="n">
        <v>0.0219</v>
      </c>
      <c r="AU79" s="3" t="n">
        <v>-0.7816</v>
      </c>
      <c r="AV79" s="3" t="n">
        <v>0.0239</v>
      </c>
      <c r="AW79" s="3" t="n">
        <f aca="false">AVERAGE(AM79,AO79,AQ79,AS79,AU79)</f>
        <v>-0.77826</v>
      </c>
    </row>
    <row r="80" customFormat="false" ht="12.8" hidden="false" customHeight="false" outlineLevel="0" collapsed="false">
      <c r="A80" s="2"/>
      <c r="B80" s="3" t="s">
        <v>90</v>
      </c>
      <c r="C80" s="3" t="n">
        <v>-1.7579</v>
      </c>
      <c r="D80" s="3" t="n">
        <v>0.0275</v>
      </c>
      <c r="E80" s="3" t="n">
        <v>-1.9123</v>
      </c>
      <c r="F80" s="3" t="n">
        <v>0.0254</v>
      </c>
      <c r="G80" s="3" t="n">
        <v>-0.5486</v>
      </c>
      <c r="H80" s="3" t="n">
        <v>0.0396</v>
      </c>
      <c r="I80" s="3" t="n">
        <v>-1.8611</v>
      </c>
      <c r="J80" s="3" t="n">
        <v>0.0188</v>
      </c>
      <c r="K80" s="3" t="n">
        <v>-1.6395</v>
      </c>
      <c r="L80" s="3" t="n">
        <v>0.0166</v>
      </c>
      <c r="M80" s="3" t="n">
        <f aca="false">AVERAGE(C80,E80,G80,I80,K80)</f>
        <v>-1.54388</v>
      </c>
      <c r="O80" s="3" t="n">
        <v>0.3679</v>
      </c>
      <c r="P80" s="3" t="n">
        <v>0.0163</v>
      </c>
      <c r="Q80" s="3" t="n">
        <v>0.4958</v>
      </c>
      <c r="R80" s="3" t="n">
        <v>0.0113</v>
      </c>
      <c r="S80" s="3" t="n">
        <v>0.1214</v>
      </c>
      <c r="T80" s="3" t="n">
        <v>0.0202</v>
      </c>
      <c r="U80" s="3" t="n">
        <v>0.2748</v>
      </c>
      <c r="V80" s="3" t="n">
        <v>0.0214</v>
      </c>
      <c r="W80" s="3" t="n">
        <v>0.2414</v>
      </c>
      <c r="X80" s="3" t="n">
        <v>0.0329</v>
      </c>
      <c r="Y80" s="3" t="n">
        <f aca="false">AVERAGE(O80,Q80,S80,U80,W80)</f>
        <v>0.30026</v>
      </c>
      <c r="AA80" s="3" t="n">
        <v>-0.0079</v>
      </c>
      <c r="AB80" s="3" t="n">
        <v>0.0071</v>
      </c>
      <c r="AC80" s="3" t="n">
        <v>0.004</v>
      </c>
      <c r="AD80" s="3" t="n">
        <v>0.0059</v>
      </c>
      <c r="AE80" s="3" t="n">
        <v>0.0036</v>
      </c>
      <c r="AF80" s="3" t="n">
        <v>0.0041</v>
      </c>
      <c r="AG80" s="3" t="n">
        <v>0.0135</v>
      </c>
      <c r="AH80" s="3" t="n">
        <v>0.0081</v>
      </c>
      <c r="AI80" s="3" t="n">
        <v>-0.0095</v>
      </c>
      <c r="AJ80" s="3" t="n">
        <v>0.0067</v>
      </c>
      <c r="AK80" s="3" t="n">
        <f aca="false">AVERAGE(AA80,AC80,AE80,AG80,AI80)</f>
        <v>0.00074</v>
      </c>
      <c r="AM80" s="3" t="n">
        <v>-1.3989</v>
      </c>
      <c r="AN80" s="3" t="n">
        <v>0.0192</v>
      </c>
      <c r="AO80" s="3" t="n">
        <v>-1.412</v>
      </c>
      <c r="AP80" s="3" t="n">
        <v>0.0189</v>
      </c>
      <c r="AQ80" s="3" t="n">
        <v>-0.4258</v>
      </c>
      <c r="AR80" s="3" t="n">
        <v>0.0401</v>
      </c>
      <c r="AS80" s="3" t="n">
        <v>-1.5719</v>
      </c>
      <c r="AT80" s="3" t="n">
        <v>0.0275</v>
      </c>
      <c r="AU80" s="3" t="n">
        <v>-1.4056</v>
      </c>
      <c r="AV80" s="3" t="n">
        <v>0.0346</v>
      </c>
      <c r="AW80" s="3" t="n">
        <f aca="false">AVERAGE(AM80,AO80,AQ80,AS80,AU80)</f>
        <v>-1.24284</v>
      </c>
    </row>
    <row r="81" customFormat="false" ht="12.8" hidden="false" customHeight="false" outlineLevel="0" collapsed="false">
      <c r="A81" s="2"/>
      <c r="B81" s="3" t="s">
        <v>91</v>
      </c>
      <c r="C81" s="3" t="n">
        <v>-47.3855</v>
      </c>
      <c r="D81" s="3" t="n">
        <v>0.3011</v>
      </c>
      <c r="E81" s="3" t="n">
        <v>-48.5583</v>
      </c>
      <c r="F81" s="3" t="n">
        <v>0.1527</v>
      </c>
      <c r="G81" s="3" t="n">
        <v>-42.7354</v>
      </c>
      <c r="H81" s="3" t="n">
        <v>0.1788</v>
      </c>
      <c r="I81" s="3" t="n">
        <v>-45.232</v>
      </c>
      <c r="J81" s="3" t="n">
        <v>0.1842</v>
      </c>
      <c r="K81" s="3" t="n">
        <v>-40.4155</v>
      </c>
      <c r="L81" s="3" t="n">
        <v>0.1806</v>
      </c>
      <c r="M81" s="3" t="n">
        <f aca="false">AVERAGE(C81,E81,G81,I81,K81)</f>
        <v>-44.86534</v>
      </c>
      <c r="O81" s="3" t="n">
        <v>5.1812</v>
      </c>
      <c r="P81" s="3" t="n">
        <v>0.1431</v>
      </c>
      <c r="Q81" s="3" t="n">
        <v>5.7095</v>
      </c>
      <c r="R81" s="3" t="n">
        <v>0.099</v>
      </c>
      <c r="S81" s="3" t="n">
        <v>1.7878</v>
      </c>
      <c r="T81" s="3" t="n">
        <v>0.0947</v>
      </c>
      <c r="U81" s="3" t="n">
        <v>1.4207</v>
      </c>
      <c r="V81" s="3" t="n">
        <v>0.0904</v>
      </c>
      <c r="W81" s="3" t="n">
        <v>0.1832</v>
      </c>
      <c r="X81" s="3" t="n">
        <v>0.1082</v>
      </c>
      <c r="Y81" s="3" t="n">
        <f aca="false">AVERAGE(O81,Q81,S81,U81,W81)</f>
        <v>2.85648</v>
      </c>
      <c r="AA81" s="3" t="n">
        <v>0.0132</v>
      </c>
      <c r="AB81" s="3" t="n">
        <v>0.0131</v>
      </c>
      <c r="AC81" s="3" t="n">
        <v>0.0293</v>
      </c>
      <c r="AD81" s="3" t="n">
        <v>0.0146</v>
      </c>
      <c r="AE81" s="3" t="n">
        <v>-0.0132</v>
      </c>
      <c r="AF81" s="3" t="n">
        <v>0.0133</v>
      </c>
      <c r="AG81" s="3" t="n">
        <v>0.0021</v>
      </c>
      <c r="AH81" s="3" t="n">
        <v>0.0147</v>
      </c>
      <c r="AI81" s="3" t="n">
        <v>-0.0237</v>
      </c>
      <c r="AJ81" s="3" t="n">
        <v>0.0186</v>
      </c>
      <c r="AK81" s="3" t="n">
        <f aca="false">AVERAGE(AA81,AC81,AE81,AG81,AI81)</f>
        <v>0.00154</v>
      </c>
      <c r="AM81" s="3" t="n">
        <v>-42.1841</v>
      </c>
      <c r="AN81" s="3" t="n">
        <v>0.1916</v>
      </c>
      <c r="AO81" s="3" t="n">
        <v>-42.8203</v>
      </c>
      <c r="AP81" s="3" t="n">
        <v>0.1239</v>
      </c>
      <c r="AQ81" s="3" t="n">
        <v>-40.963</v>
      </c>
      <c r="AR81" s="3" t="n">
        <v>0.1888</v>
      </c>
      <c r="AS81" s="3" t="n">
        <v>-43.796</v>
      </c>
      <c r="AT81" s="3" t="n">
        <v>0.1754</v>
      </c>
      <c r="AU81" s="3" t="n">
        <v>-40.2588</v>
      </c>
      <c r="AV81" s="3" t="n">
        <v>0.1846</v>
      </c>
      <c r="AW81" s="3" t="n">
        <f aca="false">AVERAGE(AM81,AO81,AQ81,AS81,AU81)</f>
        <v>-42.00444</v>
      </c>
    </row>
    <row r="82" customFormat="false" ht="12.8" hidden="false" customHeight="false" outlineLevel="0" collapsed="false">
      <c r="A82" s="2"/>
      <c r="B82" s="3" t="s">
        <v>92</v>
      </c>
      <c r="C82" s="3" t="n">
        <v>-1.2773</v>
      </c>
      <c r="D82" s="3" t="n">
        <v>0.015</v>
      </c>
      <c r="E82" s="3" t="n">
        <v>-1.3685</v>
      </c>
      <c r="F82" s="3" t="n">
        <v>0.011</v>
      </c>
      <c r="G82" s="3" t="n">
        <v>-0.7977</v>
      </c>
      <c r="H82" s="3" t="n">
        <v>0.0099</v>
      </c>
      <c r="I82" s="3" t="n">
        <v>-1.0261</v>
      </c>
      <c r="J82" s="3" t="n">
        <v>0.0088</v>
      </c>
      <c r="K82" s="3" t="n">
        <v>-0.9776</v>
      </c>
      <c r="L82" s="3" t="n">
        <v>0.0109</v>
      </c>
      <c r="M82" s="3" t="n">
        <f aca="false">AVERAGE(C82,E82,G82,I82,K82)</f>
        <v>-1.08944</v>
      </c>
      <c r="O82" s="3" t="n">
        <v>0.3553</v>
      </c>
      <c r="P82" s="3" t="n">
        <v>0.0088</v>
      </c>
      <c r="Q82" s="3" t="n">
        <v>0.4033</v>
      </c>
      <c r="R82" s="3" t="n">
        <v>0.0094</v>
      </c>
      <c r="S82" s="3" t="n">
        <v>0.0912</v>
      </c>
      <c r="T82" s="3" t="n">
        <v>0.0083</v>
      </c>
      <c r="U82" s="3" t="n">
        <v>0.0834</v>
      </c>
      <c r="V82" s="3" t="n">
        <v>0.0049</v>
      </c>
      <c r="W82" s="3" t="n">
        <v>0.0965</v>
      </c>
      <c r="X82" s="3" t="n">
        <v>0.0074</v>
      </c>
      <c r="Y82" s="3" t="n">
        <f aca="false">AVERAGE(O82,Q82,S82,U82,W82)</f>
        <v>0.20594</v>
      </c>
      <c r="AA82" s="3" t="n">
        <v>0.0049</v>
      </c>
      <c r="AB82" s="3" t="n">
        <v>0.0159</v>
      </c>
      <c r="AC82" s="3" t="n">
        <v>-0.0002</v>
      </c>
      <c r="AD82" s="3" t="n">
        <v>0.0164</v>
      </c>
      <c r="AE82" s="3" t="n">
        <v>-0.0037</v>
      </c>
      <c r="AF82" s="3" t="n">
        <v>0.0145</v>
      </c>
      <c r="AG82" s="3" t="n">
        <v>-0.0036</v>
      </c>
      <c r="AH82" s="3" t="n">
        <v>0.0143</v>
      </c>
      <c r="AI82" s="3" t="n">
        <v>-0.0267</v>
      </c>
      <c r="AJ82" s="3" t="n">
        <v>0.0232</v>
      </c>
      <c r="AK82" s="3" t="n">
        <f aca="false">AVERAGE(AA82,AC82,AE82,AG82,AI82)</f>
        <v>-0.00586</v>
      </c>
      <c r="AM82" s="3" t="n">
        <v>-0.9163</v>
      </c>
      <c r="AN82" s="3" t="n">
        <v>0.0197</v>
      </c>
      <c r="AO82" s="3" t="n">
        <v>-0.965</v>
      </c>
      <c r="AP82" s="3" t="n">
        <v>0.0199</v>
      </c>
      <c r="AQ82" s="3" t="n">
        <v>-0.7103</v>
      </c>
      <c r="AR82" s="3" t="n">
        <v>0.0202</v>
      </c>
      <c r="AS82" s="3" t="n">
        <v>-0.9474</v>
      </c>
      <c r="AT82" s="3" t="n">
        <v>0.0178</v>
      </c>
      <c r="AU82" s="3" t="n">
        <v>-0.907</v>
      </c>
      <c r="AV82" s="3" t="n">
        <v>0.0255</v>
      </c>
      <c r="AW82" s="3" t="n">
        <f aca="false">AVERAGE(AM82,AO82,AQ82,AS82,AU82)</f>
        <v>-0.8892</v>
      </c>
    </row>
    <row r="83" customFormat="false" ht="12.8" hidden="false" customHeight="false" outlineLevel="0" collapsed="false">
      <c r="A83" s="2"/>
      <c r="B83" s="3" t="s">
        <v>93</v>
      </c>
      <c r="C83" s="3" t="n">
        <v>-1.2225</v>
      </c>
      <c r="D83" s="3" t="n">
        <v>0.0266</v>
      </c>
      <c r="E83" s="3" t="n">
        <v>-1.3695</v>
      </c>
      <c r="F83" s="3" t="n">
        <v>0.0265</v>
      </c>
      <c r="G83" s="3" t="n">
        <v>-0.7554</v>
      </c>
      <c r="H83" s="3" t="n">
        <v>0.0182</v>
      </c>
      <c r="I83" s="3" t="n">
        <v>-1.0361</v>
      </c>
      <c r="J83" s="3" t="n">
        <v>0.0146</v>
      </c>
      <c r="K83" s="3" t="n">
        <v>-0.9569</v>
      </c>
      <c r="L83" s="3" t="n">
        <v>0.02</v>
      </c>
      <c r="M83" s="3" t="n">
        <f aca="false">AVERAGE(C83,E83,G83,I83,K83)</f>
        <v>-1.06808</v>
      </c>
      <c r="O83" s="3" t="n">
        <v>0.2013</v>
      </c>
      <c r="P83" s="3" t="n">
        <v>0.0176</v>
      </c>
      <c r="Q83" s="3" t="n">
        <v>0.3316</v>
      </c>
      <c r="R83" s="3" t="n">
        <v>0.0212</v>
      </c>
      <c r="S83" s="3" t="n">
        <v>0.1692</v>
      </c>
      <c r="T83" s="3" t="n">
        <v>0.0063</v>
      </c>
      <c r="U83" s="3" t="n">
        <v>0.1756</v>
      </c>
      <c r="V83" s="3" t="n">
        <v>0.0068</v>
      </c>
      <c r="W83" s="3" t="n">
        <v>0.1532</v>
      </c>
      <c r="X83" s="3" t="n">
        <v>0.0104</v>
      </c>
      <c r="Y83" s="3" t="n">
        <f aca="false">AVERAGE(O83,Q83,S83,U83,W83)</f>
        <v>0.20618</v>
      </c>
      <c r="AA83" s="3" t="n">
        <v>-0.0266</v>
      </c>
      <c r="AB83" s="3" t="n">
        <v>0.0143</v>
      </c>
      <c r="AC83" s="3" t="n">
        <v>-0.011</v>
      </c>
      <c r="AD83" s="3" t="n">
        <v>0.013</v>
      </c>
      <c r="AE83" s="3" t="n">
        <v>-0.0174</v>
      </c>
      <c r="AF83" s="3" t="n">
        <v>0.0096</v>
      </c>
      <c r="AG83" s="3" t="n">
        <v>0.0073</v>
      </c>
      <c r="AH83" s="3" t="n">
        <v>0.0119</v>
      </c>
      <c r="AI83" s="3" t="n">
        <v>0.0248</v>
      </c>
      <c r="AJ83" s="3" t="n">
        <v>0.0165</v>
      </c>
      <c r="AK83" s="3" t="n">
        <f aca="false">AVERAGE(AA83,AC83,AE83,AG83,AI83)</f>
        <v>-0.00458</v>
      </c>
      <c r="AM83" s="3" t="n">
        <v>-1.0484</v>
      </c>
      <c r="AN83" s="3" t="n">
        <v>0.0279</v>
      </c>
      <c r="AO83" s="3" t="n">
        <v>-1.0492</v>
      </c>
      <c r="AP83" s="3" t="n">
        <v>0.0259</v>
      </c>
      <c r="AQ83" s="3" t="n">
        <v>-0.6043</v>
      </c>
      <c r="AR83" s="3" t="n">
        <v>0.0179</v>
      </c>
      <c r="AS83" s="3" t="n">
        <v>-0.853</v>
      </c>
      <c r="AT83" s="3" t="n">
        <v>0.02</v>
      </c>
      <c r="AU83" s="3" t="n">
        <v>-0.7778</v>
      </c>
      <c r="AV83" s="3" t="n">
        <v>0.0282</v>
      </c>
      <c r="AW83" s="3" t="n">
        <f aca="false">AVERAGE(AM83,AO83,AQ83,AS83,AU83)</f>
        <v>-0.86654</v>
      </c>
    </row>
    <row r="84" customFormat="false" ht="12.8" hidden="false" customHeight="false" outlineLevel="0" collapsed="false">
      <c r="A84" s="2"/>
      <c r="B84" s="3" t="s">
        <v>94</v>
      </c>
      <c r="C84" s="3" t="n">
        <v>-1.3011</v>
      </c>
      <c r="D84" s="3" t="n">
        <v>0.0219</v>
      </c>
      <c r="E84" s="3" t="n">
        <v>-1.2745</v>
      </c>
      <c r="F84" s="3" t="n">
        <v>0.0168</v>
      </c>
      <c r="G84" s="3" t="n">
        <v>-0.8439</v>
      </c>
      <c r="H84" s="3" t="n">
        <v>0.0142</v>
      </c>
      <c r="I84" s="3" t="n">
        <v>-1.2576</v>
      </c>
      <c r="J84" s="3" t="n">
        <v>0.0128</v>
      </c>
      <c r="K84" s="3" t="n">
        <v>-1.4347</v>
      </c>
      <c r="L84" s="3" t="n">
        <v>0.0226</v>
      </c>
      <c r="M84" s="3" t="n">
        <f aca="false">AVERAGE(C84,E84,G84,I84,K84)</f>
        <v>-1.22236</v>
      </c>
      <c r="O84" s="3" t="n">
        <v>0.2243</v>
      </c>
      <c r="P84" s="3" t="n">
        <v>0.0139</v>
      </c>
      <c r="Q84" s="3" t="n">
        <v>0.2802</v>
      </c>
      <c r="R84" s="3" t="n">
        <v>0.0122</v>
      </c>
      <c r="S84" s="3" t="n">
        <v>0.0643</v>
      </c>
      <c r="T84" s="3" t="n">
        <v>0.0115</v>
      </c>
      <c r="U84" s="3" t="n">
        <v>0.0867</v>
      </c>
      <c r="V84" s="3" t="n">
        <v>0.0126</v>
      </c>
      <c r="W84" s="3" t="n">
        <v>0.2937</v>
      </c>
      <c r="X84" s="3" t="n">
        <v>0.0206</v>
      </c>
      <c r="Y84" s="3" t="n">
        <f aca="false">AVERAGE(O84,Q84,S84,U84,W84)</f>
        <v>0.18984</v>
      </c>
      <c r="AA84" s="3" t="n">
        <v>0.0045</v>
      </c>
      <c r="AB84" s="3" t="n">
        <v>0.0058</v>
      </c>
      <c r="AC84" s="3" t="n">
        <v>0.0035</v>
      </c>
      <c r="AD84" s="3" t="n">
        <v>0.0051</v>
      </c>
      <c r="AE84" s="3" t="n">
        <v>-0.0022</v>
      </c>
      <c r="AF84" s="3" t="n">
        <v>0.0079</v>
      </c>
      <c r="AG84" s="3" t="n">
        <v>0.0027</v>
      </c>
      <c r="AH84" s="3" t="n">
        <v>0.0067</v>
      </c>
      <c r="AI84" s="3" t="n">
        <v>-0.0243</v>
      </c>
      <c r="AJ84" s="3" t="n">
        <v>0.0096</v>
      </c>
      <c r="AK84" s="3" t="n">
        <f aca="false">AVERAGE(AA84,AC84,AE84,AG84,AI84)</f>
        <v>-0.00316</v>
      </c>
      <c r="AM84" s="3" t="n">
        <v>-1.0714</v>
      </c>
      <c r="AN84" s="3" t="n">
        <v>0.0232</v>
      </c>
      <c r="AO84" s="3" t="n">
        <v>-0.9898</v>
      </c>
      <c r="AP84" s="3" t="n">
        <v>0.0191</v>
      </c>
      <c r="AQ84" s="3" t="n">
        <v>-0.7815</v>
      </c>
      <c r="AR84" s="3" t="n">
        <v>0.0178</v>
      </c>
      <c r="AS84" s="3" t="n">
        <v>-1.1686</v>
      </c>
      <c r="AT84" s="3" t="n">
        <v>0.0198</v>
      </c>
      <c r="AU84" s="3" t="n">
        <v>-1.166</v>
      </c>
      <c r="AV84" s="3" t="n">
        <v>0.0281</v>
      </c>
      <c r="AW84" s="3" t="n">
        <f aca="false">AVERAGE(AM84,AO84,AQ84,AS84,AU84)</f>
        <v>-1.03546</v>
      </c>
    </row>
    <row r="85" customFormat="false" ht="12.8" hidden="false" customHeight="false" outlineLevel="0" collapsed="false">
      <c r="A85" s="2"/>
      <c r="B85" s="3" t="s">
        <v>95</v>
      </c>
      <c r="C85" s="3" t="n">
        <v>-1.1954</v>
      </c>
      <c r="D85" s="3" t="n">
        <v>0.0214</v>
      </c>
      <c r="E85" s="3" t="n">
        <v>-1.3207</v>
      </c>
      <c r="F85" s="3" t="n">
        <v>0.0162</v>
      </c>
      <c r="G85" s="3" t="n">
        <v>-0.6793</v>
      </c>
      <c r="H85" s="3" t="n">
        <v>0.0113</v>
      </c>
      <c r="I85" s="3" t="n">
        <v>-1.0001</v>
      </c>
      <c r="J85" s="3" t="n">
        <v>0.0105</v>
      </c>
      <c r="K85" s="3" t="n">
        <v>-1.2927</v>
      </c>
      <c r="L85" s="3" t="n">
        <v>0.0153</v>
      </c>
      <c r="M85" s="3" t="n">
        <f aca="false">AVERAGE(C85,E85,G85,I85,K85)</f>
        <v>-1.09764</v>
      </c>
      <c r="O85" s="3" t="n">
        <v>0.3258</v>
      </c>
      <c r="P85" s="3" t="n">
        <v>0.0135</v>
      </c>
      <c r="Q85" s="3" t="n">
        <v>0.3672</v>
      </c>
      <c r="R85" s="3" t="n">
        <v>0.0134</v>
      </c>
      <c r="S85" s="3" t="n">
        <v>0.0582</v>
      </c>
      <c r="T85" s="3" t="n">
        <v>0.0123</v>
      </c>
      <c r="U85" s="3" t="n">
        <v>0.0498</v>
      </c>
      <c r="V85" s="3" t="n">
        <v>0.0174</v>
      </c>
      <c r="W85" s="3" t="n">
        <v>-0.0365</v>
      </c>
      <c r="X85" s="3" t="n">
        <v>0.0217</v>
      </c>
      <c r="Y85" s="3" t="n">
        <f aca="false">AVERAGE(O85,Q85,S85,U85,W85)</f>
        <v>0.1529</v>
      </c>
      <c r="AA85" s="3" t="n">
        <v>-0.0037</v>
      </c>
      <c r="AB85" s="3" t="n">
        <v>0.0142</v>
      </c>
      <c r="AC85" s="3" t="n">
        <v>0.0258</v>
      </c>
      <c r="AD85" s="3" t="n">
        <v>0.0168</v>
      </c>
      <c r="AE85" s="3" t="n">
        <v>0.0056</v>
      </c>
      <c r="AF85" s="3" t="n">
        <v>0.0099</v>
      </c>
      <c r="AG85" s="3" t="n">
        <v>0.0267</v>
      </c>
      <c r="AH85" s="3" t="n">
        <v>0.0148</v>
      </c>
      <c r="AI85" s="3" t="n">
        <v>-0.0058</v>
      </c>
      <c r="AJ85" s="3" t="n">
        <v>0.0114</v>
      </c>
      <c r="AK85" s="3" t="n">
        <f aca="false">AVERAGE(AA85,AC85,AE85,AG85,AI85)</f>
        <v>0.00972</v>
      </c>
      <c r="AM85" s="3" t="n">
        <v>-0.8743</v>
      </c>
      <c r="AN85" s="3" t="n">
        <v>0.0243</v>
      </c>
      <c r="AO85" s="3" t="n">
        <v>-0.9284</v>
      </c>
      <c r="AP85" s="3" t="n">
        <v>0.0266</v>
      </c>
      <c r="AQ85" s="3" t="n">
        <v>-0.6163</v>
      </c>
      <c r="AR85" s="3" t="n">
        <v>0.0191</v>
      </c>
      <c r="AS85" s="3" t="n">
        <v>-0.9239</v>
      </c>
      <c r="AT85" s="3" t="n">
        <v>0.0255</v>
      </c>
      <c r="AU85" s="3" t="n">
        <v>-1.3357</v>
      </c>
      <c r="AV85" s="3" t="n">
        <v>0.0297</v>
      </c>
      <c r="AW85" s="3" t="n">
        <f aca="false">AVERAGE(AM85,AO85,AQ85,AS85,AU85)</f>
        <v>-0.93572</v>
      </c>
    </row>
    <row r="86" customFormat="false" ht="12.8" hidden="false" customHeight="false" outlineLevel="0" collapsed="false">
      <c r="A86" s="2"/>
      <c r="B86" s="3" t="s">
        <v>96</v>
      </c>
      <c r="C86" s="3" t="n">
        <v>-0.0517</v>
      </c>
      <c r="D86" s="3" t="n">
        <v>0.0262</v>
      </c>
      <c r="E86" s="3" t="n">
        <v>0.0761</v>
      </c>
      <c r="F86" s="3" t="n">
        <v>0.0254</v>
      </c>
      <c r="G86" s="3" t="n">
        <v>0.2671</v>
      </c>
      <c r="H86" s="3" t="n">
        <v>0.0118</v>
      </c>
      <c r="I86" s="3" t="n">
        <v>0.086</v>
      </c>
      <c r="J86" s="3" t="n">
        <v>0.0131</v>
      </c>
      <c r="K86" s="3" t="n">
        <v>0.0411</v>
      </c>
      <c r="L86" s="3" t="n">
        <v>0.0197</v>
      </c>
      <c r="M86" s="3" t="n">
        <f aca="false">AVERAGE(C86,E86,G86,I86,K86)</f>
        <v>0.08372</v>
      </c>
      <c r="O86" s="3" t="n">
        <v>-0.1565</v>
      </c>
      <c r="P86" s="3" t="n">
        <v>0.0121</v>
      </c>
      <c r="Q86" s="3" t="n">
        <v>-0.2223</v>
      </c>
      <c r="R86" s="3" t="n">
        <v>0.0119</v>
      </c>
      <c r="S86" s="3" t="n">
        <v>-0.0013</v>
      </c>
      <c r="T86" s="3" t="n">
        <v>0.0068</v>
      </c>
      <c r="U86" s="3" t="n">
        <v>0.0609</v>
      </c>
      <c r="V86" s="3" t="n">
        <v>0.0078</v>
      </c>
      <c r="W86" s="3" t="n">
        <v>0.1265</v>
      </c>
      <c r="X86" s="3" t="n">
        <v>0.0113</v>
      </c>
      <c r="Y86" s="3" t="n">
        <f aca="false">AVERAGE(O86,Q86,S86,U86,W86)</f>
        <v>-0.03854</v>
      </c>
      <c r="AA86" s="3" t="n">
        <v>0.0086</v>
      </c>
      <c r="AB86" s="3" t="n">
        <v>0.0143</v>
      </c>
      <c r="AC86" s="3" t="n">
        <v>-0.0086</v>
      </c>
      <c r="AD86" s="3" t="n">
        <v>0.0134</v>
      </c>
      <c r="AE86" s="3" t="n">
        <v>0.0029</v>
      </c>
      <c r="AF86" s="3" t="n">
        <v>0.0084</v>
      </c>
      <c r="AG86" s="3" t="n">
        <v>0.0036</v>
      </c>
      <c r="AH86" s="3" t="n">
        <v>0.0146</v>
      </c>
      <c r="AI86" s="3" t="n">
        <v>0.0274</v>
      </c>
      <c r="AJ86" s="3" t="n">
        <v>0.0154</v>
      </c>
      <c r="AK86" s="3" t="n">
        <f aca="false">AVERAGE(AA86,AC86,AE86,AG86,AI86)</f>
        <v>0.00678</v>
      </c>
      <c r="AM86" s="3" t="n">
        <v>-0.198</v>
      </c>
      <c r="AN86" s="3" t="n">
        <v>0.0245</v>
      </c>
      <c r="AO86" s="3" t="n">
        <v>-0.1545</v>
      </c>
      <c r="AP86" s="3" t="n">
        <v>0.0261</v>
      </c>
      <c r="AQ86" s="3" t="n">
        <v>0.2687</v>
      </c>
      <c r="AR86" s="3" t="n">
        <v>0.0128</v>
      </c>
      <c r="AS86" s="3" t="n">
        <v>0.1509</v>
      </c>
      <c r="AT86" s="3" t="n">
        <v>0.0202</v>
      </c>
      <c r="AU86" s="3" t="n">
        <v>0.1951</v>
      </c>
      <c r="AV86" s="3" t="n">
        <v>0.0242</v>
      </c>
      <c r="AW86" s="3" t="n">
        <f aca="false">AVERAGE(AM86,AO86,AQ86,AS86,AU86)</f>
        <v>0.05244</v>
      </c>
    </row>
    <row r="87" customFormat="false" ht="12.8" hidden="false" customHeight="false" outlineLevel="0" collapsed="false">
      <c r="A87" s="2"/>
      <c r="B87" s="3" t="s">
        <v>97</v>
      </c>
      <c r="C87" s="3" t="n">
        <v>23.4291</v>
      </c>
      <c r="D87" s="3" t="n">
        <v>0.5645</v>
      </c>
      <c r="E87" s="3" t="n">
        <v>13.5771</v>
      </c>
      <c r="F87" s="3" t="n">
        <v>0.6292</v>
      </c>
      <c r="G87" s="3" t="n">
        <v>29.408</v>
      </c>
      <c r="H87" s="3" t="n">
        <v>0.2631</v>
      </c>
      <c r="I87" s="3" t="n">
        <v>25.6038</v>
      </c>
      <c r="J87" s="3" t="n">
        <v>0.2908</v>
      </c>
      <c r="K87" s="3" t="n">
        <v>23.7763</v>
      </c>
      <c r="L87" s="3" t="n">
        <v>0.3418</v>
      </c>
      <c r="M87" s="3" t="n">
        <f aca="false">AVERAGE(C87,E87,G87,I87,K87)</f>
        <v>23.15886</v>
      </c>
      <c r="O87" s="3" t="n">
        <v>11.7196</v>
      </c>
      <c r="P87" s="3" t="n">
        <v>0.8157</v>
      </c>
      <c r="Q87" s="3" t="n">
        <v>18.9306</v>
      </c>
      <c r="R87" s="3" t="n">
        <v>0.9004</v>
      </c>
      <c r="S87" s="3" t="n">
        <v>-0.201</v>
      </c>
      <c r="T87" s="3" t="n">
        <v>0.0935</v>
      </c>
      <c r="U87" s="3" t="n">
        <v>-0.317</v>
      </c>
      <c r="V87" s="3" t="n">
        <v>0.1147</v>
      </c>
      <c r="W87" s="3" t="n">
        <v>-0.4178</v>
      </c>
      <c r="X87" s="3" t="n">
        <v>0.1434</v>
      </c>
      <c r="Y87" s="3" t="n">
        <f aca="false">AVERAGE(O87,Q87,S87,U87,W87)</f>
        <v>5.94288</v>
      </c>
      <c r="AA87" s="3" t="n">
        <v>-0.0896</v>
      </c>
      <c r="AB87" s="3" t="n">
        <v>0.0111</v>
      </c>
      <c r="AC87" s="3" t="n">
        <v>-0.1406</v>
      </c>
      <c r="AD87" s="3" t="n">
        <v>0.0116</v>
      </c>
      <c r="AE87" s="3" t="n">
        <v>-0.002</v>
      </c>
      <c r="AF87" s="3" t="n">
        <v>0.0054</v>
      </c>
      <c r="AG87" s="3" t="n">
        <v>0.008</v>
      </c>
      <c r="AH87" s="3" t="n">
        <v>0.0066</v>
      </c>
      <c r="AI87" s="3" t="n">
        <v>-0.013</v>
      </c>
      <c r="AJ87" s="3" t="n">
        <v>0.0089</v>
      </c>
      <c r="AK87" s="3" t="n">
        <f aca="false">AVERAGE(AA87,AC87,AE87,AG87,AI87)</f>
        <v>-0.04744</v>
      </c>
      <c r="AM87" s="3" t="n">
        <v>35.0662</v>
      </c>
      <c r="AN87" s="3" t="n">
        <v>0.5736</v>
      </c>
      <c r="AO87" s="3" t="n">
        <v>32.3438</v>
      </c>
      <c r="AP87" s="3" t="n">
        <v>0.5883</v>
      </c>
      <c r="AQ87" s="3" t="n">
        <v>29.1999</v>
      </c>
      <c r="AR87" s="3" t="n">
        <v>0.2474</v>
      </c>
      <c r="AS87" s="3" t="n">
        <v>25.3035</v>
      </c>
      <c r="AT87" s="3" t="n">
        <v>0.2885</v>
      </c>
      <c r="AU87" s="3" t="n">
        <v>23.3477</v>
      </c>
      <c r="AV87" s="3" t="n">
        <v>0.3397</v>
      </c>
      <c r="AW87" s="3" t="n">
        <f aca="false">AVERAGE(AM87,AO87,AQ87,AS87,AU87)</f>
        <v>29.05222</v>
      </c>
    </row>
    <row r="88" customFormat="false" ht="12.8" hidden="false" customHeight="false" outlineLevel="0" collapsed="false">
      <c r="A88" s="2"/>
      <c r="B88" s="3" t="s">
        <v>98</v>
      </c>
      <c r="C88" s="3" t="n">
        <v>-1.581</v>
      </c>
      <c r="D88" s="3" t="n">
        <v>0.0506</v>
      </c>
      <c r="E88" s="3" t="n">
        <v>-1.5351</v>
      </c>
      <c r="F88" s="3" t="n">
        <v>0.055</v>
      </c>
      <c r="G88" s="3" t="n">
        <v>0.6022</v>
      </c>
      <c r="H88" s="3" t="n">
        <v>0.0184</v>
      </c>
      <c r="I88" s="3" t="n">
        <v>0.9674</v>
      </c>
      <c r="J88" s="3" t="n">
        <v>0.047</v>
      </c>
      <c r="K88" s="3" t="n">
        <v>-0.0847</v>
      </c>
      <c r="L88" s="3" t="n">
        <v>0.0249</v>
      </c>
      <c r="M88" s="3" t="n">
        <f aca="false">AVERAGE(C88,E88,G88,I88,K88)</f>
        <v>-0.32624</v>
      </c>
      <c r="O88" s="3" t="n">
        <v>0.0503</v>
      </c>
      <c r="P88" s="3" t="n">
        <v>0.0349</v>
      </c>
      <c r="Q88" s="3" t="n">
        <v>0.0282</v>
      </c>
      <c r="R88" s="3" t="n">
        <v>0.0342</v>
      </c>
      <c r="S88" s="3" t="n">
        <v>0.0398</v>
      </c>
      <c r="T88" s="3" t="n">
        <v>0.012</v>
      </c>
      <c r="U88" s="3" t="n">
        <v>-0.0511</v>
      </c>
      <c r="V88" s="3" t="n">
        <v>0.0218</v>
      </c>
      <c r="W88" s="3" t="n">
        <v>0.1333</v>
      </c>
      <c r="X88" s="3" t="n">
        <v>0.0239</v>
      </c>
      <c r="Y88" s="3" t="n">
        <f aca="false">AVERAGE(O88,Q88,S88,U88,W88)</f>
        <v>0.0401</v>
      </c>
      <c r="AA88" s="3" t="n">
        <v>-0.001</v>
      </c>
      <c r="AB88" s="3" t="n">
        <v>0.0042</v>
      </c>
      <c r="AC88" s="3" t="n">
        <v>-0.0074</v>
      </c>
      <c r="AD88" s="3" t="n">
        <v>0.0045</v>
      </c>
      <c r="AE88" s="3" t="n">
        <v>0.0171</v>
      </c>
      <c r="AF88" s="3" t="n">
        <v>0.0096</v>
      </c>
      <c r="AG88" s="3" t="n">
        <v>0.0045</v>
      </c>
      <c r="AH88" s="3" t="n">
        <v>0.0059</v>
      </c>
      <c r="AI88" s="3" t="n">
        <v>0.0297</v>
      </c>
      <c r="AJ88" s="3" t="n">
        <v>0.0101</v>
      </c>
      <c r="AK88" s="3" t="n">
        <f aca="false">AVERAGE(AA88,AC88,AE88,AG88,AI88)</f>
        <v>0.00858</v>
      </c>
      <c r="AM88" s="3" t="n">
        <v>-1.5326</v>
      </c>
      <c r="AN88" s="3" t="n">
        <v>0.0418</v>
      </c>
      <c r="AO88" s="3" t="n">
        <v>-1.5155</v>
      </c>
      <c r="AP88" s="3" t="n">
        <v>0.0471</v>
      </c>
      <c r="AQ88" s="3" t="n">
        <v>0.6579</v>
      </c>
      <c r="AR88" s="3" t="n">
        <v>0.0248</v>
      </c>
      <c r="AS88" s="3" t="n">
        <v>0.9189</v>
      </c>
      <c r="AT88" s="3" t="n">
        <v>0.0482</v>
      </c>
      <c r="AU88" s="3" t="n">
        <v>0.0788</v>
      </c>
      <c r="AV88" s="3" t="n">
        <v>0.0327</v>
      </c>
      <c r="AW88" s="3" t="n">
        <f aca="false">AVERAGE(AM88,AO88,AQ88,AS88,AU88)</f>
        <v>-0.2785</v>
      </c>
    </row>
    <row r="89" customFormat="false" ht="12.8" hidden="false" customHeight="false" outlineLevel="0" collapsed="false">
      <c r="A89" s="2"/>
      <c r="B89" s="3" t="s">
        <v>99</v>
      </c>
      <c r="C89" s="3" t="n">
        <v>-1.1408</v>
      </c>
      <c r="D89" s="3" t="n">
        <v>0.0214</v>
      </c>
      <c r="E89" s="3" t="n">
        <v>-1.1533</v>
      </c>
      <c r="F89" s="3" t="n">
        <v>0.0229</v>
      </c>
      <c r="G89" s="3" t="n">
        <v>0.2511</v>
      </c>
      <c r="H89" s="3" t="n">
        <v>0.0198</v>
      </c>
      <c r="I89" s="3" t="n">
        <v>0.007</v>
      </c>
      <c r="J89" s="3" t="n">
        <v>0.0275</v>
      </c>
      <c r="K89" s="3" t="n">
        <v>0.1163</v>
      </c>
      <c r="L89" s="3" t="n">
        <v>0.0204</v>
      </c>
      <c r="M89" s="3" t="n">
        <f aca="false">AVERAGE(C89,E89,G89,I89,K89)</f>
        <v>-0.38394</v>
      </c>
      <c r="O89" s="3" t="n">
        <v>0.1541</v>
      </c>
      <c r="P89" s="3" t="n">
        <v>0.021</v>
      </c>
      <c r="Q89" s="3" t="n">
        <v>0.0753</v>
      </c>
      <c r="R89" s="3" t="n">
        <v>0.0217</v>
      </c>
      <c r="S89" s="3" t="n">
        <v>0.0589</v>
      </c>
      <c r="T89" s="3" t="n">
        <v>0.0205</v>
      </c>
      <c r="U89" s="3" t="n">
        <v>-0.015</v>
      </c>
      <c r="V89" s="3" t="n">
        <v>0.0179</v>
      </c>
      <c r="W89" s="3" t="n">
        <v>-0.0014</v>
      </c>
      <c r="X89" s="3" t="n">
        <v>0.0086</v>
      </c>
      <c r="Y89" s="3" t="n">
        <f aca="false">AVERAGE(O89,Q89,S89,U89,W89)</f>
        <v>0.05438</v>
      </c>
      <c r="AA89" s="3" t="n">
        <v>0.0032</v>
      </c>
      <c r="AB89" s="3" t="n">
        <v>0.008</v>
      </c>
      <c r="AC89" s="3" t="n">
        <v>0.0034</v>
      </c>
      <c r="AD89" s="3" t="n">
        <v>0.0062</v>
      </c>
      <c r="AE89" s="3" t="n">
        <v>0.0063</v>
      </c>
      <c r="AF89" s="3" t="n">
        <v>0.0043</v>
      </c>
      <c r="AG89" s="3" t="n">
        <v>0.001</v>
      </c>
      <c r="AH89" s="3" t="n">
        <v>0.0046</v>
      </c>
      <c r="AI89" s="3" t="n">
        <v>0.0089</v>
      </c>
      <c r="AJ89" s="3" t="n">
        <v>0.0084</v>
      </c>
      <c r="AK89" s="3" t="n">
        <f aca="false">AVERAGE(AA89,AC89,AE89,AG89,AI89)</f>
        <v>0.00456</v>
      </c>
      <c r="AM89" s="3" t="n">
        <v>-0.9846</v>
      </c>
      <c r="AN89" s="3" t="n">
        <v>0.0281</v>
      </c>
      <c r="AO89" s="3" t="n">
        <v>-1.0755</v>
      </c>
      <c r="AP89" s="3" t="n">
        <v>0.0282</v>
      </c>
      <c r="AQ89" s="3" t="n">
        <v>0.3168</v>
      </c>
      <c r="AR89" s="3" t="n">
        <v>0.0293</v>
      </c>
      <c r="AS89" s="3" t="n">
        <v>-0.0073</v>
      </c>
      <c r="AT89" s="3" t="n">
        <v>0.0311</v>
      </c>
      <c r="AU89" s="3" t="n">
        <v>0.124</v>
      </c>
      <c r="AV89" s="3" t="n">
        <v>0.0191</v>
      </c>
      <c r="AW89" s="3" t="n">
        <f aca="false">AVERAGE(AM89,AO89,AQ89,AS89,AU89)</f>
        <v>-0.32532</v>
      </c>
    </row>
    <row r="90" customFormat="false" ht="12.8" hidden="false" customHeight="false" outlineLevel="0" collapsed="false">
      <c r="A90" s="2"/>
      <c r="B90" s="3" t="s">
        <v>100</v>
      </c>
      <c r="C90" s="3" t="n">
        <v>0.1811</v>
      </c>
      <c r="D90" s="3" t="n">
        <v>0.01</v>
      </c>
      <c r="E90" s="3" t="n">
        <v>-0.0007</v>
      </c>
      <c r="F90" s="3" t="n">
        <v>0.0114</v>
      </c>
      <c r="G90" s="3" t="n">
        <v>0.5124</v>
      </c>
      <c r="H90" s="3" t="n">
        <v>0.013</v>
      </c>
      <c r="I90" s="3" t="n">
        <v>0.3591</v>
      </c>
      <c r="J90" s="3" t="n">
        <v>0.0293</v>
      </c>
      <c r="K90" s="3" t="n">
        <v>0.5873</v>
      </c>
      <c r="L90" s="3" t="n">
        <v>0.0155</v>
      </c>
      <c r="M90" s="3" t="n">
        <f aca="false">AVERAGE(C90,E90,G90,I90,K90)</f>
        <v>0.32784</v>
      </c>
      <c r="O90" s="3" t="n">
        <v>-0.0083</v>
      </c>
      <c r="P90" s="3" t="n">
        <v>0.0095</v>
      </c>
      <c r="Q90" s="3" t="n">
        <v>0.1416</v>
      </c>
      <c r="R90" s="3" t="n">
        <v>0.0106</v>
      </c>
      <c r="S90" s="3" t="n">
        <v>0.0098</v>
      </c>
      <c r="T90" s="3" t="n">
        <v>0.0099</v>
      </c>
      <c r="U90" s="3" t="n">
        <v>-0.076</v>
      </c>
      <c r="V90" s="3" t="n">
        <v>0.0177</v>
      </c>
      <c r="W90" s="3" t="n">
        <v>-0.1545</v>
      </c>
      <c r="X90" s="3" t="n">
        <v>0.0133</v>
      </c>
      <c r="Y90" s="3" t="n">
        <f aca="false">AVERAGE(O90,Q90,S90,U90,W90)</f>
        <v>-0.01748</v>
      </c>
      <c r="AA90" s="3" t="n">
        <v>-0.0086</v>
      </c>
      <c r="AB90" s="3" t="n">
        <v>0.0044</v>
      </c>
      <c r="AC90" s="3" t="n">
        <v>-0.0029</v>
      </c>
      <c r="AD90" s="3" t="n">
        <v>0.0041</v>
      </c>
      <c r="AE90" s="3" t="n">
        <v>-0.0035</v>
      </c>
      <c r="AF90" s="3" t="n">
        <v>0.0025</v>
      </c>
      <c r="AG90" s="3" t="n">
        <v>-0.0042</v>
      </c>
      <c r="AH90" s="3" t="n">
        <v>0.0042</v>
      </c>
      <c r="AI90" s="3" t="n">
        <v>0.0076</v>
      </c>
      <c r="AJ90" s="3" t="n">
        <v>0.011</v>
      </c>
      <c r="AK90" s="3" t="n">
        <f aca="false">AVERAGE(AA90,AC90,AE90,AG90,AI90)</f>
        <v>-0.00232</v>
      </c>
      <c r="AM90" s="3" t="n">
        <v>0.1651</v>
      </c>
      <c r="AN90" s="3" t="n">
        <v>0.0123</v>
      </c>
      <c r="AO90" s="3" t="n">
        <v>0.139</v>
      </c>
      <c r="AP90" s="3" t="n">
        <v>0.0118</v>
      </c>
      <c r="AQ90" s="3" t="n">
        <v>0.5183</v>
      </c>
      <c r="AR90" s="3" t="n">
        <v>0.0169</v>
      </c>
      <c r="AS90" s="3" t="n">
        <v>0.2794</v>
      </c>
      <c r="AT90" s="3" t="n">
        <v>0.0333</v>
      </c>
      <c r="AU90" s="3" t="n">
        <v>0.441</v>
      </c>
      <c r="AV90" s="3" t="n">
        <v>0.0199</v>
      </c>
      <c r="AW90" s="3" t="n">
        <f aca="false">AVERAGE(AM90,AO90,AQ90,AS90,AU90)</f>
        <v>0.30856</v>
      </c>
    </row>
    <row r="91" customFormat="false" ht="12.8" hidden="false" customHeight="false" outlineLevel="0" collapsed="false">
      <c r="A91" s="2"/>
      <c r="B91" s="3" t="s">
        <v>101</v>
      </c>
      <c r="C91" s="3" t="n">
        <v>0.1521</v>
      </c>
      <c r="D91" s="3" t="n">
        <v>0.0151</v>
      </c>
      <c r="E91" s="3" t="n">
        <v>0.0463</v>
      </c>
      <c r="F91" s="3" t="n">
        <v>0.019</v>
      </c>
      <c r="G91" s="3" t="n">
        <v>0.1252</v>
      </c>
      <c r="H91" s="3" t="n">
        <v>0.0085</v>
      </c>
      <c r="I91" s="3" t="n">
        <v>0.7074</v>
      </c>
      <c r="J91" s="3" t="n">
        <v>0.0137</v>
      </c>
      <c r="K91" s="3" t="n">
        <v>-0.0574</v>
      </c>
      <c r="L91" s="3" t="n">
        <v>0.013</v>
      </c>
      <c r="M91" s="3" t="n">
        <f aca="false">AVERAGE(C91,E91,G91,I91,K91)</f>
        <v>0.19472</v>
      </c>
      <c r="O91" s="3" t="n">
        <v>0.0357</v>
      </c>
      <c r="P91" s="3" t="n">
        <v>0.0226</v>
      </c>
      <c r="Q91" s="3" t="n">
        <v>0.0206</v>
      </c>
      <c r="R91" s="3" t="n">
        <v>0.0246</v>
      </c>
      <c r="S91" s="3" t="n">
        <v>0.0203</v>
      </c>
      <c r="T91" s="3" t="n">
        <v>0.0184</v>
      </c>
      <c r="U91" s="3" t="n">
        <v>-0.115</v>
      </c>
      <c r="V91" s="3" t="n">
        <v>0.0154</v>
      </c>
      <c r="W91" s="3" t="n">
        <v>0.0181</v>
      </c>
      <c r="X91" s="3" t="n">
        <v>0.0341</v>
      </c>
      <c r="Y91" s="3" t="n">
        <f aca="false">AVERAGE(O91,Q91,S91,U91,W91)</f>
        <v>-0.00406</v>
      </c>
      <c r="AA91" s="3" t="n">
        <v>-0.0089</v>
      </c>
      <c r="AB91" s="3" t="n">
        <v>0.0167</v>
      </c>
      <c r="AC91" s="3" t="n">
        <v>-0.0228</v>
      </c>
      <c r="AD91" s="3" t="n">
        <v>0.0194</v>
      </c>
      <c r="AE91" s="3" t="n">
        <v>-0.0126</v>
      </c>
      <c r="AF91" s="3" t="n">
        <v>0.0127</v>
      </c>
      <c r="AG91" s="3" t="n">
        <v>0.0039</v>
      </c>
      <c r="AH91" s="3" t="n">
        <v>0.0123</v>
      </c>
      <c r="AI91" s="3" t="n">
        <v>0.0277</v>
      </c>
      <c r="AJ91" s="3" t="n">
        <v>0.018</v>
      </c>
      <c r="AK91" s="3" t="n">
        <f aca="false">AVERAGE(AA91,AC91,AE91,AG91,AI91)</f>
        <v>-0.00254</v>
      </c>
      <c r="AM91" s="3" t="n">
        <v>0.1784</v>
      </c>
      <c r="AN91" s="3" t="n">
        <v>0.0306</v>
      </c>
      <c r="AO91" s="3" t="n">
        <v>0.0442</v>
      </c>
      <c r="AP91" s="3" t="n">
        <v>0.0347</v>
      </c>
      <c r="AQ91" s="3" t="n">
        <v>0.1321</v>
      </c>
      <c r="AR91" s="3" t="n">
        <v>0.0232</v>
      </c>
      <c r="AS91" s="3" t="n">
        <v>0.5963</v>
      </c>
      <c r="AT91" s="3" t="n">
        <v>0.0232</v>
      </c>
      <c r="AU91" s="3" t="n">
        <v>-0.0126</v>
      </c>
      <c r="AV91" s="3" t="n">
        <v>0.0387</v>
      </c>
      <c r="AW91" s="3" t="n">
        <f aca="false">AVERAGE(AM91,AO91,AQ91,AS91,AU91)</f>
        <v>0.18768</v>
      </c>
    </row>
    <row r="92" customFormat="false" ht="12.8" hidden="false" customHeight="false" outlineLevel="0" collapsed="false">
      <c r="A92" s="2"/>
      <c r="B92" s="3" t="s">
        <v>102</v>
      </c>
      <c r="C92" s="3" t="n">
        <v>-0.292</v>
      </c>
      <c r="D92" s="3" t="n">
        <v>0.0211</v>
      </c>
      <c r="E92" s="3" t="n">
        <v>-0.283</v>
      </c>
      <c r="F92" s="3" t="n">
        <v>0.0201</v>
      </c>
      <c r="G92" s="3" t="n">
        <v>0.1656</v>
      </c>
      <c r="H92" s="3" t="n">
        <v>0.0124</v>
      </c>
      <c r="I92" s="3" t="n">
        <v>0.7687</v>
      </c>
      <c r="J92" s="3" t="n">
        <v>0.0223</v>
      </c>
      <c r="K92" s="3" t="n">
        <v>-0.2567</v>
      </c>
      <c r="L92" s="3" t="n">
        <v>0.0201</v>
      </c>
      <c r="M92" s="3" t="n">
        <f aca="false">AVERAGE(C92,E92,G92,I92,K92)</f>
        <v>0.02052</v>
      </c>
      <c r="O92" s="3" t="n">
        <v>0.0205</v>
      </c>
      <c r="P92" s="3" t="n">
        <v>0.0131</v>
      </c>
      <c r="Q92" s="3" t="n">
        <v>0.0599</v>
      </c>
      <c r="R92" s="3" t="n">
        <v>0.0151</v>
      </c>
      <c r="S92" s="3" t="n">
        <v>0.008</v>
      </c>
      <c r="T92" s="3" t="n">
        <v>0.0047</v>
      </c>
      <c r="U92" s="3" t="n">
        <v>-0.1032</v>
      </c>
      <c r="V92" s="3" t="n">
        <v>0.0164</v>
      </c>
      <c r="W92" s="3" t="n">
        <v>0.0012</v>
      </c>
      <c r="X92" s="3" t="n">
        <v>0.0117</v>
      </c>
      <c r="Y92" s="3" t="n">
        <f aca="false">AVERAGE(O92,Q92,S92,U92,W92)</f>
        <v>-0.00272</v>
      </c>
      <c r="AA92" s="3" t="n">
        <v>0.0103</v>
      </c>
      <c r="AB92" s="3" t="n">
        <v>0.0133</v>
      </c>
      <c r="AC92" s="3" t="n">
        <v>-0.0085</v>
      </c>
      <c r="AD92" s="3" t="n">
        <v>0.0117</v>
      </c>
      <c r="AE92" s="3" t="n">
        <v>-0.0185</v>
      </c>
      <c r="AF92" s="3" t="n">
        <v>0.0088</v>
      </c>
      <c r="AG92" s="3" t="n">
        <v>0.016</v>
      </c>
      <c r="AH92" s="3" t="n">
        <v>0.0125</v>
      </c>
      <c r="AI92" s="3" t="n">
        <v>0.0025</v>
      </c>
      <c r="AJ92" s="3" t="n">
        <v>0.011</v>
      </c>
      <c r="AK92" s="3" t="n">
        <f aca="false">AVERAGE(AA92,AC92,AE92,AG92,AI92)</f>
        <v>0.000359999999999999</v>
      </c>
      <c r="AM92" s="3" t="n">
        <v>-0.2598</v>
      </c>
      <c r="AN92" s="3" t="n">
        <v>0.023</v>
      </c>
      <c r="AO92" s="3" t="n">
        <v>-0.2306</v>
      </c>
      <c r="AP92" s="3" t="n">
        <v>0.0224</v>
      </c>
      <c r="AQ92" s="3" t="n">
        <v>0.1546</v>
      </c>
      <c r="AR92" s="3" t="n">
        <v>0.0155</v>
      </c>
      <c r="AS92" s="3" t="n">
        <v>0.6819</v>
      </c>
      <c r="AT92" s="3" t="n">
        <v>0.022</v>
      </c>
      <c r="AU92" s="3" t="n">
        <v>-0.2536</v>
      </c>
      <c r="AV92" s="3" t="n">
        <v>0.0209</v>
      </c>
      <c r="AW92" s="3" t="n">
        <f aca="false">AVERAGE(AM92,AO92,AQ92,AS92,AU92)</f>
        <v>0.0185</v>
      </c>
    </row>
    <row r="93" customFormat="false" ht="12.8" hidden="false" customHeight="false" outlineLevel="0" collapsed="false">
      <c r="A93" s="2"/>
      <c r="B93" s="3" t="s">
        <v>103</v>
      </c>
      <c r="C93" s="3" t="n">
        <v>35.89</v>
      </c>
      <c r="D93" s="3" t="n">
        <v>0.4818</v>
      </c>
      <c r="E93" s="3" t="n">
        <v>20.9695</v>
      </c>
      <c r="F93" s="3" t="n">
        <v>0.5856</v>
      </c>
      <c r="G93" s="3" t="n">
        <v>36.0209</v>
      </c>
      <c r="H93" s="3" t="n">
        <v>0.1839</v>
      </c>
      <c r="I93" s="3" t="n">
        <v>44.357</v>
      </c>
      <c r="J93" s="3" t="n">
        <v>0.3843</v>
      </c>
      <c r="K93" s="3" t="n">
        <v>47.8181</v>
      </c>
      <c r="L93" s="3" t="n">
        <v>0.4389</v>
      </c>
      <c r="M93" s="3" t="n">
        <f aca="false">AVERAGE(C93,E93,G93,I93,K93)</f>
        <v>37.0111</v>
      </c>
      <c r="O93" s="3" t="n">
        <v>2.5964</v>
      </c>
      <c r="P93" s="3" t="n">
        <v>0.3142</v>
      </c>
      <c r="Q93" s="3" t="n">
        <v>15.39</v>
      </c>
      <c r="R93" s="3" t="n">
        <v>0.4598</v>
      </c>
      <c r="S93" s="3" t="n">
        <v>0.1259</v>
      </c>
      <c r="T93" s="3" t="n">
        <v>0.0797</v>
      </c>
      <c r="U93" s="3" t="n">
        <v>-1.9207</v>
      </c>
      <c r="V93" s="3" t="n">
        <v>0.1077</v>
      </c>
      <c r="W93" s="3" t="n">
        <v>-4.7275</v>
      </c>
      <c r="X93" s="3" t="n">
        <v>0.1781</v>
      </c>
      <c r="Y93" s="3" t="n">
        <f aca="false">AVERAGE(O93,Q93,S93,U93,W93)</f>
        <v>2.29282</v>
      </c>
      <c r="AA93" s="3" t="n">
        <v>-0.0195</v>
      </c>
      <c r="AB93" s="3" t="n">
        <v>0.0091</v>
      </c>
      <c r="AC93" s="3" t="n">
        <v>-0.0383</v>
      </c>
      <c r="AD93" s="3" t="n">
        <v>0.0095</v>
      </c>
      <c r="AE93" s="3" t="n">
        <v>-0.0066</v>
      </c>
      <c r="AF93" s="3" t="n">
        <v>0.0054</v>
      </c>
      <c r="AG93" s="3" t="n">
        <v>0.0041</v>
      </c>
      <c r="AH93" s="3" t="n">
        <v>0.0052</v>
      </c>
      <c r="AI93" s="3" t="n">
        <v>0.0134</v>
      </c>
      <c r="AJ93" s="3" t="n">
        <v>0.0073</v>
      </c>
      <c r="AK93" s="3" t="n">
        <f aca="false">AVERAGE(AA93,AC93,AE93,AG93,AI93)</f>
        <v>-0.00938</v>
      </c>
      <c r="AM93" s="3" t="n">
        <v>38.4879</v>
      </c>
      <c r="AN93" s="3" t="n">
        <v>0.4445</v>
      </c>
      <c r="AO93" s="3" t="n">
        <v>36.3066</v>
      </c>
      <c r="AP93" s="3" t="n">
        <v>0.461</v>
      </c>
      <c r="AQ93" s="3" t="n">
        <v>36.1465</v>
      </c>
      <c r="AR93" s="3" t="n">
        <v>0.1916</v>
      </c>
      <c r="AS93" s="3" t="n">
        <v>42.4354</v>
      </c>
      <c r="AT93" s="3" t="n">
        <v>0.3423</v>
      </c>
      <c r="AU93" s="3" t="n">
        <v>43.0809</v>
      </c>
      <c r="AV93" s="3" t="n">
        <v>0.3938</v>
      </c>
      <c r="AW93" s="3" t="n">
        <f aca="false">AVERAGE(AM93,AO93,AQ93,AS93,AU93)</f>
        <v>39.29146</v>
      </c>
    </row>
    <row r="94" customFormat="false" ht="12.8" hidden="false" customHeight="false" outlineLevel="0" collapsed="false">
      <c r="A94" s="2"/>
      <c r="B94" s="3" t="s">
        <v>104</v>
      </c>
      <c r="C94" s="3" t="n">
        <v>2.5201</v>
      </c>
      <c r="D94" s="3" t="n">
        <v>0.1634</v>
      </c>
      <c r="E94" s="3" t="n">
        <v>1.4039</v>
      </c>
      <c r="F94" s="3" t="n">
        <v>0.2432</v>
      </c>
      <c r="G94" s="3" t="n">
        <v>0.7618</v>
      </c>
      <c r="H94" s="3" t="n">
        <v>0.0308</v>
      </c>
      <c r="I94" s="3" t="n">
        <v>0.4635</v>
      </c>
      <c r="J94" s="3" t="n">
        <v>0.1468</v>
      </c>
      <c r="K94" s="3" t="n">
        <v>2.1207</v>
      </c>
      <c r="L94" s="3" t="n">
        <v>0.133</v>
      </c>
      <c r="M94" s="3" t="n">
        <f aca="false">AVERAGE(C94,E94,G94,I94,K94)</f>
        <v>1.454</v>
      </c>
      <c r="O94" s="3" t="n">
        <v>-0.5661</v>
      </c>
      <c r="P94" s="3" t="n">
        <v>0.2557</v>
      </c>
      <c r="Q94" s="3" t="n">
        <v>0.7483</v>
      </c>
      <c r="R94" s="3" t="n">
        <v>0.3069</v>
      </c>
      <c r="S94" s="3" t="n">
        <v>0.0691</v>
      </c>
      <c r="T94" s="3" t="n">
        <v>0.0341</v>
      </c>
      <c r="U94" s="3" t="n">
        <v>-0.496</v>
      </c>
      <c r="V94" s="3" t="n">
        <v>0.0638</v>
      </c>
      <c r="W94" s="3" t="n">
        <v>-2.0055</v>
      </c>
      <c r="X94" s="3" t="n">
        <v>0.0731</v>
      </c>
      <c r="Y94" s="3" t="n">
        <f aca="false">AVERAGE(O94,Q94,S94,U94,W94)</f>
        <v>-0.45004</v>
      </c>
      <c r="AA94" s="3" t="n">
        <v>-0.1774</v>
      </c>
      <c r="AB94" s="3" t="n">
        <v>0.0182</v>
      </c>
      <c r="AC94" s="3" t="n">
        <v>-0.1899</v>
      </c>
      <c r="AD94" s="3" t="n">
        <v>0.017</v>
      </c>
      <c r="AE94" s="3" t="n">
        <v>0.0203</v>
      </c>
      <c r="AF94" s="3" t="n">
        <v>0.0101</v>
      </c>
      <c r="AG94" s="3" t="n">
        <v>0.0055</v>
      </c>
      <c r="AH94" s="3" t="n">
        <v>0.0084</v>
      </c>
      <c r="AI94" s="3" t="n">
        <v>-0.0179</v>
      </c>
      <c r="AJ94" s="3" t="n">
        <v>0.012</v>
      </c>
      <c r="AK94" s="3" t="n">
        <f aca="false">AVERAGE(AA94,AC94,AE94,AG94,AI94)</f>
        <v>-0.07188</v>
      </c>
      <c r="AM94" s="3" t="n">
        <v>1.7702</v>
      </c>
      <c r="AN94" s="3" t="n">
        <v>0.1066</v>
      </c>
      <c r="AO94" s="3" t="n">
        <v>1.9393</v>
      </c>
      <c r="AP94" s="3" t="n">
        <v>0.1051</v>
      </c>
      <c r="AQ94" s="3" t="n">
        <v>0.8543</v>
      </c>
      <c r="AR94" s="3" t="n">
        <v>0.045</v>
      </c>
      <c r="AS94" s="3" t="n">
        <v>-0.0224</v>
      </c>
      <c r="AT94" s="3" t="n">
        <v>0.1239</v>
      </c>
      <c r="AU94" s="3" t="n">
        <v>0.0939</v>
      </c>
      <c r="AV94" s="3" t="n">
        <v>0.1087</v>
      </c>
      <c r="AW94" s="3" t="n">
        <f aca="false">AVERAGE(AM94,AO94,AQ94,AS94,AU94)</f>
        <v>0.92706</v>
      </c>
    </row>
    <row r="95" customFormat="false" ht="12.8" hidden="false" customHeight="false" outlineLevel="0" collapsed="false">
      <c r="A95" s="2"/>
      <c r="B95" s="3" t="s">
        <v>105</v>
      </c>
      <c r="C95" s="3" t="n">
        <v>-3.7744</v>
      </c>
      <c r="D95" s="3" t="n">
        <v>0.3309</v>
      </c>
      <c r="E95" s="3" t="n">
        <v>-14.9061</v>
      </c>
      <c r="F95" s="3" t="n">
        <v>0.2432</v>
      </c>
      <c r="G95" s="3" t="n">
        <v>0.8438</v>
      </c>
      <c r="H95" s="3" t="n">
        <v>0.0268</v>
      </c>
      <c r="I95" s="3" t="n">
        <v>-0.178</v>
      </c>
      <c r="J95" s="3" t="n">
        <v>0.07</v>
      </c>
      <c r="K95" s="3" t="n">
        <v>0.8172</v>
      </c>
      <c r="L95" s="3" t="n">
        <v>0.0811</v>
      </c>
      <c r="M95" s="3" t="n">
        <f aca="false">AVERAGE(C95,E95,G95,I95,K95)</f>
        <v>-3.4395</v>
      </c>
      <c r="O95" s="3" t="n">
        <v>1.7951</v>
      </c>
      <c r="P95" s="3" t="n">
        <v>0.384</v>
      </c>
      <c r="Q95" s="3" t="n">
        <v>16.2081</v>
      </c>
      <c r="R95" s="3" t="n">
        <v>0.2318</v>
      </c>
      <c r="S95" s="3" t="n">
        <v>-0.0325</v>
      </c>
      <c r="T95" s="3" t="n">
        <v>0.0306</v>
      </c>
      <c r="U95" s="3" t="n">
        <v>-0.1255</v>
      </c>
      <c r="V95" s="3" t="n">
        <v>0.0357</v>
      </c>
      <c r="W95" s="3" t="n">
        <v>-0.5845</v>
      </c>
      <c r="X95" s="3" t="n">
        <v>0.0656</v>
      </c>
      <c r="Y95" s="3" t="n">
        <f aca="false">AVERAGE(O95,Q95,S95,U95,W95)</f>
        <v>3.45214</v>
      </c>
      <c r="AA95" s="3" t="n">
        <v>-0.7378</v>
      </c>
      <c r="AB95" s="3" t="n">
        <v>0.0252</v>
      </c>
      <c r="AC95" s="3" t="n">
        <v>-1.1162</v>
      </c>
      <c r="AD95" s="3" t="n">
        <v>0.0229</v>
      </c>
      <c r="AE95" s="3" t="n">
        <v>-0.0003</v>
      </c>
      <c r="AF95" s="3" t="n">
        <v>0.0038</v>
      </c>
      <c r="AG95" s="3" t="n">
        <v>0.0039</v>
      </c>
      <c r="AH95" s="3" t="n">
        <v>0.0049</v>
      </c>
      <c r="AI95" s="3" t="n">
        <v>-0.004</v>
      </c>
      <c r="AJ95" s="3" t="n">
        <v>0.0065</v>
      </c>
      <c r="AK95" s="3" t="n">
        <f aca="false">AVERAGE(AA95,AC95,AE95,AG95,AI95)</f>
        <v>-0.37088</v>
      </c>
      <c r="AM95" s="3" t="n">
        <v>-2.7039</v>
      </c>
      <c r="AN95" s="3" t="n">
        <v>0.176</v>
      </c>
      <c r="AO95" s="3" t="n">
        <v>0.1865</v>
      </c>
      <c r="AP95" s="3" t="n">
        <v>0.1999</v>
      </c>
      <c r="AQ95" s="3" t="n">
        <v>0.8085</v>
      </c>
      <c r="AR95" s="3" t="n">
        <v>0.0434</v>
      </c>
      <c r="AS95" s="3" t="n">
        <v>-0.3006</v>
      </c>
      <c r="AT95" s="3" t="n">
        <v>0.0652</v>
      </c>
      <c r="AU95" s="3" t="n">
        <v>0.2267</v>
      </c>
      <c r="AV95" s="3" t="n">
        <v>0.0843</v>
      </c>
      <c r="AW95" s="3" t="n">
        <f aca="false">AVERAGE(AM95,AO95,AQ95,AS95,AU95)</f>
        <v>-0.35656</v>
      </c>
    </row>
    <row r="96" customFormat="false" ht="12.8" hidden="false" customHeight="false" outlineLevel="0" collapsed="false">
      <c r="A96" s="2"/>
      <c r="B96" s="3" t="s">
        <v>106</v>
      </c>
      <c r="C96" s="3" t="n">
        <v>0.9046</v>
      </c>
      <c r="D96" s="3" t="n">
        <v>0.1473</v>
      </c>
      <c r="E96" s="3" t="n">
        <v>1.4433</v>
      </c>
      <c r="F96" s="3" t="n">
        <v>0.1199</v>
      </c>
      <c r="G96" s="3" t="n">
        <v>0.2234</v>
      </c>
      <c r="H96" s="3" t="n">
        <v>0.0166</v>
      </c>
      <c r="I96" s="3" t="n">
        <v>-0.3525</v>
      </c>
      <c r="J96" s="3" t="n">
        <v>0.0485</v>
      </c>
      <c r="K96" s="3" t="n">
        <v>-0.287</v>
      </c>
      <c r="L96" s="3" t="n">
        <v>0.0506</v>
      </c>
      <c r="M96" s="3" t="n">
        <f aca="false">AVERAGE(C96,E96,G96,I96,K96)</f>
        <v>0.38636</v>
      </c>
      <c r="O96" s="3" t="n">
        <v>-1.7654</v>
      </c>
      <c r="P96" s="3" t="n">
        <v>0.1644</v>
      </c>
      <c r="Q96" s="3" t="n">
        <v>-2.0782</v>
      </c>
      <c r="R96" s="3" t="n">
        <v>0.1382</v>
      </c>
      <c r="S96" s="3" t="n">
        <v>0.0572</v>
      </c>
      <c r="T96" s="3" t="n">
        <v>0.0306</v>
      </c>
      <c r="U96" s="3" t="n">
        <v>0.0362</v>
      </c>
      <c r="V96" s="3" t="n">
        <v>0.0396</v>
      </c>
      <c r="W96" s="3" t="n">
        <v>0.1276</v>
      </c>
      <c r="X96" s="3" t="n">
        <v>0.0623</v>
      </c>
      <c r="Y96" s="3" t="n">
        <f aca="false">AVERAGE(O96,Q96,S96,U96,W96)</f>
        <v>-0.72452</v>
      </c>
      <c r="AA96" s="3" t="n">
        <v>-0.2329</v>
      </c>
      <c r="AB96" s="3" t="n">
        <v>0.0135</v>
      </c>
      <c r="AC96" s="3" t="n">
        <v>-0.1787</v>
      </c>
      <c r="AD96" s="3" t="n">
        <v>0.0143</v>
      </c>
      <c r="AE96" s="3" t="n">
        <v>0.0044</v>
      </c>
      <c r="AF96" s="3" t="n">
        <v>0.0106</v>
      </c>
      <c r="AG96" s="3" t="n">
        <v>-0.0082</v>
      </c>
      <c r="AH96" s="3" t="n">
        <v>0.0113</v>
      </c>
      <c r="AI96" s="3" t="n">
        <v>0.0188</v>
      </c>
      <c r="AJ96" s="3" t="n">
        <v>0.0128</v>
      </c>
      <c r="AK96" s="3" t="n">
        <f aca="false">AVERAGE(AA96,AC96,AE96,AG96,AI96)</f>
        <v>-0.07932</v>
      </c>
      <c r="AM96" s="3" t="n">
        <v>-1.0994</v>
      </c>
      <c r="AN96" s="3" t="n">
        <v>0.1162</v>
      </c>
      <c r="AO96" s="3" t="n">
        <v>-0.8164</v>
      </c>
      <c r="AP96" s="3" t="n">
        <v>0.101</v>
      </c>
      <c r="AQ96" s="3" t="n">
        <v>0.2856</v>
      </c>
      <c r="AR96" s="3" t="n">
        <v>0.0336</v>
      </c>
      <c r="AS96" s="3" t="n">
        <v>-0.3252</v>
      </c>
      <c r="AT96" s="3" t="n">
        <v>0.046</v>
      </c>
      <c r="AU96" s="3" t="n">
        <v>-0.1367</v>
      </c>
      <c r="AV96" s="3" t="n">
        <v>0.0661</v>
      </c>
      <c r="AW96" s="3" t="n">
        <f aca="false">AVERAGE(AM96,AO96,AQ96,AS96,AU96)</f>
        <v>-0.41842</v>
      </c>
    </row>
    <row r="97" customFormat="false" ht="12.8" hidden="false" customHeight="false" outlineLevel="0" collapsed="false">
      <c r="A97" s="2"/>
      <c r="B97" s="3" t="s">
        <v>107</v>
      </c>
      <c r="C97" s="3" t="n">
        <v>-7.1044</v>
      </c>
      <c r="D97" s="3" t="n">
        <v>0.108</v>
      </c>
      <c r="E97" s="3" t="n">
        <v>-6.3323</v>
      </c>
      <c r="F97" s="3" t="n">
        <v>0.1115</v>
      </c>
      <c r="G97" s="3" t="n">
        <v>0.5772</v>
      </c>
      <c r="H97" s="3" t="n">
        <v>0.0329</v>
      </c>
      <c r="I97" s="3" t="n">
        <v>1.1089</v>
      </c>
      <c r="J97" s="3" t="n">
        <v>0.0629</v>
      </c>
      <c r="K97" s="3" t="n">
        <v>1.7629</v>
      </c>
      <c r="L97" s="3" t="n">
        <v>0.0651</v>
      </c>
      <c r="M97" s="3" t="n">
        <f aca="false">AVERAGE(C97,E97,G97,I97,K97)</f>
        <v>-1.99754</v>
      </c>
      <c r="O97" s="3" t="n">
        <v>4.9138</v>
      </c>
      <c r="P97" s="3" t="n">
        <v>0.0978</v>
      </c>
      <c r="Q97" s="3" t="n">
        <v>3.6573</v>
      </c>
      <c r="R97" s="3" t="n">
        <v>0.0889</v>
      </c>
      <c r="S97" s="3" t="n">
        <v>-0.051</v>
      </c>
      <c r="T97" s="3" t="n">
        <v>0.0236</v>
      </c>
      <c r="U97" s="3" t="n">
        <v>-0.501</v>
      </c>
      <c r="V97" s="3" t="n">
        <v>0.055</v>
      </c>
      <c r="W97" s="3" t="n">
        <v>-2.0636</v>
      </c>
      <c r="X97" s="3" t="n">
        <v>0.0638</v>
      </c>
      <c r="Y97" s="3" t="n">
        <f aca="false">AVERAGE(O97,Q97,S97,U97,W97)</f>
        <v>1.1911</v>
      </c>
      <c r="AA97" s="3" t="n">
        <v>-0.2792</v>
      </c>
      <c r="AB97" s="3" t="n">
        <v>0.0106</v>
      </c>
      <c r="AC97" s="3" t="n">
        <v>-0.3376</v>
      </c>
      <c r="AD97" s="3" t="n">
        <v>0.01</v>
      </c>
      <c r="AE97" s="3" t="n">
        <v>-0.0019</v>
      </c>
      <c r="AF97" s="3" t="n">
        <v>0.007</v>
      </c>
      <c r="AG97" s="3" t="n">
        <v>0.0148</v>
      </c>
      <c r="AH97" s="3" t="n">
        <v>0.0111</v>
      </c>
      <c r="AI97" s="3" t="n">
        <v>-0.0053</v>
      </c>
      <c r="AJ97" s="3" t="n">
        <v>0.0067</v>
      </c>
      <c r="AK97" s="3" t="n">
        <f aca="false">AVERAGE(AA97,AC97,AE97,AG97,AI97)</f>
        <v>-0.12184</v>
      </c>
      <c r="AM97" s="3" t="n">
        <v>-2.469</v>
      </c>
      <c r="AN97" s="3" t="n">
        <v>0.1038</v>
      </c>
      <c r="AO97" s="3" t="n">
        <v>-3.0194</v>
      </c>
      <c r="AP97" s="3" t="n">
        <v>0.0936</v>
      </c>
      <c r="AQ97" s="3" t="n">
        <v>0.5236</v>
      </c>
      <c r="AR97" s="3" t="n">
        <v>0.0341</v>
      </c>
      <c r="AS97" s="3" t="n">
        <v>0.6225</v>
      </c>
      <c r="AT97" s="3" t="n">
        <v>0.0343</v>
      </c>
      <c r="AU97" s="3" t="n">
        <v>-0.305</v>
      </c>
      <c r="AV97" s="3" t="n">
        <v>0.0457</v>
      </c>
      <c r="AW97" s="3" t="n">
        <f aca="false">AVERAGE(AM97,AO97,AQ97,AS97,AU97)</f>
        <v>-0.92946</v>
      </c>
    </row>
    <row r="98" customFormat="false" ht="12.8" hidden="false" customHeight="false" outlineLevel="0" collapsed="false">
      <c r="A98" s="2"/>
      <c r="B98" s="3" t="s">
        <v>108</v>
      </c>
      <c r="C98" s="3" t="n">
        <v>8.1378</v>
      </c>
      <c r="D98" s="3" t="n">
        <v>0.78</v>
      </c>
      <c r="E98" s="3" t="n">
        <v>12.2245</v>
      </c>
      <c r="F98" s="3" t="n">
        <v>0.6731</v>
      </c>
      <c r="G98" s="3" t="n">
        <v>44.2738</v>
      </c>
      <c r="H98" s="3" t="n">
        <v>0.3564</v>
      </c>
      <c r="I98" s="3" t="n">
        <v>55.1311</v>
      </c>
      <c r="J98" s="3" t="n">
        <v>0.7153</v>
      </c>
      <c r="K98" s="3" t="n">
        <v>56.2647</v>
      </c>
      <c r="L98" s="3" t="n">
        <v>0.6686</v>
      </c>
      <c r="M98" s="3" t="n">
        <f aca="false">AVERAGE(C98,E98,G98,I98,K98)</f>
        <v>35.20638</v>
      </c>
      <c r="O98" s="3" t="n">
        <v>53.7358</v>
      </c>
      <c r="P98" s="3" t="n">
        <v>1.3292</v>
      </c>
      <c r="Q98" s="3" t="n">
        <v>47.9515</v>
      </c>
      <c r="R98" s="3" t="n">
        <v>1.0959</v>
      </c>
      <c r="S98" s="3" t="n">
        <v>5.1707</v>
      </c>
      <c r="T98" s="3" t="n">
        <v>0.3557</v>
      </c>
      <c r="U98" s="3" t="n">
        <v>-9.0079</v>
      </c>
      <c r="V98" s="3" t="n">
        <v>0.7467</v>
      </c>
      <c r="W98" s="3" t="n">
        <v>-8.6847</v>
      </c>
      <c r="X98" s="3" t="n">
        <v>0.8135</v>
      </c>
      <c r="Y98" s="3" t="n">
        <f aca="false">AVERAGE(O98,Q98,S98,U98,W98)</f>
        <v>17.83308</v>
      </c>
      <c r="AA98" s="3" t="n">
        <v>-1.5904</v>
      </c>
      <c r="AB98" s="3" t="n">
        <v>0.0231</v>
      </c>
      <c r="AC98" s="3" t="n">
        <v>-1.7271</v>
      </c>
      <c r="AD98" s="3" t="n">
        <v>0.0191</v>
      </c>
      <c r="AE98" s="3" t="n">
        <v>-0.0097</v>
      </c>
      <c r="AF98" s="3" t="n">
        <v>0.0099</v>
      </c>
      <c r="AG98" s="3" t="n">
        <v>-0.0401</v>
      </c>
      <c r="AH98" s="3" t="n">
        <v>0.014</v>
      </c>
      <c r="AI98" s="3" t="n">
        <v>-0.2385</v>
      </c>
      <c r="AJ98" s="3" t="n">
        <v>0.022</v>
      </c>
      <c r="AK98" s="3" t="n">
        <f aca="false">AVERAGE(AA98,AC98,AE98,AG98,AI98)</f>
        <v>-0.72116</v>
      </c>
      <c r="AM98" s="3" t="n">
        <v>60.2844</v>
      </c>
      <c r="AN98" s="3" t="n">
        <v>0.7417</v>
      </c>
      <c r="AO98" s="3" t="n">
        <v>58.4835</v>
      </c>
      <c r="AP98" s="3" t="n">
        <v>0.601</v>
      </c>
      <c r="AQ98" s="3" t="n">
        <v>49.4287</v>
      </c>
      <c r="AR98" s="3" t="n">
        <v>0.2989</v>
      </c>
      <c r="AS98" s="3" t="n">
        <v>46.0328</v>
      </c>
      <c r="AT98" s="3" t="n">
        <v>0.3786</v>
      </c>
      <c r="AU98" s="3" t="n">
        <v>47.3639</v>
      </c>
      <c r="AV98" s="3" t="n">
        <v>0.4172</v>
      </c>
      <c r="AW98" s="3" t="n">
        <f aca="false">AVERAGE(AM98,AO98,AQ98,AS98,AU98)</f>
        <v>52.31866</v>
      </c>
    </row>
    <row r="99" customFormat="false" ht="12.8" hidden="false" customHeight="false" outlineLevel="0" collapsed="false">
      <c r="A99" s="2"/>
      <c r="B99" s="3" t="s">
        <v>109</v>
      </c>
      <c r="C99" s="3" t="n">
        <v>-5.5782</v>
      </c>
      <c r="D99" s="3" t="n">
        <v>0.2219</v>
      </c>
      <c r="E99" s="3" t="n">
        <v>-6.2446</v>
      </c>
      <c r="F99" s="3" t="n">
        <v>0.2012</v>
      </c>
      <c r="G99" s="3" t="n">
        <v>-6.4817</v>
      </c>
      <c r="H99" s="3" t="n">
        <v>0.2843</v>
      </c>
      <c r="I99" s="3" t="n">
        <v>-17.3326</v>
      </c>
      <c r="J99" s="3" t="n">
        <v>0.3741</v>
      </c>
      <c r="K99" s="3" t="n">
        <v>-20.8521</v>
      </c>
      <c r="L99" s="3" t="n">
        <v>0.4359</v>
      </c>
      <c r="M99" s="3" t="n">
        <f aca="false">AVERAGE(C99,E99,G99,I99,K99)</f>
        <v>-11.29784</v>
      </c>
      <c r="O99" s="3" t="n">
        <v>8.4705</v>
      </c>
      <c r="P99" s="3" t="n">
        <v>0.3602</v>
      </c>
      <c r="Q99" s="3" t="n">
        <v>9.0719</v>
      </c>
      <c r="R99" s="3" t="n">
        <v>0.3674</v>
      </c>
      <c r="S99" s="3" t="n">
        <v>8.3796</v>
      </c>
      <c r="T99" s="3" t="n">
        <v>0.305</v>
      </c>
      <c r="U99" s="3" t="n">
        <v>16.2922</v>
      </c>
      <c r="V99" s="3" t="n">
        <v>0.3332</v>
      </c>
      <c r="W99" s="3" t="n">
        <v>22.5789</v>
      </c>
      <c r="X99" s="3" t="n">
        <v>0.3804</v>
      </c>
      <c r="Y99" s="3" t="n">
        <f aca="false">AVERAGE(O99,Q99,S99,U99,W99)</f>
        <v>12.95862</v>
      </c>
      <c r="AA99" s="3" t="n">
        <v>-0.5236</v>
      </c>
      <c r="AB99" s="3" t="n">
        <v>0.0137</v>
      </c>
      <c r="AC99" s="3" t="n">
        <v>-0.5554</v>
      </c>
      <c r="AD99" s="3" t="n">
        <v>0.017</v>
      </c>
      <c r="AE99" s="3" t="n">
        <v>-0.8449</v>
      </c>
      <c r="AF99" s="3" t="n">
        <v>0.0226</v>
      </c>
      <c r="AG99" s="3" t="n">
        <v>-1.5876</v>
      </c>
      <c r="AH99" s="3" t="n">
        <v>0.0192</v>
      </c>
      <c r="AI99" s="3" t="n">
        <v>-1.4126</v>
      </c>
      <c r="AJ99" s="3" t="n">
        <v>0.0236</v>
      </c>
      <c r="AK99" s="3" t="n">
        <f aca="false">AVERAGE(AA99,AC99,AE99,AG99,AI99)</f>
        <v>-0.98482</v>
      </c>
      <c r="AM99" s="3" t="n">
        <v>2.3711</v>
      </c>
      <c r="AN99" s="3" t="n">
        <v>0.2199</v>
      </c>
      <c r="AO99" s="3" t="n">
        <v>2.2613</v>
      </c>
      <c r="AP99" s="3" t="n">
        <v>0.2382</v>
      </c>
      <c r="AQ99" s="3" t="n">
        <v>1.0415</v>
      </c>
      <c r="AR99" s="3" t="n">
        <v>0.1578</v>
      </c>
      <c r="AS99" s="3" t="n">
        <v>-2.6283</v>
      </c>
      <c r="AT99" s="3" t="n">
        <v>0.1973</v>
      </c>
      <c r="AU99" s="3" t="n">
        <v>0.315</v>
      </c>
      <c r="AV99" s="3" t="n">
        <v>0.2383</v>
      </c>
      <c r="AW99" s="3" t="n">
        <f aca="false">AVERAGE(AM99,AO99,AQ99,AS99,AU99)</f>
        <v>0.67212</v>
      </c>
    </row>
    <row r="100" customFormat="false" ht="12.8" hidden="false" customHeight="false" outlineLevel="0" collapsed="false">
      <c r="A100" s="2"/>
      <c r="B100" s="3" t="s">
        <v>110</v>
      </c>
      <c r="C100" s="3" t="n">
        <v>72.6559</v>
      </c>
      <c r="D100" s="3" t="n">
        <v>0.7101</v>
      </c>
      <c r="E100" s="3" t="n">
        <v>73.2916</v>
      </c>
      <c r="F100" s="3" t="n">
        <v>0.4154</v>
      </c>
      <c r="G100" s="3" t="n">
        <v>44.7859</v>
      </c>
      <c r="H100" s="3" t="n">
        <v>0.6221</v>
      </c>
      <c r="I100" s="3" t="n">
        <v>56.3931</v>
      </c>
      <c r="J100" s="3" t="n">
        <v>0.5241</v>
      </c>
      <c r="K100" s="3" t="n">
        <v>50.1607</v>
      </c>
      <c r="L100" s="3" t="n">
        <v>0.6953</v>
      </c>
      <c r="M100" s="3" t="n">
        <f aca="false">AVERAGE(C100,E100,G100,I100,K100)</f>
        <v>59.45744</v>
      </c>
      <c r="O100" s="3" t="n">
        <v>-0.2131</v>
      </c>
      <c r="P100" s="3" t="n">
        <v>0.7763</v>
      </c>
      <c r="Q100" s="3" t="n">
        <v>4.4213</v>
      </c>
      <c r="R100" s="3" t="n">
        <v>0.7593</v>
      </c>
      <c r="S100" s="3" t="n">
        <v>33.4578</v>
      </c>
      <c r="T100" s="3" t="n">
        <v>1.377</v>
      </c>
      <c r="U100" s="3" t="n">
        <v>18.1802</v>
      </c>
      <c r="V100" s="3" t="n">
        <v>0.6403</v>
      </c>
      <c r="W100" s="3" t="n">
        <v>30.9742</v>
      </c>
      <c r="X100" s="3" t="n">
        <v>1.0453</v>
      </c>
      <c r="Y100" s="3" t="n">
        <f aca="false">AVERAGE(O100,Q100,S100,U100,W100)</f>
        <v>17.36408</v>
      </c>
      <c r="AA100" s="3" t="n">
        <v>-0.6054</v>
      </c>
      <c r="AB100" s="3" t="n">
        <v>0.0114</v>
      </c>
      <c r="AC100" s="3" t="n">
        <v>-0.6475</v>
      </c>
      <c r="AD100" s="3" t="n">
        <v>0.0175</v>
      </c>
      <c r="AE100" s="3" t="n">
        <v>-0.6105</v>
      </c>
      <c r="AF100" s="3" t="n">
        <v>0.0187</v>
      </c>
      <c r="AG100" s="3" t="n">
        <v>-0.7348</v>
      </c>
      <c r="AH100" s="3" t="n">
        <v>0.0138</v>
      </c>
      <c r="AI100" s="3" t="n">
        <v>-0.9481</v>
      </c>
      <c r="AJ100" s="3" t="n">
        <v>0.0171</v>
      </c>
      <c r="AK100" s="3" t="n">
        <f aca="false">AVERAGE(AA100,AC100,AE100,AG100,AI100)</f>
        <v>-0.70926</v>
      </c>
      <c r="AM100" s="3" t="n">
        <v>71.851</v>
      </c>
      <c r="AN100" s="3" t="n">
        <v>0.4293</v>
      </c>
      <c r="AO100" s="3" t="n">
        <v>77.0622</v>
      </c>
      <c r="AP100" s="3" t="n">
        <v>0.7964</v>
      </c>
      <c r="AQ100" s="3" t="n">
        <v>77.6687</v>
      </c>
      <c r="AR100" s="3" t="n">
        <v>1.0665</v>
      </c>
      <c r="AS100" s="3" t="n">
        <v>73.8344</v>
      </c>
      <c r="AT100" s="3" t="n">
        <v>0.5003</v>
      </c>
      <c r="AU100" s="3" t="n">
        <v>80.2113</v>
      </c>
      <c r="AV100" s="3" t="n">
        <v>0.7363</v>
      </c>
      <c r="AW100" s="3" t="n">
        <f aca="false">AVERAGE(AM100,AO100,AQ100,AS100,AU100)</f>
        <v>76.12552</v>
      </c>
    </row>
    <row r="101" customFormat="false" ht="12.8" hidden="false" customHeight="false" outlineLevel="0" collapsed="false">
      <c r="A101" s="2"/>
      <c r="B101" s="3" t="s">
        <v>111</v>
      </c>
      <c r="C101" s="3" t="n">
        <v>-133.8456</v>
      </c>
      <c r="D101" s="3" t="n">
        <v>1.0711</v>
      </c>
      <c r="E101" s="3" t="n">
        <v>-123.4613</v>
      </c>
      <c r="F101" s="3" t="n">
        <v>0.6234</v>
      </c>
      <c r="G101" s="3" t="n">
        <v>-79.4134</v>
      </c>
      <c r="H101" s="3" t="n">
        <v>0.5766</v>
      </c>
      <c r="I101" s="3" t="n">
        <v>-85.3976</v>
      </c>
      <c r="J101" s="3" t="n">
        <v>0.5851</v>
      </c>
      <c r="K101" s="3" t="n">
        <v>-89.2848</v>
      </c>
      <c r="L101" s="3" t="n">
        <v>0.7351</v>
      </c>
      <c r="M101" s="3" t="n">
        <f aca="false">AVERAGE(C101,E101,G101,I101,K101)</f>
        <v>-102.28054</v>
      </c>
      <c r="O101" s="3" t="n">
        <v>67.5655</v>
      </c>
      <c r="P101" s="3" t="n">
        <v>1.9354</v>
      </c>
      <c r="Q101" s="3" t="n">
        <v>49.5216</v>
      </c>
      <c r="R101" s="3" t="n">
        <v>1.0202</v>
      </c>
      <c r="S101" s="3" t="n">
        <v>8.7352</v>
      </c>
      <c r="T101" s="3" t="n">
        <v>0.5108</v>
      </c>
      <c r="U101" s="3" t="n">
        <v>24.4081</v>
      </c>
      <c r="V101" s="3" t="n">
        <v>0.7291</v>
      </c>
      <c r="W101" s="3" t="n">
        <v>48.6435</v>
      </c>
      <c r="X101" s="3" t="n">
        <v>1.0589</v>
      </c>
      <c r="Y101" s="3" t="n">
        <f aca="false">AVERAGE(O101,Q101,S101,U101,W101)</f>
        <v>39.77478</v>
      </c>
      <c r="AA101" s="3" t="n">
        <v>-0.4481</v>
      </c>
      <c r="AB101" s="3" t="n">
        <v>0.0175</v>
      </c>
      <c r="AC101" s="3" t="n">
        <v>-0.3351</v>
      </c>
      <c r="AD101" s="3" t="n">
        <v>0.0156</v>
      </c>
      <c r="AE101" s="3" t="n">
        <v>-0.1047</v>
      </c>
      <c r="AF101" s="3" t="n">
        <v>0.0146</v>
      </c>
      <c r="AG101" s="3" t="n">
        <v>-0.3198</v>
      </c>
      <c r="AH101" s="3" t="n">
        <v>0.0156</v>
      </c>
      <c r="AI101" s="3" t="n">
        <v>-0.5556</v>
      </c>
      <c r="AJ101" s="3" t="n">
        <v>0.0186</v>
      </c>
      <c r="AK101" s="3" t="n">
        <f aca="false">AVERAGE(AA101,AC101,AE101,AG101,AI101)</f>
        <v>-0.35266</v>
      </c>
      <c r="AM101" s="3" t="n">
        <v>-66.8181</v>
      </c>
      <c r="AN101" s="3" t="n">
        <v>1.0053</v>
      </c>
      <c r="AO101" s="3" t="n">
        <v>-74.3092</v>
      </c>
      <c r="AP101" s="3" t="n">
        <v>0.7224</v>
      </c>
      <c r="AQ101" s="3" t="n">
        <v>-70.7815</v>
      </c>
      <c r="AR101" s="3" t="n">
        <v>0.4437</v>
      </c>
      <c r="AS101" s="3" t="n">
        <v>-61.3068</v>
      </c>
      <c r="AT101" s="3" t="n">
        <v>0.5775</v>
      </c>
      <c r="AU101" s="3" t="n">
        <v>-41.1996</v>
      </c>
      <c r="AV101" s="3" t="n">
        <v>0.7084</v>
      </c>
      <c r="AW101" s="3" t="n">
        <f aca="false">AVERAGE(AM101,AO101,AQ101,AS101,AU101)</f>
        <v>-62.88304</v>
      </c>
    </row>
    <row r="102" customFormat="false" ht="12.8" hidden="false" customHeight="false" outlineLevel="0" collapsed="false">
      <c r="A102" s="2"/>
      <c r="B102" s="3" t="s">
        <v>112</v>
      </c>
      <c r="C102" s="3" t="n">
        <v>1.1357</v>
      </c>
      <c r="D102" s="3" t="n">
        <v>0.0361</v>
      </c>
      <c r="E102" s="3" t="n">
        <v>1.1926</v>
      </c>
      <c r="F102" s="3" t="n">
        <v>0.032</v>
      </c>
      <c r="G102" s="3" t="n">
        <v>-2.1204</v>
      </c>
      <c r="H102" s="3" t="n">
        <v>0.1801</v>
      </c>
      <c r="I102" s="3" t="n">
        <v>-2.4195</v>
      </c>
      <c r="J102" s="3" t="n">
        <v>0.1038</v>
      </c>
      <c r="K102" s="3" t="n">
        <v>-2.8101</v>
      </c>
      <c r="L102" s="3" t="n">
        <v>0.1133</v>
      </c>
      <c r="M102" s="3" t="n">
        <f aca="false">AVERAGE(C102,E102,G102,I102,K102)</f>
        <v>-1.00434</v>
      </c>
      <c r="O102" s="3" t="n">
        <v>-1.2565</v>
      </c>
      <c r="P102" s="3" t="n">
        <v>0.0378</v>
      </c>
      <c r="Q102" s="3" t="n">
        <v>-1.0824</v>
      </c>
      <c r="R102" s="3" t="n">
        <v>0.0371</v>
      </c>
      <c r="S102" s="3" t="n">
        <v>-0.4177</v>
      </c>
      <c r="T102" s="3" t="n">
        <v>0.0886</v>
      </c>
      <c r="U102" s="3" t="n">
        <v>0.6933</v>
      </c>
      <c r="V102" s="3" t="n">
        <v>0.0765</v>
      </c>
      <c r="W102" s="3" t="n">
        <v>0.2948</v>
      </c>
      <c r="X102" s="3" t="n">
        <v>0.097</v>
      </c>
      <c r="Y102" s="3" t="n">
        <f aca="false">AVERAGE(O102,Q102,S102,U102,W102)</f>
        <v>-0.3537</v>
      </c>
      <c r="AA102" s="3" t="n">
        <v>0.019</v>
      </c>
      <c r="AB102" s="3" t="n">
        <v>0.0141</v>
      </c>
      <c r="AC102" s="3" t="n">
        <v>0.0154</v>
      </c>
      <c r="AD102" s="3" t="n">
        <v>0.0117</v>
      </c>
      <c r="AE102" s="3" t="n">
        <v>-0.2101</v>
      </c>
      <c r="AF102" s="3" t="n">
        <v>0.021</v>
      </c>
      <c r="AG102" s="3" t="n">
        <v>0.0139</v>
      </c>
      <c r="AH102" s="3" t="n">
        <v>0.0132</v>
      </c>
      <c r="AI102" s="3" t="n">
        <v>-0.0339</v>
      </c>
      <c r="AJ102" s="3" t="n">
        <v>0.0155</v>
      </c>
      <c r="AK102" s="3" t="n">
        <f aca="false">AVERAGE(AA102,AC102,AE102,AG102,AI102)</f>
        <v>-0.03914</v>
      </c>
      <c r="AM102" s="3" t="n">
        <v>-0.0997</v>
      </c>
      <c r="AN102" s="3" t="n">
        <v>0.0357</v>
      </c>
      <c r="AO102" s="3" t="n">
        <v>0.1269</v>
      </c>
      <c r="AP102" s="3" t="n">
        <v>0.0387</v>
      </c>
      <c r="AQ102" s="3" t="n">
        <v>-2.745</v>
      </c>
      <c r="AR102" s="3" t="n">
        <v>0.1323</v>
      </c>
      <c r="AS102" s="3" t="n">
        <v>-1.7101</v>
      </c>
      <c r="AT102" s="3" t="n">
        <v>0.06</v>
      </c>
      <c r="AU102" s="3" t="n">
        <v>-2.5505</v>
      </c>
      <c r="AV102" s="3" t="n">
        <v>0.0836</v>
      </c>
      <c r="AW102" s="3" t="n">
        <f aca="false">AVERAGE(AM102,AO102,AQ102,AS102,AU102)</f>
        <v>-1.39568</v>
      </c>
    </row>
    <row r="103" customFormat="false" ht="12.8" hidden="false" customHeight="false" outlineLevel="0" collapsed="false">
      <c r="A103" s="2"/>
      <c r="B103" s="3" t="s">
        <v>113</v>
      </c>
      <c r="C103" s="3" t="n">
        <v>-0.6137</v>
      </c>
      <c r="D103" s="3" t="n">
        <v>0.0167</v>
      </c>
      <c r="E103" s="3" t="n">
        <v>-0.6144</v>
      </c>
      <c r="F103" s="3" t="n">
        <v>0.0164</v>
      </c>
      <c r="G103" s="3" t="n">
        <v>-0.4187</v>
      </c>
      <c r="H103" s="3" t="n">
        <v>0.0338</v>
      </c>
      <c r="I103" s="3" t="n">
        <v>-0.3114</v>
      </c>
      <c r="J103" s="3" t="n">
        <v>0.0226</v>
      </c>
      <c r="K103" s="3" t="n">
        <v>-0.2852</v>
      </c>
      <c r="L103" s="3" t="n">
        <v>0.0275</v>
      </c>
      <c r="M103" s="3" t="n">
        <f aca="false">AVERAGE(C103,E103,G103,I103,K103)</f>
        <v>-0.44868</v>
      </c>
      <c r="O103" s="3" t="n">
        <v>0.1794</v>
      </c>
      <c r="P103" s="3" t="n">
        <v>0.0117</v>
      </c>
      <c r="Q103" s="3" t="n">
        <v>0.1558</v>
      </c>
      <c r="R103" s="3" t="n">
        <v>0.01</v>
      </c>
      <c r="S103" s="3" t="n">
        <v>-0.1325</v>
      </c>
      <c r="T103" s="3" t="n">
        <v>0.014</v>
      </c>
      <c r="U103" s="3" t="n">
        <v>0.2355</v>
      </c>
      <c r="V103" s="3" t="n">
        <v>0.0154</v>
      </c>
      <c r="W103" s="3" t="n">
        <v>0.1636</v>
      </c>
      <c r="X103" s="3" t="n">
        <v>0.0269</v>
      </c>
      <c r="Y103" s="3" t="n">
        <f aca="false">AVERAGE(O103,Q103,S103,U103,W103)</f>
        <v>0.12036</v>
      </c>
      <c r="AA103" s="3" t="n">
        <v>0.0105</v>
      </c>
      <c r="AB103" s="3" t="n">
        <v>0.008</v>
      </c>
      <c r="AC103" s="3" t="n">
        <v>0.0018</v>
      </c>
      <c r="AD103" s="3" t="n">
        <v>0.0091</v>
      </c>
      <c r="AE103" s="3" t="n">
        <v>0.0227</v>
      </c>
      <c r="AF103" s="3" t="n">
        <v>0.0119</v>
      </c>
      <c r="AG103" s="3" t="n">
        <v>-0.0034</v>
      </c>
      <c r="AH103" s="3" t="n">
        <v>0.0135</v>
      </c>
      <c r="AI103" s="3" t="n">
        <v>-0.0114</v>
      </c>
      <c r="AJ103" s="3" t="n">
        <v>0.0151</v>
      </c>
      <c r="AK103" s="3" t="n">
        <f aca="false">AVERAGE(AA103,AC103,AE103,AG103,AI103)</f>
        <v>0.00404</v>
      </c>
      <c r="AM103" s="3" t="n">
        <v>-0.4235</v>
      </c>
      <c r="AN103" s="3" t="n">
        <v>0.0113</v>
      </c>
      <c r="AO103" s="3" t="n">
        <v>-0.4574</v>
      </c>
      <c r="AP103" s="3" t="n">
        <v>0.0131</v>
      </c>
      <c r="AQ103" s="3" t="n">
        <v>-0.5272</v>
      </c>
      <c r="AR103" s="3" t="n">
        <v>0.0339</v>
      </c>
      <c r="AS103" s="3" t="n">
        <v>-0.0792</v>
      </c>
      <c r="AT103" s="3" t="n">
        <v>0.0249</v>
      </c>
      <c r="AU103" s="3" t="n">
        <v>-0.1331</v>
      </c>
      <c r="AV103" s="3" t="n">
        <v>0.0283</v>
      </c>
      <c r="AW103" s="3" t="n">
        <f aca="false">AVERAGE(AM103,AO103,AQ103,AS103,AU103)</f>
        <v>-0.32408</v>
      </c>
    </row>
    <row r="104" customFormat="false" ht="12.8" hidden="false" customHeight="false" outlineLevel="0" collapsed="false">
      <c r="A104" s="2"/>
      <c r="B104" s="3" t="s">
        <v>114</v>
      </c>
      <c r="C104" s="3" t="n">
        <v>-0.8148</v>
      </c>
      <c r="D104" s="3" t="n">
        <v>0.0252</v>
      </c>
      <c r="E104" s="3" t="n">
        <v>-0.9819</v>
      </c>
      <c r="F104" s="3" t="n">
        <v>0.0201</v>
      </c>
      <c r="G104" s="3" t="n">
        <v>-0.5938</v>
      </c>
      <c r="H104" s="3" t="n">
        <v>0.01</v>
      </c>
      <c r="I104" s="3" t="n">
        <v>-0.6733</v>
      </c>
      <c r="J104" s="3" t="n">
        <v>0.0125</v>
      </c>
      <c r="K104" s="3" t="n">
        <v>-0.666</v>
      </c>
      <c r="L104" s="3" t="n">
        <v>0.013</v>
      </c>
      <c r="M104" s="3" t="n">
        <f aca="false">AVERAGE(C104,E104,G104,I104,K104)</f>
        <v>-0.74596</v>
      </c>
      <c r="O104" s="3" t="n">
        <v>0.3347</v>
      </c>
      <c r="P104" s="3" t="n">
        <v>0.0308</v>
      </c>
      <c r="Q104" s="3" t="n">
        <v>0.4182</v>
      </c>
      <c r="R104" s="3" t="n">
        <v>0.028</v>
      </c>
      <c r="S104" s="3" t="n">
        <v>-0.0229</v>
      </c>
      <c r="T104" s="3" t="n">
        <v>0.018</v>
      </c>
      <c r="U104" s="3" t="n">
        <v>0.1992</v>
      </c>
      <c r="V104" s="3" t="n">
        <v>0.0212</v>
      </c>
      <c r="W104" s="3" t="n">
        <v>0.1509</v>
      </c>
      <c r="X104" s="3" t="n">
        <v>0.0348</v>
      </c>
      <c r="Y104" s="3" t="n">
        <f aca="false">AVERAGE(O104,Q104,S104,U104,W104)</f>
        <v>0.21602</v>
      </c>
      <c r="AA104" s="3" t="n">
        <v>-0.035</v>
      </c>
      <c r="AB104" s="3" t="n">
        <v>0.0112</v>
      </c>
      <c r="AC104" s="3" t="n">
        <v>-0.0106</v>
      </c>
      <c r="AD104" s="3" t="n">
        <v>0.0134</v>
      </c>
      <c r="AE104" s="3" t="n">
        <v>-0.0044</v>
      </c>
      <c r="AF104" s="3" t="n">
        <v>0.0113</v>
      </c>
      <c r="AG104" s="3" t="n">
        <v>0.0046</v>
      </c>
      <c r="AH104" s="3" t="n">
        <v>0.0125</v>
      </c>
      <c r="AI104" s="3" t="n">
        <v>0.0074</v>
      </c>
      <c r="AJ104" s="3" t="n">
        <v>0.0181</v>
      </c>
      <c r="AK104" s="3" t="n">
        <f aca="false">AVERAGE(AA104,AC104,AE104,AG104,AI104)</f>
        <v>-0.0076</v>
      </c>
      <c r="AM104" s="3" t="n">
        <v>-0.5136</v>
      </c>
      <c r="AN104" s="3" t="n">
        <v>0.0329</v>
      </c>
      <c r="AO104" s="3" t="n">
        <v>-0.5773</v>
      </c>
      <c r="AP104" s="3" t="n">
        <v>0.0291</v>
      </c>
      <c r="AQ104" s="3" t="n">
        <v>-0.621</v>
      </c>
      <c r="AR104" s="3" t="n">
        <v>0.0228</v>
      </c>
      <c r="AS104" s="3" t="n">
        <v>-0.4693</v>
      </c>
      <c r="AT104" s="3" t="n">
        <v>0.0272</v>
      </c>
      <c r="AU104" s="3" t="n">
        <v>-0.5075</v>
      </c>
      <c r="AV104" s="3" t="n">
        <v>0.0396</v>
      </c>
      <c r="AW104" s="3" t="n">
        <f aca="false">AVERAGE(AM104,AO104,AQ104,AS104,AU104)</f>
        <v>-0.53774</v>
      </c>
    </row>
    <row r="105" customFormat="false" ht="12.8" hidden="false" customHeight="false" outlineLevel="0" collapsed="false">
      <c r="A105" s="2"/>
      <c r="B105" s="3" t="s">
        <v>115</v>
      </c>
      <c r="C105" s="3" t="n">
        <v>-0.7637</v>
      </c>
      <c r="D105" s="3" t="n">
        <v>0.0167</v>
      </c>
      <c r="E105" s="3" t="n">
        <v>-0.6395</v>
      </c>
      <c r="F105" s="3" t="n">
        <v>0.0152</v>
      </c>
      <c r="G105" s="3" t="n">
        <v>-0.0693</v>
      </c>
      <c r="H105" s="3" t="n">
        <v>0.0131</v>
      </c>
      <c r="I105" s="3" t="n">
        <v>-0.227</v>
      </c>
      <c r="J105" s="3" t="n">
        <v>0.0158</v>
      </c>
      <c r="K105" s="3" t="n">
        <v>-0.4406</v>
      </c>
      <c r="L105" s="3" t="n">
        <v>0.0116</v>
      </c>
      <c r="M105" s="3" t="n">
        <f aca="false">AVERAGE(C105,E105,G105,I105,K105)</f>
        <v>-0.42802</v>
      </c>
      <c r="O105" s="3" t="n">
        <v>0.3625</v>
      </c>
      <c r="P105" s="3" t="n">
        <v>0.0147</v>
      </c>
      <c r="Q105" s="3" t="n">
        <v>0.2773</v>
      </c>
      <c r="R105" s="3" t="n">
        <v>0.0132</v>
      </c>
      <c r="S105" s="3" t="n">
        <v>-0.0623</v>
      </c>
      <c r="T105" s="3" t="n">
        <v>0.0052</v>
      </c>
      <c r="U105" s="3" t="n">
        <v>0.0776</v>
      </c>
      <c r="V105" s="3" t="n">
        <v>0.0075</v>
      </c>
      <c r="W105" s="3" t="n">
        <v>0.1563</v>
      </c>
      <c r="X105" s="3" t="n">
        <v>0.01</v>
      </c>
      <c r="Y105" s="3" t="n">
        <f aca="false">AVERAGE(O105,Q105,S105,U105,W105)</f>
        <v>0.16228</v>
      </c>
      <c r="AA105" s="3" t="n">
        <v>-0.0058</v>
      </c>
      <c r="AB105" s="3" t="n">
        <v>0.0078</v>
      </c>
      <c r="AC105" s="3" t="n">
        <v>0.0001</v>
      </c>
      <c r="AD105" s="3" t="n">
        <v>0.0073</v>
      </c>
      <c r="AE105" s="3" t="n">
        <v>0.0019</v>
      </c>
      <c r="AF105" s="3" t="n">
        <v>0.01</v>
      </c>
      <c r="AG105" s="3" t="n">
        <v>0.0106</v>
      </c>
      <c r="AH105" s="3" t="n">
        <v>0.0117</v>
      </c>
      <c r="AI105" s="3" t="n">
        <v>0.0028</v>
      </c>
      <c r="AJ105" s="3" t="n">
        <v>0.0144</v>
      </c>
      <c r="AK105" s="3" t="n">
        <f aca="false">AVERAGE(AA105,AC105,AE105,AG105,AI105)</f>
        <v>0.00192</v>
      </c>
      <c r="AM105" s="3" t="n">
        <v>-0.4064</v>
      </c>
      <c r="AN105" s="3" t="n">
        <v>0.0149</v>
      </c>
      <c r="AO105" s="3" t="n">
        <v>-0.3624</v>
      </c>
      <c r="AP105" s="3" t="n">
        <v>0.0138</v>
      </c>
      <c r="AQ105" s="3" t="n">
        <v>-0.1295</v>
      </c>
      <c r="AR105" s="3" t="n">
        <v>0.0175</v>
      </c>
      <c r="AS105" s="3" t="n">
        <v>-0.1391</v>
      </c>
      <c r="AT105" s="3" t="n">
        <v>0.0184</v>
      </c>
      <c r="AU105" s="3" t="n">
        <v>-0.2817</v>
      </c>
      <c r="AV105" s="3" t="n">
        <v>0.0191</v>
      </c>
      <c r="AW105" s="3" t="n">
        <f aca="false">AVERAGE(AM105,AO105,AQ105,AS105,AU105)</f>
        <v>-0.26382</v>
      </c>
    </row>
    <row r="106" customFormat="false" ht="12.8" hidden="false" customHeight="false" outlineLevel="0" collapsed="false">
      <c r="A106" s="2"/>
      <c r="B106" s="3" t="s">
        <v>116</v>
      </c>
      <c r="C106" s="3" t="n">
        <v>-0.1617</v>
      </c>
      <c r="D106" s="3" t="n">
        <v>0.0262</v>
      </c>
      <c r="E106" s="3" t="n">
        <v>0.1999</v>
      </c>
      <c r="F106" s="3" t="n">
        <v>0.0237</v>
      </c>
      <c r="G106" s="3" t="n">
        <v>-0.3641</v>
      </c>
      <c r="H106" s="3" t="n">
        <v>0.0155</v>
      </c>
      <c r="I106" s="3" t="n">
        <v>-0.3585</v>
      </c>
      <c r="J106" s="3" t="n">
        <v>0.0196</v>
      </c>
      <c r="K106" s="3" t="n">
        <v>-0.4761</v>
      </c>
      <c r="L106" s="3" t="n">
        <v>0.019</v>
      </c>
      <c r="M106" s="3" t="n">
        <f aca="false">AVERAGE(C106,E106,G106,I106,K106)</f>
        <v>-0.2321</v>
      </c>
      <c r="O106" s="3" t="n">
        <v>0.0468</v>
      </c>
      <c r="P106" s="3" t="n">
        <v>0.0302</v>
      </c>
      <c r="Q106" s="3" t="n">
        <v>-0.1475</v>
      </c>
      <c r="R106" s="3" t="n">
        <v>0.0296</v>
      </c>
      <c r="S106" s="3" t="n">
        <v>0.042</v>
      </c>
      <c r="T106" s="3" t="n">
        <v>0.0336</v>
      </c>
      <c r="U106" s="3" t="n">
        <v>0.0619</v>
      </c>
      <c r="V106" s="3" t="n">
        <v>0.0403</v>
      </c>
      <c r="W106" s="3" t="n">
        <v>-0.0738</v>
      </c>
      <c r="X106" s="3" t="n">
        <v>0.0578</v>
      </c>
      <c r="Y106" s="3" t="n">
        <f aca="false">AVERAGE(O106,Q106,S106,U106,W106)</f>
        <v>-0.01412</v>
      </c>
      <c r="AA106" s="3" t="n">
        <v>-0.0088</v>
      </c>
      <c r="AB106" s="3" t="n">
        <v>0.007</v>
      </c>
      <c r="AC106" s="3" t="n">
        <v>0.0021</v>
      </c>
      <c r="AD106" s="3" t="n">
        <v>0.0083</v>
      </c>
      <c r="AE106" s="3" t="n">
        <v>-0.0019</v>
      </c>
      <c r="AF106" s="3" t="n">
        <v>0.0059</v>
      </c>
      <c r="AG106" s="3" t="n">
        <v>-0.0106</v>
      </c>
      <c r="AH106" s="3" t="n">
        <v>0.0086</v>
      </c>
      <c r="AI106" s="3" t="n">
        <v>0.0038</v>
      </c>
      <c r="AJ106" s="3" t="n">
        <v>0.0114</v>
      </c>
      <c r="AK106" s="3" t="n">
        <f aca="false">AVERAGE(AA106,AC106,AE106,AG106,AI106)</f>
        <v>-0.00308</v>
      </c>
      <c r="AM106" s="3" t="n">
        <v>-0.1239</v>
      </c>
      <c r="AN106" s="3" t="n">
        <v>0.0328</v>
      </c>
      <c r="AO106" s="3" t="n">
        <v>0.0541</v>
      </c>
      <c r="AP106" s="3" t="n">
        <v>0.0334</v>
      </c>
      <c r="AQ106" s="3" t="n">
        <v>-0.3245</v>
      </c>
      <c r="AR106" s="3" t="n">
        <v>0.0355</v>
      </c>
      <c r="AS106" s="3" t="n">
        <v>-0.3075</v>
      </c>
      <c r="AT106" s="3" t="n">
        <v>0.043</v>
      </c>
      <c r="AU106" s="3" t="n">
        <v>-0.5445</v>
      </c>
      <c r="AV106" s="3" t="n">
        <v>0.0582</v>
      </c>
      <c r="AW106" s="3" t="n">
        <f aca="false">AVERAGE(AM106,AO106,AQ106,AS106,AU106)</f>
        <v>-0.24926</v>
      </c>
    </row>
    <row r="107" customFormat="false" ht="12.8" hidden="false" customHeight="false" outlineLevel="0" collapsed="false">
      <c r="A107" s="2"/>
      <c r="B107" s="3" t="s">
        <v>117</v>
      </c>
      <c r="C107" s="3" t="n">
        <v>-0.3651</v>
      </c>
      <c r="D107" s="3" t="n">
        <v>0.0088</v>
      </c>
      <c r="E107" s="3" t="n">
        <v>-0.0036</v>
      </c>
      <c r="F107" s="3" t="n">
        <v>0.0102</v>
      </c>
      <c r="G107" s="3" t="n">
        <v>-0.0387</v>
      </c>
      <c r="H107" s="3" t="n">
        <v>0.007</v>
      </c>
      <c r="I107" s="3" t="n">
        <v>-0.1356</v>
      </c>
      <c r="J107" s="3" t="n">
        <v>0.0082</v>
      </c>
      <c r="K107" s="3" t="n">
        <v>-0.2725</v>
      </c>
      <c r="L107" s="3" t="n">
        <v>0.0047</v>
      </c>
      <c r="M107" s="3" t="n">
        <f aca="false">AVERAGE(C107,E107,G107,I107,K107)</f>
        <v>-0.1631</v>
      </c>
      <c r="O107" s="3" t="n">
        <v>0.1258</v>
      </c>
      <c r="P107" s="3" t="n">
        <v>0.0127</v>
      </c>
      <c r="Q107" s="3" t="n">
        <v>-0.0187</v>
      </c>
      <c r="R107" s="3" t="n">
        <v>0.0098</v>
      </c>
      <c r="S107" s="3" t="n">
        <v>0.0021</v>
      </c>
      <c r="T107" s="3" t="n">
        <v>0.0095</v>
      </c>
      <c r="U107" s="3" t="n">
        <v>0.0175</v>
      </c>
      <c r="V107" s="3" t="n">
        <v>0.0103</v>
      </c>
      <c r="W107" s="3" t="n">
        <v>0.0591</v>
      </c>
      <c r="X107" s="3" t="n">
        <v>0.0158</v>
      </c>
      <c r="Y107" s="3" t="n">
        <f aca="false">AVERAGE(O107,Q107,S107,U107,W107)</f>
        <v>0.03716</v>
      </c>
      <c r="AA107" s="3" t="n">
        <v>0.0056</v>
      </c>
      <c r="AB107" s="3" t="n">
        <v>0.0077</v>
      </c>
      <c r="AC107" s="3" t="n">
        <v>0.0011</v>
      </c>
      <c r="AD107" s="3" t="n">
        <v>0.0078</v>
      </c>
      <c r="AE107" s="3" t="n">
        <v>-0.0012</v>
      </c>
      <c r="AF107" s="3" t="n">
        <v>0.0058</v>
      </c>
      <c r="AG107" s="3" t="n">
        <v>0.0019</v>
      </c>
      <c r="AH107" s="3" t="n">
        <v>0.0075</v>
      </c>
      <c r="AI107" s="3" t="n">
        <v>-0.0255</v>
      </c>
      <c r="AJ107" s="3" t="n">
        <v>0.0128</v>
      </c>
      <c r="AK107" s="3" t="n">
        <f aca="false">AVERAGE(AA107,AC107,AE107,AG107,AI107)</f>
        <v>-0.00362</v>
      </c>
      <c r="AM107" s="3" t="n">
        <v>-0.2336</v>
      </c>
      <c r="AN107" s="3" t="n">
        <v>0.0146</v>
      </c>
      <c r="AO107" s="3" t="n">
        <v>-0.0213</v>
      </c>
      <c r="AP107" s="3" t="n">
        <v>0.0142</v>
      </c>
      <c r="AQ107" s="3" t="n">
        <v>-0.0372</v>
      </c>
      <c r="AR107" s="3" t="n">
        <v>0.0128</v>
      </c>
      <c r="AS107" s="3" t="n">
        <v>-0.1156</v>
      </c>
      <c r="AT107" s="3" t="n">
        <v>0.0141</v>
      </c>
      <c r="AU107" s="3" t="n">
        <v>-0.2392</v>
      </c>
      <c r="AV107" s="3" t="n">
        <v>0.0204</v>
      </c>
      <c r="AW107" s="3" t="n">
        <f aca="false">AVERAGE(AM107,AO107,AQ107,AS107,AU107)</f>
        <v>-0.12938</v>
      </c>
    </row>
    <row r="108" customFormat="false" ht="12.8" hidden="false" customHeight="false" outlineLevel="0" collapsed="false">
      <c r="A108" s="2"/>
      <c r="B108" s="3" t="s">
        <v>118</v>
      </c>
      <c r="C108" s="3" t="n">
        <v>35.3928</v>
      </c>
      <c r="D108" s="3" t="n">
        <v>0.1375</v>
      </c>
      <c r="E108" s="3" t="n">
        <v>31.5725</v>
      </c>
      <c r="F108" s="3" t="n">
        <v>0.1212</v>
      </c>
      <c r="G108" s="3" t="n">
        <v>29.7445</v>
      </c>
      <c r="H108" s="3" t="n">
        <v>0.1288</v>
      </c>
      <c r="I108" s="3" t="n">
        <v>32.9726</v>
      </c>
      <c r="J108" s="3" t="n">
        <v>0.1529</v>
      </c>
      <c r="K108" s="3" t="n">
        <v>36.1708</v>
      </c>
      <c r="L108" s="3" t="n">
        <v>0.1336</v>
      </c>
      <c r="M108" s="3" t="n">
        <f aca="false">AVERAGE(C108,E108,G108,I108,K108)</f>
        <v>33.17064</v>
      </c>
      <c r="O108" s="3" t="n">
        <v>-1.8205</v>
      </c>
      <c r="P108" s="3" t="n">
        <v>0.1055</v>
      </c>
      <c r="Q108" s="3" t="n">
        <v>-0.3651</v>
      </c>
      <c r="R108" s="3" t="n">
        <v>0.1033</v>
      </c>
      <c r="S108" s="3" t="n">
        <v>-0.1341</v>
      </c>
      <c r="T108" s="3" t="n">
        <v>0.0972</v>
      </c>
      <c r="U108" s="3" t="n">
        <v>-0.9406</v>
      </c>
      <c r="V108" s="3" t="n">
        <v>0.0785</v>
      </c>
      <c r="W108" s="3" t="n">
        <v>-1.5073</v>
      </c>
      <c r="X108" s="3" t="n">
        <v>0.0789</v>
      </c>
      <c r="Y108" s="3" t="n">
        <f aca="false">AVERAGE(O108,Q108,S108,U108,W108)</f>
        <v>-0.95352</v>
      </c>
      <c r="AA108" s="3" t="n">
        <v>-0.0165</v>
      </c>
      <c r="AB108" s="3" t="n">
        <v>0.0083</v>
      </c>
      <c r="AC108" s="3" t="n">
        <v>0.0056</v>
      </c>
      <c r="AD108" s="3" t="n">
        <v>0.0068</v>
      </c>
      <c r="AE108" s="3" t="n">
        <v>-0.0037</v>
      </c>
      <c r="AF108" s="3" t="n">
        <v>0.0063</v>
      </c>
      <c r="AG108" s="3" t="n">
        <v>-0.0072</v>
      </c>
      <c r="AH108" s="3" t="n">
        <v>0.0082</v>
      </c>
      <c r="AI108" s="3" t="n">
        <v>-0.0022</v>
      </c>
      <c r="AJ108" s="3" t="n">
        <v>0.0048</v>
      </c>
      <c r="AK108" s="3" t="n">
        <f aca="false">AVERAGE(AA108,AC108,AE108,AG108,AI108)</f>
        <v>-0.0048</v>
      </c>
      <c r="AM108" s="3" t="n">
        <v>33.5476</v>
      </c>
      <c r="AN108" s="3" t="n">
        <v>0.1418</v>
      </c>
      <c r="AO108" s="3" t="n">
        <v>31.2172</v>
      </c>
      <c r="AP108" s="3" t="n">
        <v>0.1535</v>
      </c>
      <c r="AQ108" s="3" t="n">
        <v>29.6051</v>
      </c>
      <c r="AR108" s="3" t="n">
        <v>0.1678</v>
      </c>
      <c r="AS108" s="3" t="n">
        <v>32.0202</v>
      </c>
      <c r="AT108" s="3" t="n">
        <v>0.1606</v>
      </c>
      <c r="AU108" s="3" t="n">
        <v>34.6655</v>
      </c>
      <c r="AV108" s="3" t="n">
        <v>0.1209</v>
      </c>
      <c r="AW108" s="3" t="n">
        <f aca="false">AVERAGE(AM108,AO108,AQ108,AS108,AU108)</f>
        <v>32.21112</v>
      </c>
    </row>
    <row r="109" customFormat="false" ht="12.8" hidden="false" customHeight="false" outlineLevel="0" collapsed="false">
      <c r="A109" s="2"/>
      <c r="B109" s="3" t="s">
        <v>119</v>
      </c>
      <c r="C109" s="3" t="n">
        <v>-0.6627</v>
      </c>
      <c r="D109" s="3" t="n">
        <v>0.0078</v>
      </c>
      <c r="E109" s="3" t="n">
        <v>-0.6627</v>
      </c>
      <c r="F109" s="3" t="n">
        <v>0.0084</v>
      </c>
      <c r="G109" s="3" t="n">
        <v>-0.4245</v>
      </c>
      <c r="H109" s="3" t="n">
        <v>0.0079</v>
      </c>
      <c r="I109" s="3" t="n">
        <v>-0.5737</v>
      </c>
      <c r="J109" s="3" t="n">
        <v>0.0074</v>
      </c>
      <c r="K109" s="3" t="n">
        <v>-0.5413</v>
      </c>
      <c r="L109" s="3" t="n">
        <v>0.0067</v>
      </c>
      <c r="M109" s="3" t="n">
        <f aca="false">AVERAGE(C109,E109,G109,I109,K109)</f>
        <v>-0.57298</v>
      </c>
      <c r="O109" s="3" t="n">
        <v>0.1984</v>
      </c>
      <c r="P109" s="3" t="n">
        <v>0.0168</v>
      </c>
      <c r="Q109" s="3" t="n">
        <v>0.1704</v>
      </c>
      <c r="R109" s="3" t="n">
        <v>0.0199</v>
      </c>
      <c r="S109" s="3" t="n">
        <v>0.0296</v>
      </c>
      <c r="T109" s="3" t="n">
        <v>0.0125</v>
      </c>
      <c r="U109" s="3" t="n">
        <v>0.0675</v>
      </c>
      <c r="V109" s="3" t="n">
        <v>0.0185</v>
      </c>
      <c r="W109" s="3" t="n">
        <v>0.0399</v>
      </c>
      <c r="X109" s="3" t="n">
        <v>0.0266</v>
      </c>
      <c r="Y109" s="3" t="n">
        <f aca="false">AVERAGE(O109,Q109,S109,U109,W109)</f>
        <v>0.10116</v>
      </c>
      <c r="AA109" s="3" t="n">
        <v>-0.01</v>
      </c>
      <c r="AB109" s="3" t="n">
        <v>0.0073</v>
      </c>
      <c r="AC109" s="3" t="n">
        <v>-0.004</v>
      </c>
      <c r="AD109" s="3" t="n">
        <v>0.0062</v>
      </c>
      <c r="AE109" s="3" t="n">
        <v>-0.0122</v>
      </c>
      <c r="AF109" s="3" t="n">
        <v>0.0063</v>
      </c>
      <c r="AG109" s="3" t="n">
        <v>-0.0017</v>
      </c>
      <c r="AH109" s="3" t="n">
        <v>0.0077</v>
      </c>
      <c r="AI109" s="3" t="n">
        <v>0.0174</v>
      </c>
      <c r="AJ109" s="3" t="n">
        <v>0.0093</v>
      </c>
      <c r="AK109" s="3" t="n">
        <f aca="false">AVERAGE(AA109,AC109,AE109,AG109,AI109)</f>
        <v>-0.0021</v>
      </c>
      <c r="AM109" s="3" t="n">
        <v>-0.4743</v>
      </c>
      <c r="AN109" s="3" t="n">
        <v>0.0179</v>
      </c>
      <c r="AO109" s="3" t="n">
        <v>-0.4962</v>
      </c>
      <c r="AP109" s="3" t="n">
        <v>0.0205</v>
      </c>
      <c r="AQ109" s="3" t="n">
        <v>-0.4071</v>
      </c>
      <c r="AR109" s="3" t="n">
        <v>0.0151</v>
      </c>
      <c r="AS109" s="3" t="n">
        <v>-0.5092</v>
      </c>
      <c r="AT109" s="3" t="n">
        <v>0.0207</v>
      </c>
      <c r="AU109" s="3" t="n">
        <v>-0.4835</v>
      </c>
      <c r="AV109" s="3" t="n">
        <v>0.0281</v>
      </c>
      <c r="AW109" s="3" t="n">
        <f aca="false">AVERAGE(AM109,AO109,AQ109,AS109,AU109)</f>
        <v>-0.47406</v>
      </c>
    </row>
    <row r="110" customFormat="false" ht="12.8" hidden="false" customHeight="false" outlineLevel="0" collapsed="false">
      <c r="A110" s="2"/>
      <c r="B110" s="3" t="s">
        <v>120</v>
      </c>
      <c r="C110" s="3" t="n">
        <v>-30.849</v>
      </c>
      <c r="D110" s="3" t="n">
        <v>0.1109</v>
      </c>
      <c r="E110" s="3" t="n">
        <v>-30.5385</v>
      </c>
      <c r="F110" s="3" t="n">
        <v>0.1127</v>
      </c>
      <c r="G110" s="3" t="n">
        <v>-27.8315</v>
      </c>
      <c r="H110" s="3" t="n">
        <v>0.1045</v>
      </c>
      <c r="I110" s="3" t="n">
        <v>-29.5526</v>
      </c>
      <c r="J110" s="3" t="n">
        <v>0.1113</v>
      </c>
      <c r="K110" s="3" t="n">
        <v>-30.876</v>
      </c>
      <c r="L110" s="3" t="n">
        <v>0.103</v>
      </c>
      <c r="M110" s="3" t="n">
        <f aca="false">AVERAGE(C110,E110,G110,I110,K110)</f>
        <v>-29.92952</v>
      </c>
      <c r="O110" s="3" t="n">
        <v>0.8512</v>
      </c>
      <c r="P110" s="3" t="n">
        <v>0.0579</v>
      </c>
      <c r="Q110" s="3" t="n">
        <v>0.8957</v>
      </c>
      <c r="R110" s="3" t="n">
        <v>0.0651</v>
      </c>
      <c r="S110" s="3" t="n">
        <v>0.1392</v>
      </c>
      <c r="T110" s="3" t="n">
        <v>0.0417</v>
      </c>
      <c r="U110" s="3" t="n">
        <v>0.4216</v>
      </c>
      <c r="V110" s="3" t="n">
        <v>0.0428</v>
      </c>
      <c r="W110" s="3" t="n">
        <v>0.5719</v>
      </c>
      <c r="X110" s="3" t="n">
        <v>0.0553</v>
      </c>
      <c r="Y110" s="3" t="n">
        <f aca="false">AVERAGE(O110,Q110,S110,U110,W110)</f>
        <v>0.57592</v>
      </c>
      <c r="AA110" s="3" t="n">
        <v>-0.0062</v>
      </c>
      <c r="AB110" s="3" t="n">
        <v>0.0084</v>
      </c>
      <c r="AC110" s="3" t="n">
        <v>-0.0122</v>
      </c>
      <c r="AD110" s="3" t="n">
        <v>0.0072</v>
      </c>
      <c r="AE110" s="3" t="n">
        <v>0.0073</v>
      </c>
      <c r="AF110" s="3" t="n">
        <v>0.007</v>
      </c>
      <c r="AG110" s="3" t="n">
        <v>-0.0012</v>
      </c>
      <c r="AH110" s="3" t="n">
        <v>0.01</v>
      </c>
      <c r="AI110" s="3" t="n">
        <v>-0.0087</v>
      </c>
      <c r="AJ110" s="3" t="n">
        <v>0.0073</v>
      </c>
      <c r="AK110" s="3" t="n">
        <f aca="false">AVERAGE(AA110,AC110,AE110,AG110,AI110)</f>
        <v>-0.0042</v>
      </c>
      <c r="AM110" s="3" t="n">
        <v>-30.0066</v>
      </c>
      <c r="AN110" s="3" t="n">
        <v>0.1052</v>
      </c>
      <c r="AO110" s="3" t="n">
        <v>-29.6632</v>
      </c>
      <c r="AP110" s="3" t="n">
        <v>0.1107</v>
      </c>
      <c r="AQ110" s="3" t="n">
        <v>-27.6862</v>
      </c>
      <c r="AR110" s="3" t="n">
        <v>0.1062</v>
      </c>
      <c r="AS110" s="3" t="n">
        <v>-29.1347</v>
      </c>
      <c r="AT110" s="3" t="n">
        <v>0.1122</v>
      </c>
      <c r="AU110" s="3" t="n">
        <v>-30.3148</v>
      </c>
      <c r="AV110" s="3" t="n">
        <v>0.1023</v>
      </c>
      <c r="AW110" s="3" t="n">
        <f aca="false">AVERAGE(AM110,AO110,AQ110,AS110,AU110)</f>
        <v>-29.3611</v>
      </c>
    </row>
    <row r="111" customFormat="false" ht="12.8" hidden="false" customHeight="false" outlineLevel="0" collapsed="false">
      <c r="A111" s="2"/>
      <c r="B111" s="3" t="s">
        <v>121</v>
      </c>
      <c r="C111" s="3" t="n">
        <v>-0.137</v>
      </c>
      <c r="D111" s="3" t="n">
        <v>0.0053</v>
      </c>
      <c r="E111" s="3" t="n">
        <v>-0.1405</v>
      </c>
      <c r="F111" s="3" t="n">
        <v>0.0053</v>
      </c>
      <c r="G111" s="3" t="n">
        <v>-0.0812</v>
      </c>
      <c r="H111" s="3" t="n">
        <v>0.0047</v>
      </c>
      <c r="I111" s="3" t="n">
        <v>-0.0441</v>
      </c>
      <c r="J111" s="3" t="n">
        <v>0.0055</v>
      </c>
      <c r="K111" s="3" t="n">
        <v>-0.0974</v>
      </c>
      <c r="L111" s="3" t="n">
        <v>0.0063</v>
      </c>
      <c r="M111" s="3" t="n">
        <f aca="false">AVERAGE(C111,E111,G111,I111,K111)</f>
        <v>-0.10004</v>
      </c>
      <c r="O111" s="3" t="n">
        <v>0.0248</v>
      </c>
      <c r="P111" s="3" t="n">
        <v>0.0217</v>
      </c>
      <c r="Q111" s="3" t="n">
        <v>0.0488</v>
      </c>
      <c r="R111" s="3" t="n">
        <v>0.0245</v>
      </c>
      <c r="S111" s="3" t="n">
        <v>0.0136</v>
      </c>
      <c r="T111" s="3" t="n">
        <v>0.0213</v>
      </c>
      <c r="U111" s="3" t="n">
        <v>-0.0254</v>
      </c>
      <c r="V111" s="3" t="n">
        <v>0.0257</v>
      </c>
      <c r="W111" s="3" t="n">
        <v>-0.0957</v>
      </c>
      <c r="X111" s="3" t="n">
        <v>0.0362</v>
      </c>
      <c r="Y111" s="3" t="n">
        <f aca="false">AVERAGE(O111,Q111,S111,U111,W111)</f>
        <v>-0.00678</v>
      </c>
      <c r="AA111" s="3" t="n">
        <v>-0.0015</v>
      </c>
      <c r="AB111" s="3" t="n">
        <v>0.0053</v>
      </c>
      <c r="AC111" s="3" t="n">
        <v>-0.0052</v>
      </c>
      <c r="AD111" s="3" t="n">
        <v>0.0047</v>
      </c>
      <c r="AE111" s="3" t="n">
        <v>0.0023</v>
      </c>
      <c r="AF111" s="3" t="n">
        <v>0.0032</v>
      </c>
      <c r="AG111" s="3" t="n">
        <v>-0.0059</v>
      </c>
      <c r="AH111" s="3" t="n">
        <v>0.0059</v>
      </c>
      <c r="AI111" s="3" t="n">
        <v>-0.0067</v>
      </c>
      <c r="AJ111" s="3" t="n">
        <v>0.0053</v>
      </c>
      <c r="AK111" s="3" t="n">
        <f aca="false">AVERAGE(AA111,AC111,AE111,AG111,AI111)</f>
        <v>-0.0034</v>
      </c>
      <c r="AM111" s="3" t="n">
        <v>-0.1137</v>
      </c>
      <c r="AN111" s="3" t="n">
        <v>0.0222</v>
      </c>
      <c r="AO111" s="3" t="n">
        <v>-0.0956</v>
      </c>
      <c r="AP111" s="3" t="n">
        <v>0.0258</v>
      </c>
      <c r="AQ111" s="3" t="n">
        <v>-0.0665</v>
      </c>
      <c r="AR111" s="3" t="n">
        <v>0.023</v>
      </c>
      <c r="AS111" s="3" t="n">
        <v>-0.0757</v>
      </c>
      <c r="AT111" s="3" t="n">
        <v>0.0253</v>
      </c>
      <c r="AU111" s="3" t="n">
        <v>-0.1979</v>
      </c>
      <c r="AV111" s="3" t="n">
        <v>0.0368</v>
      </c>
      <c r="AW111" s="3" t="n">
        <f aca="false">AVERAGE(AM111,AO111,AQ111,AS111,AU111)</f>
        <v>-0.10988</v>
      </c>
    </row>
    <row r="112" customFormat="false" ht="12.8" hidden="false" customHeight="false" outlineLevel="0" collapsed="false">
      <c r="A112" s="2"/>
      <c r="B112" s="3" t="s">
        <v>122</v>
      </c>
      <c r="C112" s="3" t="n">
        <v>0.2081</v>
      </c>
      <c r="D112" s="3" t="n">
        <v>0.0136</v>
      </c>
      <c r="E112" s="3" t="n">
        <v>0.0994</v>
      </c>
      <c r="F112" s="3" t="n">
        <v>0.01</v>
      </c>
      <c r="G112" s="3" t="n">
        <v>0.0186</v>
      </c>
      <c r="H112" s="3" t="n">
        <v>0.017</v>
      </c>
      <c r="I112" s="3" t="n">
        <v>0.2267</v>
      </c>
      <c r="J112" s="3" t="n">
        <v>0.0136</v>
      </c>
      <c r="K112" s="3" t="n">
        <v>-0.07</v>
      </c>
      <c r="L112" s="3" t="n">
        <v>0.0104</v>
      </c>
      <c r="M112" s="3" t="n">
        <f aca="false">AVERAGE(C112,E112,G112,I112,K112)</f>
        <v>0.09656</v>
      </c>
      <c r="O112" s="3" t="n">
        <v>-0.0517</v>
      </c>
      <c r="P112" s="3" t="n">
        <v>0.0113</v>
      </c>
      <c r="Q112" s="3" t="n">
        <v>-0.0508</v>
      </c>
      <c r="R112" s="3" t="n">
        <v>0.0097</v>
      </c>
      <c r="S112" s="3" t="n">
        <v>0.0028</v>
      </c>
      <c r="T112" s="3" t="n">
        <v>0.0106</v>
      </c>
      <c r="U112" s="3" t="n">
        <v>-0.0283</v>
      </c>
      <c r="V112" s="3" t="n">
        <v>0.0071</v>
      </c>
      <c r="W112" s="3" t="n">
        <v>0.016</v>
      </c>
      <c r="X112" s="3" t="n">
        <v>0.0193</v>
      </c>
      <c r="Y112" s="3" t="n">
        <f aca="false">AVERAGE(O112,Q112,S112,U112,W112)</f>
        <v>-0.0224</v>
      </c>
      <c r="AA112" s="3" t="n">
        <v>-0.0024</v>
      </c>
      <c r="AB112" s="3" t="n">
        <v>0.0077</v>
      </c>
      <c r="AC112" s="3" t="n">
        <v>-0.0054</v>
      </c>
      <c r="AD112" s="3" t="n">
        <v>0.0071</v>
      </c>
      <c r="AE112" s="3" t="n">
        <v>-0.0057</v>
      </c>
      <c r="AF112" s="3" t="n">
        <v>0.0049</v>
      </c>
      <c r="AG112" s="3" t="n">
        <v>0.0004</v>
      </c>
      <c r="AH112" s="3" t="n">
        <v>0.0066</v>
      </c>
      <c r="AI112" s="3" t="n">
        <v>-0.0039</v>
      </c>
      <c r="AJ112" s="3" t="n">
        <v>0.0086</v>
      </c>
      <c r="AK112" s="3" t="n">
        <f aca="false">AVERAGE(AA112,AC112,AE112,AG112,AI112)</f>
        <v>-0.0034</v>
      </c>
      <c r="AM112" s="3" t="n">
        <v>0.1544</v>
      </c>
      <c r="AN112" s="3" t="n">
        <v>0.0159</v>
      </c>
      <c r="AO112" s="3" t="n">
        <v>0.0432</v>
      </c>
      <c r="AP112" s="3" t="n">
        <v>0.0144</v>
      </c>
      <c r="AQ112" s="3" t="n">
        <v>0.0156</v>
      </c>
      <c r="AR112" s="3" t="n">
        <v>0.0199</v>
      </c>
      <c r="AS112" s="3" t="n">
        <v>0.199</v>
      </c>
      <c r="AT112" s="3" t="n">
        <v>0.0166</v>
      </c>
      <c r="AU112" s="3" t="n">
        <v>-0.0573</v>
      </c>
      <c r="AV112" s="3" t="n">
        <v>0.0218</v>
      </c>
      <c r="AW112" s="3" t="n">
        <f aca="false">AVERAGE(AM112,AO112,AQ112,AS112,AU112)</f>
        <v>0.07098</v>
      </c>
    </row>
    <row r="113" customFormat="false" ht="12.8" hidden="false" customHeight="false" outlineLevel="0" collapsed="false">
      <c r="A113" s="2"/>
      <c r="B113" s="3" t="s">
        <v>123</v>
      </c>
      <c r="C113" s="3" t="n">
        <v>0.7641</v>
      </c>
      <c r="D113" s="3" t="n">
        <v>0.0193</v>
      </c>
      <c r="E113" s="3" t="n">
        <v>0.8834</v>
      </c>
      <c r="F113" s="3" t="n">
        <v>0.0161</v>
      </c>
      <c r="G113" s="3" t="n">
        <v>0.7382</v>
      </c>
      <c r="H113" s="3" t="n">
        <v>0.0141</v>
      </c>
      <c r="I113" s="3" t="n">
        <v>0.8235</v>
      </c>
      <c r="J113" s="3" t="n">
        <v>0.0138</v>
      </c>
      <c r="K113" s="3" t="n">
        <v>0.8517</v>
      </c>
      <c r="L113" s="3" t="n">
        <v>0.0166</v>
      </c>
      <c r="M113" s="3" t="n">
        <f aca="false">AVERAGE(C113,E113,G113,I113,K113)</f>
        <v>0.81218</v>
      </c>
      <c r="O113" s="3" t="n">
        <v>-0.234</v>
      </c>
      <c r="P113" s="3" t="n">
        <v>0.032</v>
      </c>
      <c r="Q113" s="3" t="n">
        <v>-0.2078</v>
      </c>
      <c r="R113" s="3" t="n">
        <v>0.0359</v>
      </c>
      <c r="S113" s="3" t="n">
        <v>-0.0495</v>
      </c>
      <c r="T113" s="3" t="n">
        <v>0.0301</v>
      </c>
      <c r="U113" s="3" t="n">
        <v>-0.0655</v>
      </c>
      <c r="V113" s="3" t="n">
        <v>0.0352</v>
      </c>
      <c r="W113" s="3" t="n">
        <v>-0.1523</v>
      </c>
      <c r="X113" s="3" t="n">
        <v>0.0351</v>
      </c>
      <c r="Y113" s="3" t="n">
        <f aca="false">AVERAGE(O113,Q113,S113,U113,W113)</f>
        <v>-0.14182</v>
      </c>
      <c r="AA113" s="3" t="n">
        <v>-0.0062</v>
      </c>
      <c r="AB113" s="3" t="n">
        <v>0.0074</v>
      </c>
      <c r="AC113" s="3" t="n">
        <v>-0.0035</v>
      </c>
      <c r="AD113" s="3" t="n">
        <v>0.0093</v>
      </c>
      <c r="AE113" s="3" t="n">
        <v>0.0024</v>
      </c>
      <c r="AF113" s="3" t="n">
        <v>0.0048</v>
      </c>
      <c r="AG113" s="3" t="n">
        <v>0.0058</v>
      </c>
      <c r="AH113" s="3" t="n">
        <v>0.0064</v>
      </c>
      <c r="AI113" s="3" t="n">
        <v>0.0007</v>
      </c>
      <c r="AJ113" s="3" t="n">
        <v>0.0106</v>
      </c>
      <c r="AK113" s="3" t="n">
        <f aca="false">AVERAGE(AA113,AC113,AE113,AG113,AI113)</f>
        <v>-0.00016</v>
      </c>
      <c r="AM113" s="3" t="n">
        <v>0.5246</v>
      </c>
      <c r="AN113" s="3" t="n">
        <v>0.0371</v>
      </c>
      <c r="AO113" s="3" t="n">
        <v>0.6737</v>
      </c>
      <c r="AP113" s="3" t="n">
        <v>0.0386</v>
      </c>
      <c r="AQ113" s="3" t="n">
        <v>0.6908</v>
      </c>
      <c r="AR113" s="3" t="n">
        <v>0.0326</v>
      </c>
      <c r="AS113" s="3" t="n">
        <v>0.7627</v>
      </c>
      <c r="AT113" s="3" t="n">
        <v>0.0358</v>
      </c>
      <c r="AU113" s="3" t="n">
        <v>0.6998</v>
      </c>
      <c r="AV113" s="3" t="n">
        <v>0.0396</v>
      </c>
      <c r="AW113" s="3" t="n">
        <f aca="false">AVERAGE(AM113,AO113,AQ113,AS113,AU113)</f>
        <v>0.67032</v>
      </c>
    </row>
    <row r="114" customFormat="false" ht="12.8" hidden="false" customHeight="false" outlineLevel="0" collapsed="false">
      <c r="A114" s="2"/>
      <c r="B114" s="3" t="s">
        <v>124</v>
      </c>
      <c r="C114" s="3" t="n">
        <v>1.0188</v>
      </c>
      <c r="D114" s="3" t="n">
        <v>0.0404</v>
      </c>
      <c r="E114" s="3" t="n">
        <v>0.9196</v>
      </c>
      <c r="F114" s="3" t="n">
        <v>0.0446</v>
      </c>
      <c r="G114" s="3" t="n">
        <v>0.8051</v>
      </c>
      <c r="H114" s="3" t="n">
        <v>0.0304</v>
      </c>
      <c r="I114" s="3" t="n">
        <v>1.3676</v>
      </c>
      <c r="J114" s="3" t="n">
        <v>0.0364</v>
      </c>
      <c r="K114" s="3" t="n">
        <v>0.7308</v>
      </c>
      <c r="L114" s="3" t="n">
        <v>0.0293</v>
      </c>
      <c r="M114" s="3" t="n">
        <f aca="false">AVERAGE(C114,E114,G114,I114,K114)</f>
        <v>0.96838</v>
      </c>
      <c r="O114" s="3" t="n">
        <v>-0.3419</v>
      </c>
      <c r="P114" s="3" t="n">
        <v>0.053</v>
      </c>
      <c r="Q114" s="3" t="n">
        <v>-0.3083</v>
      </c>
      <c r="R114" s="3" t="n">
        <v>0.0604</v>
      </c>
      <c r="S114" s="3" t="n">
        <v>-0.0262</v>
      </c>
      <c r="T114" s="3" t="n">
        <v>0.0643</v>
      </c>
      <c r="U114" s="3" t="n">
        <v>-0.1873</v>
      </c>
      <c r="V114" s="3" t="n">
        <v>0.0545</v>
      </c>
      <c r="W114" s="3" t="n">
        <v>-0.2914</v>
      </c>
      <c r="X114" s="3" t="n">
        <v>0.0712</v>
      </c>
      <c r="Y114" s="3" t="n">
        <f aca="false">AVERAGE(O114,Q114,S114,U114,W114)</f>
        <v>-0.23102</v>
      </c>
      <c r="AA114" s="3" t="n">
        <v>-0.0023</v>
      </c>
      <c r="AB114" s="3" t="n">
        <v>0.0059</v>
      </c>
      <c r="AC114" s="3" t="n">
        <v>-0.0112</v>
      </c>
      <c r="AD114" s="3" t="n">
        <v>0.0063</v>
      </c>
      <c r="AE114" s="3" t="n">
        <v>0.0085</v>
      </c>
      <c r="AF114" s="3" t="n">
        <v>0.0057</v>
      </c>
      <c r="AG114" s="3" t="n">
        <v>-0.0001</v>
      </c>
      <c r="AH114" s="3" t="n">
        <v>0.0079</v>
      </c>
      <c r="AI114" s="3" t="n">
        <v>-0.0034</v>
      </c>
      <c r="AJ114" s="3" t="n">
        <v>0.0083</v>
      </c>
      <c r="AK114" s="3" t="n">
        <f aca="false">AVERAGE(AA114,AC114,AE114,AG114,AI114)</f>
        <v>-0.0017</v>
      </c>
      <c r="AM114" s="3" t="n">
        <v>0.677</v>
      </c>
      <c r="AN114" s="3" t="n">
        <v>0.0637</v>
      </c>
      <c r="AO114" s="3" t="n">
        <v>0.6037</v>
      </c>
      <c r="AP114" s="3" t="n">
        <v>0.0712</v>
      </c>
      <c r="AQ114" s="3" t="n">
        <v>0.7857</v>
      </c>
      <c r="AR114" s="3" t="n">
        <v>0.0651</v>
      </c>
      <c r="AS114" s="3" t="n">
        <v>1.1807</v>
      </c>
      <c r="AT114" s="3" t="n">
        <v>0.0602</v>
      </c>
      <c r="AU114" s="3" t="n">
        <v>0.4341</v>
      </c>
      <c r="AV114" s="3" t="n">
        <v>0.0755</v>
      </c>
      <c r="AW114" s="3" t="n">
        <f aca="false">AVERAGE(AM114,AO114,AQ114,AS114,AU114)</f>
        <v>0.73624</v>
      </c>
    </row>
    <row r="115" customFormat="false" ht="12.8" hidden="false" customHeight="false" outlineLevel="0" collapsed="false">
      <c r="A115" s="2"/>
      <c r="B115" s="3" t="s">
        <v>125</v>
      </c>
      <c r="C115" s="3" t="n">
        <v>38.2983</v>
      </c>
      <c r="D115" s="3" t="n">
        <v>0.1451</v>
      </c>
      <c r="E115" s="3" t="n">
        <v>38.7001</v>
      </c>
      <c r="F115" s="3" t="n">
        <v>0.0908</v>
      </c>
      <c r="G115" s="3" t="n">
        <v>33.8803</v>
      </c>
      <c r="H115" s="3" t="n">
        <v>0.1096</v>
      </c>
      <c r="I115" s="3" t="n">
        <v>36.7476</v>
      </c>
      <c r="J115" s="3" t="n">
        <v>0.0964</v>
      </c>
      <c r="K115" s="3" t="n">
        <v>35.9772</v>
      </c>
      <c r="L115" s="3" t="n">
        <v>0.1161</v>
      </c>
      <c r="M115" s="3" t="n">
        <f aca="false">AVERAGE(C115,E115,G115,I115,K115)</f>
        <v>36.7207</v>
      </c>
      <c r="O115" s="3" t="n">
        <v>-1.962</v>
      </c>
      <c r="P115" s="3" t="n">
        <v>0.076</v>
      </c>
      <c r="Q115" s="3" t="n">
        <v>-1.8589</v>
      </c>
      <c r="R115" s="3" t="n">
        <v>0.0697</v>
      </c>
      <c r="S115" s="3" t="n">
        <v>-0.4407</v>
      </c>
      <c r="T115" s="3" t="n">
        <v>0.0664</v>
      </c>
      <c r="U115" s="3" t="n">
        <v>-0.8478</v>
      </c>
      <c r="V115" s="3" t="n">
        <v>0.0758</v>
      </c>
      <c r="W115" s="3" t="n">
        <v>-0.4952</v>
      </c>
      <c r="X115" s="3" t="n">
        <v>0.0879</v>
      </c>
      <c r="Y115" s="3" t="n">
        <f aca="false">AVERAGE(O115,Q115,S115,U115,W115)</f>
        <v>-1.12092</v>
      </c>
      <c r="AA115" s="3" t="n">
        <v>-0.0034</v>
      </c>
      <c r="AB115" s="3" t="n">
        <v>0.0061</v>
      </c>
      <c r="AC115" s="3" t="n">
        <v>0.0003</v>
      </c>
      <c r="AD115" s="3" t="n">
        <v>0.0062</v>
      </c>
      <c r="AE115" s="3" t="n">
        <v>-0.0078</v>
      </c>
      <c r="AF115" s="3" t="n">
        <v>0.0055</v>
      </c>
      <c r="AG115" s="3" t="n">
        <v>-0.0006</v>
      </c>
      <c r="AH115" s="3" t="n">
        <v>0.0082</v>
      </c>
      <c r="AI115" s="3" t="n">
        <v>0.0013</v>
      </c>
      <c r="AJ115" s="3" t="n">
        <v>0.0093</v>
      </c>
      <c r="AK115" s="3" t="n">
        <f aca="false">AVERAGE(AA115,AC115,AE115,AG115,AI115)</f>
        <v>-0.00204</v>
      </c>
      <c r="AM115" s="3" t="n">
        <v>36.3312</v>
      </c>
      <c r="AN115" s="3" t="n">
        <v>0.1287</v>
      </c>
      <c r="AO115" s="3" t="n">
        <v>36.8339</v>
      </c>
      <c r="AP115" s="3" t="n">
        <v>0.1104</v>
      </c>
      <c r="AQ115" s="3" t="n">
        <v>33.4302</v>
      </c>
      <c r="AR115" s="3" t="n">
        <v>0.1167</v>
      </c>
      <c r="AS115" s="3" t="n">
        <v>35.8993</v>
      </c>
      <c r="AT115" s="3" t="n">
        <v>0.1114</v>
      </c>
      <c r="AU115" s="3" t="n">
        <v>35.4838</v>
      </c>
      <c r="AV115" s="3" t="n">
        <v>0.1348</v>
      </c>
      <c r="AW115" s="3" t="n">
        <f aca="false">AVERAGE(AM115,AO115,AQ115,AS115,AU115)</f>
        <v>35.59568</v>
      </c>
    </row>
    <row r="116" customFormat="false" ht="12.8" hidden="false" customHeight="false" outlineLevel="0" collapsed="false">
      <c r="A116" s="2"/>
      <c r="B116" s="3" t="s">
        <v>126</v>
      </c>
      <c r="C116" s="3" t="n">
        <v>-39.0506</v>
      </c>
      <c r="D116" s="3" t="n">
        <v>0.1663</v>
      </c>
      <c r="E116" s="3" t="n">
        <v>-39.0887</v>
      </c>
      <c r="F116" s="3" t="n">
        <v>0.1255</v>
      </c>
      <c r="G116" s="3" t="n">
        <v>-35.1847</v>
      </c>
      <c r="H116" s="3" t="n">
        <v>0.1006</v>
      </c>
      <c r="I116" s="3" t="n">
        <v>-37.6316</v>
      </c>
      <c r="J116" s="3" t="n">
        <v>0.0981</v>
      </c>
      <c r="K116" s="3" t="n">
        <v>-36.4318</v>
      </c>
      <c r="L116" s="3" t="n">
        <v>0.118</v>
      </c>
      <c r="M116" s="3" t="n">
        <f aca="false">AVERAGE(C116,E116,G116,I116,K116)</f>
        <v>-37.47748</v>
      </c>
      <c r="O116" s="3" t="n">
        <v>2.5289</v>
      </c>
      <c r="P116" s="3" t="n">
        <v>0.0566</v>
      </c>
      <c r="Q116" s="3" t="n">
        <v>2.4075</v>
      </c>
      <c r="R116" s="3" t="n">
        <v>0.0333</v>
      </c>
      <c r="S116" s="3" t="n">
        <v>0.726</v>
      </c>
      <c r="T116" s="3" t="n">
        <v>0.036</v>
      </c>
      <c r="U116" s="3" t="n">
        <v>1.1496</v>
      </c>
      <c r="V116" s="3" t="n">
        <v>0.0399</v>
      </c>
      <c r="W116" s="3" t="n">
        <v>0.771</v>
      </c>
      <c r="X116" s="3" t="n">
        <v>0.0614</v>
      </c>
      <c r="Y116" s="3" t="n">
        <f aca="false">AVERAGE(O116,Q116,S116,U116,W116)</f>
        <v>1.5166</v>
      </c>
      <c r="AA116" s="3" t="n">
        <v>0.018</v>
      </c>
      <c r="AB116" s="3" t="n">
        <v>0.0087</v>
      </c>
      <c r="AC116" s="3" t="n">
        <v>0.0041</v>
      </c>
      <c r="AD116" s="3" t="n">
        <v>0.008</v>
      </c>
      <c r="AE116" s="3" t="n">
        <v>0.005</v>
      </c>
      <c r="AF116" s="3" t="n">
        <v>0.013</v>
      </c>
      <c r="AG116" s="3" t="n">
        <v>-0.0085</v>
      </c>
      <c r="AH116" s="3" t="n">
        <v>0.0113</v>
      </c>
      <c r="AI116" s="3" t="n">
        <v>-0.0162</v>
      </c>
      <c r="AJ116" s="3" t="n">
        <v>0.0151</v>
      </c>
      <c r="AK116" s="3" t="n">
        <f aca="false">AVERAGE(AA116,AC116,AE116,AG116,AI116)</f>
        <v>0.000480000000000001</v>
      </c>
      <c r="AM116" s="3" t="n">
        <v>-36.5079</v>
      </c>
      <c r="AN116" s="3" t="n">
        <v>0.1318</v>
      </c>
      <c r="AO116" s="3" t="n">
        <v>-36.6773</v>
      </c>
      <c r="AP116" s="3" t="n">
        <v>0.1128</v>
      </c>
      <c r="AQ116" s="3" t="n">
        <v>-34.4581</v>
      </c>
      <c r="AR116" s="3" t="n">
        <v>0.097</v>
      </c>
      <c r="AS116" s="3" t="n">
        <v>-36.4885</v>
      </c>
      <c r="AT116" s="3" t="n">
        <v>0.0907</v>
      </c>
      <c r="AU116" s="3" t="n">
        <v>-35.6809</v>
      </c>
      <c r="AV116" s="3" t="n">
        <v>0.1118</v>
      </c>
      <c r="AW116" s="3" t="n">
        <f aca="false">AVERAGE(AM116,AO116,AQ116,AS116,AU116)</f>
        <v>-35.96254</v>
      </c>
    </row>
    <row r="117" customFormat="false" ht="12.8" hidden="false" customHeight="false" outlineLevel="0" collapsed="false">
      <c r="A117" s="2"/>
      <c r="B117" s="3" t="s">
        <v>127</v>
      </c>
      <c r="C117" s="3" t="n">
        <v>-47.7008</v>
      </c>
      <c r="D117" s="3" t="n">
        <v>0.3049</v>
      </c>
      <c r="E117" s="3" t="n">
        <v>-48.7255</v>
      </c>
      <c r="F117" s="3" t="n">
        <v>0.1518</v>
      </c>
      <c r="G117" s="3" t="n">
        <v>-39.3202</v>
      </c>
      <c r="H117" s="3" t="n">
        <v>0.1998</v>
      </c>
      <c r="I117" s="3" t="n">
        <v>-40.7215</v>
      </c>
      <c r="J117" s="3" t="n">
        <v>0.1836</v>
      </c>
      <c r="K117" s="3" t="n">
        <v>-45.6033</v>
      </c>
      <c r="L117" s="3" t="n">
        <v>0.189</v>
      </c>
      <c r="M117" s="3" t="n">
        <f aca="false">AVERAGE(C117,E117,G117,I117,K117)</f>
        <v>-44.41426</v>
      </c>
      <c r="O117" s="3" t="n">
        <v>3.5239</v>
      </c>
      <c r="P117" s="3" t="n">
        <v>0.1341</v>
      </c>
      <c r="Q117" s="3" t="n">
        <v>3.6694</v>
      </c>
      <c r="R117" s="3" t="n">
        <v>0.098</v>
      </c>
      <c r="S117" s="3" t="n">
        <v>0.5656</v>
      </c>
      <c r="T117" s="3" t="n">
        <v>0.1012</v>
      </c>
      <c r="U117" s="3" t="n">
        <v>0.5148</v>
      </c>
      <c r="V117" s="3" t="n">
        <v>0.1059</v>
      </c>
      <c r="W117" s="3" t="n">
        <v>0.5197</v>
      </c>
      <c r="X117" s="3" t="n">
        <v>0.1306</v>
      </c>
      <c r="Y117" s="3" t="n">
        <f aca="false">AVERAGE(O117,Q117,S117,U117,W117)</f>
        <v>1.75868</v>
      </c>
      <c r="AA117" s="3" t="n">
        <v>-0.0052</v>
      </c>
      <c r="AB117" s="3" t="n">
        <v>0.0136</v>
      </c>
      <c r="AC117" s="3" t="n">
        <v>-0.0218</v>
      </c>
      <c r="AD117" s="3" t="n">
        <v>0.0158</v>
      </c>
      <c r="AE117" s="3" t="n">
        <v>-0.0059</v>
      </c>
      <c r="AF117" s="3" t="n">
        <v>0.0146</v>
      </c>
      <c r="AG117" s="3" t="n">
        <v>-0.0076</v>
      </c>
      <c r="AH117" s="3" t="n">
        <v>0.0143</v>
      </c>
      <c r="AI117" s="3" t="n">
        <v>-0.0025</v>
      </c>
      <c r="AJ117" s="3" t="n">
        <v>0.0137</v>
      </c>
      <c r="AK117" s="3" t="n">
        <f aca="false">AVERAGE(AA117,AC117,AE117,AG117,AI117)</f>
        <v>-0.0086</v>
      </c>
      <c r="AM117" s="3" t="n">
        <v>-44.1866</v>
      </c>
      <c r="AN117" s="3" t="n">
        <v>0.2246</v>
      </c>
      <c r="AO117" s="3" t="n">
        <v>-45.0872</v>
      </c>
      <c r="AP117" s="3" t="n">
        <v>0.1545</v>
      </c>
      <c r="AQ117" s="3" t="n">
        <v>-38.7611</v>
      </c>
      <c r="AR117" s="3" t="n">
        <v>0.2062</v>
      </c>
      <c r="AS117" s="3" t="n">
        <v>-40.2157</v>
      </c>
      <c r="AT117" s="3" t="n">
        <v>0.2052</v>
      </c>
      <c r="AU117" s="3" t="n">
        <v>-45.0747</v>
      </c>
      <c r="AV117" s="3" t="n">
        <v>0.2048</v>
      </c>
      <c r="AW117" s="3" t="n">
        <f aca="false">AVERAGE(AM117,AO117,AQ117,AS117,AU117)</f>
        <v>-42.66506</v>
      </c>
    </row>
    <row r="118" customFormat="false" ht="12.8" hidden="false" customHeight="false" outlineLevel="0" collapsed="false">
      <c r="A118" s="2"/>
      <c r="B118" s="3" t="s">
        <v>128</v>
      </c>
      <c r="C118" s="3" t="n">
        <v>-33.6564</v>
      </c>
      <c r="D118" s="3" t="n">
        <v>0.1305</v>
      </c>
      <c r="E118" s="3" t="n">
        <v>-33.7648</v>
      </c>
      <c r="F118" s="3" t="n">
        <v>0.0958</v>
      </c>
      <c r="G118" s="3" t="n">
        <v>-30.4317</v>
      </c>
      <c r="H118" s="3" t="n">
        <v>0.0962</v>
      </c>
      <c r="I118" s="3" t="n">
        <v>-32.3289</v>
      </c>
      <c r="J118" s="3" t="n">
        <v>0.1138</v>
      </c>
      <c r="K118" s="3" t="n">
        <v>-32.4012</v>
      </c>
      <c r="L118" s="3" t="n">
        <v>0.1201</v>
      </c>
      <c r="M118" s="3" t="n">
        <f aca="false">AVERAGE(C118,E118,G118,I118,K118)</f>
        <v>-32.5166</v>
      </c>
      <c r="O118" s="3" t="n">
        <v>0.799</v>
      </c>
      <c r="P118" s="3" t="n">
        <v>0.0574</v>
      </c>
      <c r="Q118" s="3" t="n">
        <v>0.6903</v>
      </c>
      <c r="R118" s="3" t="n">
        <v>0.0514</v>
      </c>
      <c r="S118" s="3" t="n">
        <v>0.2236</v>
      </c>
      <c r="T118" s="3" t="n">
        <v>0.0495</v>
      </c>
      <c r="U118" s="3" t="n">
        <v>0.2067</v>
      </c>
      <c r="V118" s="3" t="n">
        <v>0.0551</v>
      </c>
      <c r="W118" s="3" t="n">
        <v>-0.0882</v>
      </c>
      <c r="X118" s="3" t="n">
        <v>0.0638</v>
      </c>
      <c r="Y118" s="3" t="n">
        <f aca="false">AVERAGE(O118,Q118,S118,U118,W118)</f>
        <v>0.36628</v>
      </c>
      <c r="AA118" s="3" t="n">
        <v>-0.0092</v>
      </c>
      <c r="AB118" s="3" t="n">
        <v>0.011</v>
      </c>
      <c r="AC118" s="3" t="n">
        <v>0.0109</v>
      </c>
      <c r="AD118" s="3" t="n">
        <v>0.0104</v>
      </c>
      <c r="AE118" s="3" t="n">
        <v>-0.0085</v>
      </c>
      <c r="AF118" s="3" t="n">
        <v>0.0077</v>
      </c>
      <c r="AG118" s="3" t="n">
        <v>0.0251</v>
      </c>
      <c r="AH118" s="3" t="n">
        <v>0.0093</v>
      </c>
      <c r="AI118" s="3" t="n">
        <v>0.0102</v>
      </c>
      <c r="AJ118" s="3" t="n">
        <v>0.0108</v>
      </c>
      <c r="AK118" s="3" t="n">
        <f aca="false">AVERAGE(AA118,AC118,AE118,AG118,AI118)</f>
        <v>0.0057</v>
      </c>
      <c r="AM118" s="3" t="n">
        <v>-32.8634</v>
      </c>
      <c r="AN118" s="3" t="n">
        <v>0.1188</v>
      </c>
      <c r="AO118" s="3" t="n">
        <v>-33.0639</v>
      </c>
      <c r="AP118" s="3" t="n">
        <v>0.1014</v>
      </c>
      <c r="AQ118" s="3" t="n">
        <v>-30.2146</v>
      </c>
      <c r="AR118" s="3" t="n">
        <v>0.1072</v>
      </c>
      <c r="AS118" s="3" t="n">
        <v>-32.1013</v>
      </c>
      <c r="AT118" s="3" t="n">
        <v>0.1162</v>
      </c>
      <c r="AU118" s="3" t="n">
        <v>-32.4829</v>
      </c>
      <c r="AV118" s="3" t="n">
        <v>0.1309</v>
      </c>
      <c r="AW118" s="3" t="n">
        <f aca="false">AVERAGE(AM118,AO118,AQ118,AS118,AU118)</f>
        <v>-32.14522</v>
      </c>
    </row>
    <row r="119" customFormat="false" ht="12.8" hidden="false" customHeight="false" outlineLevel="0" collapsed="false">
      <c r="A119" s="2"/>
      <c r="B119" s="3" t="s">
        <v>129</v>
      </c>
      <c r="C119" s="3" t="n">
        <v>0.1976</v>
      </c>
      <c r="D119" s="3" t="n">
        <v>0.0166</v>
      </c>
      <c r="E119" s="3" t="n">
        <v>0.1856</v>
      </c>
      <c r="F119" s="3" t="n">
        <v>0.0184</v>
      </c>
      <c r="G119" s="3" t="n">
        <v>-0.1312</v>
      </c>
      <c r="H119" s="3" t="n">
        <v>0.0112</v>
      </c>
      <c r="I119" s="3" t="n">
        <v>-0.2485</v>
      </c>
      <c r="J119" s="3" t="n">
        <v>0.0111</v>
      </c>
      <c r="K119" s="3" t="n">
        <v>-0.5649</v>
      </c>
      <c r="L119" s="3" t="n">
        <v>0.0138</v>
      </c>
      <c r="M119" s="3" t="n">
        <f aca="false">AVERAGE(C119,E119,G119,I119,K119)</f>
        <v>-0.11228</v>
      </c>
      <c r="O119" s="3" t="n">
        <v>-0.1951</v>
      </c>
      <c r="P119" s="3" t="n">
        <v>0.0078</v>
      </c>
      <c r="Q119" s="3" t="n">
        <v>-0.1684</v>
      </c>
      <c r="R119" s="3" t="n">
        <v>0.009</v>
      </c>
      <c r="S119" s="3" t="n">
        <v>0.0028</v>
      </c>
      <c r="T119" s="3" t="n">
        <v>0.0059</v>
      </c>
      <c r="U119" s="3" t="n">
        <v>-0.0076</v>
      </c>
      <c r="V119" s="3" t="n">
        <v>0.0048</v>
      </c>
      <c r="W119" s="3" t="n">
        <v>0.0027</v>
      </c>
      <c r="X119" s="3" t="n">
        <v>0.0085</v>
      </c>
      <c r="Y119" s="3" t="n">
        <f aca="false">AVERAGE(O119,Q119,S119,U119,W119)</f>
        <v>-0.07312</v>
      </c>
      <c r="AA119" s="3" t="n">
        <v>-0.0154</v>
      </c>
      <c r="AB119" s="3" t="n">
        <v>0.0053</v>
      </c>
      <c r="AC119" s="3" t="n">
        <v>0.005</v>
      </c>
      <c r="AD119" s="3" t="n">
        <v>0.0065</v>
      </c>
      <c r="AE119" s="3" t="n">
        <v>0</v>
      </c>
      <c r="AF119" s="3" t="n">
        <v>0.0036</v>
      </c>
      <c r="AG119" s="3" t="n">
        <v>0.0002</v>
      </c>
      <c r="AH119" s="3" t="n">
        <v>0.0046</v>
      </c>
      <c r="AI119" s="3" t="n">
        <v>-0.0056</v>
      </c>
      <c r="AJ119" s="3" t="n">
        <v>0.006</v>
      </c>
      <c r="AK119" s="3" t="n">
        <f aca="false">AVERAGE(AA119,AC119,AE119,AG119,AI119)</f>
        <v>-0.00316</v>
      </c>
      <c r="AM119" s="3" t="n">
        <v>-0.0116</v>
      </c>
      <c r="AN119" s="3" t="n">
        <v>0.014</v>
      </c>
      <c r="AO119" s="3" t="n">
        <v>0.0226</v>
      </c>
      <c r="AP119" s="3" t="n">
        <v>0.0154</v>
      </c>
      <c r="AQ119" s="3" t="n">
        <v>-0.1281</v>
      </c>
      <c r="AR119" s="3" t="n">
        <v>0.0119</v>
      </c>
      <c r="AS119" s="3" t="n">
        <v>-0.2557</v>
      </c>
      <c r="AT119" s="3" t="n">
        <v>0.0114</v>
      </c>
      <c r="AU119" s="3" t="n">
        <v>-0.567</v>
      </c>
      <c r="AV119" s="3" t="n">
        <v>0.0157</v>
      </c>
      <c r="AW119" s="3" t="n">
        <f aca="false">AVERAGE(AM119,AO119,AQ119,AS119,AU119)</f>
        <v>-0.18796</v>
      </c>
    </row>
    <row r="120" customFormat="false" ht="12.8" hidden="false" customHeight="false" outlineLevel="0" collapsed="false">
      <c r="A120" s="2"/>
      <c r="B120" s="3" t="s">
        <v>130</v>
      </c>
      <c r="C120" s="3" t="n">
        <v>37.3422</v>
      </c>
      <c r="D120" s="3" t="n">
        <v>0.1626</v>
      </c>
      <c r="E120" s="3" t="n">
        <v>37.4744</v>
      </c>
      <c r="F120" s="3" t="n">
        <v>0.1043</v>
      </c>
      <c r="G120" s="3" t="n">
        <v>32.6852</v>
      </c>
      <c r="H120" s="3" t="n">
        <v>0.1039</v>
      </c>
      <c r="I120" s="3" t="n">
        <v>35.1416</v>
      </c>
      <c r="J120" s="3" t="n">
        <v>0.0985</v>
      </c>
      <c r="K120" s="3" t="n">
        <v>32.2329</v>
      </c>
      <c r="L120" s="3" t="n">
        <v>0.1179</v>
      </c>
      <c r="M120" s="3" t="n">
        <f aca="false">AVERAGE(C120,E120,G120,I120,K120)</f>
        <v>34.97526</v>
      </c>
      <c r="O120" s="3" t="n">
        <v>-2.7286</v>
      </c>
      <c r="P120" s="3" t="n">
        <v>0.076</v>
      </c>
      <c r="Q120" s="3" t="n">
        <v>-2.4094</v>
      </c>
      <c r="R120" s="3" t="n">
        <v>0.0778</v>
      </c>
      <c r="S120" s="3" t="n">
        <v>-0.4342</v>
      </c>
      <c r="T120" s="3" t="n">
        <v>0.0786</v>
      </c>
      <c r="U120" s="3" t="n">
        <v>-0.6468</v>
      </c>
      <c r="V120" s="3" t="n">
        <v>0.0742</v>
      </c>
      <c r="W120" s="3" t="n">
        <v>-0.4819</v>
      </c>
      <c r="X120" s="3" t="n">
        <v>0.0917</v>
      </c>
      <c r="Y120" s="3" t="n">
        <f aca="false">AVERAGE(O120,Q120,S120,U120,W120)</f>
        <v>-1.34018</v>
      </c>
      <c r="AA120" s="3" t="n">
        <v>-0.0082</v>
      </c>
      <c r="AB120" s="3" t="n">
        <v>0.0129</v>
      </c>
      <c r="AC120" s="3" t="n">
        <v>-0.0063</v>
      </c>
      <c r="AD120" s="3" t="n">
        <v>0.0115</v>
      </c>
      <c r="AE120" s="3" t="n">
        <v>0.0042</v>
      </c>
      <c r="AF120" s="3" t="n">
        <v>0.008</v>
      </c>
      <c r="AG120" s="3" t="n">
        <v>0.0011</v>
      </c>
      <c r="AH120" s="3" t="n">
        <v>0.0108</v>
      </c>
      <c r="AI120" s="3" t="n">
        <v>0.0213</v>
      </c>
      <c r="AJ120" s="3" t="n">
        <v>0.0099</v>
      </c>
      <c r="AK120" s="3" t="n">
        <f aca="false">AVERAGE(AA120,AC120,AE120,AG120,AI120)</f>
        <v>0.00242</v>
      </c>
      <c r="AM120" s="3" t="n">
        <v>34.5959</v>
      </c>
      <c r="AN120" s="3" t="n">
        <v>0.1409</v>
      </c>
      <c r="AO120" s="3" t="n">
        <v>35.0558</v>
      </c>
      <c r="AP120" s="3" t="n">
        <v>0.1073</v>
      </c>
      <c r="AQ120" s="3" t="n">
        <v>32.2632</v>
      </c>
      <c r="AR120" s="3" t="n">
        <v>0.1123</v>
      </c>
      <c r="AS120" s="3" t="n">
        <v>34.4951</v>
      </c>
      <c r="AT120" s="3" t="n">
        <v>0.1173</v>
      </c>
      <c r="AU120" s="3" t="n">
        <v>31.772</v>
      </c>
      <c r="AV120" s="3" t="n">
        <v>0.1471</v>
      </c>
      <c r="AW120" s="3" t="n">
        <f aca="false">AVERAGE(AM120,AO120,AQ120,AS120,AU120)</f>
        <v>33.6364</v>
      </c>
    </row>
    <row r="121" customFormat="false" ht="12.8" hidden="false" customHeight="false" outlineLevel="0" collapsed="false">
      <c r="A121" s="2"/>
      <c r="B121" s="3" t="s">
        <v>131</v>
      </c>
      <c r="C121" s="3" t="n">
        <v>0.0007</v>
      </c>
      <c r="D121" s="3" t="n">
        <v>0.0144</v>
      </c>
      <c r="E121" s="3" t="n">
        <v>-0.1443</v>
      </c>
      <c r="F121" s="3" t="n">
        <v>0.0136</v>
      </c>
      <c r="G121" s="3" t="n">
        <v>-0.1682</v>
      </c>
      <c r="H121" s="3" t="n">
        <v>0.0097</v>
      </c>
      <c r="I121" s="3" t="n">
        <v>-0.3579</v>
      </c>
      <c r="J121" s="3" t="n">
        <v>0.009</v>
      </c>
      <c r="K121" s="3" t="n">
        <v>-0.0506</v>
      </c>
      <c r="L121" s="3" t="n">
        <v>0.0085</v>
      </c>
      <c r="M121" s="3" t="n">
        <f aca="false">AVERAGE(C121,E121,G121,I121,K121)</f>
        <v>-0.14406</v>
      </c>
      <c r="O121" s="3" t="n">
        <v>-0.1565</v>
      </c>
      <c r="P121" s="3" t="n">
        <v>0.0238</v>
      </c>
      <c r="Q121" s="3" t="n">
        <v>-0.0456</v>
      </c>
      <c r="R121" s="3" t="n">
        <v>0.0256</v>
      </c>
      <c r="S121" s="3" t="n">
        <v>0.0023</v>
      </c>
      <c r="T121" s="3" t="n">
        <v>0.0239</v>
      </c>
      <c r="U121" s="3" t="n">
        <v>0.0102</v>
      </c>
      <c r="V121" s="3" t="n">
        <v>0.0278</v>
      </c>
      <c r="W121" s="3" t="n">
        <v>-0.0867</v>
      </c>
      <c r="X121" s="3" t="n">
        <v>0.0434</v>
      </c>
      <c r="Y121" s="3" t="n">
        <f aca="false">AVERAGE(O121,Q121,S121,U121,W121)</f>
        <v>-0.05526</v>
      </c>
      <c r="AA121" s="3" t="n">
        <v>-0.0128</v>
      </c>
      <c r="AB121" s="3" t="n">
        <v>0.0071</v>
      </c>
      <c r="AC121" s="3" t="n">
        <v>0.0003</v>
      </c>
      <c r="AD121" s="3" t="n">
        <v>0.0072</v>
      </c>
      <c r="AE121" s="3" t="n">
        <v>0.0099</v>
      </c>
      <c r="AF121" s="3" t="n">
        <v>0.011</v>
      </c>
      <c r="AG121" s="3" t="n">
        <v>0.0109</v>
      </c>
      <c r="AH121" s="3" t="n">
        <v>0.012</v>
      </c>
      <c r="AI121" s="3" t="n">
        <v>-0.0352</v>
      </c>
      <c r="AJ121" s="3" t="n">
        <v>0.011</v>
      </c>
      <c r="AK121" s="3" t="n">
        <f aca="false">AVERAGE(AA121,AC121,AE121,AG121,AI121)</f>
        <v>-0.00538</v>
      </c>
      <c r="AM121" s="3" t="n">
        <v>-0.1674</v>
      </c>
      <c r="AN121" s="3" t="n">
        <v>0.0275</v>
      </c>
      <c r="AO121" s="3" t="n">
        <v>-0.1875</v>
      </c>
      <c r="AP121" s="3" t="n">
        <v>0.0289</v>
      </c>
      <c r="AQ121" s="3" t="n">
        <v>-0.1554</v>
      </c>
      <c r="AR121" s="3" t="n">
        <v>0.0282</v>
      </c>
      <c r="AS121" s="3" t="n">
        <v>-0.3371</v>
      </c>
      <c r="AT121" s="3" t="n">
        <v>0.0319</v>
      </c>
      <c r="AU121" s="3" t="n">
        <v>-0.1738</v>
      </c>
      <c r="AV121" s="3" t="n">
        <v>0.0458</v>
      </c>
      <c r="AW121" s="3" t="n">
        <f aca="false">AVERAGE(AM121,AO121,AQ121,AS121,AU121)</f>
        <v>-0.20424</v>
      </c>
    </row>
    <row r="122" customFormat="false" ht="12.8" hidden="false" customHeight="false" outlineLevel="0" collapsed="false">
      <c r="A122" s="2"/>
      <c r="B122" s="3" t="s">
        <v>132</v>
      </c>
      <c r="C122" s="3" t="n">
        <v>0.1323</v>
      </c>
      <c r="D122" s="3" t="n">
        <v>0.0147</v>
      </c>
      <c r="E122" s="3" t="n">
        <v>0.0088</v>
      </c>
      <c r="F122" s="3" t="n">
        <v>0.0138</v>
      </c>
      <c r="G122" s="3" t="n">
        <v>0.154</v>
      </c>
      <c r="H122" s="3" t="n">
        <v>0.0131</v>
      </c>
      <c r="I122" s="3" t="n">
        <v>0.3145</v>
      </c>
      <c r="J122" s="3" t="n">
        <v>0.0101</v>
      </c>
      <c r="K122" s="3" t="n">
        <v>0.4591</v>
      </c>
      <c r="L122" s="3" t="n">
        <v>0.0076</v>
      </c>
      <c r="M122" s="3" t="n">
        <f aca="false">AVERAGE(C122,E122,G122,I122,K122)</f>
        <v>0.21374</v>
      </c>
      <c r="O122" s="3" t="n">
        <v>-0.1825</v>
      </c>
      <c r="P122" s="3" t="n">
        <v>0.0236</v>
      </c>
      <c r="Q122" s="3" t="n">
        <v>-0.0974</v>
      </c>
      <c r="R122" s="3" t="n">
        <v>0.0221</v>
      </c>
      <c r="S122" s="3" t="n">
        <v>0.0748</v>
      </c>
      <c r="T122" s="3" t="n">
        <v>0.0252</v>
      </c>
      <c r="U122" s="3" t="n">
        <v>-0.0346</v>
      </c>
      <c r="V122" s="3" t="n">
        <v>0.0172</v>
      </c>
      <c r="W122" s="3" t="n">
        <v>-0.0705</v>
      </c>
      <c r="X122" s="3" t="n">
        <v>0.0352</v>
      </c>
      <c r="Y122" s="3" t="n">
        <f aca="false">AVERAGE(O122,Q122,S122,U122,W122)</f>
        <v>-0.06204</v>
      </c>
      <c r="AA122" s="3" t="n">
        <v>0.0052</v>
      </c>
      <c r="AB122" s="3" t="n">
        <v>0.0076</v>
      </c>
      <c r="AC122" s="3" t="n">
        <v>0.0068</v>
      </c>
      <c r="AD122" s="3" t="n">
        <v>0.0084</v>
      </c>
      <c r="AE122" s="3" t="n">
        <v>0.0022</v>
      </c>
      <c r="AF122" s="3" t="n">
        <v>0.0056</v>
      </c>
      <c r="AG122" s="3" t="n">
        <v>0.0056</v>
      </c>
      <c r="AH122" s="3" t="n">
        <v>0.009</v>
      </c>
      <c r="AI122" s="3" t="n">
        <v>0.007</v>
      </c>
      <c r="AJ122" s="3" t="n">
        <v>0.0132</v>
      </c>
      <c r="AK122" s="3" t="n">
        <f aca="false">AVERAGE(AA122,AC122,AE122,AG122,AI122)</f>
        <v>0.00536</v>
      </c>
      <c r="AM122" s="3" t="n">
        <v>-0.0444</v>
      </c>
      <c r="AN122" s="3" t="n">
        <v>0.0256</v>
      </c>
      <c r="AO122" s="3" t="n">
        <v>-0.082</v>
      </c>
      <c r="AP122" s="3" t="n">
        <v>0.0255</v>
      </c>
      <c r="AQ122" s="3" t="n">
        <v>0.2322</v>
      </c>
      <c r="AR122" s="3" t="n">
        <v>0.0279</v>
      </c>
      <c r="AS122" s="3" t="n">
        <v>0.2846</v>
      </c>
      <c r="AT122" s="3" t="n">
        <v>0.0207</v>
      </c>
      <c r="AU122" s="3" t="n">
        <v>0.3955</v>
      </c>
      <c r="AV122" s="3" t="n">
        <v>0.0382</v>
      </c>
      <c r="AW122" s="3" t="n">
        <f aca="false">AVERAGE(AM122,AO122,AQ122,AS122,AU122)</f>
        <v>0.15718</v>
      </c>
    </row>
    <row r="123" customFormat="false" ht="12.8" hidden="false" customHeight="false" outlineLevel="0" collapsed="false">
      <c r="A123" s="2"/>
      <c r="B123" s="3" t="s">
        <v>133</v>
      </c>
      <c r="C123" s="3" t="n">
        <v>-0.0099</v>
      </c>
      <c r="D123" s="3" t="n">
        <v>0.0133</v>
      </c>
      <c r="E123" s="3" t="n">
        <v>-0.2917</v>
      </c>
      <c r="F123" s="3" t="n">
        <v>0.0139</v>
      </c>
      <c r="G123" s="3" t="n">
        <v>-0.2977</v>
      </c>
      <c r="H123" s="3" t="n">
        <v>0.0102</v>
      </c>
      <c r="I123" s="3" t="n">
        <v>-0.3433</v>
      </c>
      <c r="J123" s="3" t="n">
        <v>0.0103</v>
      </c>
      <c r="K123" s="3" t="n">
        <v>-0.1046</v>
      </c>
      <c r="L123" s="3" t="n">
        <v>0.01</v>
      </c>
      <c r="M123" s="3" t="n">
        <f aca="false">AVERAGE(C123,E123,G123,I123,K123)</f>
        <v>-0.20944</v>
      </c>
      <c r="O123" s="3" t="n">
        <v>-0.0506</v>
      </c>
      <c r="P123" s="3" t="n">
        <v>0.0068</v>
      </c>
      <c r="Q123" s="3" t="n">
        <v>0.0719</v>
      </c>
      <c r="R123" s="3" t="n">
        <v>0.0061</v>
      </c>
      <c r="S123" s="3" t="n">
        <v>0.0398</v>
      </c>
      <c r="T123" s="3" t="n">
        <v>0.0046</v>
      </c>
      <c r="U123" s="3" t="n">
        <v>0.0365</v>
      </c>
      <c r="V123" s="3" t="n">
        <v>0.0082</v>
      </c>
      <c r="W123" s="3" t="n">
        <v>-0.0446</v>
      </c>
      <c r="X123" s="3" t="n">
        <v>0.0072</v>
      </c>
      <c r="Y123" s="3" t="n">
        <f aca="false">AVERAGE(O123,Q123,S123,U123,W123)</f>
        <v>0.0106</v>
      </c>
      <c r="AA123" s="3" t="n">
        <v>0.0016</v>
      </c>
      <c r="AB123" s="3" t="n">
        <v>0.0087</v>
      </c>
      <c r="AC123" s="3" t="n">
        <v>0.005</v>
      </c>
      <c r="AD123" s="3" t="n">
        <v>0.0073</v>
      </c>
      <c r="AE123" s="3" t="n">
        <v>0.0126</v>
      </c>
      <c r="AF123" s="3" t="n">
        <v>0.0083</v>
      </c>
      <c r="AG123" s="3" t="n">
        <v>-0.0325</v>
      </c>
      <c r="AH123" s="3" t="n">
        <v>0.0119</v>
      </c>
      <c r="AI123" s="3" t="n">
        <v>-0.0166</v>
      </c>
      <c r="AJ123" s="3" t="n">
        <v>0.014</v>
      </c>
      <c r="AK123" s="3" t="n">
        <f aca="false">AVERAGE(AA123,AC123,AE123,AG123,AI123)</f>
        <v>-0.00598</v>
      </c>
      <c r="AM123" s="3" t="n">
        <v>-0.0581</v>
      </c>
      <c r="AN123" s="3" t="n">
        <v>0.0125</v>
      </c>
      <c r="AO123" s="3" t="n">
        <v>-0.2152</v>
      </c>
      <c r="AP123" s="3" t="n">
        <v>0.0125</v>
      </c>
      <c r="AQ123" s="3" t="n">
        <v>-0.2454</v>
      </c>
      <c r="AR123" s="3" t="n">
        <v>0.0132</v>
      </c>
      <c r="AS123" s="3" t="n">
        <v>-0.3386</v>
      </c>
      <c r="AT123" s="3" t="n">
        <v>0.015</v>
      </c>
      <c r="AU123" s="3" t="n">
        <v>-0.1652</v>
      </c>
      <c r="AV123" s="3" t="n">
        <v>0.0181</v>
      </c>
      <c r="AW123" s="3" t="n">
        <f aca="false">AVERAGE(AM123,AO123,AQ123,AS123,AU123)</f>
        <v>-0.2045</v>
      </c>
    </row>
    <row r="124" customFormat="false" ht="12.8" hidden="false" customHeight="false" outlineLevel="0" collapsed="false">
      <c r="A124" s="2"/>
      <c r="B124" s="3" t="s">
        <v>134</v>
      </c>
      <c r="C124" s="3" t="n">
        <v>0.1705</v>
      </c>
      <c r="D124" s="3" t="n">
        <v>0.013</v>
      </c>
      <c r="E124" s="3" t="n">
        <v>-0.0922</v>
      </c>
      <c r="F124" s="3" t="n">
        <v>0.0116</v>
      </c>
      <c r="G124" s="3" t="n">
        <v>-0.0931</v>
      </c>
      <c r="H124" s="3" t="n">
        <v>0.007</v>
      </c>
      <c r="I124" s="3" t="n">
        <v>-0.2257</v>
      </c>
      <c r="J124" s="3" t="n">
        <v>0.0085</v>
      </c>
      <c r="K124" s="3" t="n">
        <v>0.016</v>
      </c>
      <c r="L124" s="3" t="n">
        <v>0.0098</v>
      </c>
      <c r="M124" s="3" t="n">
        <f aca="false">AVERAGE(C124,E124,G124,I124,K124)</f>
        <v>-0.0449</v>
      </c>
      <c r="O124" s="3" t="n">
        <v>-0.1026</v>
      </c>
      <c r="P124" s="3" t="n">
        <v>0.0068</v>
      </c>
      <c r="Q124" s="3" t="n">
        <v>0.0108</v>
      </c>
      <c r="R124" s="3" t="n">
        <v>0.0061</v>
      </c>
      <c r="S124" s="3" t="n">
        <v>0.0174</v>
      </c>
      <c r="T124" s="3" t="n">
        <v>0.0038</v>
      </c>
      <c r="U124" s="3" t="n">
        <v>0.0167</v>
      </c>
      <c r="V124" s="3" t="n">
        <v>0.0075</v>
      </c>
      <c r="W124" s="3" t="n">
        <v>-0.0309</v>
      </c>
      <c r="X124" s="3" t="n">
        <v>0.0065</v>
      </c>
      <c r="Y124" s="3" t="n">
        <f aca="false">AVERAGE(O124,Q124,S124,U124,W124)</f>
        <v>-0.01772</v>
      </c>
      <c r="AA124" s="3" t="n">
        <v>-0.0044</v>
      </c>
      <c r="AB124" s="3" t="n">
        <v>0.0183</v>
      </c>
      <c r="AC124" s="3" t="n">
        <v>-0.0084</v>
      </c>
      <c r="AD124" s="3" t="n">
        <v>0.0158</v>
      </c>
      <c r="AE124" s="3" t="n">
        <v>0.0109</v>
      </c>
      <c r="AF124" s="3" t="n">
        <v>0.0137</v>
      </c>
      <c r="AG124" s="3" t="n">
        <v>0.0398</v>
      </c>
      <c r="AH124" s="3" t="n">
        <v>0.0179</v>
      </c>
      <c r="AI124" s="3" t="n">
        <v>0.0034</v>
      </c>
      <c r="AJ124" s="3" t="n">
        <v>0.0233</v>
      </c>
      <c r="AK124" s="3" t="n">
        <f aca="false">AVERAGE(AA124,AC124,AE124,AG124,AI124)</f>
        <v>0.00826</v>
      </c>
      <c r="AM124" s="3" t="n">
        <v>0.0629</v>
      </c>
      <c r="AN124" s="3" t="n">
        <v>0.0216</v>
      </c>
      <c r="AO124" s="3" t="n">
        <v>-0.0902</v>
      </c>
      <c r="AP124" s="3" t="n">
        <v>0.0184</v>
      </c>
      <c r="AQ124" s="3" t="n">
        <v>-0.0656</v>
      </c>
      <c r="AR124" s="3" t="n">
        <v>0.0164</v>
      </c>
      <c r="AS124" s="3" t="n">
        <v>-0.1694</v>
      </c>
      <c r="AT124" s="3" t="n">
        <v>0.0214</v>
      </c>
      <c r="AU124" s="3" t="n">
        <v>-0.0113</v>
      </c>
      <c r="AV124" s="3" t="n">
        <v>0.0253</v>
      </c>
      <c r="AW124" s="3" t="n">
        <f aca="false">AVERAGE(AM124,AO124,AQ124,AS124,AU124)</f>
        <v>-0.05472</v>
      </c>
    </row>
    <row r="125" customFormat="false" ht="12.8" hidden="false" customHeight="false" outlineLevel="0" collapsed="false">
      <c r="A125" s="2"/>
      <c r="B125" s="3" t="s">
        <v>135</v>
      </c>
      <c r="C125" s="3" t="n">
        <v>0.386</v>
      </c>
      <c r="D125" s="3" t="n">
        <v>0.0181</v>
      </c>
      <c r="E125" s="3" t="n">
        <v>0.2347</v>
      </c>
      <c r="F125" s="3" t="n">
        <v>0.0164</v>
      </c>
      <c r="G125" s="3" t="n">
        <v>-0.0995</v>
      </c>
      <c r="H125" s="3" t="n">
        <v>0.0322</v>
      </c>
      <c r="I125" s="3" t="n">
        <v>-0.3502</v>
      </c>
      <c r="J125" s="3" t="n">
        <v>0.0354</v>
      </c>
      <c r="K125" s="3" t="n">
        <v>-0.0246</v>
      </c>
      <c r="L125" s="3" t="n">
        <v>0.0297</v>
      </c>
      <c r="M125" s="3" t="n">
        <f aca="false">AVERAGE(C125,E125,G125,I125,K125)</f>
        <v>0.02928</v>
      </c>
      <c r="O125" s="3" t="n">
        <v>-0.0989</v>
      </c>
      <c r="P125" s="3" t="n">
        <v>0.0394</v>
      </c>
      <c r="Q125" s="3" t="n">
        <v>0.003</v>
      </c>
      <c r="R125" s="3" t="n">
        <v>0.0401</v>
      </c>
      <c r="S125" s="3" t="n">
        <v>-0.004</v>
      </c>
      <c r="T125" s="3" t="n">
        <v>0.0373</v>
      </c>
      <c r="U125" s="3" t="n">
        <v>0.0074</v>
      </c>
      <c r="V125" s="3" t="n">
        <v>0.0232</v>
      </c>
      <c r="W125" s="3" t="n">
        <v>-0.1025</v>
      </c>
      <c r="X125" s="3" t="n">
        <v>0.0626</v>
      </c>
      <c r="Y125" s="3" t="n">
        <f aca="false">AVERAGE(O125,Q125,S125,U125,W125)</f>
        <v>-0.039</v>
      </c>
      <c r="AA125" s="3" t="n">
        <v>0.0137</v>
      </c>
      <c r="AB125" s="3" t="n">
        <v>0.0118</v>
      </c>
      <c r="AC125" s="3" t="n">
        <v>-0.008</v>
      </c>
      <c r="AD125" s="3" t="n">
        <v>0.0086</v>
      </c>
      <c r="AE125" s="3" t="n">
        <v>-0.0001</v>
      </c>
      <c r="AF125" s="3" t="n">
        <v>0.0078</v>
      </c>
      <c r="AG125" s="3" t="n">
        <v>-0.0146</v>
      </c>
      <c r="AH125" s="3" t="n">
        <v>0.0066</v>
      </c>
      <c r="AI125" s="3" t="n">
        <v>0.0176</v>
      </c>
      <c r="AJ125" s="3" t="n">
        <v>0.0132</v>
      </c>
      <c r="AK125" s="3" t="n">
        <f aca="false">AVERAGE(AA125,AC125,AE125,AG125,AI125)</f>
        <v>0.00172</v>
      </c>
      <c r="AM125" s="3" t="n">
        <v>0.2996</v>
      </c>
      <c r="AN125" s="3" t="n">
        <v>0.0418</v>
      </c>
      <c r="AO125" s="3" t="n">
        <v>0.2302</v>
      </c>
      <c r="AP125" s="3" t="n">
        <v>0.0442</v>
      </c>
      <c r="AQ125" s="3" t="n">
        <v>-0.1031</v>
      </c>
      <c r="AR125" s="3" t="n">
        <v>0.0509</v>
      </c>
      <c r="AS125" s="3" t="n">
        <v>-0.3587</v>
      </c>
      <c r="AT125" s="3" t="n">
        <v>0.0421</v>
      </c>
      <c r="AU125" s="3" t="n">
        <v>-0.1118</v>
      </c>
      <c r="AV125" s="3" t="n">
        <v>0.0665</v>
      </c>
      <c r="AW125" s="3" t="n">
        <f aca="false">AVERAGE(AM125,AO125,AQ125,AS125,AU125)</f>
        <v>-0.00876</v>
      </c>
    </row>
    <row r="126" customFormat="false" ht="12.8" hidden="false" customHeight="false" outlineLevel="0" collapsed="false">
      <c r="A126" s="2"/>
      <c r="B126" s="3" t="s">
        <v>136</v>
      </c>
      <c r="C126" s="3" t="n">
        <v>-0.6929</v>
      </c>
      <c r="D126" s="3" t="n">
        <v>0.0452</v>
      </c>
      <c r="E126" s="3" t="n">
        <v>-0.7482</v>
      </c>
      <c r="F126" s="3" t="n">
        <v>0.0365</v>
      </c>
      <c r="G126" s="3" t="n">
        <v>-0.3938</v>
      </c>
      <c r="H126" s="3" t="n">
        <v>0.0218</v>
      </c>
      <c r="I126" s="3" t="n">
        <v>0.1142</v>
      </c>
      <c r="J126" s="3" t="n">
        <v>0.0361</v>
      </c>
      <c r="K126" s="3" t="n">
        <v>0.4296</v>
      </c>
      <c r="L126" s="3" t="n">
        <v>0.0323</v>
      </c>
      <c r="M126" s="3" t="n">
        <f aca="false">AVERAGE(C126,E126,G126,I126,K126)</f>
        <v>-0.25822</v>
      </c>
      <c r="O126" s="3" t="n">
        <v>0.2705</v>
      </c>
      <c r="P126" s="3" t="n">
        <v>0.0288</v>
      </c>
      <c r="Q126" s="3" t="n">
        <v>0.3759</v>
      </c>
      <c r="R126" s="3" t="n">
        <v>0.0395</v>
      </c>
      <c r="S126" s="3" t="n">
        <v>0.0411</v>
      </c>
      <c r="T126" s="3" t="n">
        <v>0.0172</v>
      </c>
      <c r="U126" s="3" t="n">
        <v>-0.0741</v>
      </c>
      <c r="V126" s="3" t="n">
        <v>0.0316</v>
      </c>
      <c r="W126" s="3" t="n">
        <v>-0.1676</v>
      </c>
      <c r="X126" s="3" t="n">
        <v>0.033</v>
      </c>
      <c r="Y126" s="3" t="n">
        <f aca="false">AVERAGE(O126,Q126,S126,U126,W126)</f>
        <v>0.08916</v>
      </c>
      <c r="AA126" s="3" t="n">
        <v>-0.0136</v>
      </c>
      <c r="AB126" s="3" t="n">
        <v>0.011</v>
      </c>
      <c r="AC126" s="3" t="n">
        <v>-0.0057</v>
      </c>
      <c r="AD126" s="3" t="n">
        <v>0.0088</v>
      </c>
      <c r="AE126" s="3" t="n">
        <v>-0.006</v>
      </c>
      <c r="AF126" s="3" t="n">
        <v>0.0089</v>
      </c>
      <c r="AG126" s="3" t="n">
        <v>-0.0262</v>
      </c>
      <c r="AH126" s="3" t="n">
        <v>0.0105</v>
      </c>
      <c r="AI126" s="3" t="n">
        <v>0.0072</v>
      </c>
      <c r="AJ126" s="3" t="n">
        <v>0.0074</v>
      </c>
      <c r="AK126" s="3" t="n">
        <f aca="false">AVERAGE(AA126,AC126,AE126,AG126,AI126)</f>
        <v>-0.00886</v>
      </c>
      <c r="AM126" s="3" t="n">
        <v>-0.4361</v>
      </c>
      <c r="AN126" s="3" t="n">
        <v>0.0426</v>
      </c>
      <c r="AO126" s="3" t="n">
        <v>-0.3765</v>
      </c>
      <c r="AP126" s="3" t="n">
        <v>0.0431</v>
      </c>
      <c r="AQ126" s="3" t="n">
        <v>-0.3593</v>
      </c>
      <c r="AR126" s="3" t="n">
        <v>0.0283</v>
      </c>
      <c r="AS126" s="3" t="n">
        <v>0.0117</v>
      </c>
      <c r="AT126" s="3" t="n">
        <v>0.046</v>
      </c>
      <c r="AU126" s="3" t="n">
        <v>0.2708</v>
      </c>
      <c r="AV126" s="3" t="n">
        <v>0.0399</v>
      </c>
      <c r="AW126" s="3" t="n">
        <f aca="false">AVERAGE(AM126,AO126,AQ126,AS126,AU126)</f>
        <v>-0.17788</v>
      </c>
    </row>
    <row r="127" customFormat="false" ht="12.8" hidden="false" customHeight="false" outlineLevel="0" collapsed="false">
      <c r="A127" s="2"/>
      <c r="B127" s="3" t="s">
        <v>137</v>
      </c>
      <c r="C127" s="3" t="n">
        <v>0.3349</v>
      </c>
      <c r="D127" s="3" t="n">
        <v>0.017</v>
      </c>
      <c r="E127" s="3" t="n">
        <v>-0.0375</v>
      </c>
      <c r="F127" s="3" t="n">
        <v>0.0166</v>
      </c>
      <c r="G127" s="3" t="n">
        <v>-0.0851</v>
      </c>
      <c r="H127" s="3" t="n">
        <v>0.0082</v>
      </c>
      <c r="I127" s="3" t="n">
        <v>-0.1389</v>
      </c>
      <c r="J127" s="3" t="n">
        <v>0.0108</v>
      </c>
      <c r="K127" s="3" t="n">
        <v>0.4484</v>
      </c>
      <c r="L127" s="3" t="n">
        <v>0.0119</v>
      </c>
      <c r="M127" s="3" t="n">
        <f aca="false">AVERAGE(C127,E127,G127,I127,K127)</f>
        <v>0.10436</v>
      </c>
      <c r="O127" s="3" t="n">
        <v>-0.037</v>
      </c>
      <c r="P127" s="3" t="n">
        <v>0.0102</v>
      </c>
      <c r="Q127" s="3" t="n">
        <v>0.1177</v>
      </c>
      <c r="R127" s="3" t="n">
        <v>0.0107</v>
      </c>
      <c r="S127" s="3" t="n">
        <v>0.0398</v>
      </c>
      <c r="T127" s="3" t="n">
        <v>0.0093</v>
      </c>
      <c r="U127" s="3" t="n">
        <v>0.017</v>
      </c>
      <c r="V127" s="3" t="n">
        <v>0.0107</v>
      </c>
      <c r="W127" s="3" t="n">
        <v>-0.1431</v>
      </c>
      <c r="X127" s="3" t="n">
        <v>0.0095</v>
      </c>
      <c r="Y127" s="3" t="n">
        <f aca="false">AVERAGE(O127,Q127,S127,U127,W127)</f>
        <v>-0.00112</v>
      </c>
      <c r="AA127" s="3" t="n">
        <v>-0.0075</v>
      </c>
      <c r="AB127" s="3" t="n">
        <v>0.0162</v>
      </c>
      <c r="AC127" s="3" t="n">
        <v>0.0181</v>
      </c>
      <c r="AD127" s="3" t="n">
        <v>0.0161</v>
      </c>
      <c r="AE127" s="3" t="n">
        <v>-0.0037</v>
      </c>
      <c r="AF127" s="3" t="n">
        <v>0.0092</v>
      </c>
      <c r="AG127" s="3" t="n">
        <v>-0.0088</v>
      </c>
      <c r="AH127" s="3" t="n">
        <v>0.0144</v>
      </c>
      <c r="AI127" s="3" t="n">
        <v>-0.0309</v>
      </c>
      <c r="AJ127" s="3" t="n">
        <v>0.0199</v>
      </c>
      <c r="AK127" s="3" t="n">
        <f aca="false">AVERAGE(AA127,AC127,AE127,AG127,AI127)</f>
        <v>-0.00656</v>
      </c>
      <c r="AM127" s="3" t="n">
        <v>0.2915</v>
      </c>
      <c r="AN127" s="3" t="n">
        <v>0.0225</v>
      </c>
      <c r="AO127" s="3" t="n">
        <v>0.0997</v>
      </c>
      <c r="AP127" s="3" t="n">
        <v>0.0216</v>
      </c>
      <c r="AQ127" s="3" t="n">
        <v>-0.0487</v>
      </c>
      <c r="AR127" s="3" t="n">
        <v>0.015</v>
      </c>
      <c r="AS127" s="3" t="n">
        <v>-0.1306</v>
      </c>
      <c r="AT127" s="3" t="n">
        <v>0.0194</v>
      </c>
      <c r="AU127" s="3" t="n">
        <v>0.2744</v>
      </c>
      <c r="AV127" s="3" t="n">
        <v>0.0237</v>
      </c>
      <c r="AW127" s="3" t="n">
        <f aca="false">AVERAGE(AM127,AO127,AQ127,AS127,AU127)</f>
        <v>0.09726</v>
      </c>
    </row>
    <row r="128" customFormat="false" ht="12.8" hidden="false" customHeight="false" outlineLevel="0" collapsed="false">
      <c r="A128" s="2"/>
      <c r="B128" s="3" t="s">
        <v>138</v>
      </c>
      <c r="C128" s="3" t="n">
        <v>-0.1428</v>
      </c>
      <c r="D128" s="3" t="n">
        <v>0.0171</v>
      </c>
      <c r="E128" s="3" t="n">
        <v>-0.2654</v>
      </c>
      <c r="F128" s="3" t="n">
        <v>0.0158</v>
      </c>
      <c r="G128" s="3" t="n">
        <v>-0.1881</v>
      </c>
      <c r="H128" s="3" t="n">
        <v>0.0097</v>
      </c>
      <c r="I128" s="3" t="n">
        <v>-0.2177</v>
      </c>
      <c r="J128" s="3" t="n">
        <v>0.0105</v>
      </c>
      <c r="K128" s="3" t="n">
        <v>0.2576</v>
      </c>
      <c r="L128" s="3" t="n">
        <v>0.0216</v>
      </c>
      <c r="M128" s="3" t="n">
        <f aca="false">AVERAGE(C128,E128,G128,I128,K128)</f>
        <v>-0.11128</v>
      </c>
      <c r="O128" s="3" t="n">
        <v>0.1552</v>
      </c>
      <c r="P128" s="3" t="n">
        <v>0.0183</v>
      </c>
      <c r="Q128" s="3" t="n">
        <v>0.1547</v>
      </c>
      <c r="R128" s="3" t="n">
        <v>0.0168</v>
      </c>
      <c r="S128" s="3" t="n">
        <v>0.0258</v>
      </c>
      <c r="T128" s="3" t="n">
        <v>0.0139</v>
      </c>
      <c r="U128" s="3" t="n">
        <v>0.0254</v>
      </c>
      <c r="V128" s="3" t="n">
        <v>0.0152</v>
      </c>
      <c r="W128" s="3" t="n">
        <v>-0.0607</v>
      </c>
      <c r="X128" s="3" t="n">
        <v>0.0134</v>
      </c>
      <c r="Y128" s="3" t="n">
        <f aca="false">AVERAGE(O128,Q128,S128,U128,W128)</f>
        <v>0.06008</v>
      </c>
      <c r="AA128" s="3" t="n">
        <v>0.0116</v>
      </c>
      <c r="AB128" s="3" t="n">
        <v>0.0159</v>
      </c>
      <c r="AC128" s="3" t="n">
        <v>-0.011</v>
      </c>
      <c r="AD128" s="3" t="n">
        <v>0.0168</v>
      </c>
      <c r="AE128" s="3" t="n">
        <v>0.0072</v>
      </c>
      <c r="AF128" s="3" t="n">
        <v>0.013</v>
      </c>
      <c r="AG128" s="3" t="n">
        <v>-0.0043</v>
      </c>
      <c r="AH128" s="3" t="n">
        <v>0.0192</v>
      </c>
      <c r="AI128" s="3" t="n">
        <v>-0.0221</v>
      </c>
      <c r="AJ128" s="3" t="n">
        <v>0.019</v>
      </c>
      <c r="AK128" s="3" t="n">
        <f aca="false">AVERAGE(AA128,AC128,AE128,AG128,AI128)</f>
        <v>-0.00372</v>
      </c>
      <c r="AM128" s="3" t="n">
        <v>0.0258</v>
      </c>
      <c r="AN128" s="3" t="n">
        <v>0.029</v>
      </c>
      <c r="AO128" s="3" t="n">
        <v>-0.1225</v>
      </c>
      <c r="AP128" s="3" t="n">
        <v>0.0292</v>
      </c>
      <c r="AQ128" s="3" t="n">
        <v>-0.1561</v>
      </c>
      <c r="AR128" s="3" t="n">
        <v>0.0216</v>
      </c>
      <c r="AS128" s="3" t="n">
        <v>-0.1952</v>
      </c>
      <c r="AT128" s="3" t="n">
        <v>0.0261</v>
      </c>
      <c r="AU128" s="3" t="n">
        <v>0.1738</v>
      </c>
      <c r="AV128" s="3" t="n">
        <v>0.0283</v>
      </c>
      <c r="AW128" s="3" t="n">
        <f aca="false">AVERAGE(AM128,AO128,AQ128,AS128,AU128)</f>
        <v>-0.05484</v>
      </c>
    </row>
    <row r="129" customFormat="false" ht="12.8" hidden="false" customHeight="false" outlineLevel="0" collapsed="false">
      <c r="A129" s="2"/>
      <c r="B129" s="3" t="s">
        <v>139</v>
      </c>
      <c r="C129" s="3" t="n">
        <v>-0.1542</v>
      </c>
      <c r="D129" s="3" t="n">
        <v>0.0173</v>
      </c>
      <c r="E129" s="3" t="n">
        <v>-0.031</v>
      </c>
      <c r="F129" s="3" t="n">
        <v>0.0176</v>
      </c>
      <c r="G129" s="3" t="n">
        <v>0.0671</v>
      </c>
      <c r="H129" s="3" t="n">
        <v>0.0116</v>
      </c>
      <c r="I129" s="3" t="n">
        <v>0.1377</v>
      </c>
      <c r="J129" s="3" t="n">
        <v>0.0169</v>
      </c>
      <c r="K129" s="3" t="n">
        <v>0.2815</v>
      </c>
      <c r="L129" s="3" t="n">
        <v>0.0175</v>
      </c>
      <c r="M129" s="3" t="n">
        <f aca="false">AVERAGE(C129,E129,G129,I129,K129)</f>
        <v>0.06022</v>
      </c>
      <c r="O129" s="3" t="n">
        <v>-0.0799</v>
      </c>
      <c r="P129" s="3" t="n">
        <v>0.0364</v>
      </c>
      <c r="Q129" s="3" t="n">
        <v>-0.1002</v>
      </c>
      <c r="R129" s="3" t="n">
        <v>0.0338</v>
      </c>
      <c r="S129" s="3" t="n">
        <v>0.0335</v>
      </c>
      <c r="T129" s="3" t="n">
        <v>0.0271</v>
      </c>
      <c r="U129" s="3" t="n">
        <v>0.0111</v>
      </c>
      <c r="V129" s="3" t="n">
        <v>0.021</v>
      </c>
      <c r="W129" s="3" t="n">
        <v>-0.0957</v>
      </c>
      <c r="X129" s="3" t="n">
        <v>0.0338</v>
      </c>
      <c r="Y129" s="3" t="n">
        <f aca="false">AVERAGE(O129,Q129,S129,U129,W129)</f>
        <v>-0.04624</v>
      </c>
      <c r="AA129" s="3" t="n">
        <v>-0.0013</v>
      </c>
      <c r="AB129" s="3" t="n">
        <v>0.0074</v>
      </c>
      <c r="AC129" s="3" t="n">
        <v>0.0114</v>
      </c>
      <c r="AD129" s="3" t="n">
        <v>0.0119</v>
      </c>
      <c r="AE129" s="3" t="n">
        <v>0.0224</v>
      </c>
      <c r="AF129" s="3" t="n">
        <v>0.0099</v>
      </c>
      <c r="AG129" s="3" t="n">
        <v>0.0067</v>
      </c>
      <c r="AH129" s="3" t="n">
        <v>0.0116</v>
      </c>
      <c r="AI129" s="3" t="n">
        <v>0.0087</v>
      </c>
      <c r="AJ129" s="3" t="n">
        <v>0.0116</v>
      </c>
      <c r="AK129" s="3" t="n">
        <f aca="false">AVERAGE(AA129,AC129,AE129,AG129,AI129)</f>
        <v>0.00958</v>
      </c>
      <c r="AM129" s="3" t="n">
        <v>-0.2353</v>
      </c>
      <c r="AN129" s="3" t="n">
        <v>0.0408</v>
      </c>
      <c r="AO129" s="3" t="n">
        <v>-0.1196</v>
      </c>
      <c r="AP129" s="3" t="n">
        <v>0.0381</v>
      </c>
      <c r="AQ129" s="3" t="n">
        <v>0.1222</v>
      </c>
      <c r="AR129" s="3" t="n">
        <v>0.031</v>
      </c>
      <c r="AS129" s="3" t="n">
        <v>0.1554</v>
      </c>
      <c r="AT129" s="3" t="n">
        <v>0.0276</v>
      </c>
      <c r="AU129" s="3" t="n">
        <v>0.1957</v>
      </c>
      <c r="AV129" s="3" t="n">
        <v>0.0345</v>
      </c>
      <c r="AW129" s="3" t="n">
        <f aca="false">AVERAGE(AM129,AO129,AQ129,AS129,AU129)</f>
        <v>0.02368</v>
      </c>
    </row>
    <row r="130" customFormat="false" ht="12.8" hidden="false" customHeight="false" outlineLevel="0" collapsed="false">
      <c r="A130" s="2"/>
      <c r="B130" s="3" t="s">
        <v>140</v>
      </c>
      <c r="C130" s="3" t="n">
        <v>-0.6206</v>
      </c>
      <c r="D130" s="3" t="n">
        <v>0.0169</v>
      </c>
      <c r="E130" s="3" t="n">
        <v>-0.456</v>
      </c>
      <c r="F130" s="3" t="n">
        <v>0.0133</v>
      </c>
      <c r="G130" s="3" t="n">
        <v>-0.3158</v>
      </c>
      <c r="H130" s="3" t="n">
        <v>0.0051</v>
      </c>
      <c r="I130" s="3" t="n">
        <v>-0.4457</v>
      </c>
      <c r="J130" s="3" t="n">
        <v>0.0048</v>
      </c>
      <c r="K130" s="3" t="n">
        <v>-0.5064</v>
      </c>
      <c r="L130" s="3" t="n">
        <v>0.0059</v>
      </c>
      <c r="M130" s="3" t="n">
        <f aca="false">AVERAGE(C130,E130,G130,I130,K130)</f>
        <v>-0.4689</v>
      </c>
      <c r="O130" s="3" t="n">
        <v>0.3841</v>
      </c>
      <c r="P130" s="3" t="n">
        <v>0.0159</v>
      </c>
      <c r="Q130" s="3" t="n">
        <v>0.2488</v>
      </c>
      <c r="R130" s="3" t="n">
        <v>0.0162</v>
      </c>
      <c r="S130" s="3" t="n">
        <v>0.0203</v>
      </c>
      <c r="T130" s="3" t="n">
        <v>0.0135</v>
      </c>
      <c r="U130" s="3" t="n">
        <v>0.0341</v>
      </c>
      <c r="V130" s="3" t="n">
        <v>0.0132</v>
      </c>
      <c r="W130" s="3" t="n">
        <v>0.0783</v>
      </c>
      <c r="X130" s="3" t="n">
        <v>0.0246</v>
      </c>
      <c r="Y130" s="3" t="n">
        <f aca="false">AVERAGE(O130,Q130,S130,U130,W130)</f>
        <v>0.15312</v>
      </c>
      <c r="AA130" s="3" t="n">
        <v>0.0161</v>
      </c>
      <c r="AB130" s="3" t="n">
        <v>0.0086</v>
      </c>
      <c r="AC130" s="3" t="n">
        <v>0.0139</v>
      </c>
      <c r="AD130" s="3" t="n">
        <v>0.0083</v>
      </c>
      <c r="AE130" s="3" t="n">
        <v>-0.0065</v>
      </c>
      <c r="AF130" s="3" t="n">
        <v>0.009</v>
      </c>
      <c r="AG130" s="3" t="n">
        <v>-0.0086</v>
      </c>
      <c r="AH130" s="3" t="n">
        <v>0.0094</v>
      </c>
      <c r="AI130" s="3" t="n">
        <v>0.0044</v>
      </c>
      <c r="AJ130" s="3" t="n">
        <v>0.0138</v>
      </c>
      <c r="AK130" s="3" t="n">
        <f aca="false">AVERAGE(AA130,AC130,AE130,AG130,AI130)</f>
        <v>0.00386</v>
      </c>
      <c r="AM130" s="3" t="n">
        <v>-0.2205</v>
      </c>
      <c r="AN130" s="3" t="n">
        <v>0.0192</v>
      </c>
      <c r="AO130" s="3" t="n">
        <v>-0.1933</v>
      </c>
      <c r="AP130" s="3" t="n">
        <v>0.0208</v>
      </c>
      <c r="AQ130" s="3" t="n">
        <v>-0.3029</v>
      </c>
      <c r="AR130" s="3" t="n">
        <v>0.0164</v>
      </c>
      <c r="AS130" s="3" t="n">
        <v>-0.4205</v>
      </c>
      <c r="AT130" s="3" t="n">
        <v>0.0162</v>
      </c>
      <c r="AU130" s="3" t="n">
        <v>-0.4237</v>
      </c>
      <c r="AV130" s="3" t="n">
        <v>0.0289</v>
      </c>
      <c r="AW130" s="3" t="n">
        <f aca="false">AVERAGE(AM130,AO130,AQ130,AS130,AU130)</f>
        <v>-0.31218</v>
      </c>
    </row>
    <row r="131" customFormat="false" ht="12.8" hidden="false" customHeight="false" outlineLevel="0" collapsed="false">
      <c r="A131" s="2"/>
      <c r="B131" s="3" t="s">
        <v>141</v>
      </c>
      <c r="C131" s="3" t="n">
        <v>0.6993</v>
      </c>
      <c r="D131" s="3" t="n">
        <v>0.0202</v>
      </c>
      <c r="E131" s="3" t="n">
        <v>0.7104</v>
      </c>
      <c r="F131" s="3" t="n">
        <v>0.0189</v>
      </c>
      <c r="G131" s="3" t="n">
        <v>0.4593</v>
      </c>
      <c r="H131" s="3" t="n">
        <v>0.0101</v>
      </c>
      <c r="I131" s="3" t="n">
        <v>0.224</v>
      </c>
      <c r="J131" s="3" t="n">
        <v>0.0269</v>
      </c>
      <c r="K131" s="3" t="n">
        <v>-0.2305</v>
      </c>
      <c r="L131" s="3" t="n">
        <v>0.0064</v>
      </c>
      <c r="M131" s="3" t="n">
        <f aca="false">AVERAGE(C131,E131,G131,I131,K131)</f>
        <v>0.3725</v>
      </c>
      <c r="O131" s="3" t="n">
        <v>-0.5194</v>
      </c>
      <c r="P131" s="3" t="n">
        <v>0.0287</v>
      </c>
      <c r="Q131" s="3" t="n">
        <v>-0.3897</v>
      </c>
      <c r="R131" s="3" t="n">
        <v>0.0258</v>
      </c>
      <c r="S131" s="3" t="n">
        <v>-0.027</v>
      </c>
      <c r="T131" s="3" t="n">
        <v>0.0226</v>
      </c>
      <c r="U131" s="3" t="n">
        <v>-0.0516</v>
      </c>
      <c r="V131" s="3" t="n">
        <v>0.0274</v>
      </c>
      <c r="W131" s="3" t="n">
        <v>-0.0349</v>
      </c>
      <c r="X131" s="3" t="n">
        <v>0.0333</v>
      </c>
      <c r="Y131" s="3" t="n">
        <f aca="false">AVERAGE(O131,Q131,S131,U131,W131)</f>
        <v>-0.20452</v>
      </c>
      <c r="AA131" s="3" t="n">
        <v>0.0008</v>
      </c>
      <c r="AB131" s="3" t="n">
        <v>0.0071</v>
      </c>
      <c r="AC131" s="3" t="n">
        <v>-0.0084</v>
      </c>
      <c r="AD131" s="3" t="n">
        <v>0.0061</v>
      </c>
      <c r="AE131" s="3" t="n">
        <v>-0.0145</v>
      </c>
      <c r="AF131" s="3" t="n">
        <v>0.007</v>
      </c>
      <c r="AG131" s="3" t="n">
        <v>-0.012</v>
      </c>
      <c r="AH131" s="3" t="n">
        <v>0.0056</v>
      </c>
      <c r="AI131" s="3" t="n">
        <v>0.0168</v>
      </c>
      <c r="AJ131" s="3" t="n">
        <v>0.0054</v>
      </c>
      <c r="AK131" s="3" t="n">
        <f aca="false">AVERAGE(AA131,AC131,AE131,AG131,AI131)</f>
        <v>-0.00346</v>
      </c>
      <c r="AM131" s="3" t="n">
        <v>0.182</v>
      </c>
      <c r="AN131" s="3" t="n">
        <v>0.0302</v>
      </c>
      <c r="AO131" s="3" t="n">
        <v>0.3124</v>
      </c>
      <c r="AP131" s="3" t="n">
        <v>0.028</v>
      </c>
      <c r="AQ131" s="3" t="n">
        <v>0.4167</v>
      </c>
      <c r="AR131" s="3" t="n">
        <v>0.0259</v>
      </c>
      <c r="AS131" s="3" t="n">
        <v>0.1616</v>
      </c>
      <c r="AT131" s="3" t="n">
        <v>0.0347</v>
      </c>
      <c r="AU131" s="3" t="n">
        <v>-0.2478</v>
      </c>
      <c r="AV131" s="3" t="n">
        <v>0.0342</v>
      </c>
      <c r="AW131" s="3" t="n">
        <f aca="false">AVERAGE(AM131,AO131,AQ131,AS131,AU131)</f>
        <v>0.16498</v>
      </c>
    </row>
    <row r="132" customFormat="false" ht="12.8" hidden="false" customHeight="false" outlineLevel="0" collapsed="false">
      <c r="A132" s="2"/>
      <c r="B132" s="3" t="s">
        <v>142</v>
      </c>
      <c r="C132" s="3" t="n">
        <v>1.5095</v>
      </c>
      <c r="D132" s="3" t="n">
        <v>0.021</v>
      </c>
      <c r="E132" s="3" t="n">
        <v>1.1256</v>
      </c>
      <c r="F132" s="3" t="n">
        <v>0.0193</v>
      </c>
      <c r="G132" s="3" t="n">
        <v>0.4586</v>
      </c>
      <c r="H132" s="3" t="n">
        <v>0.0067</v>
      </c>
      <c r="I132" s="3" t="n">
        <v>0.6405</v>
      </c>
      <c r="J132" s="3" t="n">
        <v>0.0074</v>
      </c>
      <c r="K132" s="3" t="n">
        <v>0.764</v>
      </c>
      <c r="L132" s="3" t="n">
        <v>0.0106</v>
      </c>
      <c r="M132" s="3" t="n">
        <f aca="false">AVERAGE(C132,E132,G132,I132,K132)</f>
        <v>0.89964</v>
      </c>
      <c r="O132" s="3" t="n">
        <v>-1.3388</v>
      </c>
      <c r="P132" s="3" t="n">
        <v>0.0195</v>
      </c>
      <c r="Q132" s="3" t="n">
        <v>-0.9631</v>
      </c>
      <c r="R132" s="3" t="n">
        <v>0.0165</v>
      </c>
      <c r="S132" s="3" t="n">
        <v>0.0228</v>
      </c>
      <c r="T132" s="3" t="n">
        <v>0.0045</v>
      </c>
      <c r="U132" s="3" t="n">
        <v>-0.1603</v>
      </c>
      <c r="V132" s="3" t="n">
        <v>0.0079</v>
      </c>
      <c r="W132" s="3" t="n">
        <v>-0.337</v>
      </c>
      <c r="X132" s="3" t="n">
        <v>0.0107</v>
      </c>
      <c r="Y132" s="3" t="n">
        <f aca="false">AVERAGE(O132,Q132,S132,U132,W132)</f>
        <v>-0.55528</v>
      </c>
      <c r="AA132" s="3" t="n">
        <v>0.0019</v>
      </c>
      <c r="AB132" s="3" t="n">
        <v>0.0076</v>
      </c>
      <c r="AC132" s="3" t="n">
        <v>0.0044</v>
      </c>
      <c r="AD132" s="3" t="n">
        <v>0.0084</v>
      </c>
      <c r="AE132" s="3" t="n">
        <v>0.0019</v>
      </c>
      <c r="AF132" s="3" t="n">
        <v>0.0091</v>
      </c>
      <c r="AG132" s="3" t="n">
        <v>0.0034</v>
      </c>
      <c r="AH132" s="3" t="n">
        <v>0.0075</v>
      </c>
      <c r="AI132" s="3" t="n">
        <v>0.001</v>
      </c>
      <c r="AJ132" s="3" t="n">
        <v>0.0109</v>
      </c>
      <c r="AK132" s="3" t="n">
        <f aca="false">AVERAGE(AA132,AC132,AE132,AG132,AI132)</f>
        <v>0.00252</v>
      </c>
      <c r="AM132" s="3" t="n">
        <v>0.1734</v>
      </c>
      <c r="AN132" s="3" t="n">
        <v>0.0127</v>
      </c>
      <c r="AO132" s="3" t="n">
        <v>0.1658</v>
      </c>
      <c r="AP132" s="3" t="n">
        <v>0.0132</v>
      </c>
      <c r="AQ132" s="3" t="n">
        <v>0.4836</v>
      </c>
      <c r="AR132" s="3" t="n">
        <v>0.0118</v>
      </c>
      <c r="AS132" s="3" t="n">
        <v>0.4833</v>
      </c>
      <c r="AT132" s="3" t="n">
        <v>0.0116</v>
      </c>
      <c r="AU132" s="3" t="n">
        <v>0.4282</v>
      </c>
      <c r="AV132" s="3" t="n">
        <v>0.0131</v>
      </c>
      <c r="AW132" s="3" t="n">
        <f aca="false">AVERAGE(AM132,AO132,AQ132,AS132,AU132)</f>
        <v>0.34686</v>
      </c>
    </row>
    <row r="133" customFormat="false" ht="12.8" hidden="false" customHeight="false" outlineLevel="0" collapsed="false">
      <c r="A133" s="2"/>
      <c r="B133" s="3" t="s">
        <v>143</v>
      </c>
      <c r="C133" s="3" t="n">
        <v>2.132</v>
      </c>
      <c r="D133" s="3" t="n">
        <v>0.0223</v>
      </c>
      <c r="E133" s="3" t="n">
        <v>1.8763</v>
      </c>
      <c r="F133" s="3" t="n">
        <v>0.0127</v>
      </c>
      <c r="G133" s="3" t="n">
        <v>0.9022</v>
      </c>
      <c r="H133" s="3" t="n">
        <v>0.007</v>
      </c>
      <c r="I133" s="3" t="n">
        <v>1.1293</v>
      </c>
      <c r="J133" s="3" t="n">
        <v>0.0084</v>
      </c>
      <c r="K133" s="3" t="n">
        <v>1.2299</v>
      </c>
      <c r="L133" s="3" t="n">
        <v>0.011</v>
      </c>
      <c r="M133" s="3" t="n">
        <f aca="false">AVERAGE(C133,E133,G133,I133,K133)</f>
        <v>1.45394</v>
      </c>
      <c r="O133" s="3" t="n">
        <v>-1.5274</v>
      </c>
      <c r="P133" s="3" t="n">
        <v>0.0257</v>
      </c>
      <c r="Q133" s="3" t="n">
        <v>-1.1829</v>
      </c>
      <c r="R133" s="3" t="n">
        <v>0.0194</v>
      </c>
      <c r="S133" s="3" t="n">
        <v>0.0088</v>
      </c>
      <c r="T133" s="3" t="n">
        <v>0.0159</v>
      </c>
      <c r="U133" s="3" t="n">
        <v>-0.2537</v>
      </c>
      <c r="V133" s="3" t="n">
        <v>0.0144</v>
      </c>
      <c r="W133" s="3" t="n">
        <v>-0.4272</v>
      </c>
      <c r="X133" s="3" t="n">
        <v>0.0131</v>
      </c>
      <c r="Y133" s="3" t="n">
        <f aca="false">AVERAGE(O133,Q133,S133,U133,W133)</f>
        <v>-0.67648</v>
      </c>
      <c r="AA133" s="3" t="n">
        <v>0.0061</v>
      </c>
      <c r="AB133" s="3" t="n">
        <v>0.0079</v>
      </c>
      <c r="AC133" s="3" t="n">
        <v>0.0135</v>
      </c>
      <c r="AD133" s="3" t="n">
        <v>0.0088</v>
      </c>
      <c r="AE133" s="3" t="n">
        <v>0.0063</v>
      </c>
      <c r="AF133" s="3" t="n">
        <v>0.0082</v>
      </c>
      <c r="AG133" s="3" t="n">
        <v>0.0047</v>
      </c>
      <c r="AH133" s="3" t="n">
        <v>0.0089</v>
      </c>
      <c r="AI133" s="3" t="n">
        <v>-0.009</v>
      </c>
      <c r="AJ133" s="3" t="n">
        <v>0.0079</v>
      </c>
      <c r="AK133" s="3" t="n">
        <f aca="false">AVERAGE(AA133,AC133,AE133,AG133,AI133)</f>
        <v>0.00432</v>
      </c>
      <c r="AM133" s="3" t="n">
        <v>0.6112</v>
      </c>
      <c r="AN133" s="3" t="n">
        <v>0.0197</v>
      </c>
      <c r="AO133" s="3" t="n">
        <v>0.7065</v>
      </c>
      <c r="AP133" s="3" t="n">
        <v>0.0193</v>
      </c>
      <c r="AQ133" s="3" t="n">
        <v>0.9161</v>
      </c>
      <c r="AR133" s="3" t="n">
        <v>0.0178</v>
      </c>
      <c r="AS133" s="3" t="n">
        <v>0.8803</v>
      </c>
      <c r="AT133" s="3" t="n">
        <v>0.0164</v>
      </c>
      <c r="AU133" s="3" t="n">
        <v>0.7928</v>
      </c>
      <c r="AV133" s="3" t="n">
        <v>0.0114</v>
      </c>
      <c r="AW133" s="3" t="n">
        <f aca="false">AVERAGE(AM133,AO133,AQ133,AS133,AU133)</f>
        <v>0.78138</v>
      </c>
    </row>
    <row r="134" customFormat="false" ht="12.8" hidden="false" customHeight="false" outlineLevel="0" collapsed="false">
      <c r="A134" s="2"/>
      <c r="B134" s="3" t="s">
        <v>144</v>
      </c>
      <c r="C134" s="3" t="n">
        <v>1.3976</v>
      </c>
      <c r="D134" s="3" t="n">
        <v>0.0237</v>
      </c>
      <c r="E134" s="3" t="n">
        <v>1.2919</v>
      </c>
      <c r="F134" s="3" t="n">
        <v>0.0192</v>
      </c>
      <c r="G134" s="3" t="n">
        <v>0.8971</v>
      </c>
      <c r="H134" s="3" t="n">
        <v>0.0094</v>
      </c>
      <c r="I134" s="3" t="n">
        <v>1.0613</v>
      </c>
      <c r="J134" s="3" t="n">
        <v>0.01</v>
      </c>
      <c r="K134" s="3" t="n">
        <v>1.0308</v>
      </c>
      <c r="L134" s="3" t="n">
        <v>0.0124</v>
      </c>
      <c r="M134" s="3" t="n">
        <f aca="false">AVERAGE(C134,E134,G134,I134,K134)</f>
        <v>1.13574</v>
      </c>
      <c r="O134" s="3" t="n">
        <v>-0.9335</v>
      </c>
      <c r="P134" s="3" t="n">
        <v>0.0167</v>
      </c>
      <c r="Q134" s="3" t="n">
        <v>-0.7417</v>
      </c>
      <c r="R134" s="3" t="n">
        <v>0.0138</v>
      </c>
      <c r="S134" s="3" t="n">
        <v>-0.0344</v>
      </c>
      <c r="T134" s="3" t="n">
        <v>0.0054</v>
      </c>
      <c r="U134" s="3" t="n">
        <v>-0.1926</v>
      </c>
      <c r="V134" s="3" t="n">
        <v>0.0097</v>
      </c>
      <c r="W134" s="3" t="n">
        <v>-0.278</v>
      </c>
      <c r="X134" s="3" t="n">
        <v>0.0128</v>
      </c>
      <c r="Y134" s="3" t="n">
        <f aca="false">AVERAGE(O134,Q134,S134,U134,W134)</f>
        <v>-0.43604</v>
      </c>
      <c r="AA134" s="3" t="n">
        <v>-0.0098</v>
      </c>
      <c r="AB134" s="3" t="n">
        <v>0.0066</v>
      </c>
      <c r="AC134" s="3" t="n">
        <v>0.0083</v>
      </c>
      <c r="AD134" s="3" t="n">
        <v>0.0077</v>
      </c>
      <c r="AE134" s="3" t="n">
        <v>0.0074</v>
      </c>
      <c r="AF134" s="3" t="n">
        <v>0.0064</v>
      </c>
      <c r="AG134" s="3" t="n">
        <v>-0.0005</v>
      </c>
      <c r="AH134" s="3" t="n">
        <v>0.009</v>
      </c>
      <c r="AI134" s="3" t="n">
        <v>-0.0044</v>
      </c>
      <c r="AJ134" s="3" t="n">
        <v>0.0109</v>
      </c>
      <c r="AK134" s="3" t="n">
        <f aca="false">AVERAGE(AA134,AC134,AE134,AG134,AI134)</f>
        <v>0.0002</v>
      </c>
      <c r="AM134" s="3" t="n">
        <v>0.4547</v>
      </c>
      <c r="AN134" s="3" t="n">
        <v>0.014</v>
      </c>
      <c r="AO134" s="3" t="n">
        <v>0.5588</v>
      </c>
      <c r="AP134" s="3" t="n">
        <v>0.0141</v>
      </c>
      <c r="AQ134" s="3" t="n">
        <v>0.8703</v>
      </c>
      <c r="AR134" s="3" t="n">
        <v>0.0112</v>
      </c>
      <c r="AS134" s="3" t="n">
        <v>0.868</v>
      </c>
      <c r="AT134" s="3" t="n">
        <v>0.0122</v>
      </c>
      <c r="AU134" s="3" t="n">
        <v>0.7487</v>
      </c>
      <c r="AV134" s="3" t="n">
        <v>0.0151</v>
      </c>
      <c r="AW134" s="3" t="n">
        <f aca="false">AVERAGE(AM134,AO134,AQ134,AS134,AU134)</f>
        <v>0.7001</v>
      </c>
    </row>
    <row r="135" customFormat="false" ht="12.8" hidden="false" customHeight="false" outlineLevel="0" collapsed="false">
      <c r="A135" s="2"/>
      <c r="B135" s="3" t="s">
        <v>145</v>
      </c>
      <c r="C135" s="3" t="n">
        <v>0.7997</v>
      </c>
      <c r="D135" s="3" t="n">
        <v>0.042</v>
      </c>
      <c r="E135" s="3" t="n">
        <v>1.0076</v>
      </c>
      <c r="F135" s="3" t="n">
        <v>0.0295</v>
      </c>
      <c r="G135" s="3" t="n">
        <v>0.5131</v>
      </c>
      <c r="H135" s="3" t="n">
        <v>0.0126</v>
      </c>
      <c r="I135" s="3" t="n">
        <v>0.5692</v>
      </c>
      <c r="J135" s="3" t="n">
        <v>0.0134</v>
      </c>
      <c r="K135" s="3" t="n">
        <v>0.739</v>
      </c>
      <c r="L135" s="3" t="n">
        <v>0.0164</v>
      </c>
      <c r="M135" s="3" t="n">
        <f aca="false">AVERAGE(C135,E135,G135,I135,K135)</f>
        <v>0.72572</v>
      </c>
      <c r="O135" s="3" t="n">
        <v>-0.9118</v>
      </c>
      <c r="P135" s="3" t="n">
        <v>0.0403</v>
      </c>
      <c r="Q135" s="3" t="n">
        <v>-0.8783</v>
      </c>
      <c r="R135" s="3" t="n">
        <v>0.0319</v>
      </c>
      <c r="S135" s="3" t="n">
        <v>-0.0272</v>
      </c>
      <c r="T135" s="3" t="n">
        <v>0.0112</v>
      </c>
      <c r="U135" s="3" t="n">
        <v>-0.1094</v>
      </c>
      <c r="V135" s="3" t="n">
        <v>0.0213</v>
      </c>
      <c r="W135" s="3" t="n">
        <v>-0.3162</v>
      </c>
      <c r="X135" s="3" t="n">
        <v>0.0193</v>
      </c>
      <c r="Y135" s="3" t="n">
        <f aca="false">AVERAGE(O135,Q135,S135,U135,W135)</f>
        <v>-0.44858</v>
      </c>
      <c r="AA135" s="3" t="n">
        <v>0.0094</v>
      </c>
      <c r="AB135" s="3" t="n">
        <v>0.0141</v>
      </c>
      <c r="AC135" s="3" t="n">
        <v>0.0012</v>
      </c>
      <c r="AD135" s="3" t="n">
        <v>0.0119</v>
      </c>
      <c r="AE135" s="3" t="n">
        <v>0.0027</v>
      </c>
      <c r="AF135" s="3" t="n">
        <v>0.0052</v>
      </c>
      <c r="AG135" s="3" t="n">
        <v>-0.0188</v>
      </c>
      <c r="AH135" s="3" t="n">
        <v>0.0098</v>
      </c>
      <c r="AI135" s="3" t="n">
        <v>0.0109</v>
      </c>
      <c r="AJ135" s="3" t="n">
        <v>0.0107</v>
      </c>
      <c r="AK135" s="3" t="n">
        <f aca="false">AVERAGE(AA135,AC135,AE135,AG135,AI135)</f>
        <v>0.00108</v>
      </c>
      <c r="AM135" s="3" t="n">
        <v>-0.1063</v>
      </c>
      <c r="AN135" s="3" t="n">
        <v>0.0362</v>
      </c>
      <c r="AO135" s="3" t="n">
        <v>0.1313</v>
      </c>
      <c r="AP135" s="3" t="n">
        <v>0.0387</v>
      </c>
      <c r="AQ135" s="3" t="n">
        <v>0.4867</v>
      </c>
      <c r="AR135" s="3" t="n">
        <v>0.0185</v>
      </c>
      <c r="AS135" s="3" t="n">
        <v>0.4411</v>
      </c>
      <c r="AT135" s="3" t="n">
        <v>0.0257</v>
      </c>
      <c r="AU135" s="3" t="n">
        <v>0.4334</v>
      </c>
      <c r="AV135" s="3" t="n">
        <v>0.0239</v>
      </c>
      <c r="AW135" s="3" t="n">
        <f aca="false">AVERAGE(AM135,AO135,AQ135,AS135,AU135)</f>
        <v>0.27724</v>
      </c>
    </row>
    <row r="136" customFormat="false" ht="12.8" hidden="false" customHeight="false" outlineLevel="0" collapsed="false">
      <c r="A136" s="2"/>
      <c r="B136" s="3" t="s">
        <v>146</v>
      </c>
      <c r="C136" s="3" t="n">
        <v>-62.6276</v>
      </c>
      <c r="D136" s="3" t="n">
        <v>0.4266</v>
      </c>
      <c r="E136" s="3" t="n">
        <v>-61.9807</v>
      </c>
      <c r="F136" s="3" t="n">
        <v>0.373</v>
      </c>
      <c r="G136" s="3" t="n">
        <v>-39.2631</v>
      </c>
      <c r="H136" s="3" t="n">
        <v>0.1628</v>
      </c>
      <c r="I136" s="3" t="n">
        <v>-43.361</v>
      </c>
      <c r="J136" s="3" t="n">
        <v>0.2632</v>
      </c>
      <c r="K136" s="3" t="n">
        <v>-46.5108</v>
      </c>
      <c r="L136" s="3" t="n">
        <v>0.2867</v>
      </c>
      <c r="M136" s="3" t="n">
        <f aca="false">AVERAGE(C136,E136,G136,I136,K136)</f>
        <v>-50.74864</v>
      </c>
      <c r="O136" s="3" t="n">
        <v>19.759</v>
      </c>
      <c r="P136" s="3" t="n">
        <v>0.3056</v>
      </c>
      <c r="Q136" s="3" t="n">
        <v>16.1897</v>
      </c>
      <c r="R136" s="3" t="n">
        <v>0.2555</v>
      </c>
      <c r="S136" s="3" t="n">
        <v>-0.2846</v>
      </c>
      <c r="T136" s="3" t="n">
        <v>0.1041</v>
      </c>
      <c r="U136" s="3" t="n">
        <v>2.6915</v>
      </c>
      <c r="V136" s="3" t="n">
        <v>0.1316</v>
      </c>
      <c r="W136" s="3" t="n">
        <v>3.6277</v>
      </c>
      <c r="X136" s="3" t="n">
        <v>0.1897</v>
      </c>
      <c r="Y136" s="3" t="n">
        <f aca="false">AVERAGE(O136,Q136,S136,U136,W136)</f>
        <v>8.39666</v>
      </c>
      <c r="AA136" s="3" t="n">
        <v>-0.007</v>
      </c>
      <c r="AB136" s="3" t="n">
        <v>0.0107</v>
      </c>
      <c r="AC136" s="3" t="n">
        <v>-0.0026</v>
      </c>
      <c r="AD136" s="3" t="n">
        <v>0.0104</v>
      </c>
      <c r="AE136" s="3" t="n">
        <v>0.0112</v>
      </c>
      <c r="AF136" s="3" t="n">
        <v>0.0121</v>
      </c>
      <c r="AG136" s="3" t="n">
        <v>0.0065</v>
      </c>
      <c r="AH136" s="3" t="n">
        <v>0.0132</v>
      </c>
      <c r="AI136" s="3" t="n">
        <v>0.0218</v>
      </c>
      <c r="AJ136" s="3" t="n">
        <v>0.0144</v>
      </c>
      <c r="AK136" s="3" t="n">
        <f aca="false">AVERAGE(AA136,AC136,AE136,AG136,AI136)</f>
        <v>0.00598</v>
      </c>
      <c r="AM136" s="3" t="n">
        <v>-42.9141</v>
      </c>
      <c r="AN136" s="3" t="n">
        <v>0.2897</v>
      </c>
      <c r="AO136" s="3" t="n">
        <v>-45.8005</v>
      </c>
      <c r="AP136" s="3" t="n">
        <v>0.2834</v>
      </c>
      <c r="AQ136" s="3" t="n">
        <v>-39.542</v>
      </c>
      <c r="AR136" s="3" t="n">
        <v>0.1832</v>
      </c>
      <c r="AS136" s="3" t="n">
        <v>-40.6454</v>
      </c>
      <c r="AT136" s="3" t="n">
        <v>0.2401</v>
      </c>
      <c r="AU136" s="3" t="n">
        <v>-42.8436</v>
      </c>
      <c r="AV136" s="3" t="n">
        <v>0.222</v>
      </c>
      <c r="AW136" s="3" t="n">
        <f aca="false">AVERAGE(AM136,AO136,AQ136,AS136,AU136)</f>
        <v>-42.34912</v>
      </c>
    </row>
    <row r="137" customFormat="false" ht="12.8" hidden="false" customHeight="false" outlineLevel="0" collapsed="false">
      <c r="A137" s="2"/>
      <c r="B137" s="3" t="s">
        <v>147</v>
      </c>
      <c r="C137" s="3" t="n">
        <v>2.154</v>
      </c>
      <c r="D137" s="3" t="n">
        <v>0.0291</v>
      </c>
      <c r="E137" s="3" t="n">
        <v>2.1467</v>
      </c>
      <c r="F137" s="3" t="n">
        <v>0.02</v>
      </c>
      <c r="G137" s="3" t="n">
        <v>1.0843</v>
      </c>
      <c r="H137" s="3" t="n">
        <v>0.013</v>
      </c>
      <c r="I137" s="3" t="n">
        <v>1.2164</v>
      </c>
      <c r="J137" s="3" t="n">
        <v>0.0149</v>
      </c>
      <c r="K137" s="3" t="n">
        <v>1.1391</v>
      </c>
      <c r="L137" s="3" t="n">
        <v>0.0163</v>
      </c>
      <c r="M137" s="3" t="n">
        <f aca="false">AVERAGE(C137,E137,G137,I137,K137)</f>
        <v>1.5481</v>
      </c>
      <c r="O137" s="3" t="n">
        <v>-1.3782</v>
      </c>
      <c r="P137" s="3" t="n">
        <v>0.0271</v>
      </c>
      <c r="Q137" s="3" t="n">
        <v>-1.2868</v>
      </c>
      <c r="R137" s="3" t="n">
        <v>0.018</v>
      </c>
      <c r="S137" s="3" t="n">
        <v>-0.0139</v>
      </c>
      <c r="T137" s="3" t="n">
        <v>0.008</v>
      </c>
      <c r="U137" s="3" t="n">
        <v>-0.1635</v>
      </c>
      <c r="V137" s="3" t="n">
        <v>0.0143</v>
      </c>
      <c r="W137" s="3" t="n">
        <v>-0.2739</v>
      </c>
      <c r="X137" s="3" t="n">
        <v>0.0181</v>
      </c>
      <c r="Y137" s="3" t="n">
        <f aca="false">AVERAGE(O137,Q137,S137,U137,W137)</f>
        <v>-0.62326</v>
      </c>
      <c r="AA137" s="3" t="n">
        <v>-0.0114</v>
      </c>
      <c r="AB137" s="3" t="n">
        <v>0.011</v>
      </c>
      <c r="AC137" s="3" t="n">
        <v>-0.0075</v>
      </c>
      <c r="AD137" s="3" t="n">
        <v>0.012</v>
      </c>
      <c r="AE137" s="3" t="n">
        <v>-0.001</v>
      </c>
      <c r="AF137" s="3" t="n">
        <v>0.0113</v>
      </c>
      <c r="AG137" s="3" t="n">
        <v>-0.0169</v>
      </c>
      <c r="AH137" s="3" t="n">
        <v>0.017</v>
      </c>
      <c r="AI137" s="3" t="n">
        <v>0.0542</v>
      </c>
      <c r="AJ137" s="3" t="n">
        <v>0.0176</v>
      </c>
      <c r="AK137" s="3" t="n">
        <f aca="false">AVERAGE(AA137,AC137,AE137,AG137,AI137)</f>
        <v>0.00348</v>
      </c>
      <c r="AM137" s="3" t="n">
        <v>0.766</v>
      </c>
      <c r="AN137" s="3" t="n">
        <v>0.0175</v>
      </c>
      <c r="AO137" s="3" t="n">
        <v>0.8531</v>
      </c>
      <c r="AP137" s="3" t="n">
        <v>0.0176</v>
      </c>
      <c r="AQ137" s="3" t="n">
        <v>1.0694</v>
      </c>
      <c r="AR137" s="3" t="n">
        <v>0.0154</v>
      </c>
      <c r="AS137" s="3" t="n">
        <v>1.037</v>
      </c>
      <c r="AT137" s="3" t="n">
        <v>0.0202</v>
      </c>
      <c r="AU137" s="3" t="n">
        <v>0.9189</v>
      </c>
      <c r="AV137" s="3" t="n">
        <v>0.0217</v>
      </c>
      <c r="AW137" s="3" t="n">
        <f aca="false">AVERAGE(AM137,AO137,AQ137,AS137,AU137)</f>
        <v>0.92888</v>
      </c>
    </row>
    <row r="138" customFormat="false" ht="12.8" hidden="false" customHeight="false" outlineLevel="0" collapsed="false">
      <c r="A138" s="2"/>
      <c r="B138" s="3" t="s">
        <v>148</v>
      </c>
      <c r="C138" s="3" t="n">
        <v>0.3343</v>
      </c>
      <c r="D138" s="3" t="n">
        <v>0.034</v>
      </c>
      <c r="E138" s="3" t="n">
        <v>0.5748</v>
      </c>
      <c r="F138" s="3" t="n">
        <v>0.0329</v>
      </c>
      <c r="G138" s="3" t="n">
        <v>0.594</v>
      </c>
      <c r="H138" s="3" t="n">
        <v>0.014</v>
      </c>
      <c r="I138" s="3" t="n">
        <v>0.5265</v>
      </c>
      <c r="J138" s="3" t="n">
        <v>0.0184</v>
      </c>
      <c r="K138" s="3" t="n">
        <v>0.1609</v>
      </c>
      <c r="L138" s="3" t="n">
        <v>0.0185</v>
      </c>
      <c r="M138" s="3" t="n">
        <f aca="false">AVERAGE(C138,E138,G138,I138,K138)</f>
        <v>0.4381</v>
      </c>
      <c r="O138" s="3" t="n">
        <v>-0.1626</v>
      </c>
      <c r="P138" s="3" t="n">
        <v>0.0251</v>
      </c>
      <c r="Q138" s="3" t="n">
        <v>-0.3867</v>
      </c>
      <c r="R138" s="3" t="n">
        <v>0.026</v>
      </c>
      <c r="S138" s="3" t="n">
        <v>-0.0051</v>
      </c>
      <c r="T138" s="3" t="n">
        <v>0.0089</v>
      </c>
      <c r="U138" s="3" t="n">
        <v>0.2054</v>
      </c>
      <c r="V138" s="3" t="n">
        <v>0.0125</v>
      </c>
      <c r="W138" s="3" t="n">
        <v>0.3417</v>
      </c>
      <c r="X138" s="3" t="n">
        <v>0.0135</v>
      </c>
      <c r="Y138" s="3" t="n">
        <f aca="false">AVERAGE(O138,Q138,S138,U138,W138)</f>
        <v>-0.00146000000000001</v>
      </c>
      <c r="AA138" s="3" t="n">
        <v>-0.0015</v>
      </c>
      <c r="AB138" s="3" t="n">
        <v>0.0153</v>
      </c>
      <c r="AC138" s="3" t="n">
        <v>-0.0022</v>
      </c>
      <c r="AD138" s="3" t="n">
        <v>0.0125</v>
      </c>
      <c r="AE138" s="3" t="n">
        <v>0.0113</v>
      </c>
      <c r="AF138" s="3" t="n">
        <v>0.0091</v>
      </c>
      <c r="AG138" s="3" t="n">
        <v>-0.0165</v>
      </c>
      <c r="AH138" s="3" t="n">
        <v>0.011</v>
      </c>
      <c r="AI138" s="3" t="n">
        <v>0.0024</v>
      </c>
      <c r="AJ138" s="3" t="n">
        <v>0.0145</v>
      </c>
      <c r="AK138" s="3" t="n">
        <f aca="false">AVERAGE(AA138,AC138,AE138,AG138,AI138)</f>
        <v>-0.0013</v>
      </c>
      <c r="AM138" s="3" t="n">
        <v>0.1703</v>
      </c>
      <c r="AN138" s="3" t="n">
        <v>0.0217</v>
      </c>
      <c r="AO138" s="3" t="n">
        <v>0.1883</v>
      </c>
      <c r="AP138" s="3" t="n">
        <v>0.021</v>
      </c>
      <c r="AQ138" s="3" t="n">
        <v>0.6003</v>
      </c>
      <c r="AR138" s="3" t="n">
        <v>0.0148</v>
      </c>
      <c r="AS138" s="3" t="n">
        <v>0.7158</v>
      </c>
      <c r="AT138" s="3" t="n">
        <v>0.0178</v>
      </c>
      <c r="AU138" s="3" t="n">
        <v>0.5053</v>
      </c>
      <c r="AV138" s="3" t="n">
        <v>0.0194</v>
      </c>
      <c r="AW138" s="3" t="n">
        <f aca="false">AVERAGE(AM138,AO138,AQ138,AS138,AU138)</f>
        <v>0.436</v>
      </c>
    </row>
    <row r="139" customFormat="false" ht="12.8" hidden="false" customHeight="false" outlineLevel="0" collapsed="false">
      <c r="A139" s="2"/>
      <c r="B139" s="3" t="s">
        <v>149</v>
      </c>
      <c r="C139" s="3" t="n">
        <v>-0.4553</v>
      </c>
      <c r="D139" s="3" t="n">
        <v>0.0697</v>
      </c>
      <c r="E139" s="3" t="n">
        <v>-0.4103</v>
      </c>
      <c r="F139" s="3" t="n">
        <v>0.0614</v>
      </c>
      <c r="G139" s="3" t="n">
        <v>0.0489</v>
      </c>
      <c r="H139" s="3" t="n">
        <v>0.0209</v>
      </c>
      <c r="I139" s="3" t="n">
        <v>-0.0437</v>
      </c>
      <c r="J139" s="3" t="n">
        <v>0.033</v>
      </c>
      <c r="K139" s="3" t="n">
        <v>-0.3091</v>
      </c>
      <c r="L139" s="3" t="n">
        <v>0.0366</v>
      </c>
      <c r="M139" s="3" t="n">
        <f aca="false">AVERAGE(C139,E139,G139,I139,K139)</f>
        <v>-0.2339</v>
      </c>
      <c r="O139" s="3" t="n">
        <v>-0.4676</v>
      </c>
      <c r="P139" s="3" t="n">
        <v>0.0591</v>
      </c>
      <c r="Q139" s="3" t="n">
        <v>-0.7383</v>
      </c>
      <c r="R139" s="3" t="n">
        <v>0.0565</v>
      </c>
      <c r="S139" s="3" t="n">
        <v>0.2552</v>
      </c>
      <c r="T139" s="3" t="n">
        <v>0.0189</v>
      </c>
      <c r="U139" s="3" t="n">
        <v>0.43</v>
      </c>
      <c r="V139" s="3" t="n">
        <v>0.0284</v>
      </c>
      <c r="W139" s="3" t="n">
        <v>0.5758</v>
      </c>
      <c r="X139" s="3" t="n">
        <v>0.0331</v>
      </c>
      <c r="Y139" s="3" t="n">
        <f aca="false">AVERAGE(O139,Q139,S139,U139,W139)</f>
        <v>0.01102</v>
      </c>
      <c r="AA139" s="3" t="n">
        <v>0.0213</v>
      </c>
      <c r="AB139" s="3" t="n">
        <v>0.01</v>
      </c>
      <c r="AC139" s="3" t="n">
        <v>0.0246</v>
      </c>
      <c r="AD139" s="3" t="n">
        <v>0.0107</v>
      </c>
      <c r="AE139" s="3" t="n">
        <v>-0.0054</v>
      </c>
      <c r="AF139" s="3" t="n">
        <v>0.0054</v>
      </c>
      <c r="AG139" s="3" t="n">
        <v>0.0035</v>
      </c>
      <c r="AH139" s="3" t="n">
        <v>0.0065</v>
      </c>
      <c r="AI139" s="3" t="n">
        <v>0.0031</v>
      </c>
      <c r="AJ139" s="3" t="n">
        <v>0.0062</v>
      </c>
      <c r="AK139" s="3" t="n">
        <f aca="false">AVERAGE(AA139,AC139,AE139,AG139,AI139)</f>
        <v>0.00942</v>
      </c>
      <c r="AM139" s="3" t="n">
        <v>-0.899</v>
      </c>
      <c r="AN139" s="3" t="n">
        <v>0.0341</v>
      </c>
      <c r="AO139" s="3" t="n">
        <v>-1.1276</v>
      </c>
      <c r="AP139" s="3" t="n">
        <v>0.0333</v>
      </c>
      <c r="AQ139" s="3" t="n">
        <v>0.2988</v>
      </c>
      <c r="AR139" s="3" t="n">
        <v>0.0134</v>
      </c>
      <c r="AS139" s="3" t="n">
        <v>0.3906</v>
      </c>
      <c r="AT139" s="3" t="n">
        <v>0.0188</v>
      </c>
      <c r="AU139" s="3" t="n">
        <v>0.2692</v>
      </c>
      <c r="AV139" s="3" t="n">
        <v>0.0158</v>
      </c>
      <c r="AW139" s="3" t="n">
        <f aca="false">AVERAGE(AM139,AO139,AQ139,AS139,AU139)</f>
        <v>-0.2136</v>
      </c>
    </row>
    <row r="140" customFormat="false" ht="12.8" hidden="false" customHeight="false" outlineLevel="0" collapsed="false">
      <c r="A140" s="2"/>
      <c r="B140" s="3" t="s">
        <v>150</v>
      </c>
      <c r="C140" s="3" t="n">
        <v>1.4803</v>
      </c>
      <c r="D140" s="3" t="n">
        <v>0.0441</v>
      </c>
      <c r="E140" s="3" t="n">
        <v>1.8292</v>
      </c>
      <c r="F140" s="3" t="n">
        <v>0.0367</v>
      </c>
      <c r="G140" s="3" t="n">
        <v>-0.0137</v>
      </c>
      <c r="H140" s="3" t="n">
        <v>0.0365</v>
      </c>
      <c r="I140" s="3" t="n">
        <v>-0.1823</v>
      </c>
      <c r="J140" s="3" t="n">
        <v>0.0465</v>
      </c>
      <c r="K140" s="3" t="n">
        <v>-0.7254</v>
      </c>
      <c r="L140" s="3" t="n">
        <v>0.0404</v>
      </c>
      <c r="M140" s="3" t="n">
        <f aca="false">AVERAGE(C140,E140,G140,I140,K140)</f>
        <v>0.47762</v>
      </c>
      <c r="O140" s="3" t="n">
        <v>-0.9899</v>
      </c>
      <c r="P140" s="3" t="n">
        <v>0.0409</v>
      </c>
      <c r="Q140" s="3" t="n">
        <v>-1.2586</v>
      </c>
      <c r="R140" s="3" t="n">
        <v>0.0315</v>
      </c>
      <c r="S140" s="3" t="n">
        <v>0.5738</v>
      </c>
      <c r="T140" s="3" t="n">
        <v>0.0295</v>
      </c>
      <c r="U140" s="3" t="n">
        <v>0.8021</v>
      </c>
      <c r="V140" s="3" t="n">
        <v>0.0426</v>
      </c>
      <c r="W140" s="3" t="n">
        <v>1.336</v>
      </c>
      <c r="X140" s="3" t="n">
        <v>0.0409</v>
      </c>
      <c r="Y140" s="3" t="n">
        <f aca="false">AVERAGE(O140,Q140,S140,U140,W140)</f>
        <v>0.0926800000000001</v>
      </c>
      <c r="AA140" s="3" t="n">
        <v>0.0018</v>
      </c>
      <c r="AB140" s="3" t="n">
        <v>0.0075</v>
      </c>
      <c r="AC140" s="3" t="n">
        <v>0.0002</v>
      </c>
      <c r="AD140" s="3" t="n">
        <v>0.0069</v>
      </c>
      <c r="AE140" s="3" t="n">
        <v>0.0058</v>
      </c>
      <c r="AF140" s="3" t="n">
        <v>0.0078</v>
      </c>
      <c r="AG140" s="3" t="n">
        <v>0.0249</v>
      </c>
      <c r="AH140" s="3" t="n">
        <v>0.0156</v>
      </c>
      <c r="AI140" s="3" t="n">
        <v>0.0106</v>
      </c>
      <c r="AJ140" s="3" t="n">
        <v>0.0181</v>
      </c>
      <c r="AK140" s="3" t="n">
        <f aca="false">AVERAGE(AA140,AC140,AE140,AG140,AI140)</f>
        <v>0.00866</v>
      </c>
      <c r="AM140" s="3" t="n">
        <v>0.4907</v>
      </c>
      <c r="AN140" s="3" t="n">
        <v>0.031</v>
      </c>
      <c r="AO140" s="3" t="n">
        <v>0.5716</v>
      </c>
      <c r="AP140" s="3" t="n">
        <v>0.0309</v>
      </c>
      <c r="AQ140" s="3" t="n">
        <v>0.567</v>
      </c>
      <c r="AR140" s="3" t="n">
        <v>0.0309</v>
      </c>
      <c r="AS140" s="3" t="n">
        <v>0.6458</v>
      </c>
      <c r="AT140" s="3" t="n">
        <v>0.0373</v>
      </c>
      <c r="AU140" s="3" t="n">
        <v>0.6223</v>
      </c>
      <c r="AV140" s="3" t="n">
        <v>0.0376</v>
      </c>
      <c r="AW140" s="3" t="n">
        <f aca="false">AVERAGE(AM140,AO140,AQ140,AS140,AU140)</f>
        <v>0.57948</v>
      </c>
    </row>
    <row r="141" customFormat="false" ht="12.8" hidden="false" customHeight="false" outlineLevel="0" collapsed="false">
      <c r="A141" s="2"/>
      <c r="B141" s="3" t="s">
        <v>151</v>
      </c>
      <c r="C141" s="3" t="n">
        <v>1.3351</v>
      </c>
      <c r="D141" s="3" t="n">
        <v>0.0486</v>
      </c>
      <c r="E141" s="3" t="n">
        <v>2.0775</v>
      </c>
      <c r="F141" s="3" t="n">
        <v>0.0486</v>
      </c>
      <c r="G141" s="3" t="n">
        <v>0.7488</v>
      </c>
      <c r="H141" s="3" t="n">
        <v>0.0265</v>
      </c>
      <c r="I141" s="3" t="n">
        <v>0.4045</v>
      </c>
      <c r="J141" s="3" t="n">
        <v>0.0309</v>
      </c>
      <c r="K141" s="3" t="n">
        <v>-0.2223</v>
      </c>
      <c r="L141" s="3" t="n">
        <v>0.0351</v>
      </c>
      <c r="M141" s="3" t="n">
        <f aca="false">AVERAGE(C141,E141,G141,I141,K141)</f>
        <v>0.86872</v>
      </c>
      <c r="O141" s="3" t="n">
        <v>-0.3232</v>
      </c>
      <c r="P141" s="3" t="n">
        <v>0.0306</v>
      </c>
      <c r="Q141" s="3" t="n">
        <v>-0.9052</v>
      </c>
      <c r="R141" s="3" t="n">
        <v>0.0302</v>
      </c>
      <c r="S141" s="3" t="n">
        <v>0.3387</v>
      </c>
      <c r="T141" s="3" t="n">
        <v>0.0253</v>
      </c>
      <c r="U141" s="3" t="n">
        <v>1.0733</v>
      </c>
      <c r="V141" s="3" t="n">
        <v>0.0309</v>
      </c>
      <c r="W141" s="3" t="n">
        <v>1.4238</v>
      </c>
      <c r="X141" s="3" t="n">
        <v>0.0338</v>
      </c>
      <c r="Y141" s="3" t="n">
        <f aca="false">AVERAGE(O141,Q141,S141,U141,W141)</f>
        <v>0.32148</v>
      </c>
      <c r="AA141" s="3" t="n">
        <v>-0.0131</v>
      </c>
      <c r="AB141" s="3" t="n">
        <v>0.0161</v>
      </c>
      <c r="AC141" s="3" t="n">
        <v>-0.0124</v>
      </c>
      <c r="AD141" s="3" t="n">
        <v>0.0154</v>
      </c>
      <c r="AE141" s="3" t="n">
        <v>-0.0003</v>
      </c>
      <c r="AF141" s="3" t="n">
        <v>0.0089</v>
      </c>
      <c r="AG141" s="3" t="n">
        <v>-0.008</v>
      </c>
      <c r="AH141" s="3" t="n">
        <v>0.0153</v>
      </c>
      <c r="AI141" s="3" t="n">
        <v>-0.0004</v>
      </c>
      <c r="AJ141" s="3" t="n">
        <v>0.0167</v>
      </c>
      <c r="AK141" s="3" t="n">
        <f aca="false">AVERAGE(AA141,AC141,AE141,AG141,AI141)</f>
        <v>-0.00684</v>
      </c>
      <c r="AM141" s="3" t="n">
        <v>0.9979</v>
      </c>
      <c r="AN141" s="3" t="n">
        <v>0.0312</v>
      </c>
      <c r="AO141" s="3" t="n">
        <v>1.1566</v>
      </c>
      <c r="AP141" s="3" t="n">
        <v>0.0335</v>
      </c>
      <c r="AQ141" s="3" t="n">
        <v>1.0877</v>
      </c>
      <c r="AR141" s="3" t="n">
        <v>0.0208</v>
      </c>
      <c r="AS141" s="3" t="n">
        <v>1.4693</v>
      </c>
      <c r="AT141" s="3" t="n">
        <v>0.0234</v>
      </c>
      <c r="AU141" s="3" t="n">
        <v>1.2012</v>
      </c>
      <c r="AV141" s="3" t="n">
        <v>0.0283</v>
      </c>
      <c r="AW141" s="3" t="n">
        <f aca="false">AVERAGE(AM141,AO141,AQ141,AS141,AU141)</f>
        <v>1.18254</v>
      </c>
    </row>
    <row r="142" customFormat="false" ht="12.8" hidden="false" customHeight="false" outlineLevel="0" collapsed="false">
      <c r="A142" s="2"/>
      <c r="B142" s="3" t="s">
        <v>152</v>
      </c>
      <c r="C142" s="3" t="n">
        <v>-46.4222</v>
      </c>
      <c r="D142" s="3" t="n">
        <v>0.4976</v>
      </c>
      <c r="E142" s="3" t="n">
        <v>-45.3612</v>
      </c>
      <c r="F142" s="3" t="n">
        <v>0.4552</v>
      </c>
      <c r="G142" s="3" t="n">
        <v>-36.9376</v>
      </c>
      <c r="H142" s="3" t="n">
        <v>0.2654</v>
      </c>
      <c r="I142" s="3" t="n">
        <v>-35.5774</v>
      </c>
      <c r="J142" s="3" t="n">
        <v>0.2715</v>
      </c>
      <c r="K142" s="3" t="n">
        <v>-31.133</v>
      </c>
      <c r="L142" s="3" t="n">
        <v>0.3407</v>
      </c>
      <c r="M142" s="3" t="n">
        <f aca="false">AVERAGE(C142,E142,G142,I142,K142)</f>
        <v>-39.08628</v>
      </c>
      <c r="O142" s="3" t="n">
        <v>10.4602</v>
      </c>
      <c r="P142" s="3" t="n">
        <v>0.3768</v>
      </c>
      <c r="Q142" s="3" t="n">
        <v>11.0547</v>
      </c>
      <c r="R142" s="3" t="n">
        <v>0.3903</v>
      </c>
      <c r="S142" s="3" t="n">
        <v>0.6265</v>
      </c>
      <c r="T142" s="3" t="n">
        <v>0.1161</v>
      </c>
      <c r="U142" s="3" t="n">
        <v>0.8733</v>
      </c>
      <c r="V142" s="3" t="n">
        <v>0.1323</v>
      </c>
      <c r="W142" s="3" t="n">
        <v>-1.8816</v>
      </c>
      <c r="X142" s="3" t="n">
        <v>0.185</v>
      </c>
      <c r="Y142" s="3" t="n">
        <f aca="false">AVERAGE(O142,Q142,S142,U142,W142)</f>
        <v>4.22662</v>
      </c>
      <c r="AA142" s="3" t="n">
        <v>-0.0704</v>
      </c>
      <c r="AB142" s="3" t="n">
        <v>0.0146</v>
      </c>
      <c r="AC142" s="3" t="n">
        <v>-0.0986</v>
      </c>
      <c r="AD142" s="3" t="n">
        <v>0.0157</v>
      </c>
      <c r="AE142" s="3" t="n">
        <v>0.0001</v>
      </c>
      <c r="AF142" s="3" t="n">
        <v>0.0077</v>
      </c>
      <c r="AG142" s="3" t="n">
        <v>0.0271</v>
      </c>
      <c r="AH142" s="3" t="n">
        <v>0.0126</v>
      </c>
      <c r="AI142" s="3" t="n">
        <v>-0.0083</v>
      </c>
      <c r="AJ142" s="3" t="n">
        <v>0.0181</v>
      </c>
      <c r="AK142" s="3" t="n">
        <f aca="false">AVERAGE(AA142,AC142,AE142,AG142,AI142)</f>
        <v>-0.03002</v>
      </c>
      <c r="AM142" s="3" t="n">
        <v>-36.0049</v>
      </c>
      <c r="AN142" s="3" t="n">
        <v>0.3213</v>
      </c>
      <c r="AO142" s="3" t="n">
        <v>-34.3929</v>
      </c>
      <c r="AP142" s="3" t="n">
        <v>0.2762</v>
      </c>
      <c r="AQ142" s="3" t="n">
        <v>-36.3097</v>
      </c>
      <c r="AR142" s="3" t="n">
        <v>0.2043</v>
      </c>
      <c r="AS142" s="3" t="n">
        <v>-34.6878</v>
      </c>
      <c r="AT142" s="3" t="n">
        <v>0.19</v>
      </c>
      <c r="AU142" s="3" t="n">
        <v>-33.0208</v>
      </c>
      <c r="AV142" s="3" t="n">
        <v>0.2555</v>
      </c>
      <c r="AW142" s="3" t="n">
        <f aca="false">AVERAGE(AM142,AO142,AQ142,AS142,AU142)</f>
        <v>-34.88322</v>
      </c>
    </row>
    <row r="143" customFormat="false" ht="12.8" hidden="false" customHeight="false" outlineLevel="0" collapsed="false">
      <c r="A143" s="2"/>
      <c r="B143" s="3" t="s">
        <v>153</v>
      </c>
      <c r="C143" s="3" t="n">
        <v>-180.8165</v>
      </c>
      <c r="D143" s="3" t="n">
        <v>0.7577</v>
      </c>
      <c r="E143" s="3" t="n">
        <v>-174.0001</v>
      </c>
      <c r="F143" s="3" t="n">
        <v>0.6253</v>
      </c>
      <c r="G143" s="3" t="n">
        <v>-64.0409</v>
      </c>
      <c r="H143" s="3" t="n">
        <v>0.7889</v>
      </c>
      <c r="I143" s="3" t="n">
        <v>-103.3205</v>
      </c>
      <c r="J143" s="3" t="n">
        <v>1.0773</v>
      </c>
      <c r="K143" s="3" t="n">
        <v>-118.7635</v>
      </c>
      <c r="L143" s="3" t="n">
        <v>1.0571</v>
      </c>
      <c r="M143" s="3" t="n">
        <f aca="false">AVERAGE(C143,E143,G143,I143,K143)</f>
        <v>-128.1883</v>
      </c>
      <c r="O143" s="3" t="n">
        <v>173.8752</v>
      </c>
      <c r="P143" s="3" t="n">
        <v>0.8346</v>
      </c>
      <c r="Q143" s="3" t="n">
        <v>170.8113</v>
      </c>
      <c r="R143" s="3" t="n">
        <v>0.9214</v>
      </c>
      <c r="S143" s="3" t="n">
        <v>16.5587</v>
      </c>
      <c r="T143" s="3" t="n">
        <v>1.1828</v>
      </c>
      <c r="U143" s="3" t="n">
        <v>78.8487</v>
      </c>
      <c r="V143" s="3" t="n">
        <v>1.355</v>
      </c>
      <c r="W143" s="3" t="n">
        <v>82.9412</v>
      </c>
      <c r="X143" s="3" t="n">
        <v>1.3128</v>
      </c>
      <c r="Y143" s="3" t="n">
        <f aca="false">AVERAGE(O143,Q143,S143,U143,W143)</f>
        <v>104.60702</v>
      </c>
      <c r="AA143" s="3" t="n">
        <v>-2.2349</v>
      </c>
      <c r="AB143" s="3" t="n">
        <v>0.0229</v>
      </c>
      <c r="AC143" s="3" t="n">
        <v>-2.2349</v>
      </c>
      <c r="AD143" s="3" t="n">
        <v>0.02</v>
      </c>
      <c r="AE143" s="3" t="n">
        <v>-0.3823</v>
      </c>
      <c r="AF143" s="3" t="n">
        <v>0.0219</v>
      </c>
      <c r="AG143" s="3" t="n">
        <v>-0.9744</v>
      </c>
      <c r="AH143" s="3" t="n">
        <v>0.0201</v>
      </c>
      <c r="AI143" s="3" t="n">
        <v>-0.9721</v>
      </c>
      <c r="AJ143" s="3" t="n">
        <v>0.0187</v>
      </c>
      <c r="AK143" s="3" t="n">
        <f aca="false">AVERAGE(AA143,AC143,AE143,AG143,AI143)</f>
        <v>-1.35972</v>
      </c>
      <c r="AM143" s="3" t="n">
        <v>-9.1963</v>
      </c>
      <c r="AN143" s="3" t="n">
        <v>0.7696</v>
      </c>
      <c r="AO143" s="3" t="n">
        <v>-5.3781</v>
      </c>
      <c r="AP143" s="3" t="n">
        <v>0.6827</v>
      </c>
      <c r="AQ143" s="3" t="n">
        <v>-47.8613</v>
      </c>
      <c r="AR143" s="3" t="n">
        <v>0.7313</v>
      </c>
      <c r="AS143" s="3" t="n">
        <v>-25.4703</v>
      </c>
      <c r="AT143" s="3" t="n">
        <v>0.7345</v>
      </c>
      <c r="AU143" s="3" t="n">
        <v>-36.7698</v>
      </c>
      <c r="AV143" s="3" t="n">
        <v>0.6801</v>
      </c>
      <c r="AW143" s="3" t="n">
        <f aca="false">AVERAGE(AM143,AO143,AQ143,AS143,AU143)</f>
        <v>-24.93516</v>
      </c>
    </row>
    <row r="144" customFormat="false" ht="12.8" hidden="false" customHeight="false" outlineLevel="0" collapsed="false">
      <c r="A144" s="2"/>
      <c r="B144" s="3" t="s">
        <v>154</v>
      </c>
      <c r="C144" s="3" t="n">
        <v>-4.5031</v>
      </c>
      <c r="D144" s="3" t="n">
        <v>0.0595</v>
      </c>
      <c r="E144" s="3" t="n">
        <v>-3.0989</v>
      </c>
      <c r="F144" s="3" t="n">
        <v>0.0635</v>
      </c>
      <c r="G144" s="3" t="n">
        <v>0.2388</v>
      </c>
      <c r="H144" s="3" t="n">
        <v>0.0641</v>
      </c>
      <c r="I144" s="3" t="n">
        <v>-0.3124</v>
      </c>
      <c r="J144" s="3" t="n">
        <v>0.0655</v>
      </c>
      <c r="K144" s="3" t="n">
        <v>-1.635</v>
      </c>
      <c r="L144" s="3" t="n">
        <v>0.0649</v>
      </c>
      <c r="M144" s="3" t="n">
        <f aca="false">AVERAGE(C144,E144,G144,I144,K144)</f>
        <v>-1.86212</v>
      </c>
      <c r="O144" s="3" t="n">
        <v>1.535</v>
      </c>
      <c r="P144" s="3" t="n">
        <v>0.055</v>
      </c>
      <c r="Q144" s="3" t="n">
        <v>1.0029</v>
      </c>
      <c r="R144" s="3" t="n">
        <v>0.0382</v>
      </c>
      <c r="S144" s="3" t="n">
        <v>-1.5082</v>
      </c>
      <c r="T144" s="3" t="n">
        <v>0.0621</v>
      </c>
      <c r="U144" s="3" t="n">
        <v>-1.6809</v>
      </c>
      <c r="V144" s="3" t="n">
        <v>0.0676</v>
      </c>
      <c r="W144" s="3" t="n">
        <v>-1.2223</v>
      </c>
      <c r="X144" s="3" t="n">
        <v>0.0807</v>
      </c>
      <c r="Y144" s="3" t="n">
        <f aca="false">AVERAGE(O144,Q144,S144,U144,W144)</f>
        <v>-0.3747</v>
      </c>
      <c r="AA144" s="3" t="n">
        <v>0.0153</v>
      </c>
      <c r="AB144" s="3" t="n">
        <v>0.0079</v>
      </c>
      <c r="AC144" s="3" t="n">
        <v>0.0075</v>
      </c>
      <c r="AD144" s="3" t="n">
        <v>0.0049</v>
      </c>
      <c r="AE144" s="3" t="n">
        <v>0.0031</v>
      </c>
      <c r="AF144" s="3" t="n">
        <v>0.0039</v>
      </c>
      <c r="AG144" s="3" t="n">
        <v>-0.0029</v>
      </c>
      <c r="AH144" s="3" t="n">
        <v>0.0036</v>
      </c>
      <c r="AI144" s="3" t="n">
        <v>-0.0021</v>
      </c>
      <c r="AJ144" s="3" t="n">
        <v>0.0049</v>
      </c>
      <c r="AK144" s="3" t="n">
        <f aca="false">AVERAGE(AA144,AC144,AE144,AG144,AI144)</f>
        <v>0.00418</v>
      </c>
      <c r="AM144" s="3" t="n">
        <v>-2.9532</v>
      </c>
      <c r="AN144" s="3" t="n">
        <v>0.0485</v>
      </c>
      <c r="AO144" s="3" t="n">
        <v>-2.0861</v>
      </c>
      <c r="AP144" s="3" t="n">
        <v>0.0501</v>
      </c>
      <c r="AQ144" s="3" t="n">
        <v>-1.2646</v>
      </c>
      <c r="AR144" s="3" t="n">
        <v>0.0531</v>
      </c>
      <c r="AS144" s="3" t="n">
        <v>-1.9968</v>
      </c>
      <c r="AT144" s="3" t="n">
        <v>0.0529</v>
      </c>
      <c r="AU144" s="3" t="n">
        <v>-2.8571</v>
      </c>
      <c r="AV144" s="3" t="n">
        <v>0.0617</v>
      </c>
      <c r="AW144" s="3" t="n">
        <f aca="false">AVERAGE(AM144,AO144,AQ144,AS144,AU144)</f>
        <v>-2.23156</v>
      </c>
    </row>
    <row r="145" customFormat="false" ht="12.8" hidden="false" customHeight="false" outlineLevel="0" collapsed="false">
      <c r="A145" s="2"/>
      <c r="B145" s="3" t="s">
        <v>155</v>
      </c>
      <c r="C145" s="3" t="n">
        <v>125.5094</v>
      </c>
      <c r="D145" s="3" t="n">
        <v>1.125</v>
      </c>
      <c r="E145" s="3" t="n">
        <v>117.7499</v>
      </c>
      <c r="F145" s="3" t="n">
        <v>0.707</v>
      </c>
      <c r="G145" s="3" t="n">
        <v>20.4597</v>
      </c>
      <c r="H145" s="3" t="n">
        <v>0.9409</v>
      </c>
      <c r="I145" s="3" t="n">
        <v>5.4525</v>
      </c>
      <c r="J145" s="3" t="n">
        <v>0.6621</v>
      </c>
      <c r="K145" s="3" t="n">
        <v>50.968</v>
      </c>
      <c r="L145" s="3" t="n">
        <v>0.7911</v>
      </c>
      <c r="M145" s="3" t="n">
        <f aca="false">AVERAGE(C145,E145,G145,I145,K145)</f>
        <v>64.0279</v>
      </c>
      <c r="O145" s="3" t="n">
        <v>-29.7431</v>
      </c>
      <c r="P145" s="3" t="n">
        <v>1.0791</v>
      </c>
      <c r="Q145" s="3" t="n">
        <v>-20.6067</v>
      </c>
      <c r="R145" s="3" t="n">
        <v>0.7758</v>
      </c>
      <c r="S145" s="3" t="n">
        <v>78.6941</v>
      </c>
      <c r="T145" s="3" t="n">
        <v>1.4504</v>
      </c>
      <c r="U145" s="3" t="n">
        <v>112.6457</v>
      </c>
      <c r="V145" s="3" t="n">
        <v>0.8683</v>
      </c>
      <c r="W145" s="3" t="n">
        <v>31.4723</v>
      </c>
      <c r="X145" s="3" t="n">
        <v>1.103</v>
      </c>
      <c r="Y145" s="3" t="n">
        <f aca="false">AVERAGE(O145,Q145,S145,U145,W145)</f>
        <v>34.49246</v>
      </c>
      <c r="AA145" s="3" t="n">
        <v>-0.7333</v>
      </c>
      <c r="AB145" s="3" t="n">
        <v>0.0284</v>
      </c>
      <c r="AC145" s="3" t="n">
        <v>-0.7635</v>
      </c>
      <c r="AD145" s="3" t="n">
        <v>0.0226</v>
      </c>
      <c r="AE145" s="3" t="n">
        <v>-1.9625</v>
      </c>
      <c r="AF145" s="3" t="n">
        <v>0.0189</v>
      </c>
      <c r="AG145" s="3" t="n">
        <v>-2.0382</v>
      </c>
      <c r="AH145" s="3" t="n">
        <v>0.0197</v>
      </c>
      <c r="AI145" s="3" t="n">
        <v>-1.4448</v>
      </c>
      <c r="AJ145" s="3" t="n">
        <v>0.0195</v>
      </c>
      <c r="AK145" s="3" t="n">
        <f aca="false">AVERAGE(AA145,AC145,AE145,AG145,AI145)</f>
        <v>-1.38846</v>
      </c>
      <c r="AM145" s="3" t="n">
        <v>94.9941</v>
      </c>
      <c r="AN145" s="3" t="n">
        <v>0.8992</v>
      </c>
      <c r="AO145" s="3" t="n">
        <v>96.3963</v>
      </c>
      <c r="AP145" s="3" t="n">
        <v>0.6052</v>
      </c>
      <c r="AQ145" s="3" t="n">
        <v>97.2448</v>
      </c>
      <c r="AR145" s="3" t="n">
        <v>0.8107</v>
      </c>
      <c r="AS145" s="3" t="n">
        <v>116.0435</v>
      </c>
      <c r="AT145" s="3" t="n">
        <v>0.6378</v>
      </c>
      <c r="AU145" s="3" t="n">
        <v>81.0329</v>
      </c>
      <c r="AV145" s="3" t="n">
        <v>0.5506</v>
      </c>
      <c r="AW145" s="3" t="n">
        <f aca="false">AVERAGE(AM145,AO145,AQ145,AS145,AU145)</f>
        <v>97.14232</v>
      </c>
    </row>
    <row r="146" customFormat="false" ht="12.8" hidden="false" customHeight="false" outlineLevel="0" collapsed="false">
      <c r="A146" s="2"/>
      <c r="B146" s="3" t="s">
        <v>156</v>
      </c>
      <c r="C146" s="3" t="n">
        <v>-1.443</v>
      </c>
      <c r="D146" s="3" t="n">
        <v>0.0695</v>
      </c>
      <c r="E146" s="3" t="n">
        <v>-5.9074</v>
      </c>
      <c r="F146" s="3" t="n">
        <v>0.0492</v>
      </c>
      <c r="G146" s="3" t="n">
        <v>-5.4445</v>
      </c>
      <c r="H146" s="3" t="n">
        <v>0.0652</v>
      </c>
      <c r="I146" s="3" t="n">
        <v>-4.8046</v>
      </c>
      <c r="J146" s="3" t="n">
        <v>0.061</v>
      </c>
      <c r="K146" s="3" t="n">
        <v>-4.6035</v>
      </c>
      <c r="L146" s="3" t="n">
        <v>0.0599</v>
      </c>
      <c r="M146" s="3" t="n">
        <f aca="false">AVERAGE(C146,E146,G146,I146,K146)</f>
        <v>-4.4406</v>
      </c>
      <c r="O146" s="3" t="n">
        <v>0.6908</v>
      </c>
      <c r="P146" s="3" t="n">
        <v>0.056</v>
      </c>
      <c r="Q146" s="3" t="n">
        <v>2.3713</v>
      </c>
      <c r="R146" s="3" t="n">
        <v>0.0436</v>
      </c>
      <c r="S146" s="3" t="n">
        <v>0.213</v>
      </c>
      <c r="T146" s="3" t="n">
        <v>0.0591</v>
      </c>
      <c r="U146" s="3" t="n">
        <v>-0.303</v>
      </c>
      <c r="V146" s="3" t="n">
        <v>0.0612</v>
      </c>
      <c r="W146" s="3" t="n">
        <v>-0.6279</v>
      </c>
      <c r="X146" s="3" t="n">
        <v>0.0548</v>
      </c>
      <c r="Y146" s="3" t="n">
        <f aca="false">AVERAGE(O146,Q146,S146,U146,W146)</f>
        <v>0.46884</v>
      </c>
      <c r="AA146" s="3" t="n">
        <v>-0.012</v>
      </c>
      <c r="AB146" s="3" t="n">
        <v>0.0106</v>
      </c>
      <c r="AC146" s="3" t="n">
        <v>0.0035</v>
      </c>
      <c r="AD146" s="3" t="n">
        <v>0.0106</v>
      </c>
      <c r="AE146" s="3" t="n">
        <v>0.0085</v>
      </c>
      <c r="AF146" s="3" t="n">
        <v>0.0061</v>
      </c>
      <c r="AG146" s="3" t="n">
        <v>-0.0171</v>
      </c>
      <c r="AH146" s="3" t="n">
        <v>0.0081</v>
      </c>
      <c r="AI146" s="3" t="n">
        <v>-0.0048</v>
      </c>
      <c r="AJ146" s="3" t="n">
        <v>0.008</v>
      </c>
      <c r="AK146" s="3" t="n">
        <f aca="false">AVERAGE(AA146,AC146,AE146,AG146,AI146)</f>
        <v>-0.00438</v>
      </c>
      <c r="AM146" s="3" t="n">
        <v>-0.7663</v>
      </c>
      <c r="AN146" s="3" t="n">
        <v>0.0485</v>
      </c>
      <c r="AO146" s="3" t="n">
        <v>-3.5361</v>
      </c>
      <c r="AP146" s="3" t="n">
        <v>0.0355</v>
      </c>
      <c r="AQ146" s="3" t="n">
        <v>-5.2223</v>
      </c>
      <c r="AR146" s="3" t="n">
        <v>0.055</v>
      </c>
      <c r="AS146" s="3" t="n">
        <v>-5.1258</v>
      </c>
      <c r="AT146" s="3" t="n">
        <v>0.0722</v>
      </c>
      <c r="AU146" s="3" t="n">
        <v>-5.2332</v>
      </c>
      <c r="AV146" s="3" t="n">
        <v>0.039</v>
      </c>
      <c r="AW146" s="3" t="n">
        <f aca="false">AVERAGE(AM146,AO146,AQ146,AS146,AU146)</f>
        <v>-3.97674</v>
      </c>
    </row>
    <row r="147" customFormat="false" ht="12.8" hidden="false" customHeight="false" outlineLevel="0" collapsed="false">
      <c r="A147" s="2"/>
      <c r="B147" s="3" t="s">
        <v>157</v>
      </c>
      <c r="C147" s="3" t="n">
        <v>-4.4863</v>
      </c>
      <c r="D147" s="3" t="n">
        <v>0.0434</v>
      </c>
      <c r="E147" s="3" t="n">
        <v>-4.1393</v>
      </c>
      <c r="F147" s="3" t="n">
        <v>0.0378</v>
      </c>
      <c r="G147" s="3" t="n">
        <v>-3.1892</v>
      </c>
      <c r="H147" s="3" t="n">
        <v>0.0417</v>
      </c>
      <c r="I147" s="3" t="n">
        <v>-2.2937</v>
      </c>
      <c r="J147" s="3" t="n">
        <v>0.0451</v>
      </c>
      <c r="K147" s="3" t="n">
        <v>-2.5313</v>
      </c>
      <c r="L147" s="3" t="n">
        <v>0.0426</v>
      </c>
      <c r="M147" s="3" t="n">
        <f aca="false">AVERAGE(C147,E147,G147,I147,K147)</f>
        <v>-3.32796</v>
      </c>
      <c r="O147" s="3" t="n">
        <v>1.6479</v>
      </c>
      <c r="P147" s="3" t="n">
        <v>0.0289</v>
      </c>
      <c r="Q147" s="3" t="n">
        <v>1.5724</v>
      </c>
      <c r="R147" s="3" t="n">
        <v>0.0261</v>
      </c>
      <c r="S147" s="3" t="n">
        <v>-0.0626</v>
      </c>
      <c r="T147" s="3" t="n">
        <v>0.0363</v>
      </c>
      <c r="U147" s="3" t="n">
        <v>-1.0344</v>
      </c>
      <c r="V147" s="3" t="n">
        <v>0.0352</v>
      </c>
      <c r="W147" s="3" t="n">
        <v>-0.7126</v>
      </c>
      <c r="X147" s="3" t="n">
        <v>0.0416</v>
      </c>
      <c r="Y147" s="3" t="n">
        <f aca="false">AVERAGE(O147,Q147,S147,U147,W147)</f>
        <v>0.28214</v>
      </c>
      <c r="AA147" s="3" t="n">
        <v>0.005</v>
      </c>
      <c r="AB147" s="3" t="n">
        <v>0.007</v>
      </c>
      <c r="AC147" s="3" t="n">
        <v>-0.0131</v>
      </c>
      <c r="AD147" s="3" t="n">
        <v>0.0063</v>
      </c>
      <c r="AE147" s="3" t="n">
        <v>-0.0051</v>
      </c>
      <c r="AF147" s="3" t="n">
        <v>0.0053</v>
      </c>
      <c r="AG147" s="3" t="n">
        <v>0.003</v>
      </c>
      <c r="AH147" s="3" t="n">
        <v>0.013</v>
      </c>
      <c r="AI147" s="3" t="n">
        <v>-0.0191</v>
      </c>
      <c r="AJ147" s="3" t="n">
        <v>0.0121</v>
      </c>
      <c r="AK147" s="3" t="n">
        <f aca="false">AVERAGE(AA147,AC147,AE147,AG147,AI147)</f>
        <v>-0.00586</v>
      </c>
      <c r="AM147" s="3" t="n">
        <v>-2.8338</v>
      </c>
      <c r="AN147" s="3" t="n">
        <v>0.0385</v>
      </c>
      <c r="AO147" s="3" t="n">
        <v>-2.5793</v>
      </c>
      <c r="AP147" s="3" t="n">
        <v>0.0329</v>
      </c>
      <c r="AQ147" s="3" t="n">
        <v>-3.2578</v>
      </c>
      <c r="AR147" s="3" t="n">
        <v>0.0363</v>
      </c>
      <c r="AS147" s="3" t="n">
        <v>-3.3243</v>
      </c>
      <c r="AT147" s="3" t="n">
        <v>0.0447</v>
      </c>
      <c r="AU147" s="3" t="n">
        <v>-3.2611</v>
      </c>
      <c r="AV147" s="3" t="n">
        <v>0.0409</v>
      </c>
      <c r="AW147" s="3" t="n">
        <f aca="false">AVERAGE(AM147,AO147,AQ147,AS147,AU147)</f>
        <v>-3.05126</v>
      </c>
    </row>
    <row r="148" customFormat="false" ht="12.8" hidden="false" customHeight="false" outlineLevel="0" collapsed="false">
      <c r="A148" s="2"/>
      <c r="B148" s="3" t="s">
        <v>158</v>
      </c>
      <c r="C148" s="3" t="n">
        <v>-14.7248</v>
      </c>
      <c r="D148" s="3" t="n">
        <v>0.1415</v>
      </c>
      <c r="E148" s="3" t="n">
        <v>-15.6907</v>
      </c>
      <c r="F148" s="3" t="n">
        <v>0.1623</v>
      </c>
      <c r="G148" s="3" t="n">
        <v>-5.2287</v>
      </c>
      <c r="H148" s="3" t="n">
        <v>0.2615</v>
      </c>
      <c r="I148" s="3" t="n">
        <v>-9.0544</v>
      </c>
      <c r="J148" s="3" t="n">
        <v>0.1524</v>
      </c>
      <c r="K148" s="3" t="n">
        <v>-9.3221</v>
      </c>
      <c r="L148" s="3" t="n">
        <v>0.1605</v>
      </c>
      <c r="M148" s="3" t="n">
        <f aca="false">AVERAGE(C148,E148,G148,I148,K148)</f>
        <v>-10.80414</v>
      </c>
      <c r="O148" s="3" t="n">
        <v>6.6109</v>
      </c>
      <c r="P148" s="3" t="n">
        <v>0.121</v>
      </c>
      <c r="Q148" s="3" t="n">
        <v>7.513</v>
      </c>
      <c r="R148" s="3" t="n">
        <v>0.1375</v>
      </c>
      <c r="S148" s="3" t="n">
        <v>3.0157</v>
      </c>
      <c r="T148" s="3" t="n">
        <v>0.1858</v>
      </c>
      <c r="U148" s="3" t="n">
        <v>4.5587</v>
      </c>
      <c r="V148" s="3" t="n">
        <v>0.0987</v>
      </c>
      <c r="W148" s="3" t="n">
        <v>3.2286</v>
      </c>
      <c r="X148" s="3" t="n">
        <v>0.0904</v>
      </c>
      <c r="Y148" s="3" t="n">
        <f aca="false">AVERAGE(O148,Q148,S148,U148,W148)</f>
        <v>4.98538</v>
      </c>
      <c r="AA148" s="3" t="n">
        <v>-1.9379</v>
      </c>
      <c r="AB148" s="3" t="n">
        <v>0.0281</v>
      </c>
      <c r="AC148" s="3" t="n">
        <v>-1.8834</v>
      </c>
      <c r="AD148" s="3" t="n">
        <v>0.0247</v>
      </c>
      <c r="AE148" s="3" t="n">
        <v>-0.4056</v>
      </c>
      <c r="AF148" s="3" t="n">
        <v>0.0236</v>
      </c>
      <c r="AG148" s="3" t="n">
        <v>-0.6807</v>
      </c>
      <c r="AH148" s="3" t="n">
        <v>0.0201</v>
      </c>
      <c r="AI148" s="3" t="n">
        <v>-0.7868</v>
      </c>
      <c r="AJ148" s="3" t="n">
        <v>0.0219</v>
      </c>
      <c r="AK148" s="3" t="n">
        <f aca="false">AVERAGE(AA148,AC148,AE148,AG148,AI148)</f>
        <v>-1.13888</v>
      </c>
      <c r="AM148" s="3" t="n">
        <v>-10.055</v>
      </c>
      <c r="AN148" s="3" t="n">
        <v>0.1206</v>
      </c>
      <c r="AO148" s="3" t="n">
        <v>-10.0462</v>
      </c>
      <c r="AP148" s="3" t="n">
        <v>0.1379</v>
      </c>
      <c r="AQ148" s="3" t="n">
        <v>-2.6162</v>
      </c>
      <c r="AR148" s="3" t="n">
        <v>0.1512</v>
      </c>
      <c r="AS148" s="3" t="n">
        <v>-5.1697</v>
      </c>
      <c r="AT148" s="3" t="n">
        <v>0.1147</v>
      </c>
      <c r="AU148" s="3" t="n">
        <v>-6.8798</v>
      </c>
      <c r="AV148" s="3" t="n">
        <v>0.1404</v>
      </c>
      <c r="AW148" s="3" t="n">
        <f aca="false">AVERAGE(AM148,AO148,AQ148,AS148,AU148)</f>
        <v>-6.95338</v>
      </c>
    </row>
    <row r="149" customFormat="false" ht="12.8" hidden="false" customHeight="false" outlineLevel="0" collapsed="false">
      <c r="A149" s="2"/>
      <c r="B149" s="3" t="s">
        <v>159</v>
      </c>
      <c r="C149" s="3" t="n">
        <v>-5.4852</v>
      </c>
      <c r="D149" s="3" t="n">
        <v>0.0761</v>
      </c>
      <c r="E149" s="3" t="n">
        <v>-5.0332</v>
      </c>
      <c r="F149" s="3" t="n">
        <v>0.0395</v>
      </c>
      <c r="G149" s="3" t="n">
        <v>-4.6467</v>
      </c>
      <c r="H149" s="3" t="n">
        <v>0.0652</v>
      </c>
      <c r="I149" s="3" t="n">
        <v>-5.8001</v>
      </c>
      <c r="J149" s="3" t="n">
        <v>0.0635</v>
      </c>
      <c r="K149" s="3" t="n">
        <v>-7.1589</v>
      </c>
      <c r="L149" s="3" t="n">
        <v>0.0893</v>
      </c>
      <c r="M149" s="3" t="n">
        <f aca="false">AVERAGE(C149,E149,G149,I149,K149)</f>
        <v>-5.62482</v>
      </c>
      <c r="O149" s="3" t="n">
        <v>1.3919</v>
      </c>
      <c r="P149" s="3" t="n">
        <v>0.0375</v>
      </c>
      <c r="Q149" s="3" t="n">
        <v>1.3183</v>
      </c>
      <c r="R149" s="3" t="n">
        <v>0.0209</v>
      </c>
      <c r="S149" s="3" t="n">
        <v>0.2136</v>
      </c>
      <c r="T149" s="3" t="n">
        <v>0.0261</v>
      </c>
      <c r="U149" s="3" t="n">
        <v>-0.2161</v>
      </c>
      <c r="V149" s="3" t="n">
        <v>0.0294</v>
      </c>
      <c r="W149" s="3" t="n">
        <v>0.1557</v>
      </c>
      <c r="X149" s="3" t="n">
        <v>0.0332</v>
      </c>
      <c r="Y149" s="3" t="n">
        <f aca="false">AVERAGE(O149,Q149,S149,U149,W149)</f>
        <v>0.57268</v>
      </c>
      <c r="AA149" s="3" t="n">
        <v>0.0047</v>
      </c>
      <c r="AB149" s="3" t="n">
        <v>0.0113</v>
      </c>
      <c r="AC149" s="3" t="n">
        <v>0.0227</v>
      </c>
      <c r="AD149" s="3" t="n">
        <v>0.011</v>
      </c>
      <c r="AE149" s="3" t="n">
        <v>-0.0839</v>
      </c>
      <c r="AF149" s="3" t="n">
        <v>0.0114</v>
      </c>
      <c r="AG149" s="3" t="n">
        <v>-0.0909</v>
      </c>
      <c r="AH149" s="3" t="n">
        <v>0.0103</v>
      </c>
      <c r="AI149" s="3" t="n">
        <v>-0.2151</v>
      </c>
      <c r="AJ149" s="3" t="n">
        <v>0.0147</v>
      </c>
      <c r="AK149" s="3" t="n">
        <f aca="false">AVERAGE(AA149,AC149,AE149,AG149,AI149)</f>
        <v>-0.0725</v>
      </c>
      <c r="AM149" s="3" t="n">
        <v>-4.0859</v>
      </c>
      <c r="AN149" s="3" t="n">
        <v>0.0535</v>
      </c>
      <c r="AO149" s="3" t="n">
        <v>-3.6919</v>
      </c>
      <c r="AP149" s="3" t="n">
        <v>0.038</v>
      </c>
      <c r="AQ149" s="3" t="n">
        <v>-4.5162</v>
      </c>
      <c r="AR149" s="3" t="n">
        <v>0.0648</v>
      </c>
      <c r="AS149" s="3" t="n">
        <v>-6.1031</v>
      </c>
      <c r="AT149" s="3" t="n">
        <v>0.0679</v>
      </c>
      <c r="AU149" s="3" t="n">
        <v>-7.2272</v>
      </c>
      <c r="AV149" s="3" t="n">
        <v>0.0856</v>
      </c>
      <c r="AW149" s="3" t="n">
        <f aca="false">AVERAGE(AM149,AO149,AQ149,AS149,AU149)</f>
        <v>-5.12486</v>
      </c>
    </row>
    <row r="150" customFormat="false" ht="12.8" hidden="false" customHeight="false" outlineLevel="0" collapsed="false">
      <c r="A150" s="2"/>
      <c r="B150" s="3" t="s">
        <v>160</v>
      </c>
      <c r="C150" s="3" t="n">
        <v>-3.3904</v>
      </c>
      <c r="D150" s="3" t="n">
        <v>0.0391</v>
      </c>
      <c r="E150" s="3" t="n">
        <v>-3.2945</v>
      </c>
      <c r="F150" s="3" t="n">
        <v>0.0222</v>
      </c>
      <c r="G150" s="3" t="n">
        <v>-2.1006</v>
      </c>
      <c r="H150" s="3" t="n">
        <v>0.0217</v>
      </c>
      <c r="I150" s="3" t="n">
        <v>-2.254</v>
      </c>
      <c r="J150" s="3" t="n">
        <v>0.0203</v>
      </c>
      <c r="K150" s="3" t="n">
        <v>-2.0479</v>
      </c>
      <c r="L150" s="3" t="n">
        <v>0.0232</v>
      </c>
      <c r="M150" s="3" t="n">
        <f aca="false">AVERAGE(C150,E150,G150,I150,K150)</f>
        <v>-2.61748</v>
      </c>
      <c r="O150" s="3" t="n">
        <v>1.0948</v>
      </c>
      <c r="P150" s="3" t="n">
        <v>0.0252</v>
      </c>
      <c r="Q150" s="3" t="n">
        <v>1.1694</v>
      </c>
      <c r="R150" s="3" t="n">
        <v>0.0147</v>
      </c>
      <c r="S150" s="3" t="n">
        <v>0.2839</v>
      </c>
      <c r="T150" s="3" t="n">
        <v>0.0161</v>
      </c>
      <c r="U150" s="3" t="n">
        <v>0.0342</v>
      </c>
      <c r="V150" s="3" t="n">
        <v>0.0161</v>
      </c>
      <c r="W150" s="3" t="n">
        <v>-0.1166</v>
      </c>
      <c r="X150" s="3" t="n">
        <v>0.0166</v>
      </c>
      <c r="Y150" s="3" t="n">
        <f aca="false">AVERAGE(O150,Q150,S150,U150,W150)</f>
        <v>0.49314</v>
      </c>
      <c r="AA150" s="3" t="n">
        <v>0.0164</v>
      </c>
      <c r="AB150" s="3" t="n">
        <v>0.0086</v>
      </c>
      <c r="AC150" s="3" t="n">
        <v>0.0059</v>
      </c>
      <c r="AD150" s="3" t="n">
        <v>0.0092</v>
      </c>
      <c r="AE150" s="3" t="n">
        <v>0.0032</v>
      </c>
      <c r="AF150" s="3" t="n">
        <v>0.0103</v>
      </c>
      <c r="AG150" s="3" t="n">
        <v>-0.0036</v>
      </c>
      <c r="AH150" s="3" t="n">
        <v>0.0092</v>
      </c>
      <c r="AI150" s="3" t="n">
        <v>-0.0149</v>
      </c>
      <c r="AJ150" s="3" t="n">
        <v>0.0134</v>
      </c>
      <c r="AK150" s="3" t="n">
        <f aca="false">AVERAGE(AA150,AC150,AE150,AG150,AI150)</f>
        <v>0.0014</v>
      </c>
      <c r="AM150" s="3" t="n">
        <v>-2.2796</v>
      </c>
      <c r="AN150" s="3" t="n">
        <v>0.0221</v>
      </c>
      <c r="AO150" s="3" t="n">
        <v>-2.1192</v>
      </c>
      <c r="AP150" s="3" t="n">
        <v>0.0198</v>
      </c>
      <c r="AQ150" s="3" t="n">
        <v>-1.8139</v>
      </c>
      <c r="AR150" s="3" t="n">
        <v>0.0175</v>
      </c>
      <c r="AS150" s="3" t="n">
        <v>-2.2234</v>
      </c>
      <c r="AT150" s="3" t="n">
        <v>0.0171</v>
      </c>
      <c r="AU150" s="3" t="n">
        <v>-2.1771</v>
      </c>
      <c r="AV150" s="3" t="n">
        <v>0.0196</v>
      </c>
      <c r="AW150" s="3" t="n">
        <f aca="false">AVERAGE(AM150,AO150,AQ150,AS150,AU150)</f>
        <v>-2.12264</v>
      </c>
    </row>
    <row r="151" customFormat="false" ht="12.8" hidden="false" customHeight="false" outlineLevel="0" collapsed="false">
      <c r="A151" s="2"/>
      <c r="B151" s="3" t="s">
        <v>161</v>
      </c>
      <c r="C151" s="3" t="n">
        <v>-3.4934</v>
      </c>
      <c r="D151" s="3" t="n">
        <v>0.0353</v>
      </c>
      <c r="E151" s="3" t="n">
        <v>-3.5372</v>
      </c>
      <c r="F151" s="3" t="n">
        <v>0.0298</v>
      </c>
      <c r="G151" s="3" t="n">
        <v>-1.2</v>
      </c>
      <c r="H151" s="3" t="n">
        <v>0.0196</v>
      </c>
      <c r="I151" s="3" t="n">
        <v>-1.5705</v>
      </c>
      <c r="J151" s="3" t="n">
        <v>0.0188</v>
      </c>
      <c r="K151" s="3" t="n">
        <v>-1.0223</v>
      </c>
      <c r="L151" s="3" t="n">
        <v>0.0219</v>
      </c>
      <c r="M151" s="3" t="n">
        <f aca="false">AVERAGE(C151,E151,G151,I151,K151)</f>
        <v>-2.16468</v>
      </c>
      <c r="O151" s="3" t="n">
        <v>1.0718</v>
      </c>
      <c r="P151" s="3" t="n">
        <v>0.0246</v>
      </c>
      <c r="Q151" s="3" t="n">
        <v>1.2698</v>
      </c>
      <c r="R151" s="3" t="n">
        <v>0.0235</v>
      </c>
      <c r="S151" s="3" t="n">
        <v>0.0274</v>
      </c>
      <c r="T151" s="3" t="n">
        <v>0.0167</v>
      </c>
      <c r="U151" s="3" t="n">
        <v>-0.0662</v>
      </c>
      <c r="V151" s="3" t="n">
        <v>0.0184</v>
      </c>
      <c r="W151" s="3" t="n">
        <v>-0.4977</v>
      </c>
      <c r="X151" s="3" t="n">
        <v>0.0231</v>
      </c>
      <c r="Y151" s="3" t="n">
        <f aca="false">AVERAGE(O151,Q151,S151,U151,W151)</f>
        <v>0.36102</v>
      </c>
      <c r="AA151" s="3" t="n">
        <v>0.0182</v>
      </c>
      <c r="AB151" s="3" t="n">
        <v>0.005</v>
      </c>
      <c r="AC151" s="3" t="n">
        <v>0.0105</v>
      </c>
      <c r="AD151" s="3" t="n">
        <v>0.0041</v>
      </c>
      <c r="AE151" s="3" t="n">
        <v>-0.0064</v>
      </c>
      <c r="AF151" s="3" t="n">
        <v>0.0083</v>
      </c>
      <c r="AG151" s="3" t="n">
        <v>0.0066</v>
      </c>
      <c r="AH151" s="3" t="n">
        <v>0.0058</v>
      </c>
      <c r="AI151" s="3" t="n">
        <v>-0.0077</v>
      </c>
      <c r="AJ151" s="3" t="n">
        <v>0.0065</v>
      </c>
      <c r="AK151" s="3" t="n">
        <f aca="false">AVERAGE(AA151,AC151,AE151,AG151,AI151)</f>
        <v>0.00424</v>
      </c>
      <c r="AM151" s="3" t="n">
        <v>-2.4033</v>
      </c>
      <c r="AN151" s="3" t="n">
        <v>0.029</v>
      </c>
      <c r="AO151" s="3" t="n">
        <v>-2.2568</v>
      </c>
      <c r="AP151" s="3" t="n">
        <v>0.0324</v>
      </c>
      <c r="AQ151" s="3" t="n">
        <v>-1.1777</v>
      </c>
      <c r="AR151" s="3" t="n">
        <v>0.0182</v>
      </c>
      <c r="AS151" s="3" t="n">
        <v>-1.6301</v>
      </c>
      <c r="AT151" s="3" t="n">
        <v>0.0197</v>
      </c>
      <c r="AU151" s="3" t="n">
        <v>-1.5261</v>
      </c>
      <c r="AV151" s="3" t="n">
        <v>0.0211</v>
      </c>
      <c r="AW151" s="3" t="n">
        <f aca="false">AVERAGE(AM151,AO151,AQ151,AS151,AU151)</f>
        <v>-1.7988</v>
      </c>
    </row>
    <row r="152" customFormat="false" ht="12.8" hidden="false" customHeight="false" outlineLevel="0" collapsed="false">
      <c r="A152" s="2"/>
      <c r="B152" s="3" t="s">
        <v>162</v>
      </c>
      <c r="C152" s="3" t="n">
        <v>-6.0669</v>
      </c>
      <c r="D152" s="3" t="n">
        <v>0.2673</v>
      </c>
      <c r="E152" s="3" t="n">
        <v>-6.9842</v>
      </c>
      <c r="F152" s="3" t="n">
        <v>0.1313</v>
      </c>
      <c r="G152" s="3" t="n">
        <v>-2.1029</v>
      </c>
      <c r="H152" s="3" t="n">
        <v>0.0947</v>
      </c>
      <c r="I152" s="3" t="n">
        <v>-8.2996</v>
      </c>
      <c r="J152" s="3" t="n">
        <v>0.1956</v>
      </c>
      <c r="K152" s="3" t="n">
        <v>-6.0903</v>
      </c>
      <c r="L152" s="3" t="n">
        <v>0.2267</v>
      </c>
      <c r="M152" s="3" t="n">
        <f aca="false">AVERAGE(C152,E152,G152,I152,K152)</f>
        <v>-5.90878</v>
      </c>
      <c r="O152" s="3" t="n">
        <v>2.997</v>
      </c>
      <c r="P152" s="3" t="n">
        <v>0.1799</v>
      </c>
      <c r="Q152" s="3" t="n">
        <v>2.513</v>
      </c>
      <c r="R152" s="3" t="n">
        <v>0.1414</v>
      </c>
      <c r="S152" s="3" t="n">
        <v>0.514</v>
      </c>
      <c r="T152" s="3" t="n">
        <v>0.0761</v>
      </c>
      <c r="U152" s="3" t="n">
        <v>4.9542</v>
      </c>
      <c r="V152" s="3" t="n">
        <v>0.2695</v>
      </c>
      <c r="W152" s="3" t="n">
        <v>3.6825</v>
      </c>
      <c r="X152" s="3" t="n">
        <v>0.2861</v>
      </c>
      <c r="Y152" s="3" t="n">
        <f aca="false">AVERAGE(O152,Q152,S152,U152,W152)</f>
        <v>2.93214</v>
      </c>
      <c r="AA152" s="3" t="n">
        <v>-0.257</v>
      </c>
      <c r="AB152" s="3" t="n">
        <v>0.0141</v>
      </c>
      <c r="AC152" s="3" t="n">
        <v>-0.1574</v>
      </c>
      <c r="AD152" s="3" t="n">
        <v>0.0127</v>
      </c>
      <c r="AE152" s="3" t="n">
        <v>-0.0272</v>
      </c>
      <c r="AF152" s="3" t="n">
        <v>0.0112</v>
      </c>
      <c r="AG152" s="3" t="n">
        <v>-0.1872</v>
      </c>
      <c r="AH152" s="3" t="n">
        <v>0.0182</v>
      </c>
      <c r="AI152" s="3" t="n">
        <v>-0.2331</v>
      </c>
      <c r="AJ152" s="3" t="n">
        <v>0.0184</v>
      </c>
      <c r="AK152" s="3" t="n">
        <f aca="false">AVERAGE(AA152,AC152,AE152,AG152,AI152)</f>
        <v>-0.17238</v>
      </c>
      <c r="AM152" s="3" t="n">
        <v>-3.33</v>
      </c>
      <c r="AN152" s="3" t="n">
        <v>0.2199</v>
      </c>
      <c r="AO152" s="3" t="n">
        <v>-4.6315</v>
      </c>
      <c r="AP152" s="3" t="n">
        <v>0.0872</v>
      </c>
      <c r="AQ152" s="3" t="n">
        <v>-1.6187</v>
      </c>
      <c r="AR152" s="3" t="n">
        <v>0.0648</v>
      </c>
      <c r="AS152" s="3" t="n">
        <v>-3.5256</v>
      </c>
      <c r="AT152" s="3" t="n">
        <v>0.1093</v>
      </c>
      <c r="AU152" s="3" t="n">
        <v>-2.6532</v>
      </c>
      <c r="AV152" s="3" t="n">
        <v>0.1264</v>
      </c>
      <c r="AW152" s="3" t="n">
        <f aca="false">AVERAGE(AM152,AO152,AQ152,AS152,AU152)</f>
        <v>-3.1518</v>
      </c>
    </row>
    <row r="153" customFormat="false" ht="12.8" hidden="false" customHeight="false" outlineLevel="0" collapsed="false">
      <c r="A153" s="2"/>
      <c r="B153" s="3" t="s">
        <v>163</v>
      </c>
      <c r="C153" s="3" t="n">
        <v>-1.8097</v>
      </c>
      <c r="D153" s="3" t="n">
        <v>0.0377</v>
      </c>
      <c r="E153" s="3" t="n">
        <v>-1.6192</v>
      </c>
      <c r="F153" s="3" t="n">
        <v>0.0277</v>
      </c>
      <c r="G153" s="3" t="n">
        <v>-1.7672</v>
      </c>
      <c r="H153" s="3" t="n">
        <v>0.0157</v>
      </c>
      <c r="I153" s="3" t="n">
        <v>-2.1863</v>
      </c>
      <c r="J153" s="3" t="n">
        <v>0.0205</v>
      </c>
      <c r="K153" s="3" t="n">
        <v>-1.7617</v>
      </c>
      <c r="L153" s="3" t="n">
        <v>0.019</v>
      </c>
      <c r="M153" s="3" t="n">
        <f aca="false">AVERAGE(C153,E153,G153,I153,K153)</f>
        <v>-1.82882</v>
      </c>
      <c r="O153" s="3" t="n">
        <v>0.5946</v>
      </c>
      <c r="P153" s="3" t="n">
        <v>0.0173</v>
      </c>
      <c r="Q153" s="3" t="n">
        <v>0.6359</v>
      </c>
      <c r="R153" s="3" t="n">
        <v>0.0151</v>
      </c>
      <c r="S153" s="3" t="n">
        <v>0.3565</v>
      </c>
      <c r="T153" s="3" t="n">
        <v>0.0111</v>
      </c>
      <c r="U153" s="3" t="n">
        <v>0.3005</v>
      </c>
      <c r="V153" s="3" t="n">
        <v>0.0136</v>
      </c>
      <c r="W153" s="3" t="n">
        <v>-0.062</v>
      </c>
      <c r="X153" s="3" t="n">
        <v>0.0124</v>
      </c>
      <c r="Y153" s="3" t="n">
        <f aca="false">AVERAGE(O153,Q153,S153,U153,W153)</f>
        <v>0.3651</v>
      </c>
      <c r="AA153" s="3" t="n">
        <v>-0.0143</v>
      </c>
      <c r="AB153" s="3" t="n">
        <v>0.0134</v>
      </c>
      <c r="AC153" s="3" t="n">
        <v>0.0059</v>
      </c>
      <c r="AD153" s="3" t="n">
        <v>0.0149</v>
      </c>
      <c r="AE153" s="3" t="n">
        <v>0.0116</v>
      </c>
      <c r="AF153" s="3" t="n">
        <v>0.0129</v>
      </c>
      <c r="AG153" s="3" t="n">
        <v>0.012</v>
      </c>
      <c r="AH153" s="3" t="n">
        <v>0.0163</v>
      </c>
      <c r="AI153" s="3" t="n">
        <v>-0.002</v>
      </c>
      <c r="AJ153" s="3" t="n">
        <v>0.0129</v>
      </c>
      <c r="AK153" s="3" t="n">
        <f aca="false">AVERAGE(AA153,AC153,AE153,AG153,AI153)</f>
        <v>0.00264</v>
      </c>
      <c r="AM153" s="3" t="n">
        <v>-1.2315</v>
      </c>
      <c r="AN153" s="3" t="n">
        <v>0.0324</v>
      </c>
      <c r="AO153" s="3" t="n">
        <v>-0.9771</v>
      </c>
      <c r="AP153" s="3" t="n">
        <v>0.0285</v>
      </c>
      <c r="AQ153" s="3" t="n">
        <v>-1.399</v>
      </c>
      <c r="AR153" s="3" t="n">
        <v>0.0177</v>
      </c>
      <c r="AS153" s="3" t="n">
        <v>-1.8733</v>
      </c>
      <c r="AT153" s="3" t="n">
        <v>0.0214</v>
      </c>
      <c r="AU153" s="3" t="n">
        <v>-1.8255</v>
      </c>
      <c r="AV153" s="3" t="n">
        <v>0.0185</v>
      </c>
      <c r="AW153" s="3" t="n">
        <f aca="false">AVERAGE(AM153,AO153,AQ153,AS153,AU153)</f>
        <v>-1.46128</v>
      </c>
    </row>
    <row r="154" customFormat="false" ht="12.8" hidden="false" customHeight="false" outlineLevel="0" collapsed="false">
      <c r="A154" s="2"/>
      <c r="B154" s="3" t="s">
        <v>164</v>
      </c>
      <c r="C154" s="3" t="n">
        <v>-0.7323</v>
      </c>
      <c r="D154" s="3" t="n">
        <v>0.0376</v>
      </c>
      <c r="E154" s="3" t="n">
        <v>-0.9451</v>
      </c>
      <c r="F154" s="3" t="n">
        <v>0.0386</v>
      </c>
      <c r="G154" s="3" t="n">
        <v>-1.0665</v>
      </c>
      <c r="H154" s="3" t="n">
        <v>0.0127</v>
      </c>
      <c r="I154" s="3" t="n">
        <v>-1.0213</v>
      </c>
      <c r="J154" s="3" t="n">
        <v>0.0184</v>
      </c>
      <c r="K154" s="3" t="n">
        <v>-0.65</v>
      </c>
      <c r="L154" s="3" t="n">
        <v>0.0185</v>
      </c>
      <c r="M154" s="3" t="n">
        <f aca="false">AVERAGE(C154,E154,G154,I154,K154)</f>
        <v>-0.88304</v>
      </c>
      <c r="O154" s="3" t="n">
        <v>0.4034</v>
      </c>
      <c r="P154" s="3" t="n">
        <v>0.0187</v>
      </c>
      <c r="Q154" s="3" t="n">
        <v>0.5178</v>
      </c>
      <c r="R154" s="3" t="n">
        <v>0.0195</v>
      </c>
      <c r="S154" s="3" t="n">
        <v>0.2112</v>
      </c>
      <c r="T154" s="3" t="n">
        <v>0.0094</v>
      </c>
      <c r="U154" s="3" t="n">
        <v>0.0042</v>
      </c>
      <c r="V154" s="3" t="n">
        <v>0.0148</v>
      </c>
      <c r="W154" s="3" t="n">
        <v>-0.2355</v>
      </c>
      <c r="X154" s="3" t="n">
        <v>0.0122</v>
      </c>
      <c r="Y154" s="3" t="n">
        <f aca="false">AVERAGE(O154,Q154,S154,U154,W154)</f>
        <v>0.18022</v>
      </c>
      <c r="AA154" s="3" t="n">
        <v>0.0094</v>
      </c>
      <c r="AB154" s="3" t="n">
        <v>0.0109</v>
      </c>
      <c r="AC154" s="3" t="n">
        <v>-0.0063</v>
      </c>
      <c r="AD154" s="3" t="n">
        <v>0.0082</v>
      </c>
      <c r="AE154" s="3" t="n">
        <v>-0.0161</v>
      </c>
      <c r="AF154" s="3" t="n">
        <v>0.0124</v>
      </c>
      <c r="AG154" s="3" t="n">
        <v>-0.0004</v>
      </c>
      <c r="AH154" s="3" t="n">
        <v>0.0106</v>
      </c>
      <c r="AI154" s="3" t="n">
        <v>-0.0258</v>
      </c>
      <c r="AJ154" s="3" t="n">
        <v>0.0163</v>
      </c>
      <c r="AK154" s="3" t="n">
        <f aca="false">AVERAGE(AA154,AC154,AE154,AG154,AI154)</f>
        <v>-0.00784</v>
      </c>
      <c r="AM154" s="3" t="n">
        <v>-0.3184</v>
      </c>
      <c r="AN154" s="3" t="n">
        <v>0.0328</v>
      </c>
      <c r="AO154" s="3" t="n">
        <v>-0.4313</v>
      </c>
      <c r="AP154" s="3" t="n">
        <v>0.0329</v>
      </c>
      <c r="AQ154" s="3" t="n">
        <v>-0.8715</v>
      </c>
      <c r="AR154" s="3" t="n">
        <v>0.0155</v>
      </c>
      <c r="AS154" s="3" t="n">
        <v>-1.0173</v>
      </c>
      <c r="AT154" s="3" t="n">
        <v>0.0178</v>
      </c>
      <c r="AU154" s="3" t="n">
        <v>-0.9119</v>
      </c>
      <c r="AV154" s="3" t="n">
        <v>0.0208</v>
      </c>
      <c r="AW154" s="3" t="n">
        <f aca="false">AVERAGE(AM154,AO154,AQ154,AS154,AU154)</f>
        <v>-0.71008</v>
      </c>
    </row>
    <row r="155" customFormat="false" ht="12.8" hidden="false" customHeight="false" outlineLevel="0" collapsed="false">
      <c r="A155" s="2"/>
      <c r="B155" s="3" t="s">
        <v>165</v>
      </c>
      <c r="C155" s="3" t="n">
        <v>-0.9209</v>
      </c>
      <c r="D155" s="3" t="n">
        <v>0.0418</v>
      </c>
      <c r="E155" s="3" t="n">
        <v>-0.896</v>
      </c>
      <c r="F155" s="3" t="n">
        <v>0.0433</v>
      </c>
      <c r="G155" s="3" t="n">
        <v>-0.8244</v>
      </c>
      <c r="H155" s="3" t="n">
        <v>0.0145</v>
      </c>
      <c r="I155" s="3" t="n">
        <v>-0.6944</v>
      </c>
      <c r="J155" s="3" t="n">
        <v>0.0265</v>
      </c>
      <c r="K155" s="3" t="n">
        <v>-0.2354</v>
      </c>
      <c r="L155" s="3" t="n">
        <v>0.0222</v>
      </c>
      <c r="M155" s="3" t="n">
        <f aca="false">AVERAGE(C155,E155,G155,I155,K155)</f>
        <v>-0.71422</v>
      </c>
      <c r="O155" s="3" t="n">
        <v>0.343</v>
      </c>
      <c r="P155" s="3" t="n">
        <v>0.027</v>
      </c>
      <c r="Q155" s="3" t="n">
        <v>0.4568</v>
      </c>
      <c r="R155" s="3" t="n">
        <v>0.028</v>
      </c>
      <c r="S155" s="3" t="n">
        <v>0.1266</v>
      </c>
      <c r="T155" s="3" t="n">
        <v>0.0164</v>
      </c>
      <c r="U155" s="3" t="n">
        <v>-0.1427</v>
      </c>
      <c r="V155" s="3" t="n">
        <v>0.0273</v>
      </c>
      <c r="W155" s="3" t="n">
        <v>-0.4771</v>
      </c>
      <c r="X155" s="3" t="n">
        <v>0.0267</v>
      </c>
      <c r="Y155" s="3" t="n">
        <f aca="false">AVERAGE(O155,Q155,S155,U155,W155)</f>
        <v>0.06132</v>
      </c>
      <c r="AA155" s="3" t="n">
        <v>0.0043</v>
      </c>
      <c r="AB155" s="3" t="n">
        <v>0.0034</v>
      </c>
      <c r="AC155" s="3" t="n">
        <v>0.0057</v>
      </c>
      <c r="AD155" s="3" t="n">
        <v>0.0034</v>
      </c>
      <c r="AE155" s="3" t="n">
        <v>0.0068</v>
      </c>
      <c r="AF155" s="3" t="n">
        <v>0.0064</v>
      </c>
      <c r="AG155" s="3" t="n">
        <v>-0.0158</v>
      </c>
      <c r="AH155" s="3" t="n">
        <v>0.0071</v>
      </c>
      <c r="AI155" s="3" t="n">
        <v>0.014</v>
      </c>
      <c r="AJ155" s="3" t="n">
        <v>0.0083</v>
      </c>
      <c r="AK155" s="3" t="n">
        <f aca="false">AVERAGE(AA155,AC155,AE155,AG155,AI155)</f>
        <v>0.003</v>
      </c>
      <c r="AM155" s="3" t="n">
        <v>-0.5753</v>
      </c>
      <c r="AN155" s="3" t="n">
        <v>0.0449</v>
      </c>
      <c r="AO155" s="3" t="n">
        <v>-0.4317</v>
      </c>
      <c r="AP155" s="3" t="n">
        <v>0.0452</v>
      </c>
      <c r="AQ155" s="3" t="n">
        <v>-0.6907</v>
      </c>
      <c r="AR155" s="3" t="n">
        <v>0.0186</v>
      </c>
      <c r="AS155" s="3" t="n">
        <v>-0.8514</v>
      </c>
      <c r="AT155" s="3" t="n">
        <v>0.0236</v>
      </c>
      <c r="AU155" s="3" t="n">
        <v>-0.6993</v>
      </c>
      <c r="AV155" s="3" t="n">
        <v>0.0264</v>
      </c>
      <c r="AW155" s="3" t="n">
        <f aca="false">AVERAGE(AM155,AO155,AQ155,AS155,AU155)</f>
        <v>-0.64968</v>
      </c>
    </row>
    <row r="156" customFormat="false" ht="12.8" hidden="false" customHeight="false" outlineLevel="0" collapsed="false">
      <c r="A156" s="2"/>
      <c r="B156" s="3" t="s">
        <v>166</v>
      </c>
      <c r="C156" s="3" t="n">
        <v>0.4489</v>
      </c>
      <c r="D156" s="3" t="n">
        <v>0.0786</v>
      </c>
      <c r="E156" s="3" t="n">
        <v>0.3505</v>
      </c>
      <c r="F156" s="3" t="n">
        <v>0.0941</v>
      </c>
      <c r="G156" s="3" t="n">
        <v>0.003</v>
      </c>
      <c r="H156" s="3" t="n">
        <v>0.0889</v>
      </c>
      <c r="I156" s="3" t="n">
        <v>0.6665</v>
      </c>
      <c r="J156" s="3" t="n">
        <v>0.1731</v>
      </c>
      <c r="K156" s="3" t="n">
        <v>0.7182</v>
      </c>
      <c r="L156" s="3" t="n">
        <v>0.1474</v>
      </c>
      <c r="M156" s="3" t="n">
        <f aca="false">AVERAGE(C156,E156,G156,I156,K156)</f>
        <v>0.43742</v>
      </c>
      <c r="O156" s="3" t="n">
        <v>0.2951</v>
      </c>
      <c r="P156" s="3" t="n">
        <v>0.0532</v>
      </c>
      <c r="Q156" s="3" t="n">
        <v>0.1552</v>
      </c>
      <c r="R156" s="3" t="n">
        <v>0.0612</v>
      </c>
      <c r="S156" s="3" t="n">
        <v>0.0382</v>
      </c>
      <c r="T156" s="3" t="n">
        <v>0.0478</v>
      </c>
      <c r="U156" s="3" t="n">
        <v>-0.9381</v>
      </c>
      <c r="V156" s="3" t="n">
        <v>0.1256</v>
      </c>
      <c r="W156" s="3" t="n">
        <v>-1.447</v>
      </c>
      <c r="X156" s="3" t="n">
        <v>0.1168</v>
      </c>
      <c r="Y156" s="3" t="n">
        <f aca="false">AVERAGE(O156,Q156,S156,U156,W156)</f>
        <v>-0.37932</v>
      </c>
      <c r="AA156" s="3" t="n">
        <v>0.0135</v>
      </c>
      <c r="AB156" s="3" t="n">
        <v>0.007</v>
      </c>
      <c r="AC156" s="3" t="n">
        <v>0.0273</v>
      </c>
      <c r="AD156" s="3" t="n">
        <v>0.0098</v>
      </c>
      <c r="AE156" s="3" t="n">
        <v>-0.0011</v>
      </c>
      <c r="AF156" s="3" t="n">
        <v>0.0082</v>
      </c>
      <c r="AG156" s="3" t="n">
        <v>-0.0119</v>
      </c>
      <c r="AH156" s="3" t="n">
        <v>0.0086</v>
      </c>
      <c r="AI156" s="3" t="n">
        <v>0.0028</v>
      </c>
      <c r="AJ156" s="3" t="n">
        <v>0.0104</v>
      </c>
      <c r="AK156" s="3" t="n">
        <f aca="false">AVERAGE(AA156,AC156,AE156,AG156,AI156)</f>
        <v>0.00612</v>
      </c>
      <c r="AM156" s="3" t="n">
        <v>0.7643</v>
      </c>
      <c r="AN156" s="3" t="n">
        <v>0.084</v>
      </c>
      <c r="AO156" s="3" t="n">
        <v>0.5365</v>
      </c>
      <c r="AP156" s="3" t="n">
        <v>0.0955</v>
      </c>
      <c r="AQ156" s="3" t="n">
        <v>0.0401</v>
      </c>
      <c r="AR156" s="3" t="n">
        <v>0.082</v>
      </c>
      <c r="AS156" s="3" t="n">
        <v>-0.2801</v>
      </c>
      <c r="AT156" s="3" t="n">
        <v>0.1116</v>
      </c>
      <c r="AU156" s="3" t="n">
        <v>-0.7247</v>
      </c>
      <c r="AV156" s="3" t="n">
        <v>0.1241</v>
      </c>
      <c r="AW156" s="3" t="n">
        <f aca="false">AVERAGE(AM156,AO156,AQ156,AS156,AU156)</f>
        <v>0.06722</v>
      </c>
    </row>
    <row r="157" customFormat="false" ht="12.8" hidden="false" customHeight="false" outlineLevel="0" collapsed="false">
      <c r="A157" s="2"/>
      <c r="B157" s="3" t="s">
        <v>167</v>
      </c>
      <c r="C157" s="3" t="n">
        <v>1.1766</v>
      </c>
      <c r="D157" s="3" t="n">
        <v>0.0308</v>
      </c>
      <c r="E157" s="3" t="n">
        <v>1.3608</v>
      </c>
      <c r="F157" s="3" t="n">
        <v>0.0325</v>
      </c>
      <c r="G157" s="3" t="n">
        <v>0.4381</v>
      </c>
      <c r="H157" s="3" t="n">
        <v>0.0186</v>
      </c>
      <c r="I157" s="3" t="n">
        <v>0.8578</v>
      </c>
      <c r="J157" s="3" t="n">
        <v>0.032</v>
      </c>
      <c r="K157" s="3" t="n">
        <v>0.8215</v>
      </c>
      <c r="L157" s="3" t="n">
        <v>0.0219</v>
      </c>
      <c r="M157" s="3" t="n">
        <f aca="false">AVERAGE(C157,E157,G157,I157,K157)</f>
        <v>0.93096</v>
      </c>
      <c r="O157" s="3" t="n">
        <v>-0.3421</v>
      </c>
      <c r="P157" s="3" t="n">
        <v>0.0409</v>
      </c>
      <c r="Q157" s="3" t="n">
        <v>-0.3358</v>
      </c>
      <c r="R157" s="3" t="n">
        <v>0.0426</v>
      </c>
      <c r="S157" s="3" t="n">
        <v>-0.0824</v>
      </c>
      <c r="T157" s="3" t="n">
        <v>0.0301</v>
      </c>
      <c r="U157" s="3" t="n">
        <v>-0.22</v>
      </c>
      <c r="V157" s="3" t="n">
        <v>0.032</v>
      </c>
      <c r="W157" s="3" t="n">
        <v>-0.2448</v>
      </c>
      <c r="X157" s="3" t="n">
        <v>0.0218</v>
      </c>
      <c r="Y157" s="3" t="n">
        <f aca="false">AVERAGE(O157,Q157,S157,U157,W157)</f>
        <v>-0.24502</v>
      </c>
      <c r="AA157" s="3" t="n">
        <v>0.0032</v>
      </c>
      <c r="AB157" s="3" t="n">
        <v>0.0041</v>
      </c>
      <c r="AC157" s="3" t="n">
        <v>-0.0083</v>
      </c>
      <c r="AD157" s="3" t="n">
        <v>0.0039</v>
      </c>
      <c r="AE157" s="3" t="n">
        <v>-0.0049</v>
      </c>
      <c r="AF157" s="3" t="n">
        <v>0.0061</v>
      </c>
      <c r="AG157" s="3" t="n">
        <v>0.0011</v>
      </c>
      <c r="AH157" s="3" t="n">
        <v>0.0081</v>
      </c>
      <c r="AI157" s="3" t="n">
        <v>-0.0062</v>
      </c>
      <c r="AJ157" s="3" t="n">
        <v>0.0062</v>
      </c>
      <c r="AK157" s="3" t="n">
        <f aca="false">AVERAGE(AA157,AC157,AE157,AG157,AI157)</f>
        <v>-0.00302</v>
      </c>
      <c r="AM157" s="3" t="n">
        <v>0.8406</v>
      </c>
      <c r="AN157" s="3" t="n">
        <v>0.0498</v>
      </c>
      <c r="AO157" s="3" t="n">
        <v>1.0187</v>
      </c>
      <c r="AP157" s="3" t="n">
        <v>0.0511</v>
      </c>
      <c r="AQ157" s="3" t="n">
        <v>0.35</v>
      </c>
      <c r="AR157" s="3" t="n">
        <v>0.0353</v>
      </c>
      <c r="AS157" s="3" t="n">
        <v>0.6412</v>
      </c>
      <c r="AT157" s="3" t="n">
        <v>0.0422</v>
      </c>
      <c r="AU157" s="3" t="n">
        <v>0.5707</v>
      </c>
      <c r="AV157" s="3" t="n">
        <v>0.0293</v>
      </c>
      <c r="AW157" s="3" t="n">
        <f aca="false">AVERAGE(AM157,AO157,AQ157,AS157,AU157)</f>
        <v>0.68424</v>
      </c>
    </row>
    <row r="158" customFormat="false" ht="12.8" hidden="false" customHeight="false" outlineLevel="0" collapsed="false">
      <c r="A158" s="2"/>
      <c r="B158" s="3" t="s">
        <v>168</v>
      </c>
      <c r="C158" s="3" t="n">
        <v>0.3723</v>
      </c>
      <c r="D158" s="3" t="n">
        <v>0.0505</v>
      </c>
      <c r="E158" s="3" t="n">
        <v>0.5866</v>
      </c>
      <c r="F158" s="3" t="n">
        <v>0.0504</v>
      </c>
      <c r="G158" s="3" t="n">
        <v>0.6604</v>
      </c>
      <c r="H158" s="3" t="n">
        <v>0.0403</v>
      </c>
      <c r="I158" s="3" t="n">
        <v>0.6941</v>
      </c>
      <c r="J158" s="3" t="n">
        <v>0.0352</v>
      </c>
      <c r="K158" s="3" t="n">
        <v>0.6591</v>
      </c>
      <c r="L158" s="3" t="n">
        <v>0.0199</v>
      </c>
      <c r="M158" s="3" t="n">
        <f aca="false">AVERAGE(C158,E158,G158,I158,K158)</f>
        <v>0.5945</v>
      </c>
      <c r="O158" s="3" t="n">
        <v>-0.0023</v>
      </c>
      <c r="P158" s="3" t="n">
        <v>0.0402</v>
      </c>
      <c r="Q158" s="3" t="n">
        <v>0.0531</v>
      </c>
      <c r="R158" s="3" t="n">
        <v>0.0427</v>
      </c>
      <c r="S158" s="3" t="n">
        <v>-0.0088</v>
      </c>
      <c r="T158" s="3" t="n">
        <v>0.0394</v>
      </c>
      <c r="U158" s="3" t="n">
        <v>-0.0034</v>
      </c>
      <c r="V158" s="3" t="n">
        <v>0.04</v>
      </c>
      <c r="W158" s="3" t="n">
        <v>-0.1175</v>
      </c>
      <c r="X158" s="3" t="n">
        <v>0.0526</v>
      </c>
      <c r="Y158" s="3" t="n">
        <f aca="false">AVERAGE(O158,Q158,S158,U158,W158)</f>
        <v>-0.01578</v>
      </c>
      <c r="AA158" s="3" t="n">
        <v>-0.0226</v>
      </c>
      <c r="AB158" s="3" t="n">
        <v>0.0191</v>
      </c>
      <c r="AC158" s="3" t="n">
        <v>-0.015</v>
      </c>
      <c r="AD158" s="3" t="n">
        <v>0.0143</v>
      </c>
      <c r="AE158" s="3" t="n">
        <v>-0.001</v>
      </c>
      <c r="AF158" s="3" t="n">
        <v>0.0095</v>
      </c>
      <c r="AG158" s="3" t="n">
        <v>0.0056</v>
      </c>
      <c r="AH158" s="3" t="n">
        <v>0.0087</v>
      </c>
      <c r="AI158" s="3" t="n">
        <v>-0.0017</v>
      </c>
      <c r="AJ158" s="3" t="n">
        <v>0.0067</v>
      </c>
      <c r="AK158" s="3" t="n">
        <f aca="false">AVERAGE(AA158,AC158,AE158,AG158,AI158)</f>
        <v>-0.00694</v>
      </c>
      <c r="AM158" s="3" t="n">
        <v>0.3491</v>
      </c>
      <c r="AN158" s="3" t="n">
        <v>0.0627</v>
      </c>
      <c r="AO158" s="3" t="n">
        <v>0.6237</v>
      </c>
      <c r="AP158" s="3" t="n">
        <v>0.0552</v>
      </c>
      <c r="AQ158" s="3" t="n">
        <v>0.6492</v>
      </c>
      <c r="AR158" s="3" t="n">
        <v>0.0557</v>
      </c>
      <c r="AS158" s="3" t="n">
        <v>0.6988</v>
      </c>
      <c r="AT158" s="3" t="n">
        <v>0.0528</v>
      </c>
      <c r="AU158" s="3" t="n">
        <v>0.5397</v>
      </c>
      <c r="AV158" s="3" t="n">
        <v>0.0552</v>
      </c>
      <c r="AW158" s="3" t="n">
        <f aca="false">AVERAGE(AM158,AO158,AQ158,AS158,AU158)</f>
        <v>0.5721</v>
      </c>
    </row>
    <row r="159" customFormat="false" ht="12.8" hidden="false" customHeight="false" outlineLevel="0" collapsed="false">
      <c r="A159" s="2"/>
      <c r="B159" s="3" t="s">
        <v>169</v>
      </c>
      <c r="C159" s="3" t="n">
        <v>1.0402</v>
      </c>
      <c r="D159" s="3" t="n">
        <v>0.033</v>
      </c>
      <c r="E159" s="3" t="n">
        <v>1.1464</v>
      </c>
      <c r="F159" s="3" t="n">
        <v>0.0385</v>
      </c>
      <c r="G159" s="3" t="n">
        <v>0.6521</v>
      </c>
      <c r="H159" s="3" t="n">
        <v>0.0376</v>
      </c>
      <c r="I159" s="3" t="n">
        <v>0.4874</v>
      </c>
      <c r="J159" s="3" t="n">
        <v>0.0421</v>
      </c>
      <c r="K159" s="3" t="n">
        <v>1.004</v>
      </c>
      <c r="L159" s="3" t="n">
        <v>0.0243</v>
      </c>
      <c r="M159" s="3" t="n">
        <f aca="false">AVERAGE(C159,E159,G159,I159,K159)</f>
        <v>0.86602</v>
      </c>
      <c r="O159" s="3" t="n">
        <v>-0.3207</v>
      </c>
      <c r="P159" s="3" t="n">
        <v>0.0315</v>
      </c>
      <c r="Q159" s="3" t="n">
        <v>-0.3765</v>
      </c>
      <c r="R159" s="3" t="n">
        <v>0.0353</v>
      </c>
      <c r="S159" s="3" t="n">
        <v>-0.2952</v>
      </c>
      <c r="T159" s="3" t="n">
        <v>0.0278</v>
      </c>
      <c r="U159" s="3" t="n">
        <v>-0.0758</v>
      </c>
      <c r="V159" s="3" t="n">
        <v>0.0273</v>
      </c>
      <c r="W159" s="3" t="n">
        <v>-0.1256</v>
      </c>
      <c r="X159" s="3" t="n">
        <v>0.038</v>
      </c>
      <c r="Y159" s="3" t="n">
        <f aca="false">AVERAGE(O159,Q159,S159,U159,W159)</f>
        <v>-0.23876</v>
      </c>
      <c r="AA159" s="3" t="n">
        <v>-0.0004</v>
      </c>
      <c r="AB159" s="3" t="n">
        <v>0.0035</v>
      </c>
      <c r="AC159" s="3" t="n">
        <v>0.0059</v>
      </c>
      <c r="AD159" s="3" t="n">
        <v>0.0049</v>
      </c>
      <c r="AE159" s="3" t="n">
        <v>-0.0039</v>
      </c>
      <c r="AF159" s="3" t="n">
        <v>0.0021</v>
      </c>
      <c r="AG159" s="3" t="n">
        <v>0.0121</v>
      </c>
      <c r="AH159" s="3" t="n">
        <v>0.0073</v>
      </c>
      <c r="AI159" s="3" t="n">
        <v>-0.0092</v>
      </c>
      <c r="AJ159" s="3" t="n">
        <v>0.0122</v>
      </c>
      <c r="AK159" s="3" t="n">
        <f aca="false">AVERAGE(AA159,AC159,AE159,AG159,AI159)</f>
        <v>0.0009</v>
      </c>
      <c r="AM159" s="3" t="n">
        <v>0.7193</v>
      </c>
      <c r="AN159" s="3" t="n">
        <v>0.0398</v>
      </c>
      <c r="AO159" s="3" t="n">
        <v>0.7741</v>
      </c>
      <c r="AP159" s="3" t="n">
        <v>0.0412</v>
      </c>
      <c r="AQ159" s="3" t="n">
        <v>0.3516</v>
      </c>
      <c r="AR159" s="3" t="n">
        <v>0.0393</v>
      </c>
      <c r="AS159" s="3" t="n">
        <v>0.4244</v>
      </c>
      <c r="AT159" s="3" t="n">
        <v>0.0458</v>
      </c>
      <c r="AU159" s="3" t="n">
        <v>0.8674</v>
      </c>
      <c r="AV159" s="3" t="n">
        <v>0.0451</v>
      </c>
      <c r="AW159" s="3" t="n">
        <f aca="false">AVERAGE(AM159,AO159,AQ159,AS159,AU159)</f>
        <v>0.62736</v>
      </c>
    </row>
    <row r="160" customFormat="false" ht="12.8" hidden="false" customHeight="false" outlineLevel="0" collapsed="false">
      <c r="A160" s="2"/>
      <c r="B160" s="3" t="s">
        <v>170</v>
      </c>
      <c r="C160" s="3" t="n">
        <v>1.2421</v>
      </c>
      <c r="D160" s="3" t="n">
        <v>0.0198</v>
      </c>
      <c r="E160" s="3" t="n">
        <v>1.4557</v>
      </c>
      <c r="F160" s="3" t="n">
        <v>0.0173</v>
      </c>
      <c r="G160" s="3" t="n">
        <v>0.534</v>
      </c>
      <c r="H160" s="3" t="n">
        <v>0.022</v>
      </c>
      <c r="I160" s="3" t="n">
        <v>0.9909</v>
      </c>
      <c r="J160" s="3" t="n">
        <v>0.0281</v>
      </c>
      <c r="K160" s="3" t="n">
        <v>1.2617</v>
      </c>
      <c r="L160" s="3" t="n">
        <v>0.0244</v>
      </c>
      <c r="M160" s="3" t="n">
        <f aca="false">AVERAGE(C160,E160,G160,I160,K160)</f>
        <v>1.09688</v>
      </c>
      <c r="O160" s="3" t="n">
        <v>-0.3848</v>
      </c>
      <c r="P160" s="3" t="n">
        <v>0.0284</v>
      </c>
      <c r="Q160" s="3" t="n">
        <v>-0.5052</v>
      </c>
      <c r="R160" s="3" t="n">
        <v>0.0256</v>
      </c>
      <c r="S160" s="3" t="n">
        <v>-0.4246</v>
      </c>
      <c r="T160" s="3" t="n">
        <v>0.0239</v>
      </c>
      <c r="U160" s="3" t="n">
        <v>-0.2729</v>
      </c>
      <c r="V160" s="3" t="n">
        <v>0.0256</v>
      </c>
      <c r="W160" s="3" t="n">
        <v>-0.1366</v>
      </c>
      <c r="X160" s="3" t="n">
        <v>0.0166</v>
      </c>
      <c r="Y160" s="3" t="n">
        <f aca="false">AVERAGE(O160,Q160,S160,U160,W160)</f>
        <v>-0.34482</v>
      </c>
      <c r="AA160" s="3" t="n">
        <v>0.0111</v>
      </c>
      <c r="AB160" s="3" t="n">
        <v>0.0067</v>
      </c>
      <c r="AC160" s="3" t="n">
        <v>0.0065</v>
      </c>
      <c r="AD160" s="3" t="n">
        <v>0.008</v>
      </c>
      <c r="AE160" s="3" t="n">
        <v>0.0058</v>
      </c>
      <c r="AF160" s="3" t="n">
        <v>0.0051</v>
      </c>
      <c r="AG160" s="3" t="n">
        <v>-0.0203</v>
      </c>
      <c r="AH160" s="3" t="n">
        <v>0.0086</v>
      </c>
      <c r="AI160" s="3" t="n">
        <v>0.0052</v>
      </c>
      <c r="AJ160" s="3" t="n">
        <v>0.0076</v>
      </c>
      <c r="AK160" s="3" t="n">
        <f aca="false">AVERAGE(AA160,AC160,AE160,AG160,AI160)</f>
        <v>0.00166</v>
      </c>
      <c r="AM160" s="3" t="n">
        <v>0.8688</v>
      </c>
      <c r="AN160" s="3" t="n">
        <v>0.026</v>
      </c>
      <c r="AO160" s="3" t="n">
        <v>0.9585</v>
      </c>
      <c r="AP160" s="3" t="n">
        <v>0.0294</v>
      </c>
      <c r="AQ160" s="3" t="n">
        <v>0.1149</v>
      </c>
      <c r="AR160" s="3" t="n">
        <v>0.0293</v>
      </c>
      <c r="AS160" s="3" t="n">
        <v>0.6973</v>
      </c>
      <c r="AT160" s="3" t="n">
        <v>0.038</v>
      </c>
      <c r="AU160" s="3" t="n">
        <v>1.1302</v>
      </c>
      <c r="AV160" s="3" t="n">
        <v>0.0257</v>
      </c>
      <c r="AW160" s="3" t="n">
        <f aca="false">AVERAGE(AM160,AO160,AQ160,AS160,AU160)</f>
        <v>0.75394</v>
      </c>
    </row>
    <row r="161" customFormat="false" ht="12.8" hidden="false" customHeight="false" outlineLevel="0" collapsed="false">
      <c r="A161" s="2"/>
      <c r="B161" s="3" t="s">
        <v>171</v>
      </c>
      <c r="C161" s="3" t="n">
        <v>1.6543</v>
      </c>
      <c r="D161" s="3" t="n">
        <v>0.0545</v>
      </c>
      <c r="E161" s="3" t="n">
        <v>1.8213</v>
      </c>
      <c r="F161" s="3" t="n">
        <v>0.0661</v>
      </c>
      <c r="G161" s="3" t="n">
        <v>0.403</v>
      </c>
      <c r="H161" s="3" t="n">
        <v>0.0555</v>
      </c>
      <c r="I161" s="3" t="n">
        <v>1.3056</v>
      </c>
      <c r="J161" s="3" t="n">
        <v>0.0527</v>
      </c>
      <c r="K161" s="3" t="n">
        <v>1.267</v>
      </c>
      <c r="L161" s="3" t="n">
        <v>0.0825</v>
      </c>
      <c r="M161" s="3" t="n">
        <f aca="false">AVERAGE(C161,E161,G161,I161,K161)</f>
        <v>1.29024</v>
      </c>
      <c r="O161" s="3" t="n">
        <v>-0.2213</v>
      </c>
      <c r="P161" s="3" t="n">
        <v>0.0559</v>
      </c>
      <c r="Q161" s="3" t="n">
        <v>-0.246</v>
      </c>
      <c r="R161" s="3" t="n">
        <v>0.0515</v>
      </c>
      <c r="S161" s="3" t="n">
        <v>-0.0864</v>
      </c>
      <c r="T161" s="3" t="n">
        <v>0.0559</v>
      </c>
      <c r="U161" s="3" t="n">
        <v>-0.1852</v>
      </c>
      <c r="V161" s="3" t="n">
        <v>0.0558</v>
      </c>
      <c r="W161" s="3" t="n">
        <v>-0.2627</v>
      </c>
      <c r="X161" s="3" t="n">
        <v>0.077</v>
      </c>
      <c r="Y161" s="3" t="n">
        <f aca="false">AVERAGE(O161,Q161,S161,U161,W161)</f>
        <v>-0.20032</v>
      </c>
      <c r="AA161" s="3" t="n">
        <v>-0.0006</v>
      </c>
      <c r="AB161" s="3" t="n">
        <v>0.0058</v>
      </c>
      <c r="AC161" s="3" t="n">
        <v>-0.0061</v>
      </c>
      <c r="AD161" s="3" t="n">
        <v>0.008</v>
      </c>
      <c r="AE161" s="3" t="n">
        <v>0.0088</v>
      </c>
      <c r="AF161" s="3" t="n">
        <v>0.0062</v>
      </c>
      <c r="AG161" s="3" t="n">
        <v>0.0168</v>
      </c>
      <c r="AH161" s="3" t="n">
        <v>0.0074</v>
      </c>
      <c r="AI161" s="3" t="n">
        <v>-0.0016</v>
      </c>
      <c r="AJ161" s="3" t="n">
        <v>0.0094</v>
      </c>
      <c r="AK161" s="3" t="n">
        <f aca="false">AVERAGE(AA161,AC161,AE161,AG161,AI161)</f>
        <v>0.00346</v>
      </c>
      <c r="AM161" s="3" t="n">
        <v>1.4343</v>
      </c>
      <c r="AN161" s="3" t="n">
        <v>0.0824</v>
      </c>
      <c r="AO161" s="3" t="n">
        <v>1.5697</v>
      </c>
      <c r="AP161" s="3" t="n">
        <v>0.0861</v>
      </c>
      <c r="AQ161" s="3" t="n">
        <v>0.3311</v>
      </c>
      <c r="AR161" s="3" t="n">
        <v>0.0742</v>
      </c>
      <c r="AS161" s="3" t="n">
        <v>1.1373</v>
      </c>
      <c r="AT161" s="3" t="n">
        <v>0.077</v>
      </c>
      <c r="AU161" s="3" t="n">
        <v>1.0098</v>
      </c>
      <c r="AV161" s="3" t="n">
        <v>0.1106</v>
      </c>
      <c r="AW161" s="3" t="n">
        <f aca="false">AVERAGE(AM161,AO161,AQ161,AS161,AU161)</f>
        <v>1.09644</v>
      </c>
    </row>
    <row r="162" customFormat="false" ht="12.8" hidden="false" customHeight="false" outlineLevel="0" collapsed="false">
      <c r="A162" s="2"/>
      <c r="B162" s="3" t="s">
        <v>172</v>
      </c>
      <c r="C162" s="3" t="n">
        <v>0.9466</v>
      </c>
      <c r="D162" s="3" t="n">
        <v>0.0331</v>
      </c>
      <c r="E162" s="3" t="n">
        <v>0.92</v>
      </c>
      <c r="F162" s="3" t="n">
        <v>0.046</v>
      </c>
      <c r="G162" s="3" t="n">
        <v>-0.9005</v>
      </c>
      <c r="H162" s="3" t="n">
        <v>0.0474</v>
      </c>
      <c r="I162" s="3" t="n">
        <v>-0.5063</v>
      </c>
      <c r="J162" s="3" t="n">
        <v>0.0372</v>
      </c>
      <c r="K162" s="3" t="n">
        <v>-0.3055</v>
      </c>
      <c r="L162" s="3" t="n">
        <v>0.019</v>
      </c>
      <c r="M162" s="3" t="n">
        <f aca="false">AVERAGE(C162,E162,G162,I162,K162)</f>
        <v>0.03086</v>
      </c>
      <c r="O162" s="3" t="n">
        <v>-0.2555</v>
      </c>
      <c r="P162" s="3" t="n">
        <v>0.0168</v>
      </c>
      <c r="Q162" s="3" t="n">
        <v>-0.2942</v>
      </c>
      <c r="R162" s="3" t="n">
        <v>0.0242</v>
      </c>
      <c r="S162" s="3" t="n">
        <v>0.1078</v>
      </c>
      <c r="T162" s="3" t="n">
        <v>0.0197</v>
      </c>
      <c r="U162" s="3" t="n">
        <v>0.1268</v>
      </c>
      <c r="V162" s="3" t="n">
        <v>0.0207</v>
      </c>
      <c r="W162" s="3" t="n">
        <v>0.1806</v>
      </c>
      <c r="X162" s="3" t="n">
        <v>0.0339</v>
      </c>
      <c r="Y162" s="3" t="n">
        <f aca="false">AVERAGE(O162,Q162,S162,U162,W162)</f>
        <v>-0.0269</v>
      </c>
      <c r="AA162" s="3" t="n">
        <v>0.0003</v>
      </c>
      <c r="AB162" s="3" t="n">
        <v>0.0058</v>
      </c>
      <c r="AC162" s="3" t="n">
        <v>-0.0065</v>
      </c>
      <c r="AD162" s="3" t="n">
        <v>0.006</v>
      </c>
      <c r="AE162" s="3" t="n">
        <v>0.0051</v>
      </c>
      <c r="AF162" s="3" t="n">
        <v>0.0076</v>
      </c>
      <c r="AG162" s="3" t="n">
        <v>0.0218</v>
      </c>
      <c r="AH162" s="3" t="n">
        <v>0.0085</v>
      </c>
      <c r="AI162" s="3" t="n">
        <v>-0.0122</v>
      </c>
      <c r="AJ162" s="3" t="n">
        <v>0.01</v>
      </c>
      <c r="AK162" s="3" t="n">
        <f aca="false">AVERAGE(AA162,AC162,AE162,AG162,AI162)</f>
        <v>0.0017</v>
      </c>
      <c r="AM162" s="3" t="n">
        <v>0.6925</v>
      </c>
      <c r="AN162" s="3" t="n">
        <v>0.0264</v>
      </c>
      <c r="AO162" s="3" t="n">
        <v>0.619</v>
      </c>
      <c r="AP162" s="3" t="n">
        <v>0.0375</v>
      </c>
      <c r="AQ162" s="3" t="n">
        <v>-0.7845</v>
      </c>
      <c r="AR162" s="3" t="n">
        <v>0.0439</v>
      </c>
      <c r="AS162" s="3" t="n">
        <v>-0.3584</v>
      </c>
      <c r="AT162" s="3" t="n">
        <v>0.035</v>
      </c>
      <c r="AU162" s="3" t="n">
        <v>-0.1367</v>
      </c>
      <c r="AV162" s="3" t="n">
        <v>0.0373</v>
      </c>
      <c r="AW162" s="3" t="n">
        <f aca="false">AVERAGE(AM162,AO162,AQ162,AS162,AU162)</f>
        <v>0.00637999999999999</v>
      </c>
    </row>
    <row r="163" customFormat="false" ht="12.8" hidden="false" customHeight="false" outlineLevel="0" collapsed="false">
      <c r="A163" s="2"/>
      <c r="B163" s="3" t="s">
        <v>173</v>
      </c>
      <c r="C163" s="3" t="n">
        <v>1.6708</v>
      </c>
      <c r="D163" s="3" t="n">
        <v>0.0752</v>
      </c>
      <c r="E163" s="3" t="n">
        <v>1.6974</v>
      </c>
      <c r="F163" s="3" t="n">
        <v>0.0849</v>
      </c>
      <c r="G163" s="3" t="n">
        <v>1.2755</v>
      </c>
      <c r="H163" s="3" t="n">
        <v>0.0774</v>
      </c>
      <c r="I163" s="3" t="n">
        <v>0.9406</v>
      </c>
      <c r="J163" s="3" t="n">
        <v>0.0687</v>
      </c>
      <c r="K163" s="3" t="n">
        <v>0.2828</v>
      </c>
      <c r="L163" s="3" t="n">
        <v>0.0518</v>
      </c>
      <c r="M163" s="3" t="n">
        <f aca="false">AVERAGE(C163,E163,G163,I163,K163)</f>
        <v>1.17342</v>
      </c>
      <c r="O163" s="3" t="n">
        <v>-0.3639</v>
      </c>
      <c r="P163" s="3" t="n">
        <v>0.0273</v>
      </c>
      <c r="Q163" s="3" t="n">
        <v>-0.4415</v>
      </c>
      <c r="R163" s="3" t="n">
        <v>0.033</v>
      </c>
      <c r="S163" s="3" t="n">
        <v>-0.7395</v>
      </c>
      <c r="T163" s="3" t="n">
        <v>0.0427</v>
      </c>
      <c r="U163" s="3" t="n">
        <v>-0.3777</v>
      </c>
      <c r="V163" s="3" t="n">
        <v>0.0329</v>
      </c>
      <c r="W163" s="3" t="n">
        <v>-0.1517</v>
      </c>
      <c r="X163" s="3" t="n">
        <v>0.0304</v>
      </c>
      <c r="Y163" s="3" t="n">
        <f aca="false">AVERAGE(O163,Q163,S163,U163,W163)</f>
        <v>-0.41486</v>
      </c>
      <c r="AA163" s="3" t="n">
        <v>-0.0156</v>
      </c>
      <c r="AB163" s="3" t="n">
        <v>0.0094</v>
      </c>
      <c r="AC163" s="3" t="n">
        <v>0.0032</v>
      </c>
      <c r="AD163" s="3" t="n">
        <v>0.0093</v>
      </c>
      <c r="AE163" s="3" t="n">
        <v>-0.0296</v>
      </c>
      <c r="AF163" s="3" t="n">
        <v>0.0103</v>
      </c>
      <c r="AG163" s="3" t="n">
        <v>-0.0077</v>
      </c>
      <c r="AH163" s="3" t="n">
        <v>0.0117</v>
      </c>
      <c r="AI163" s="3" t="n">
        <v>-0.0075</v>
      </c>
      <c r="AJ163" s="3" t="n">
        <v>0.0157</v>
      </c>
      <c r="AK163" s="3" t="n">
        <f aca="false">AVERAGE(AA163,AC163,AE163,AG163,AI163)</f>
        <v>-0.01144</v>
      </c>
      <c r="AM163" s="3" t="n">
        <v>1.2887</v>
      </c>
      <c r="AN163" s="3" t="n">
        <v>0.057</v>
      </c>
      <c r="AO163" s="3" t="n">
        <v>1.2588</v>
      </c>
      <c r="AP163" s="3" t="n">
        <v>0.0572</v>
      </c>
      <c r="AQ163" s="3" t="n">
        <v>0.5059</v>
      </c>
      <c r="AR163" s="3" t="n">
        <v>0.0452</v>
      </c>
      <c r="AS163" s="3" t="n">
        <v>0.5551</v>
      </c>
      <c r="AT163" s="3" t="n">
        <v>0.0451</v>
      </c>
      <c r="AU163" s="3" t="n">
        <v>0.1219</v>
      </c>
      <c r="AV163" s="3" t="n">
        <v>0.0477</v>
      </c>
      <c r="AW163" s="3" t="n">
        <f aca="false">AVERAGE(AM163,AO163,AQ163,AS163,AU163)</f>
        <v>0.74608</v>
      </c>
    </row>
    <row r="164" customFormat="false" ht="12.8" hidden="false" customHeight="false" outlineLevel="0" collapsed="false">
      <c r="A164" s="2"/>
      <c r="B164" s="3" t="s">
        <v>174</v>
      </c>
      <c r="C164" s="3" t="n">
        <v>-41.0118</v>
      </c>
      <c r="D164" s="3" t="n">
        <v>0.4635</v>
      </c>
      <c r="E164" s="3" t="n">
        <v>-45.8557</v>
      </c>
      <c r="F164" s="3" t="n">
        <v>0.4009</v>
      </c>
      <c r="G164" s="3" t="n">
        <v>-29.8648</v>
      </c>
      <c r="H164" s="3" t="n">
        <v>0.5405</v>
      </c>
      <c r="I164" s="3" t="n">
        <v>-37.5874</v>
      </c>
      <c r="J164" s="3" t="n">
        <v>0.4166</v>
      </c>
      <c r="K164" s="3" t="n">
        <v>-28.1205</v>
      </c>
      <c r="L164" s="3" t="n">
        <v>0.4336</v>
      </c>
      <c r="M164" s="3" t="n">
        <f aca="false">AVERAGE(C164,E164,G164,I164,K164)</f>
        <v>-36.48804</v>
      </c>
      <c r="O164" s="3" t="n">
        <v>1.3106</v>
      </c>
      <c r="P164" s="3" t="n">
        <v>0.0949</v>
      </c>
      <c r="Q164" s="3" t="n">
        <v>1.6354</v>
      </c>
      <c r="R164" s="3" t="n">
        <v>0.0678</v>
      </c>
      <c r="S164" s="3" t="n">
        <v>2.1227</v>
      </c>
      <c r="T164" s="3" t="n">
        <v>0.0976</v>
      </c>
      <c r="U164" s="3" t="n">
        <v>2.1032</v>
      </c>
      <c r="V164" s="3" t="n">
        <v>0.081</v>
      </c>
      <c r="W164" s="3" t="n">
        <v>1.2448</v>
      </c>
      <c r="X164" s="3" t="n">
        <v>0.0863</v>
      </c>
      <c r="Y164" s="3" t="n">
        <f aca="false">AVERAGE(O164,Q164,S164,U164,W164)</f>
        <v>1.68334</v>
      </c>
      <c r="AA164" s="3" t="n">
        <v>0.0031</v>
      </c>
      <c r="AB164" s="3" t="n">
        <v>0.0128</v>
      </c>
      <c r="AC164" s="3" t="n">
        <v>-0.0136</v>
      </c>
      <c r="AD164" s="3" t="n">
        <v>0.0146</v>
      </c>
      <c r="AE164" s="3" t="n">
        <v>0.0112</v>
      </c>
      <c r="AF164" s="3" t="n">
        <v>0.0085</v>
      </c>
      <c r="AG164" s="3" t="n">
        <v>-0.0032</v>
      </c>
      <c r="AH164" s="3" t="n">
        <v>0.0097</v>
      </c>
      <c r="AI164" s="3" t="n">
        <v>-0.0588</v>
      </c>
      <c r="AJ164" s="3" t="n">
        <v>0.0152</v>
      </c>
      <c r="AK164" s="3" t="n">
        <f aca="false">AVERAGE(AA164,AC164,AE164,AG164,AI164)</f>
        <v>-0.01226</v>
      </c>
      <c r="AM164" s="3" t="n">
        <v>-39.7039</v>
      </c>
      <c r="AN164" s="3" t="n">
        <v>0.4254</v>
      </c>
      <c r="AO164" s="3" t="n">
        <v>-44.2171</v>
      </c>
      <c r="AP164" s="3" t="n">
        <v>0.3732</v>
      </c>
      <c r="AQ164" s="3" t="n">
        <v>-27.7079</v>
      </c>
      <c r="AR164" s="3" t="n">
        <v>0.494</v>
      </c>
      <c r="AS164" s="3" t="n">
        <v>-35.4967</v>
      </c>
      <c r="AT164" s="3" t="n">
        <v>0.379</v>
      </c>
      <c r="AU164" s="3" t="n">
        <v>-26.9227</v>
      </c>
      <c r="AV164" s="3" t="n">
        <v>0.4139</v>
      </c>
      <c r="AW164" s="3" t="n">
        <f aca="false">AVERAGE(AM164,AO164,AQ164,AS164,AU164)</f>
        <v>-34.80966</v>
      </c>
    </row>
    <row r="165" customFormat="false" ht="12.8" hidden="false" customHeight="false" outlineLevel="0" collapsed="false">
      <c r="A165" s="2"/>
      <c r="B165" s="3" t="s">
        <v>175</v>
      </c>
      <c r="C165" s="3" t="n">
        <v>0.1424</v>
      </c>
      <c r="D165" s="3" t="n">
        <v>0.0641</v>
      </c>
      <c r="E165" s="3" t="n">
        <v>0.2886</v>
      </c>
      <c r="F165" s="3" t="n">
        <v>0.0582</v>
      </c>
      <c r="G165" s="3" t="n">
        <v>-3.2387</v>
      </c>
      <c r="H165" s="3" t="n">
        <v>0.0875</v>
      </c>
      <c r="I165" s="3" t="n">
        <v>-1.5808</v>
      </c>
      <c r="J165" s="3" t="n">
        <v>0.0688</v>
      </c>
      <c r="K165" s="3" t="n">
        <v>-1.2963</v>
      </c>
      <c r="L165" s="3" t="n">
        <v>0.0357</v>
      </c>
      <c r="M165" s="3" t="n">
        <f aca="false">AVERAGE(C165,E165,G165,I165,K165)</f>
        <v>-1.13696</v>
      </c>
      <c r="O165" s="3" t="n">
        <v>-0.0304</v>
      </c>
      <c r="P165" s="3" t="n">
        <v>0.0189</v>
      </c>
      <c r="Q165" s="3" t="n">
        <v>-0.0125</v>
      </c>
      <c r="R165" s="3" t="n">
        <v>0.0231</v>
      </c>
      <c r="S165" s="3" t="n">
        <v>1.7101</v>
      </c>
      <c r="T165" s="3" t="n">
        <v>0.0608</v>
      </c>
      <c r="U165" s="3" t="n">
        <v>0.9785</v>
      </c>
      <c r="V165" s="3" t="n">
        <v>0.047</v>
      </c>
      <c r="W165" s="3" t="n">
        <v>0.7963</v>
      </c>
      <c r="X165" s="3" t="n">
        <v>0.0371</v>
      </c>
      <c r="Y165" s="3" t="n">
        <f aca="false">AVERAGE(O165,Q165,S165,U165,W165)</f>
        <v>0.6884</v>
      </c>
      <c r="AA165" s="3" t="n">
        <v>0.0111</v>
      </c>
      <c r="AB165" s="3" t="n">
        <v>0.01</v>
      </c>
      <c r="AC165" s="3" t="n">
        <v>-0.019</v>
      </c>
      <c r="AD165" s="3" t="n">
        <v>0.0114</v>
      </c>
      <c r="AE165" s="3" t="n">
        <v>0.007</v>
      </c>
      <c r="AF165" s="3" t="n">
        <v>0.0074</v>
      </c>
      <c r="AG165" s="3" t="n">
        <v>0.005</v>
      </c>
      <c r="AH165" s="3" t="n">
        <v>0.0113</v>
      </c>
      <c r="AI165" s="3" t="n">
        <v>-0.0004</v>
      </c>
      <c r="AJ165" s="3" t="n">
        <v>0.0109</v>
      </c>
      <c r="AK165" s="3" t="n">
        <f aca="false">AVERAGE(AA165,AC165,AE165,AG165,AI165)</f>
        <v>0.00074</v>
      </c>
      <c r="AM165" s="3" t="n">
        <v>0.1218</v>
      </c>
      <c r="AN165" s="3" t="n">
        <v>0.0594</v>
      </c>
      <c r="AO165" s="3" t="n">
        <v>0.2572</v>
      </c>
      <c r="AP165" s="3" t="n">
        <v>0.0484</v>
      </c>
      <c r="AQ165" s="3" t="n">
        <v>-1.5227</v>
      </c>
      <c r="AR165" s="3" t="n">
        <v>0.0716</v>
      </c>
      <c r="AS165" s="3" t="n">
        <v>-0.5958</v>
      </c>
      <c r="AT165" s="3" t="n">
        <v>0.0568</v>
      </c>
      <c r="AU165" s="3" t="n">
        <v>-0.5011</v>
      </c>
      <c r="AV165" s="3" t="n">
        <v>0.0319</v>
      </c>
      <c r="AW165" s="3" t="n">
        <f aca="false">AVERAGE(AM165,AO165,AQ165,AS165,AU165)</f>
        <v>-0.44812</v>
      </c>
    </row>
    <row r="166" customFormat="false" ht="12.8" hidden="false" customHeight="false" outlineLevel="0" collapsed="false">
      <c r="A166" s="2"/>
      <c r="B166" s="3" t="s">
        <v>176</v>
      </c>
      <c r="C166" s="3" t="n">
        <v>0.4851</v>
      </c>
      <c r="D166" s="3" t="n">
        <v>0.0401</v>
      </c>
      <c r="E166" s="3" t="n">
        <v>0.9892</v>
      </c>
      <c r="F166" s="3" t="n">
        <v>0.0426</v>
      </c>
      <c r="G166" s="3" t="n">
        <v>-3.5897</v>
      </c>
      <c r="H166" s="3" t="n">
        <v>0.0723</v>
      </c>
      <c r="I166" s="3" t="n">
        <v>-4.1206</v>
      </c>
      <c r="J166" s="3" t="n">
        <v>0.0635</v>
      </c>
      <c r="K166" s="3" t="n">
        <v>-4.0444</v>
      </c>
      <c r="L166" s="3" t="n">
        <v>0.0587</v>
      </c>
      <c r="M166" s="3" t="n">
        <f aca="false">AVERAGE(C166,E166,G166,I166,K166)</f>
        <v>-2.05608</v>
      </c>
      <c r="O166" s="3" t="n">
        <v>-0.1005</v>
      </c>
      <c r="P166" s="3" t="n">
        <v>0.0136</v>
      </c>
      <c r="Q166" s="3" t="n">
        <v>-0.4126</v>
      </c>
      <c r="R166" s="3" t="n">
        <v>0.03</v>
      </c>
      <c r="S166" s="3" t="n">
        <v>2.1408</v>
      </c>
      <c r="T166" s="3" t="n">
        <v>0.0597</v>
      </c>
      <c r="U166" s="3" t="n">
        <v>2.4213</v>
      </c>
      <c r="V166" s="3" t="n">
        <v>0.0585</v>
      </c>
      <c r="W166" s="3" t="n">
        <v>2.4784</v>
      </c>
      <c r="X166" s="3" t="n">
        <v>0.0534</v>
      </c>
      <c r="Y166" s="3" t="n">
        <f aca="false">AVERAGE(O166,Q166,S166,U166,W166)</f>
        <v>1.30548</v>
      </c>
      <c r="AA166" s="3" t="n">
        <v>-0.0062</v>
      </c>
      <c r="AB166" s="3" t="n">
        <v>0.0151</v>
      </c>
      <c r="AC166" s="3" t="n">
        <v>-0.0145</v>
      </c>
      <c r="AD166" s="3" t="n">
        <v>0.0168</v>
      </c>
      <c r="AE166" s="3" t="n">
        <v>-0.003</v>
      </c>
      <c r="AF166" s="3" t="n">
        <v>0.0074</v>
      </c>
      <c r="AG166" s="3" t="n">
        <v>-0.0031</v>
      </c>
      <c r="AH166" s="3" t="n">
        <v>0.0116</v>
      </c>
      <c r="AI166" s="3" t="n">
        <v>-0.0029</v>
      </c>
      <c r="AJ166" s="3" t="n">
        <v>0.0101</v>
      </c>
      <c r="AK166" s="3" t="n">
        <f aca="false">AVERAGE(AA166,AC166,AE166,AG166,AI166)</f>
        <v>-0.00594</v>
      </c>
      <c r="AM166" s="3" t="n">
        <v>0.3802</v>
      </c>
      <c r="AN166" s="3" t="n">
        <v>0.0392</v>
      </c>
      <c r="AO166" s="3" t="n">
        <v>0.5643</v>
      </c>
      <c r="AP166" s="3" t="n">
        <v>0.0379</v>
      </c>
      <c r="AQ166" s="3" t="n">
        <v>-1.454</v>
      </c>
      <c r="AR166" s="3" t="n">
        <v>0.0395</v>
      </c>
      <c r="AS166" s="3" t="n">
        <v>-1.7043</v>
      </c>
      <c r="AT166" s="3" t="n">
        <v>0.0339</v>
      </c>
      <c r="AU166" s="3" t="n">
        <v>-1.5715</v>
      </c>
      <c r="AV166" s="3" t="n">
        <v>0.0376</v>
      </c>
      <c r="AW166" s="3" t="n">
        <f aca="false">AVERAGE(AM166,AO166,AQ166,AS166,AU166)</f>
        <v>-0.75706</v>
      </c>
    </row>
    <row r="167" customFormat="false" ht="12.8" hidden="false" customHeight="false" outlineLevel="0" collapsed="false">
      <c r="A167" s="2"/>
      <c r="B167" s="3" t="s">
        <v>177</v>
      </c>
      <c r="C167" s="3" t="n">
        <v>1.9125</v>
      </c>
      <c r="D167" s="3" t="n">
        <v>0.0433</v>
      </c>
      <c r="E167" s="3" t="n">
        <v>2.1431</v>
      </c>
      <c r="F167" s="3" t="n">
        <v>0.0389</v>
      </c>
      <c r="G167" s="3" t="n">
        <v>-1.4758</v>
      </c>
      <c r="H167" s="3" t="n">
        <v>0.0818</v>
      </c>
      <c r="I167" s="3" t="n">
        <v>-2.5379</v>
      </c>
      <c r="J167" s="3" t="n">
        <v>0.0759</v>
      </c>
      <c r="K167" s="3" t="n">
        <v>-2.7351</v>
      </c>
      <c r="L167" s="3" t="n">
        <v>0.0654</v>
      </c>
      <c r="M167" s="3" t="n">
        <f aca="false">AVERAGE(C167,E167,G167,I167,K167)</f>
        <v>-0.53864</v>
      </c>
      <c r="O167" s="3" t="n">
        <v>-0.1135</v>
      </c>
      <c r="P167" s="3" t="n">
        <v>0.0144</v>
      </c>
      <c r="Q167" s="3" t="n">
        <v>-0.3604</v>
      </c>
      <c r="R167" s="3" t="n">
        <v>0.023</v>
      </c>
      <c r="S167" s="3" t="n">
        <v>0.4664</v>
      </c>
      <c r="T167" s="3" t="n">
        <v>0.078</v>
      </c>
      <c r="U167" s="3" t="n">
        <v>0.7041</v>
      </c>
      <c r="V167" s="3" t="n">
        <v>0.064</v>
      </c>
      <c r="W167" s="3" t="n">
        <v>1.169</v>
      </c>
      <c r="X167" s="3" t="n">
        <v>0.0517</v>
      </c>
      <c r="Y167" s="3" t="n">
        <f aca="false">AVERAGE(O167,Q167,S167,U167,W167)</f>
        <v>0.37312</v>
      </c>
      <c r="AA167" s="3" t="n">
        <v>-0.0015</v>
      </c>
      <c r="AB167" s="3" t="n">
        <v>0.0035</v>
      </c>
      <c r="AC167" s="3" t="n">
        <v>0.0057</v>
      </c>
      <c r="AD167" s="3" t="n">
        <v>0.0035</v>
      </c>
      <c r="AE167" s="3" t="n">
        <v>-0.0011</v>
      </c>
      <c r="AF167" s="3" t="n">
        <v>0.002</v>
      </c>
      <c r="AG167" s="3" t="n">
        <v>0.0012</v>
      </c>
      <c r="AH167" s="3" t="n">
        <v>0.0032</v>
      </c>
      <c r="AI167" s="3" t="n">
        <v>-0.008</v>
      </c>
      <c r="AJ167" s="3" t="n">
        <v>0.0071</v>
      </c>
      <c r="AK167" s="3" t="n">
        <f aca="false">AVERAGE(AA167,AC167,AE167,AG167,AI167)</f>
        <v>-0.00074</v>
      </c>
      <c r="AM167" s="3" t="n">
        <v>1.798</v>
      </c>
      <c r="AN167" s="3" t="n">
        <v>0.0384</v>
      </c>
      <c r="AO167" s="3" t="n">
        <v>1.7877</v>
      </c>
      <c r="AP167" s="3" t="n">
        <v>0.0325</v>
      </c>
      <c r="AQ167" s="3" t="n">
        <v>-1.0077</v>
      </c>
      <c r="AR167" s="3" t="n">
        <v>0.036</v>
      </c>
      <c r="AS167" s="3" t="n">
        <v>-1.8317</v>
      </c>
      <c r="AT167" s="3" t="n">
        <v>0.0326</v>
      </c>
      <c r="AU167" s="3" t="n">
        <v>-1.5721</v>
      </c>
      <c r="AV167" s="3" t="n">
        <v>0.0345</v>
      </c>
      <c r="AW167" s="3" t="n">
        <f aca="false">AVERAGE(AM167,AO167,AQ167,AS167,AU167)</f>
        <v>-0.16516</v>
      </c>
    </row>
    <row r="168" customFormat="false" ht="12.8" hidden="false" customHeight="false" outlineLevel="0" collapsed="false">
      <c r="A168" s="2"/>
      <c r="B168" s="3" t="s">
        <v>178</v>
      </c>
      <c r="C168" s="3" t="n">
        <v>42.3415</v>
      </c>
      <c r="D168" s="3" t="n">
        <v>0.445</v>
      </c>
      <c r="E168" s="3" t="n">
        <v>49.3583</v>
      </c>
      <c r="F168" s="3" t="n">
        <v>0.482</v>
      </c>
      <c r="G168" s="3" t="n">
        <v>1.1111</v>
      </c>
      <c r="H168" s="3" t="n">
        <v>1.2072</v>
      </c>
      <c r="I168" s="3" t="n">
        <v>13.3328</v>
      </c>
      <c r="J168" s="3" t="n">
        <v>0.646</v>
      </c>
      <c r="K168" s="3" t="n">
        <v>12.1841</v>
      </c>
      <c r="L168" s="3" t="n">
        <v>0.4637</v>
      </c>
      <c r="M168" s="3" t="n">
        <f aca="false">AVERAGE(C168,E168,G168,I168,K168)</f>
        <v>23.66556</v>
      </c>
      <c r="O168" s="3" t="n">
        <v>-1.3012</v>
      </c>
      <c r="P168" s="3" t="n">
        <v>0.133</v>
      </c>
      <c r="Q168" s="3" t="n">
        <v>-2.2175</v>
      </c>
      <c r="R168" s="3" t="n">
        <v>0.139</v>
      </c>
      <c r="S168" s="3" t="n">
        <v>7.5791</v>
      </c>
      <c r="T168" s="3" t="n">
        <v>0.9465</v>
      </c>
      <c r="U168" s="3" t="n">
        <v>0.253</v>
      </c>
      <c r="V168" s="3" t="n">
        <v>0.2337</v>
      </c>
      <c r="W168" s="3" t="n">
        <v>-0.4264</v>
      </c>
      <c r="X168" s="3" t="n">
        <v>0.2412</v>
      </c>
      <c r="Y168" s="3" t="n">
        <f aca="false">AVERAGE(O168,Q168,S168,U168,W168)</f>
        <v>0.7774</v>
      </c>
      <c r="AA168" s="3" t="n">
        <v>0.004</v>
      </c>
      <c r="AB168" s="3" t="n">
        <v>0.0095</v>
      </c>
      <c r="AC168" s="3" t="n">
        <v>-0.0061</v>
      </c>
      <c r="AD168" s="3" t="n">
        <v>0.0102</v>
      </c>
      <c r="AE168" s="3" t="n">
        <v>-0.2032</v>
      </c>
      <c r="AF168" s="3" t="n">
        <v>0.0196</v>
      </c>
      <c r="AG168" s="3" t="n">
        <v>-0.0032</v>
      </c>
      <c r="AH168" s="3" t="n">
        <v>0.009</v>
      </c>
      <c r="AI168" s="3" t="n">
        <v>-0.0127</v>
      </c>
      <c r="AJ168" s="3" t="n">
        <v>0.0104</v>
      </c>
      <c r="AK168" s="3" t="n">
        <f aca="false">AVERAGE(AA168,AC168,AE168,AG168,AI168)</f>
        <v>-0.04424</v>
      </c>
      <c r="AM168" s="3" t="n">
        <v>41.0321</v>
      </c>
      <c r="AN168" s="3" t="n">
        <v>0.4305</v>
      </c>
      <c r="AO168" s="3" t="n">
        <v>47.1262</v>
      </c>
      <c r="AP168" s="3" t="n">
        <v>0.4138</v>
      </c>
      <c r="AQ168" s="3" t="n">
        <v>8.4342</v>
      </c>
      <c r="AR168" s="3" t="n">
        <v>0.5904</v>
      </c>
      <c r="AS168" s="3" t="n">
        <v>13.627</v>
      </c>
      <c r="AT168" s="3" t="n">
        <v>0.5239</v>
      </c>
      <c r="AU168" s="3" t="n">
        <v>11.7564</v>
      </c>
      <c r="AV168" s="3" t="n">
        <v>0.4168</v>
      </c>
      <c r="AW168" s="3" t="n">
        <f aca="false">AVERAGE(AM168,AO168,AQ168,AS168,AU168)</f>
        <v>24.39518</v>
      </c>
    </row>
    <row r="169" customFormat="false" ht="12.8" hidden="false" customHeight="false" outlineLevel="0" collapsed="false">
      <c r="A169" s="2"/>
      <c r="B169" s="3" t="s">
        <v>179</v>
      </c>
      <c r="C169" s="3" t="n">
        <v>27.1145</v>
      </c>
      <c r="D169" s="3" t="n">
        <v>0.4602</v>
      </c>
      <c r="E169" s="3" t="n">
        <v>39.1894</v>
      </c>
      <c r="F169" s="3" t="n">
        <v>0.5449</v>
      </c>
      <c r="G169" s="3" t="n">
        <v>-40.2362</v>
      </c>
      <c r="H169" s="3" t="n">
        <v>1.3128</v>
      </c>
      <c r="I169" s="3" t="n">
        <v>-42.5502</v>
      </c>
      <c r="J169" s="3" t="n">
        <v>1.1586</v>
      </c>
      <c r="K169" s="3" t="n">
        <v>-35.153</v>
      </c>
      <c r="L169" s="3" t="n">
        <v>0.9132</v>
      </c>
      <c r="M169" s="3" t="n">
        <f aca="false">AVERAGE(C169,E169,G169,I169,K169)</f>
        <v>-10.3271</v>
      </c>
      <c r="O169" s="3" t="n">
        <v>-2.5447</v>
      </c>
      <c r="P169" s="3" t="n">
        <v>0.1581</v>
      </c>
      <c r="Q169" s="3" t="n">
        <v>-4.5875</v>
      </c>
      <c r="R169" s="3" t="n">
        <v>0.284</v>
      </c>
      <c r="S169" s="3" t="n">
        <v>53.7246</v>
      </c>
      <c r="T169" s="3" t="n">
        <v>1.7944</v>
      </c>
      <c r="U169" s="3" t="n">
        <v>47.6314</v>
      </c>
      <c r="V169" s="3" t="n">
        <v>1.4605</v>
      </c>
      <c r="W169" s="3" t="n">
        <v>38.3221</v>
      </c>
      <c r="X169" s="3" t="n">
        <v>1.1868</v>
      </c>
      <c r="Y169" s="3" t="n">
        <f aca="false">AVERAGE(O169,Q169,S169,U169,W169)</f>
        <v>26.50918</v>
      </c>
      <c r="AA169" s="3" t="n">
        <v>-0.0042</v>
      </c>
      <c r="AB169" s="3" t="n">
        <v>0.0068</v>
      </c>
      <c r="AC169" s="3" t="n">
        <v>-0.1031</v>
      </c>
      <c r="AD169" s="3" t="n">
        <v>0.0142</v>
      </c>
      <c r="AE169" s="3" t="n">
        <v>-0.7875</v>
      </c>
      <c r="AF169" s="3" t="n">
        <v>0.0206</v>
      </c>
      <c r="AG169" s="3" t="n">
        <v>-0.5718</v>
      </c>
      <c r="AH169" s="3" t="n">
        <v>0.0168</v>
      </c>
      <c r="AI169" s="3" t="n">
        <v>-0.4611</v>
      </c>
      <c r="AJ169" s="3" t="n">
        <v>0.0176</v>
      </c>
      <c r="AK169" s="3" t="n">
        <f aca="false">AVERAGE(AA169,AC169,AE169,AG169,AI169)</f>
        <v>-0.38554</v>
      </c>
      <c r="AM169" s="3" t="n">
        <v>24.5505</v>
      </c>
      <c r="AN169" s="3" t="n">
        <v>0.4695</v>
      </c>
      <c r="AO169" s="3" t="n">
        <v>34.4982</v>
      </c>
      <c r="AP169" s="3" t="n">
        <v>0.487</v>
      </c>
      <c r="AQ169" s="3" t="n">
        <v>12.5453</v>
      </c>
      <c r="AR169" s="3" t="n">
        <v>0.8786</v>
      </c>
      <c r="AS169" s="3" t="n">
        <v>4.5144</v>
      </c>
      <c r="AT169" s="3" t="n">
        <v>0.6558</v>
      </c>
      <c r="AU169" s="3" t="n">
        <v>2.6766</v>
      </c>
      <c r="AV169" s="3" t="n">
        <v>0.6496</v>
      </c>
      <c r="AW169" s="3" t="n">
        <f aca="false">AVERAGE(AM169,AO169,AQ169,AS169,AU169)</f>
        <v>15.757</v>
      </c>
    </row>
    <row r="170" customFormat="false" ht="12.8" hidden="false" customHeight="false" outlineLevel="0" collapsed="false">
      <c r="A170" s="2"/>
      <c r="B170" s="3" t="s">
        <v>180</v>
      </c>
      <c r="C170" s="3" t="n">
        <v>-2.8124</v>
      </c>
      <c r="D170" s="3" t="n">
        <v>0.3023</v>
      </c>
      <c r="E170" s="3" t="n">
        <v>-4.8033</v>
      </c>
      <c r="F170" s="3" t="n">
        <v>0.3865</v>
      </c>
      <c r="G170" s="3" t="n">
        <v>-17.1578</v>
      </c>
      <c r="H170" s="3" t="n">
        <v>0.5073</v>
      </c>
      <c r="I170" s="3" t="n">
        <v>-32.5332</v>
      </c>
      <c r="J170" s="3" t="n">
        <v>0.3686</v>
      </c>
      <c r="K170" s="3" t="n">
        <v>-27.9437</v>
      </c>
      <c r="L170" s="3" t="n">
        <v>0.3301</v>
      </c>
      <c r="M170" s="3" t="n">
        <f aca="false">AVERAGE(C170,E170,G170,I170,K170)</f>
        <v>-17.05008</v>
      </c>
      <c r="O170" s="3" t="n">
        <v>2.3948</v>
      </c>
      <c r="P170" s="3" t="n">
        <v>0.2289</v>
      </c>
      <c r="Q170" s="3" t="n">
        <v>4.5608</v>
      </c>
      <c r="R170" s="3" t="n">
        <v>0.3049</v>
      </c>
      <c r="S170" s="3" t="n">
        <v>12.0687</v>
      </c>
      <c r="T170" s="3" t="n">
        <v>0.4368</v>
      </c>
      <c r="U170" s="3" t="n">
        <v>25.1667</v>
      </c>
      <c r="V170" s="3" t="n">
        <v>0.3146</v>
      </c>
      <c r="W170" s="3" t="n">
        <v>24.584</v>
      </c>
      <c r="X170" s="3" t="n">
        <v>0.3268</v>
      </c>
      <c r="Y170" s="3" t="n">
        <f aca="false">AVERAGE(O170,Q170,S170,U170,W170)</f>
        <v>13.755</v>
      </c>
      <c r="AA170" s="3" t="n">
        <v>-0.3896</v>
      </c>
      <c r="AB170" s="3" t="n">
        <v>0.0285</v>
      </c>
      <c r="AC170" s="3" t="n">
        <v>-0.6509</v>
      </c>
      <c r="AD170" s="3" t="n">
        <v>0.042</v>
      </c>
      <c r="AE170" s="3" t="n">
        <v>-1.824</v>
      </c>
      <c r="AF170" s="3" t="n">
        <v>0.0262</v>
      </c>
      <c r="AG170" s="3" t="n">
        <v>-2.2565</v>
      </c>
      <c r="AH170" s="3" t="n">
        <v>0.0191</v>
      </c>
      <c r="AI170" s="3" t="n">
        <v>-2.2507</v>
      </c>
      <c r="AJ170" s="3" t="n">
        <v>0.0221</v>
      </c>
      <c r="AK170" s="3" t="n">
        <f aca="false">AVERAGE(AA170,AC170,AE170,AG170,AI170)</f>
        <v>-1.47434</v>
      </c>
      <c r="AM170" s="3" t="n">
        <v>-0.8117</v>
      </c>
      <c r="AN170" s="3" t="n">
        <v>0.1573</v>
      </c>
      <c r="AO170" s="3" t="n">
        <v>-0.924</v>
      </c>
      <c r="AP170" s="3" t="n">
        <v>0.1971</v>
      </c>
      <c r="AQ170" s="3" t="n">
        <v>-6.9064</v>
      </c>
      <c r="AR170" s="3" t="n">
        <v>0.1886</v>
      </c>
      <c r="AS170" s="3" t="n">
        <v>-9.6164</v>
      </c>
      <c r="AT170" s="3" t="n">
        <v>0.2408</v>
      </c>
      <c r="AU170" s="3" t="n">
        <v>-5.6032</v>
      </c>
      <c r="AV170" s="3" t="n">
        <v>0.201</v>
      </c>
      <c r="AW170" s="3" t="n">
        <f aca="false">AVERAGE(AM170,AO170,AQ170,AS170,AU170)</f>
        <v>-4.77234</v>
      </c>
    </row>
    <row r="171" customFormat="false" ht="12.8" hidden="false" customHeight="false" outlineLevel="0" collapsed="false">
      <c r="A171" s="2"/>
      <c r="B171" s="3" t="s">
        <v>181</v>
      </c>
      <c r="C171" s="3" t="n">
        <v>3.6823</v>
      </c>
      <c r="D171" s="3" t="n">
        <v>0.1269</v>
      </c>
      <c r="E171" s="3" t="n">
        <v>3.6326</v>
      </c>
      <c r="F171" s="3" t="n">
        <v>0.0931</v>
      </c>
      <c r="G171" s="3" t="n">
        <v>-0.025</v>
      </c>
      <c r="H171" s="3" t="n">
        <v>0.1903</v>
      </c>
      <c r="I171" s="3" t="n">
        <v>-1.7106</v>
      </c>
      <c r="J171" s="3" t="n">
        <v>0.1533</v>
      </c>
      <c r="K171" s="3" t="n">
        <v>-2.6092</v>
      </c>
      <c r="L171" s="3" t="n">
        <v>0.1734</v>
      </c>
      <c r="M171" s="3" t="n">
        <f aca="false">AVERAGE(C171,E171,G171,I171,K171)</f>
        <v>0.59402</v>
      </c>
      <c r="O171" s="3" t="n">
        <v>0.105</v>
      </c>
      <c r="P171" s="3" t="n">
        <v>0.0489</v>
      </c>
      <c r="Q171" s="3" t="n">
        <v>0.4195</v>
      </c>
      <c r="R171" s="3" t="n">
        <v>0.0301</v>
      </c>
      <c r="S171" s="3" t="n">
        <v>-0.8996</v>
      </c>
      <c r="T171" s="3" t="n">
        <v>0.2501</v>
      </c>
      <c r="U171" s="3" t="n">
        <v>-0.1121</v>
      </c>
      <c r="V171" s="3" t="n">
        <v>0.1256</v>
      </c>
      <c r="W171" s="3" t="n">
        <v>1.5921</v>
      </c>
      <c r="X171" s="3" t="n">
        <v>0.1886</v>
      </c>
      <c r="Y171" s="3" t="n">
        <f aca="false">AVERAGE(O171,Q171,S171,U171,W171)</f>
        <v>0.22098</v>
      </c>
      <c r="AA171" s="3" t="n">
        <v>0.0047</v>
      </c>
      <c r="AB171" s="3" t="n">
        <v>0.0033</v>
      </c>
      <c r="AC171" s="3" t="n">
        <v>-0.0116</v>
      </c>
      <c r="AD171" s="3" t="n">
        <v>0.0047</v>
      </c>
      <c r="AE171" s="3" t="n">
        <v>-0.881</v>
      </c>
      <c r="AF171" s="3" t="n">
        <v>0.0147</v>
      </c>
      <c r="AG171" s="3" t="n">
        <v>-0.7199</v>
      </c>
      <c r="AH171" s="3" t="n">
        <v>0.0101</v>
      </c>
      <c r="AI171" s="3" t="n">
        <v>-0.7879</v>
      </c>
      <c r="AJ171" s="3" t="n">
        <v>0.0113</v>
      </c>
      <c r="AK171" s="3" t="n">
        <f aca="false">AVERAGE(AA171,AC171,AE171,AG171,AI171)</f>
        <v>-0.47914</v>
      </c>
      <c r="AM171" s="3" t="n">
        <v>3.7913</v>
      </c>
      <c r="AN171" s="3" t="n">
        <v>0.1229</v>
      </c>
      <c r="AO171" s="3" t="n">
        <v>4.0447</v>
      </c>
      <c r="AP171" s="3" t="n">
        <v>0.0919</v>
      </c>
      <c r="AQ171" s="3" t="n">
        <v>-1.7874</v>
      </c>
      <c r="AR171" s="3" t="n">
        <v>0.1924</v>
      </c>
      <c r="AS171" s="3" t="n">
        <v>-2.5415</v>
      </c>
      <c r="AT171" s="3" t="n">
        <v>0.109</v>
      </c>
      <c r="AU171" s="3" t="n">
        <v>-1.8109</v>
      </c>
      <c r="AV171" s="3" t="n">
        <v>0.1315</v>
      </c>
      <c r="AW171" s="3" t="n">
        <f aca="false">AVERAGE(AM171,AO171,AQ171,AS171,AU171)</f>
        <v>0.33924</v>
      </c>
    </row>
    <row r="172" customFormat="false" ht="12.8" hidden="false" customHeight="false" outlineLevel="0" collapsed="false">
      <c r="A172" s="2"/>
      <c r="B172" s="3" t="s">
        <v>182</v>
      </c>
      <c r="C172" s="3" t="n">
        <v>-2.5594</v>
      </c>
      <c r="D172" s="3" t="n">
        <v>0.0878</v>
      </c>
      <c r="E172" s="3" t="n">
        <v>-2.6671</v>
      </c>
      <c r="F172" s="3" t="n">
        <v>0.0523</v>
      </c>
      <c r="G172" s="3" t="n">
        <v>-14.4678</v>
      </c>
      <c r="H172" s="3" t="n">
        <v>0.1199</v>
      </c>
      <c r="I172" s="3" t="n">
        <v>-14.2923</v>
      </c>
      <c r="J172" s="3" t="n">
        <v>0.1166</v>
      </c>
      <c r="K172" s="3" t="n">
        <v>-13.2634</v>
      </c>
      <c r="L172" s="3" t="n">
        <v>0.1212</v>
      </c>
      <c r="M172" s="3" t="n">
        <f aca="false">AVERAGE(C172,E172,G172,I172,K172)</f>
        <v>-9.45</v>
      </c>
      <c r="O172" s="3" t="n">
        <v>0.5934</v>
      </c>
      <c r="P172" s="3" t="n">
        <v>0.0412</v>
      </c>
      <c r="Q172" s="3" t="n">
        <v>0.7273</v>
      </c>
      <c r="R172" s="3" t="n">
        <v>0.0278</v>
      </c>
      <c r="S172" s="3" t="n">
        <v>3.9838</v>
      </c>
      <c r="T172" s="3" t="n">
        <v>0.0849</v>
      </c>
      <c r="U172" s="3" t="n">
        <v>4.0732</v>
      </c>
      <c r="V172" s="3" t="n">
        <v>0.1025</v>
      </c>
      <c r="W172" s="3" t="n">
        <v>3.3622</v>
      </c>
      <c r="X172" s="3" t="n">
        <v>0.0881</v>
      </c>
      <c r="Y172" s="3" t="n">
        <f aca="false">AVERAGE(O172,Q172,S172,U172,W172)</f>
        <v>2.54798</v>
      </c>
      <c r="AA172" s="3" t="n">
        <v>-0.0084</v>
      </c>
      <c r="AB172" s="3" t="n">
        <v>0.0092</v>
      </c>
      <c r="AC172" s="3" t="n">
        <v>-0.0139</v>
      </c>
      <c r="AD172" s="3" t="n">
        <v>0.0092</v>
      </c>
      <c r="AE172" s="3" t="n">
        <v>-0.7267</v>
      </c>
      <c r="AF172" s="3" t="n">
        <v>0.0176</v>
      </c>
      <c r="AG172" s="3" t="n">
        <v>-0.7342</v>
      </c>
      <c r="AH172" s="3" t="n">
        <v>0.0172</v>
      </c>
      <c r="AI172" s="3" t="n">
        <v>-0.8123</v>
      </c>
      <c r="AJ172" s="3" t="n">
        <v>0.0198</v>
      </c>
      <c r="AK172" s="3" t="n">
        <f aca="false">AVERAGE(AA172,AC172,AE172,AG172,AI172)</f>
        <v>-0.4591</v>
      </c>
      <c r="AM172" s="3" t="n">
        <v>-1.9755</v>
      </c>
      <c r="AN172" s="3" t="n">
        <v>0.0659</v>
      </c>
      <c r="AO172" s="3" t="n">
        <v>-1.9553</v>
      </c>
      <c r="AP172" s="3" t="n">
        <v>0.0427</v>
      </c>
      <c r="AQ172" s="3" t="n">
        <v>-11.2102</v>
      </c>
      <c r="AR172" s="3" t="n">
        <v>0.1261</v>
      </c>
      <c r="AS172" s="3" t="n">
        <v>-10.9521</v>
      </c>
      <c r="AT172" s="3" t="n">
        <v>0.1176</v>
      </c>
      <c r="AU172" s="3" t="n">
        <v>-10.7184</v>
      </c>
      <c r="AV172" s="3" t="n">
        <v>0.1281</v>
      </c>
      <c r="AW172" s="3" t="n">
        <f aca="false">AVERAGE(AM172,AO172,AQ172,AS172,AU172)</f>
        <v>-7.3623</v>
      </c>
    </row>
    <row r="173" customFormat="false" ht="12.8" hidden="false" customHeight="false" outlineLevel="0" collapsed="false">
      <c r="A173" s="2"/>
      <c r="B173" s="3" t="s">
        <v>183</v>
      </c>
      <c r="C173" s="3" t="n">
        <v>-1.3505</v>
      </c>
      <c r="D173" s="3" t="n">
        <v>0.1724</v>
      </c>
      <c r="E173" s="3" t="n">
        <v>-1.8643</v>
      </c>
      <c r="F173" s="3" t="n">
        <v>0.1829</v>
      </c>
      <c r="G173" s="3" t="n">
        <v>-14.5888</v>
      </c>
      <c r="H173" s="3" t="n">
        <v>0.1936</v>
      </c>
      <c r="I173" s="3" t="n">
        <v>-14.7839</v>
      </c>
      <c r="J173" s="3" t="n">
        <v>0.1749</v>
      </c>
      <c r="K173" s="3" t="n">
        <v>-13.3476</v>
      </c>
      <c r="L173" s="3" t="n">
        <v>0.1769</v>
      </c>
      <c r="M173" s="3" t="n">
        <f aca="false">AVERAGE(C173,E173,G173,I173,K173)</f>
        <v>-9.18702</v>
      </c>
      <c r="O173" s="3" t="n">
        <v>-0.8169</v>
      </c>
      <c r="P173" s="3" t="n">
        <v>0.1071</v>
      </c>
      <c r="Q173" s="3" t="n">
        <v>-0.9656</v>
      </c>
      <c r="R173" s="3" t="n">
        <v>0.0998</v>
      </c>
      <c r="S173" s="3" t="n">
        <v>14.3436</v>
      </c>
      <c r="T173" s="3" t="n">
        <v>0.1501</v>
      </c>
      <c r="U173" s="3" t="n">
        <v>13.8712</v>
      </c>
      <c r="V173" s="3" t="n">
        <v>0.143</v>
      </c>
      <c r="W173" s="3" t="n">
        <v>12.7979</v>
      </c>
      <c r="X173" s="3" t="n">
        <v>0.1271</v>
      </c>
      <c r="Y173" s="3" t="n">
        <f aca="false">AVERAGE(O173,Q173,S173,U173,W173)</f>
        <v>7.84604</v>
      </c>
      <c r="AA173" s="3" t="n">
        <v>-0.0018</v>
      </c>
      <c r="AB173" s="3" t="n">
        <v>0.0063</v>
      </c>
      <c r="AC173" s="3" t="n">
        <v>-0.0033</v>
      </c>
      <c r="AD173" s="3" t="n">
        <v>0.0051</v>
      </c>
      <c r="AE173" s="3" t="n">
        <v>-0.9313</v>
      </c>
      <c r="AF173" s="3" t="n">
        <v>0.019</v>
      </c>
      <c r="AG173" s="3" t="n">
        <v>-0.8585</v>
      </c>
      <c r="AH173" s="3" t="n">
        <v>0.021</v>
      </c>
      <c r="AI173" s="3" t="n">
        <v>-0.9158</v>
      </c>
      <c r="AJ173" s="3" t="n">
        <v>0.0175</v>
      </c>
      <c r="AK173" s="3" t="n">
        <f aca="false">AVERAGE(AA173,AC173,AE173,AG173,AI173)</f>
        <v>-0.54214</v>
      </c>
      <c r="AM173" s="3" t="n">
        <v>-2.1702</v>
      </c>
      <c r="AN173" s="3" t="n">
        <v>0.1223</v>
      </c>
      <c r="AO173" s="3" t="n">
        <v>-2.8373</v>
      </c>
      <c r="AP173" s="3" t="n">
        <v>0.1287</v>
      </c>
      <c r="AQ173" s="3" t="n">
        <v>-1.177</v>
      </c>
      <c r="AR173" s="3" t="n">
        <v>0.2026</v>
      </c>
      <c r="AS173" s="3" t="n">
        <v>-1.7787</v>
      </c>
      <c r="AT173" s="3" t="n">
        <v>0.1927</v>
      </c>
      <c r="AU173" s="3" t="n">
        <v>-1.4705</v>
      </c>
      <c r="AV173" s="3" t="n">
        <v>0.1833</v>
      </c>
      <c r="AW173" s="3" t="n">
        <f aca="false">AVERAGE(AM173,AO173,AQ173,AS173,AU173)</f>
        <v>-1.88674</v>
      </c>
    </row>
    <row r="174" customFormat="false" ht="12.8" hidden="false" customHeight="false" outlineLevel="0" collapsed="false">
      <c r="A174" s="2"/>
      <c r="B174" s="3" t="s">
        <v>184</v>
      </c>
      <c r="C174" s="3" t="n">
        <v>0.4696</v>
      </c>
      <c r="D174" s="3" t="n">
        <v>0.056</v>
      </c>
      <c r="E174" s="3" t="n">
        <v>0.4308</v>
      </c>
      <c r="F174" s="3" t="n">
        <v>0.058</v>
      </c>
      <c r="G174" s="3" t="n">
        <v>0.3042</v>
      </c>
      <c r="H174" s="3" t="n">
        <v>0.0793</v>
      </c>
      <c r="I174" s="3" t="n">
        <v>0.6423</v>
      </c>
      <c r="J174" s="3" t="n">
        <v>0.0845</v>
      </c>
      <c r="K174" s="3" t="n">
        <v>0.5203</v>
      </c>
      <c r="L174" s="3" t="n">
        <v>0.0543</v>
      </c>
      <c r="M174" s="3" t="n">
        <f aca="false">AVERAGE(C174,E174,G174,I174,K174)</f>
        <v>0.47344</v>
      </c>
      <c r="O174" s="3" t="n">
        <v>-0.8063</v>
      </c>
      <c r="P174" s="3" t="n">
        <v>0.0469</v>
      </c>
      <c r="Q174" s="3" t="n">
        <v>-0.7129</v>
      </c>
      <c r="R174" s="3" t="n">
        <v>0.0453</v>
      </c>
      <c r="S174" s="3" t="n">
        <v>-0.4743</v>
      </c>
      <c r="T174" s="3" t="n">
        <v>0.0604</v>
      </c>
      <c r="U174" s="3" t="n">
        <v>-0.1741</v>
      </c>
      <c r="V174" s="3" t="n">
        <v>0.0495</v>
      </c>
      <c r="W174" s="3" t="n">
        <v>0.1294</v>
      </c>
      <c r="X174" s="3" t="n">
        <v>0.0588</v>
      </c>
      <c r="Y174" s="3" t="n">
        <f aca="false">AVERAGE(O174,Q174,S174,U174,W174)</f>
        <v>-0.40764</v>
      </c>
      <c r="AA174" s="3" t="n">
        <v>-0.0023</v>
      </c>
      <c r="AB174" s="3" t="n">
        <v>0.0157</v>
      </c>
      <c r="AC174" s="3" t="n">
        <v>-0.0269</v>
      </c>
      <c r="AD174" s="3" t="n">
        <v>0.0156</v>
      </c>
      <c r="AE174" s="3" t="n">
        <v>-0.0113</v>
      </c>
      <c r="AF174" s="3" t="n">
        <v>0.0087</v>
      </c>
      <c r="AG174" s="3" t="n">
        <v>-0.0111</v>
      </c>
      <c r="AH174" s="3" t="n">
        <v>0.0089</v>
      </c>
      <c r="AI174" s="3" t="n">
        <v>-0.0432</v>
      </c>
      <c r="AJ174" s="3" t="n">
        <v>0.0131</v>
      </c>
      <c r="AK174" s="3" t="n">
        <f aca="false">AVERAGE(AA174,AC174,AE174,AG174,AI174)</f>
        <v>-0.01896</v>
      </c>
      <c r="AM174" s="3" t="n">
        <v>-0.3382</v>
      </c>
      <c r="AN174" s="3" t="n">
        <v>0.058</v>
      </c>
      <c r="AO174" s="3" t="n">
        <v>-0.3097</v>
      </c>
      <c r="AP174" s="3" t="n">
        <v>0.0582</v>
      </c>
      <c r="AQ174" s="3" t="n">
        <v>-0.1867</v>
      </c>
      <c r="AR174" s="3" t="n">
        <v>0.0563</v>
      </c>
      <c r="AS174" s="3" t="n">
        <v>0.4568</v>
      </c>
      <c r="AT174" s="3" t="n">
        <v>0.0861</v>
      </c>
      <c r="AU174" s="3" t="n">
        <v>0.6104</v>
      </c>
      <c r="AV174" s="3" t="n">
        <v>0.0735</v>
      </c>
      <c r="AW174" s="3" t="n">
        <f aca="false">AVERAGE(AM174,AO174,AQ174,AS174,AU174)</f>
        <v>0.04652</v>
      </c>
    </row>
    <row r="175" customFormat="false" ht="12.8" hidden="false" customHeight="false" outlineLevel="0" collapsed="false">
      <c r="A175" s="2"/>
      <c r="B175" s="3" t="s">
        <v>185</v>
      </c>
      <c r="C175" s="3" t="n">
        <v>1.283</v>
      </c>
      <c r="D175" s="3" t="n">
        <v>0.1497</v>
      </c>
      <c r="E175" s="3" t="n">
        <v>0.6089</v>
      </c>
      <c r="F175" s="3" t="n">
        <v>0.1577</v>
      </c>
      <c r="G175" s="3" t="n">
        <v>1.0754</v>
      </c>
      <c r="H175" s="3" t="n">
        <v>0.2288</v>
      </c>
      <c r="I175" s="3" t="n">
        <v>-0.3266</v>
      </c>
      <c r="J175" s="3" t="n">
        <v>0.1679</v>
      </c>
      <c r="K175" s="3" t="n">
        <v>-0.2674</v>
      </c>
      <c r="L175" s="3" t="n">
        <v>0.1304</v>
      </c>
      <c r="M175" s="3" t="n">
        <f aca="false">AVERAGE(C175,E175,G175,I175,K175)</f>
        <v>0.47466</v>
      </c>
      <c r="O175" s="3" t="n">
        <v>-1.3628</v>
      </c>
      <c r="P175" s="3" t="n">
        <v>0.0977</v>
      </c>
      <c r="Q175" s="3" t="n">
        <v>-1.285</v>
      </c>
      <c r="R175" s="3" t="n">
        <v>0.0873</v>
      </c>
      <c r="S175" s="3" t="n">
        <v>-2.0333</v>
      </c>
      <c r="T175" s="3" t="n">
        <v>0.1773</v>
      </c>
      <c r="U175" s="3" t="n">
        <v>-1.078</v>
      </c>
      <c r="V175" s="3" t="n">
        <v>0.097</v>
      </c>
      <c r="W175" s="3" t="n">
        <v>-0.0716</v>
      </c>
      <c r="X175" s="3" t="n">
        <v>0.0726</v>
      </c>
      <c r="Y175" s="3" t="n">
        <f aca="false">AVERAGE(O175,Q175,S175,U175,W175)</f>
        <v>-1.16614</v>
      </c>
      <c r="AA175" s="3" t="n">
        <v>0.0072</v>
      </c>
      <c r="AB175" s="3" t="n">
        <v>0.0094</v>
      </c>
      <c r="AC175" s="3" t="n">
        <v>-0.0293</v>
      </c>
      <c r="AD175" s="3" t="n">
        <v>0.0111</v>
      </c>
      <c r="AE175" s="3" t="n">
        <v>-0.0191</v>
      </c>
      <c r="AF175" s="3" t="n">
        <v>0.0073</v>
      </c>
      <c r="AG175" s="3" t="n">
        <v>0.0014</v>
      </c>
      <c r="AH175" s="3" t="n">
        <v>0.0093</v>
      </c>
      <c r="AI175" s="3" t="n">
        <v>-0.0078</v>
      </c>
      <c r="AJ175" s="3" t="n">
        <v>0.0088</v>
      </c>
      <c r="AK175" s="3" t="n">
        <f aca="false">AVERAGE(AA175,AC175,AE175,AG175,AI175)</f>
        <v>-0.00952</v>
      </c>
      <c r="AM175" s="3" t="n">
        <v>-0.0843</v>
      </c>
      <c r="AN175" s="3" t="n">
        <v>0.0984</v>
      </c>
      <c r="AO175" s="3" t="n">
        <v>-0.6999</v>
      </c>
      <c r="AP175" s="3" t="n">
        <v>0.1026</v>
      </c>
      <c r="AQ175" s="3" t="n">
        <v>-0.9748</v>
      </c>
      <c r="AR175" s="3" t="n">
        <v>0.1067</v>
      </c>
      <c r="AS175" s="3" t="n">
        <v>-1.4045</v>
      </c>
      <c r="AT175" s="3" t="n">
        <v>0.1219</v>
      </c>
      <c r="AU175" s="3" t="n">
        <v>-0.3513</v>
      </c>
      <c r="AV175" s="3" t="n">
        <v>0.1056</v>
      </c>
      <c r="AW175" s="3" t="n">
        <f aca="false">AVERAGE(AM175,AO175,AQ175,AS175,AU175)</f>
        <v>-0.70296</v>
      </c>
    </row>
    <row r="176" customFormat="false" ht="12.8" hidden="false" customHeight="false" outlineLevel="0" collapsed="false">
      <c r="A176" s="2"/>
      <c r="B176" s="3" t="s">
        <v>186</v>
      </c>
      <c r="C176" s="3" t="n">
        <v>-11.3195</v>
      </c>
      <c r="D176" s="3" t="n">
        <v>1.3203</v>
      </c>
      <c r="E176" s="3" t="n">
        <v>-13.093</v>
      </c>
      <c r="F176" s="3" t="n">
        <v>1.159</v>
      </c>
      <c r="G176" s="3" t="n">
        <v>-51.8753</v>
      </c>
      <c r="H176" s="3" t="n">
        <v>0.5093</v>
      </c>
      <c r="I176" s="3" t="n">
        <v>-32.6351</v>
      </c>
      <c r="J176" s="3" t="n">
        <v>0.3925</v>
      </c>
      <c r="K176" s="3" t="n">
        <v>-33.6764</v>
      </c>
      <c r="L176" s="3" t="n">
        <v>0.4243</v>
      </c>
      <c r="M176" s="3" t="n">
        <f aca="false">AVERAGE(C176,E176,G176,I176,K176)</f>
        <v>-28.51986</v>
      </c>
      <c r="O176" s="3" t="n">
        <v>11.8801</v>
      </c>
      <c r="P176" s="3" t="n">
        <v>1.4267</v>
      </c>
      <c r="Q176" s="3" t="n">
        <v>13.4643</v>
      </c>
      <c r="R176" s="3" t="n">
        <v>1.2004</v>
      </c>
      <c r="S176" s="3" t="n">
        <v>46.2077</v>
      </c>
      <c r="T176" s="3" t="n">
        <v>0.4605</v>
      </c>
      <c r="U176" s="3" t="n">
        <v>23.4359</v>
      </c>
      <c r="V176" s="3" t="n">
        <v>0.5231</v>
      </c>
      <c r="W176" s="3" t="n">
        <v>28.8011</v>
      </c>
      <c r="X176" s="3" t="n">
        <v>0.6396</v>
      </c>
      <c r="Y176" s="3" t="n">
        <f aca="false">AVERAGE(O176,Q176,S176,U176,W176)</f>
        <v>24.75782</v>
      </c>
      <c r="AA176" s="3" t="n">
        <v>-0.5218</v>
      </c>
      <c r="AB176" s="3" t="n">
        <v>0.0344</v>
      </c>
      <c r="AC176" s="3" t="n">
        <v>-0.7132</v>
      </c>
      <c r="AD176" s="3" t="n">
        <v>0.0212</v>
      </c>
      <c r="AE176" s="3" t="n">
        <v>-1.9956</v>
      </c>
      <c r="AF176" s="3" t="n">
        <v>0.0174</v>
      </c>
      <c r="AG176" s="3" t="n">
        <v>-1.6166</v>
      </c>
      <c r="AH176" s="3" t="n">
        <v>0.0218</v>
      </c>
      <c r="AI176" s="3" t="n">
        <v>-1.6941</v>
      </c>
      <c r="AJ176" s="3" t="n">
        <v>0.0218</v>
      </c>
      <c r="AK176" s="3" t="n">
        <f aca="false">AVERAGE(AA176,AC176,AE176,AG176,AI176)</f>
        <v>-1.30826</v>
      </c>
      <c r="AM176" s="3" t="n">
        <v>0.0952</v>
      </c>
      <c r="AN176" s="3" t="n">
        <v>0.2403</v>
      </c>
      <c r="AO176" s="3" t="n">
        <v>-0.2932</v>
      </c>
      <c r="AP176" s="3" t="n">
        <v>0.2519</v>
      </c>
      <c r="AQ176" s="3" t="n">
        <v>-7.6403</v>
      </c>
      <c r="AR176" s="3" t="n">
        <v>0.2371</v>
      </c>
      <c r="AS176" s="3" t="n">
        <v>-10.8278</v>
      </c>
      <c r="AT176" s="3" t="n">
        <v>0.2909</v>
      </c>
      <c r="AU176" s="3" t="n">
        <v>-6.5816</v>
      </c>
      <c r="AV176" s="3" t="n">
        <v>0.3296</v>
      </c>
      <c r="AW176" s="3" t="n">
        <f aca="false">AVERAGE(AM176,AO176,AQ176,AS176,AU176)</f>
        <v>-5.04954</v>
      </c>
    </row>
    <row r="177" customFormat="false" ht="12.8" hidden="false" customHeight="false" outlineLevel="0" collapsed="false">
      <c r="A177" s="2"/>
      <c r="B177" s="3" t="s">
        <v>187</v>
      </c>
      <c r="C177" s="3" t="n">
        <v>0.4421</v>
      </c>
      <c r="D177" s="3" t="n">
        <v>0.056</v>
      </c>
      <c r="E177" s="3" t="n">
        <v>0.3215</v>
      </c>
      <c r="F177" s="3" t="n">
        <v>0.0545</v>
      </c>
      <c r="G177" s="3" t="n">
        <v>0.0359</v>
      </c>
      <c r="H177" s="3" t="n">
        <v>0.0659</v>
      </c>
      <c r="I177" s="3" t="n">
        <v>-0.6952</v>
      </c>
      <c r="J177" s="3" t="n">
        <v>0.0606</v>
      </c>
      <c r="K177" s="3" t="n">
        <v>-0.5513</v>
      </c>
      <c r="L177" s="3" t="n">
        <v>0.0474</v>
      </c>
      <c r="M177" s="3" t="n">
        <f aca="false">AVERAGE(C177,E177,G177,I177,K177)</f>
        <v>-0.0894</v>
      </c>
      <c r="O177" s="3" t="n">
        <v>-0.5278</v>
      </c>
      <c r="P177" s="3" t="n">
        <v>0.0343</v>
      </c>
      <c r="Q177" s="3" t="n">
        <v>-0.5825</v>
      </c>
      <c r="R177" s="3" t="n">
        <v>0.0304</v>
      </c>
      <c r="S177" s="3" t="n">
        <v>0.5998</v>
      </c>
      <c r="T177" s="3" t="n">
        <v>0.044</v>
      </c>
      <c r="U177" s="3" t="n">
        <v>1.1486</v>
      </c>
      <c r="V177" s="3" t="n">
        <v>0.0331</v>
      </c>
      <c r="W177" s="3" t="n">
        <v>1.228</v>
      </c>
      <c r="X177" s="3" t="n">
        <v>0.0262</v>
      </c>
      <c r="Y177" s="3" t="n">
        <f aca="false">AVERAGE(O177,Q177,S177,U177,W177)</f>
        <v>0.37322</v>
      </c>
      <c r="AA177" s="3" t="n">
        <v>0.0052</v>
      </c>
      <c r="AB177" s="3" t="n">
        <v>0.0104</v>
      </c>
      <c r="AC177" s="3" t="n">
        <v>-0.0051</v>
      </c>
      <c r="AD177" s="3" t="n">
        <v>0.0101</v>
      </c>
      <c r="AE177" s="3" t="n">
        <v>-0.0136</v>
      </c>
      <c r="AF177" s="3" t="n">
        <v>0.0084</v>
      </c>
      <c r="AG177" s="3" t="n">
        <v>-0.0036</v>
      </c>
      <c r="AH177" s="3" t="n">
        <v>0.0091</v>
      </c>
      <c r="AI177" s="3" t="n">
        <v>-0.0344</v>
      </c>
      <c r="AJ177" s="3" t="n">
        <v>0.0131</v>
      </c>
      <c r="AK177" s="3" t="n">
        <f aca="false">AVERAGE(AA177,AC177,AE177,AG177,AI177)</f>
        <v>-0.0103</v>
      </c>
      <c r="AM177" s="3" t="n">
        <v>-0.0798</v>
      </c>
      <c r="AN177" s="3" t="n">
        <v>0.0376</v>
      </c>
      <c r="AO177" s="3" t="n">
        <v>-0.267</v>
      </c>
      <c r="AP177" s="3" t="n">
        <v>0.0368</v>
      </c>
      <c r="AQ177" s="3" t="n">
        <v>0.6224</v>
      </c>
      <c r="AR177" s="3" t="n">
        <v>0.0371</v>
      </c>
      <c r="AS177" s="3" t="n">
        <v>0.4485</v>
      </c>
      <c r="AT177" s="3" t="n">
        <v>0.0426</v>
      </c>
      <c r="AU177" s="3" t="n">
        <v>0.6446</v>
      </c>
      <c r="AV177" s="3" t="n">
        <v>0.0372</v>
      </c>
      <c r="AW177" s="3" t="n">
        <f aca="false">AVERAGE(AM177,AO177,AQ177,AS177,AU177)</f>
        <v>0.27374</v>
      </c>
    </row>
    <row r="178" customFormat="false" ht="12.8" hidden="false" customHeight="false" outlineLevel="0" collapsed="false">
      <c r="A178" s="2"/>
      <c r="B178" s="3" t="s">
        <v>188</v>
      </c>
      <c r="C178" s="3" t="n">
        <v>-53.2461</v>
      </c>
      <c r="D178" s="3" t="n">
        <v>0.483</v>
      </c>
      <c r="E178" s="3" t="n">
        <v>-61.142</v>
      </c>
      <c r="F178" s="3" t="n">
        <v>0.3875</v>
      </c>
      <c r="G178" s="3" t="n">
        <v>-66.2858</v>
      </c>
      <c r="H178" s="3" t="n">
        <v>0.5729</v>
      </c>
      <c r="I178" s="3" t="n">
        <v>-64.0186</v>
      </c>
      <c r="J178" s="3" t="n">
        <v>0.5289</v>
      </c>
      <c r="K178" s="3" t="n">
        <v>-52.5244</v>
      </c>
      <c r="L178" s="3" t="n">
        <v>0.509</v>
      </c>
      <c r="M178" s="3" t="n">
        <f aca="false">AVERAGE(C178,E178,G178,I178,K178)</f>
        <v>-59.44338</v>
      </c>
      <c r="O178" s="3" t="n">
        <v>4.2414</v>
      </c>
      <c r="P178" s="3" t="n">
        <v>0.1922</v>
      </c>
      <c r="Q178" s="3" t="n">
        <v>5.5657</v>
      </c>
      <c r="R178" s="3" t="n">
        <v>0.1385</v>
      </c>
      <c r="S178" s="3" t="n">
        <v>10.6356</v>
      </c>
      <c r="T178" s="3" t="n">
        <v>0.2066</v>
      </c>
      <c r="U178" s="3" t="n">
        <v>5.9666</v>
      </c>
      <c r="V178" s="3" t="n">
        <v>0.1513</v>
      </c>
      <c r="W178" s="3" t="n">
        <v>3.1488</v>
      </c>
      <c r="X178" s="3" t="n">
        <v>0.09</v>
      </c>
      <c r="Y178" s="3" t="n">
        <f aca="false">AVERAGE(O178,Q178,S178,U178,W178)</f>
        <v>5.91162</v>
      </c>
      <c r="AA178" s="3" t="n">
        <v>-0.0039</v>
      </c>
      <c r="AB178" s="3" t="n">
        <v>0.0128</v>
      </c>
      <c r="AC178" s="3" t="n">
        <v>-0.0197</v>
      </c>
      <c r="AD178" s="3" t="n">
        <v>0.0142</v>
      </c>
      <c r="AE178" s="3" t="n">
        <v>-0.0054</v>
      </c>
      <c r="AF178" s="3" t="n">
        <v>0.0085</v>
      </c>
      <c r="AG178" s="3" t="n">
        <v>0.0024</v>
      </c>
      <c r="AH178" s="3" t="n">
        <v>0.0112</v>
      </c>
      <c r="AI178" s="3" t="n">
        <v>0.0003</v>
      </c>
      <c r="AJ178" s="3" t="n">
        <v>0.0118</v>
      </c>
      <c r="AK178" s="3" t="n">
        <f aca="false">AVERAGE(AA178,AC178,AE178,AG178,AI178)</f>
        <v>-0.00526</v>
      </c>
      <c r="AM178" s="3" t="n">
        <v>-49.0295</v>
      </c>
      <c r="AN178" s="3" t="n">
        <v>0.3506</v>
      </c>
      <c r="AO178" s="3" t="n">
        <v>-55.6118</v>
      </c>
      <c r="AP178" s="3" t="n">
        <v>0.3145</v>
      </c>
      <c r="AQ178" s="3" t="n">
        <v>-55.6543</v>
      </c>
      <c r="AR178" s="3" t="n">
        <v>0.4916</v>
      </c>
      <c r="AS178" s="3" t="n">
        <v>-58.062</v>
      </c>
      <c r="AT178" s="3" t="n">
        <v>0.461</v>
      </c>
      <c r="AU178" s="3" t="n">
        <v>-49.3847</v>
      </c>
      <c r="AV178" s="3" t="n">
        <v>0.4679</v>
      </c>
      <c r="AW178" s="3" t="n">
        <f aca="false">AVERAGE(AM178,AO178,AQ178,AS178,AU178)</f>
        <v>-53.54846</v>
      </c>
    </row>
    <row r="179" customFormat="false" ht="12.8" hidden="false" customHeight="false" outlineLevel="0" collapsed="false">
      <c r="A179" s="2"/>
      <c r="B179" s="3" t="s">
        <v>189</v>
      </c>
      <c r="C179" s="3" t="n">
        <v>-119.3012</v>
      </c>
      <c r="D179" s="3" t="n">
        <v>2.163</v>
      </c>
      <c r="E179" s="3" t="n">
        <v>-136.9718</v>
      </c>
      <c r="F179" s="3" t="n">
        <v>1.8558</v>
      </c>
      <c r="G179" s="3" t="n">
        <v>-190.4492</v>
      </c>
      <c r="H179" s="3" t="n">
        <v>1.3348</v>
      </c>
      <c r="I179" s="3" t="n">
        <v>-177.1666</v>
      </c>
      <c r="J179" s="3" t="n">
        <v>1.5105</v>
      </c>
      <c r="K179" s="3" t="n">
        <v>-132.4736</v>
      </c>
      <c r="L179" s="3" t="n">
        <v>1.7931</v>
      </c>
      <c r="M179" s="3" t="n">
        <f aca="false">AVERAGE(C179,E179,G179,I179,K179)</f>
        <v>-151.27248</v>
      </c>
      <c r="O179" s="3" t="n">
        <v>31.6793</v>
      </c>
      <c r="P179" s="3" t="n">
        <v>1.7991</v>
      </c>
      <c r="Q179" s="3" t="n">
        <v>47.6941</v>
      </c>
      <c r="R179" s="3" t="n">
        <v>2.0143</v>
      </c>
      <c r="S179" s="3" t="n">
        <v>101.3491</v>
      </c>
      <c r="T179" s="3" t="n">
        <v>1.5502</v>
      </c>
      <c r="U179" s="3" t="n">
        <v>77.7014</v>
      </c>
      <c r="V179" s="3" t="n">
        <v>2.1037</v>
      </c>
      <c r="W179" s="3" t="n">
        <v>34.4742</v>
      </c>
      <c r="X179" s="3" t="n">
        <v>1.5882</v>
      </c>
      <c r="Y179" s="3" t="n">
        <f aca="false">AVERAGE(O179,Q179,S179,U179,W179)</f>
        <v>58.57962</v>
      </c>
      <c r="AA179" s="3" t="n">
        <v>-0.0927</v>
      </c>
      <c r="AB179" s="3" t="n">
        <v>0.0136</v>
      </c>
      <c r="AC179" s="3" t="n">
        <v>-0.3513</v>
      </c>
      <c r="AD179" s="3" t="n">
        <v>0.0247</v>
      </c>
      <c r="AE179" s="3" t="n">
        <v>-0.8143</v>
      </c>
      <c r="AF179" s="3" t="n">
        <v>0.0223</v>
      </c>
      <c r="AG179" s="3" t="n">
        <v>-0.8485</v>
      </c>
      <c r="AH179" s="3" t="n">
        <v>0.0314</v>
      </c>
      <c r="AI179" s="3" t="n">
        <v>-0.34</v>
      </c>
      <c r="AJ179" s="3" t="n">
        <v>0.03</v>
      </c>
      <c r="AK179" s="3" t="n">
        <f aca="false">AVERAGE(AA179,AC179,AE179,AG179,AI179)</f>
        <v>-0.48936</v>
      </c>
      <c r="AM179" s="3" t="n">
        <v>-87.6299</v>
      </c>
      <c r="AN179" s="3" t="n">
        <v>0.7326</v>
      </c>
      <c r="AO179" s="3" t="n">
        <v>-89.5589</v>
      </c>
      <c r="AP179" s="3" t="n">
        <v>0.4641</v>
      </c>
      <c r="AQ179" s="3" t="n">
        <v>-89.9023</v>
      </c>
      <c r="AR179" s="3" t="n">
        <v>0.4918</v>
      </c>
      <c r="AS179" s="3" t="n">
        <v>-100.2942</v>
      </c>
      <c r="AT179" s="3" t="n">
        <v>0.6671</v>
      </c>
      <c r="AU179" s="3" t="n">
        <v>-98.3942</v>
      </c>
      <c r="AV179" s="3" t="n">
        <v>0.6596</v>
      </c>
      <c r="AW179" s="3" t="n">
        <f aca="false">AVERAGE(AM179,AO179,AQ179,AS179,AU179)</f>
        <v>-93.1559</v>
      </c>
    </row>
    <row r="180" customFormat="false" ht="12.8" hidden="false" customHeight="false" outlineLevel="0" collapsed="false">
      <c r="A180" s="2"/>
      <c r="B180" s="3" t="s">
        <v>190</v>
      </c>
      <c r="C180" s="3" t="n">
        <v>-1.785</v>
      </c>
      <c r="D180" s="3" t="n">
        <v>0.0757</v>
      </c>
      <c r="E180" s="3" t="n">
        <v>-2.483</v>
      </c>
      <c r="F180" s="3" t="n">
        <v>0.0536</v>
      </c>
      <c r="G180" s="3" t="n">
        <v>-5.2731</v>
      </c>
      <c r="H180" s="3" t="n">
        <v>0.094</v>
      </c>
      <c r="I180" s="3" t="n">
        <v>-3.9434</v>
      </c>
      <c r="J180" s="3" t="n">
        <v>0.0717</v>
      </c>
      <c r="K180" s="3" t="n">
        <v>-3.9441</v>
      </c>
      <c r="L180" s="3" t="n">
        <v>0.0596</v>
      </c>
      <c r="M180" s="3" t="n">
        <f aca="false">AVERAGE(C180,E180,G180,I180,K180)</f>
        <v>-3.48572</v>
      </c>
      <c r="O180" s="3" t="n">
        <v>0.4153</v>
      </c>
      <c r="P180" s="3" t="n">
        <v>0.0481</v>
      </c>
      <c r="Q180" s="3" t="n">
        <v>0.6057</v>
      </c>
      <c r="R180" s="3" t="n">
        <v>0.0377</v>
      </c>
      <c r="S180" s="3" t="n">
        <v>2.735</v>
      </c>
      <c r="T180" s="3" t="n">
        <v>0.0509</v>
      </c>
      <c r="U180" s="3" t="n">
        <v>1.2798</v>
      </c>
      <c r="V180" s="3" t="n">
        <v>0.0391</v>
      </c>
      <c r="W180" s="3" t="n">
        <v>1.3844</v>
      </c>
      <c r="X180" s="3" t="n">
        <v>0.0222</v>
      </c>
      <c r="Y180" s="3" t="n">
        <f aca="false">AVERAGE(O180,Q180,S180,U180,W180)</f>
        <v>1.28404</v>
      </c>
      <c r="AA180" s="3" t="n">
        <v>-0.007</v>
      </c>
      <c r="AB180" s="3" t="n">
        <v>0.0158</v>
      </c>
      <c r="AC180" s="3" t="n">
        <v>0.0168</v>
      </c>
      <c r="AD180" s="3" t="n">
        <v>0.0137</v>
      </c>
      <c r="AE180" s="3" t="n">
        <v>-0.2793</v>
      </c>
      <c r="AF180" s="3" t="n">
        <v>0.0182</v>
      </c>
      <c r="AG180" s="3" t="n">
        <v>-0.2016</v>
      </c>
      <c r="AH180" s="3" t="n">
        <v>0.0182</v>
      </c>
      <c r="AI180" s="3" t="n">
        <v>-0.2849</v>
      </c>
      <c r="AJ180" s="3" t="n">
        <v>0.0175</v>
      </c>
      <c r="AK180" s="3" t="n">
        <f aca="false">AVERAGE(AA180,AC180,AE180,AG180,AI180)</f>
        <v>-0.1512</v>
      </c>
      <c r="AM180" s="3" t="n">
        <v>-1.3749</v>
      </c>
      <c r="AN180" s="3" t="n">
        <v>0.0422</v>
      </c>
      <c r="AO180" s="3" t="n">
        <v>-1.8611</v>
      </c>
      <c r="AP180" s="3" t="n">
        <v>0.0364</v>
      </c>
      <c r="AQ180" s="3" t="n">
        <v>-2.8145</v>
      </c>
      <c r="AR180" s="3" t="n">
        <v>0.0618</v>
      </c>
      <c r="AS180" s="3" t="n">
        <v>-2.8627</v>
      </c>
      <c r="AT180" s="3" t="n">
        <v>0.0495</v>
      </c>
      <c r="AU180" s="3" t="n">
        <v>-2.8447</v>
      </c>
      <c r="AV180" s="3" t="n">
        <v>0.0547</v>
      </c>
      <c r="AW180" s="3" t="n">
        <f aca="false">AVERAGE(AM180,AO180,AQ180,AS180,AU180)</f>
        <v>-2.35158</v>
      </c>
    </row>
    <row r="181" customFormat="false" ht="12.8" hidden="false" customHeight="false" outlineLevel="0" collapsed="false">
      <c r="A181" s="2"/>
      <c r="B181" s="3" t="s">
        <v>191</v>
      </c>
      <c r="C181" s="3" t="n">
        <v>-2.1906</v>
      </c>
      <c r="D181" s="3" t="n">
        <v>0.0728</v>
      </c>
      <c r="E181" s="3" t="n">
        <v>-2.8338</v>
      </c>
      <c r="F181" s="3" t="n">
        <v>0.0551</v>
      </c>
      <c r="G181" s="3" t="n">
        <v>-3.8451</v>
      </c>
      <c r="H181" s="3" t="n">
        <v>0.0951</v>
      </c>
      <c r="I181" s="3" t="n">
        <v>-3.4416</v>
      </c>
      <c r="J181" s="3" t="n">
        <v>0.0745</v>
      </c>
      <c r="K181" s="3" t="n">
        <v>-2.3058</v>
      </c>
      <c r="L181" s="3" t="n">
        <v>0.0526</v>
      </c>
      <c r="M181" s="3" t="n">
        <f aca="false">AVERAGE(C181,E181,G181,I181,K181)</f>
        <v>-2.92338</v>
      </c>
      <c r="O181" s="3" t="n">
        <v>0.5263</v>
      </c>
      <c r="P181" s="3" t="n">
        <v>0.0447</v>
      </c>
      <c r="Q181" s="3" t="n">
        <v>0.8354</v>
      </c>
      <c r="R181" s="3" t="n">
        <v>0.0318</v>
      </c>
      <c r="S181" s="3" t="n">
        <v>2.6892</v>
      </c>
      <c r="T181" s="3" t="n">
        <v>0.0539</v>
      </c>
      <c r="U181" s="3" t="n">
        <v>1.7115</v>
      </c>
      <c r="V181" s="3" t="n">
        <v>0.0401</v>
      </c>
      <c r="W181" s="3" t="n">
        <v>1.0781</v>
      </c>
      <c r="X181" s="3" t="n">
        <v>0.0214</v>
      </c>
      <c r="Y181" s="3" t="n">
        <f aca="false">AVERAGE(O181,Q181,S181,U181,W181)</f>
        <v>1.3681</v>
      </c>
      <c r="AA181" s="3" t="n">
        <v>-0.0078</v>
      </c>
      <c r="AB181" s="3" t="n">
        <v>0.0096</v>
      </c>
      <c r="AC181" s="3" t="n">
        <v>-0.0166</v>
      </c>
      <c r="AD181" s="3" t="n">
        <v>0.0116</v>
      </c>
      <c r="AE181" s="3" t="n">
        <v>0.0196</v>
      </c>
      <c r="AF181" s="3" t="n">
        <v>0.0092</v>
      </c>
      <c r="AG181" s="3" t="n">
        <v>-0.0295</v>
      </c>
      <c r="AH181" s="3" t="n">
        <v>0.0116</v>
      </c>
      <c r="AI181" s="3" t="n">
        <v>0.0005</v>
      </c>
      <c r="AJ181" s="3" t="n">
        <v>0.0156</v>
      </c>
      <c r="AK181" s="3" t="n">
        <f aca="false">AVERAGE(AA181,AC181,AE181,AG181,AI181)</f>
        <v>-0.00676</v>
      </c>
      <c r="AM181" s="3" t="n">
        <v>-1.6734</v>
      </c>
      <c r="AN181" s="3" t="n">
        <v>0.0464</v>
      </c>
      <c r="AO181" s="3" t="n">
        <v>-2.0144</v>
      </c>
      <c r="AP181" s="3" t="n">
        <v>0.0383</v>
      </c>
      <c r="AQ181" s="3" t="n">
        <v>-1.1364</v>
      </c>
      <c r="AR181" s="3" t="n">
        <v>0.0541</v>
      </c>
      <c r="AS181" s="3" t="n">
        <v>-1.7601</v>
      </c>
      <c r="AT181" s="3" t="n">
        <v>0.051</v>
      </c>
      <c r="AU181" s="3" t="n">
        <v>-1.2269</v>
      </c>
      <c r="AV181" s="3" t="n">
        <v>0.0438</v>
      </c>
      <c r="AW181" s="3" t="n">
        <f aca="false">AVERAGE(AM181,AO181,AQ181,AS181,AU181)</f>
        <v>-1.56224</v>
      </c>
    </row>
    <row r="182" customFormat="false" ht="12.8" hidden="false" customHeight="false" outlineLevel="0" collapsed="false">
      <c r="A182" s="2"/>
      <c r="B182" s="3" t="s">
        <v>192</v>
      </c>
      <c r="C182" s="3" t="n">
        <v>-1.254</v>
      </c>
      <c r="D182" s="3" t="n">
        <v>0.0694</v>
      </c>
      <c r="E182" s="3" t="n">
        <v>-1.675</v>
      </c>
      <c r="F182" s="3" t="n">
        <v>0.0664</v>
      </c>
      <c r="G182" s="3" t="n">
        <v>-3.7912</v>
      </c>
      <c r="H182" s="3" t="n">
        <v>0.2032</v>
      </c>
      <c r="I182" s="3" t="n">
        <v>-2.8698</v>
      </c>
      <c r="J182" s="3" t="n">
        <v>0.171</v>
      </c>
      <c r="K182" s="3" t="n">
        <v>-1.1405</v>
      </c>
      <c r="L182" s="3" t="n">
        <v>0.1257</v>
      </c>
      <c r="M182" s="3" t="n">
        <f aca="false">AVERAGE(C182,E182,G182,I182,K182)</f>
        <v>-2.1461</v>
      </c>
      <c r="O182" s="3" t="n">
        <v>0.4571</v>
      </c>
      <c r="P182" s="3" t="n">
        <v>0.0612</v>
      </c>
      <c r="Q182" s="3" t="n">
        <v>0.8816</v>
      </c>
      <c r="R182" s="3" t="n">
        <v>0.0621</v>
      </c>
      <c r="S182" s="3" t="n">
        <v>2.6152</v>
      </c>
      <c r="T182" s="3" t="n">
        <v>0.1048</v>
      </c>
      <c r="U182" s="3" t="n">
        <v>1.5906</v>
      </c>
      <c r="V182" s="3" t="n">
        <v>0.087</v>
      </c>
      <c r="W182" s="3" t="n">
        <v>0.2737</v>
      </c>
      <c r="X182" s="3" t="n">
        <v>0.0538</v>
      </c>
      <c r="Y182" s="3" t="n">
        <f aca="false">AVERAGE(O182,Q182,S182,U182,W182)</f>
        <v>1.16364</v>
      </c>
      <c r="AA182" s="3" t="n">
        <v>-0.0011</v>
      </c>
      <c r="AB182" s="3" t="n">
        <v>0.0082</v>
      </c>
      <c r="AC182" s="3" t="n">
        <v>0.0156</v>
      </c>
      <c r="AD182" s="3" t="n">
        <v>0.0084</v>
      </c>
      <c r="AE182" s="3" t="n">
        <v>0.0166</v>
      </c>
      <c r="AF182" s="3" t="n">
        <v>0.0088</v>
      </c>
      <c r="AG182" s="3" t="n">
        <v>-0.0087</v>
      </c>
      <c r="AH182" s="3" t="n">
        <v>0.0087</v>
      </c>
      <c r="AI182" s="3" t="n">
        <v>-0.0114</v>
      </c>
      <c r="AJ182" s="3" t="n">
        <v>0.0091</v>
      </c>
      <c r="AK182" s="3" t="n">
        <f aca="false">AVERAGE(AA182,AC182,AE182,AG182,AI182)</f>
        <v>0.0022</v>
      </c>
      <c r="AM182" s="3" t="n">
        <v>-0.7947</v>
      </c>
      <c r="AN182" s="3" t="n">
        <v>0.0602</v>
      </c>
      <c r="AO182" s="3" t="n">
        <v>-0.7826</v>
      </c>
      <c r="AP182" s="3" t="n">
        <v>0.0563</v>
      </c>
      <c r="AQ182" s="3" t="n">
        <v>-1.1558</v>
      </c>
      <c r="AR182" s="3" t="n">
        <v>0.1435</v>
      </c>
      <c r="AS182" s="3" t="n">
        <v>-1.2919</v>
      </c>
      <c r="AT182" s="3" t="n">
        <v>0.137</v>
      </c>
      <c r="AU182" s="3" t="n">
        <v>-0.8734</v>
      </c>
      <c r="AV182" s="3" t="n">
        <v>0.1302</v>
      </c>
      <c r="AW182" s="3" t="n">
        <f aca="false">AVERAGE(AM182,AO182,AQ182,AS182,AU182)</f>
        <v>-0.97968</v>
      </c>
    </row>
    <row r="183" customFormat="false" ht="12.8" hidden="false" customHeight="false" outlineLevel="0" collapsed="false">
      <c r="A183" s="2"/>
      <c r="B183" s="3" t="s">
        <v>193</v>
      </c>
      <c r="C183" s="3" t="n">
        <v>-134.0609</v>
      </c>
      <c r="D183" s="3" t="n">
        <v>2.7512</v>
      </c>
      <c r="E183" s="3" t="n">
        <v>-135.9552</v>
      </c>
      <c r="F183" s="3" t="n">
        <v>1.2478</v>
      </c>
      <c r="G183" s="3" t="n">
        <v>-185.7541</v>
      </c>
      <c r="H183" s="3" t="n">
        <v>1.1983</v>
      </c>
      <c r="I183" s="3" t="n">
        <v>-153.7961</v>
      </c>
      <c r="J183" s="3" t="n">
        <v>1.3318</v>
      </c>
      <c r="K183" s="3" t="n">
        <v>-96.8576</v>
      </c>
      <c r="L183" s="3" t="n">
        <v>0.5084</v>
      </c>
      <c r="M183" s="3" t="n">
        <f aca="false">AVERAGE(C183,E183,G183,I183,K183)</f>
        <v>-141.28478</v>
      </c>
      <c r="O183" s="3" t="n">
        <v>53.515</v>
      </c>
      <c r="P183" s="3" t="n">
        <v>3.0824</v>
      </c>
      <c r="Q183" s="3" t="n">
        <v>50.5415</v>
      </c>
      <c r="R183" s="3" t="n">
        <v>1.276</v>
      </c>
      <c r="S183" s="3" t="n">
        <v>100.2214</v>
      </c>
      <c r="T183" s="3" t="n">
        <v>1.5045</v>
      </c>
      <c r="U183" s="3" t="n">
        <v>59.499</v>
      </c>
      <c r="V183" s="3" t="n">
        <v>1.6102</v>
      </c>
      <c r="W183" s="3" t="n">
        <v>6.0315</v>
      </c>
      <c r="X183" s="3" t="n">
        <v>0.342</v>
      </c>
      <c r="Y183" s="3" t="n">
        <f aca="false">AVERAGE(O183,Q183,S183,U183,W183)</f>
        <v>53.96168</v>
      </c>
      <c r="AA183" s="3" t="n">
        <v>-0.2958</v>
      </c>
      <c r="AB183" s="3" t="n">
        <v>0.0257</v>
      </c>
      <c r="AC183" s="3" t="n">
        <v>-0.1387</v>
      </c>
      <c r="AD183" s="3" t="n">
        <v>0.0173</v>
      </c>
      <c r="AE183" s="3" t="n">
        <v>-0.884</v>
      </c>
      <c r="AF183" s="3" t="n">
        <v>0.0203</v>
      </c>
      <c r="AG183" s="3" t="n">
        <v>-0.4283</v>
      </c>
      <c r="AH183" s="3" t="n">
        <v>0.0214</v>
      </c>
      <c r="AI183" s="3" t="n">
        <v>-0.0609</v>
      </c>
      <c r="AJ183" s="3" t="n">
        <v>0.0145</v>
      </c>
      <c r="AK183" s="3" t="n">
        <f aca="false">AVERAGE(AA183,AC183,AE183,AG183,AI183)</f>
        <v>-0.36154</v>
      </c>
      <c r="AM183" s="3" t="n">
        <v>-80.8874</v>
      </c>
      <c r="AN183" s="3" t="n">
        <v>0.5644</v>
      </c>
      <c r="AO183" s="3" t="n">
        <v>-85.5363</v>
      </c>
      <c r="AP183" s="3" t="n">
        <v>0.311</v>
      </c>
      <c r="AQ183" s="3" t="n">
        <v>-86.5374</v>
      </c>
      <c r="AR183" s="3" t="n">
        <v>0.4463</v>
      </c>
      <c r="AS183" s="3" t="n">
        <v>-94.7817</v>
      </c>
      <c r="AT183" s="3" t="n">
        <v>0.4299</v>
      </c>
      <c r="AU183" s="3" t="n">
        <v>-90.8733</v>
      </c>
      <c r="AV183" s="3" t="n">
        <v>0.3149</v>
      </c>
      <c r="AW183" s="3" t="n">
        <f aca="false">AVERAGE(AM183,AO183,AQ183,AS183,AU183)</f>
        <v>-87.72322</v>
      </c>
    </row>
    <row r="184" customFormat="false" ht="12.8" hidden="false" customHeight="false" outlineLevel="0" collapsed="false">
      <c r="A184" s="2"/>
      <c r="B184" s="3" t="s">
        <v>194</v>
      </c>
      <c r="C184" s="3" t="n">
        <v>-1.3702</v>
      </c>
      <c r="D184" s="3" t="n">
        <v>0.0378</v>
      </c>
      <c r="E184" s="3" t="n">
        <v>-1.8917</v>
      </c>
      <c r="F184" s="3" t="n">
        <v>0.0285</v>
      </c>
      <c r="G184" s="3" t="n">
        <v>-2.2834</v>
      </c>
      <c r="H184" s="3" t="n">
        <v>0.0344</v>
      </c>
      <c r="I184" s="3" t="n">
        <v>-1.7384</v>
      </c>
      <c r="J184" s="3" t="n">
        <v>0.0388</v>
      </c>
      <c r="K184" s="3" t="n">
        <v>-1.037</v>
      </c>
      <c r="L184" s="3" t="n">
        <v>0.0332</v>
      </c>
      <c r="M184" s="3" t="n">
        <f aca="false">AVERAGE(C184,E184,G184,I184,K184)</f>
        <v>-1.66414</v>
      </c>
      <c r="O184" s="3" t="n">
        <v>0.4493</v>
      </c>
      <c r="P184" s="3" t="n">
        <v>0.0316</v>
      </c>
      <c r="Q184" s="3" t="n">
        <v>0.7408</v>
      </c>
      <c r="R184" s="3" t="n">
        <v>0.0202</v>
      </c>
      <c r="S184" s="3" t="n">
        <v>1.2408</v>
      </c>
      <c r="T184" s="3" t="n">
        <v>0.0214</v>
      </c>
      <c r="U184" s="3" t="n">
        <v>0.6079</v>
      </c>
      <c r="V184" s="3" t="n">
        <v>0.0231</v>
      </c>
      <c r="W184" s="3" t="n">
        <v>0.1658</v>
      </c>
      <c r="X184" s="3" t="n">
        <v>0.0182</v>
      </c>
      <c r="Y184" s="3" t="n">
        <f aca="false">AVERAGE(O184,Q184,S184,U184,W184)</f>
        <v>0.64092</v>
      </c>
      <c r="AA184" s="3" t="n">
        <v>-0.0037</v>
      </c>
      <c r="AB184" s="3" t="n">
        <v>0.0075</v>
      </c>
      <c r="AC184" s="3" t="n">
        <v>-0.0013</v>
      </c>
      <c r="AD184" s="3" t="n">
        <v>0.0067</v>
      </c>
      <c r="AE184" s="3" t="n">
        <v>0.0074</v>
      </c>
      <c r="AF184" s="3" t="n">
        <v>0.0052</v>
      </c>
      <c r="AG184" s="3" t="n">
        <v>0.0039</v>
      </c>
      <c r="AH184" s="3" t="n">
        <v>0.0091</v>
      </c>
      <c r="AI184" s="3" t="n">
        <v>0.0042</v>
      </c>
      <c r="AJ184" s="3" t="n">
        <v>0.0076</v>
      </c>
      <c r="AK184" s="3" t="n">
        <f aca="false">AVERAGE(AA184,AC184,AE184,AG184,AI184)</f>
        <v>0.0021</v>
      </c>
      <c r="AM184" s="3" t="n">
        <v>-0.9252</v>
      </c>
      <c r="AN184" s="3" t="n">
        <v>0.0207</v>
      </c>
      <c r="AO184" s="3" t="n">
        <v>-1.1525</v>
      </c>
      <c r="AP184" s="3" t="n">
        <v>0.0192</v>
      </c>
      <c r="AQ184" s="3" t="n">
        <v>-1.0344</v>
      </c>
      <c r="AR184" s="3" t="n">
        <v>0.0277</v>
      </c>
      <c r="AS184" s="3" t="n">
        <v>-1.1256</v>
      </c>
      <c r="AT184" s="3" t="n">
        <v>0.0332</v>
      </c>
      <c r="AU184" s="3" t="n">
        <v>-0.8693</v>
      </c>
      <c r="AV184" s="3" t="n">
        <v>0.0305</v>
      </c>
      <c r="AW184" s="3" t="n">
        <f aca="false">AVERAGE(AM184,AO184,AQ184,AS184,AU184)</f>
        <v>-1.0214</v>
      </c>
    </row>
    <row r="185" customFormat="false" ht="12.8" hidden="false" customHeight="false" outlineLevel="0" collapsed="false">
      <c r="A185" s="2"/>
      <c r="B185" s="3" t="s">
        <v>195</v>
      </c>
      <c r="C185" s="3" t="n">
        <v>-1.6846</v>
      </c>
      <c r="D185" s="3" t="n">
        <v>0.0339</v>
      </c>
      <c r="E185" s="3" t="n">
        <v>-1.9913</v>
      </c>
      <c r="F185" s="3" t="n">
        <v>0.0197</v>
      </c>
      <c r="G185" s="3" t="n">
        <v>1.4469</v>
      </c>
      <c r="H185" s="3" t="n">
        <v>0.0324</v>
      </c>
      <c r="I185" s="3" t="n">
        <v>1.4508</v>
      </c>
      <c r="J185" s="3" t="n">
        <v>0.0339</v>
      </c>
      <c r="K185" s="3" t="n">
        <v>1.3067</v>
      </c>
      <c r="L185" s="3" t="n">
        <v>0.0308</v>
      </c>
      <c r="M185" s="3" t="n">
        <f aca="false">AVERAGE(C185,E185,G185,I185,K185)</f>
        <v>0.1057</v>
      </c>
      <c r="O185" s="3" t="n">
        <v>0.4545</v>
      </c>
      <c r="P185" s="3" t="n">
        <v>0.0249</v>
      </c>
      <c r="Q185" s="3" t="n">
        <v>0.6469</v>
      </c>
      <c r="R185" s="3" t="n">
        <v>0.0134</v>
      </c>
      <c r="S185" s="3" t="n">
        <v>-0.0199</v>
      </c>
      <c r="T185" s="3" t="n">
        <v>0.0227</v>
      </c>
      <c r="U185" s="3" t="n">
        <v>-0.0272</v>
      </c>
      <c r="V185" s="3" t="n">
        <v>0.0177</v>
      </c>
      <c r="W185" s="3" t="n">
        <v>-0.07</v>
      </c>
      <c r="X185" s="3" t="n">
        <v>0.0239</v>
      </c>
      <c r="Y185" s="3" t="n">
        <f aca="false">AVERAGE(O185,Q185,S185,U185,W185)</f>
        <v>0.19686</v>
      </c>
      <c r="AA185" s="3" t="n">
        <v>0.0024</v>
      </c>
      <c r="AB185" s="3" t="n">
        <v>0.0109</v>
      </c>
      <c r="AC185" s="3" t="n">
        <v>0.0056</v>
      </c>
      <c r="AD185" s="3" t="n">
        <v>0.0113</v>
      </c>
      <c r="AE185" s="3" t="n">
        <v>0.0166</v>
      </c>
      <c r="AF185" s="3" t="n">
        <v>0.013</v>
      </c>
      <c r="AG185" s="3" t="n">
        <v>-0.0088</v>
      </c>
      <c r="AH185" s="3" t="n">
        <v>0.0135</v>
      </c>
      <c r="AI185" s="3" t="n">
        <v>-0.011</v>
      </c>
      <c r="AJ185" s="3" t="n">
        <v>0.0207</v>
      </c>
      <c r="AK185" s="3" t="n">
        <f aca="false">AVERAGE(AA185,AC185,AE185,AG185,AI185)</f>
        <v>0.00096</v>
      </c>
      <c r="AM185" s="3" t="n">
        <v>-1.2269</v>
      </c>
      <c r="AN185" s="3" t="n">
        <v>0.02</v>
      </c>
      <c r="AO185" s="3" t="n">
        <v>-1.3383</v>
      </c>
      <c r="AP185" s="3" t="n">
        <v>0.016</v>
      </c>
      <c r="AQ185" s="3" t="n">
        <v>1.4434</v>
      </c>
      <c r="AR185" s="3" t="n">
        <v>0.0281</v>
      </c>
      <c r="AS185" s="3" t="n">
        <v>1.4156</v>
      </c>
      <c r="AT185" s="3" t="n">
        <v>0.0317</v>
      </c>
      <c r="AU185" s="3" t="n">
        <v>1.2261</v>
      </c>
      <c r="AV185" s="3" t="n">
        <v>0.0368</v>
      </c>
      <c r="AW185" s="3" t="n">
        <f aca="false">AVERAGE(AM185,AO185,AQ185,AS185,AU185)</f>
        <v>0.30398</v>
      </c>
    </row>
    <row r="186" customFormat="false" ht="12.8" hidden="false" customHeight="false" outlineLevel="0" collapsed="false">
      <c r="A186" s="2"/>
      <c r="B186" s="3" t="s">
        <v>196</v>
      </c>
      <c r="C186" s="3" t="n">
        <v>0.4523</v>
      </c>
      <c r="D186" s="3" t="n">
        <v>0.0213</v>
      </c>
      <c r="E186" s="3" t="n">
        <v>0.567</v>
      </c>
      <c r="F186" s="3" t="n">
        <v>0.0203</v>
      </c>
      <c r="G186" s="3" t="n">
        <v>1.8458</v>
      </c>
      <c r="H186" s="3" t="n">
        <v>0.105</v>
      </c>
      <c r="I186" s="3" t="n">
        <v>2.083</v>
      </c>
      <c r="J186" s="3" t="n">
        <v>0.0847</v>
      </c>
      <c r="K186" s="3" t="n">
        <v>1.9157</v>
      </c>
      <c r="L186" s="3" t="n">
        <v>0.0759</v>
      </c>
      <c r="M186" s="3" t="n">
        <f aca="false">AVERAGE(C186,E186,G186,I186,K186)</f>
        <v>1.37276</v>
      </c>
      <c r="O186" s="3" t="n">
        <v>0.2179</v>
      </c>
      <c r="P186" s="3" t="n">
        <v>0.019</v>
      </c>
      <c r="Q186" s="3" t="n">
        <v>0.2207</v>
      </c>
      <c r="R186" s="3" t="n">
        <v>0.0192</v>
      </c>
      <c r="S186" s="3" t="n">
        <v>0.0017</v>
      </c>
      <c r="T186" s="3" t="n">
        <v>0.0231</v>
      </c>
      <c r="U186" s="3" t="n">
        <v>-0.031</v>
      </c>
      <c r="V186" s="3" t="n">
        <v>0.023</v>
      </c>
      <c r="W186" s="3" t="n">
        <v>-0.0853</v>
      </c>
      <c r="X186" s="3" t="n">
        <v>0.0294</v>
      </c>
      <c r="Y186" s="3" t="n">
        <f aca="false">AVERAGE(O186,Q186,S186,U186,W186)</f>
        <v>0.0648</v>
      </c>
      <c r="AA186" s="3" t="n">
        <v>-0.0056</v>
      </c>
      <c r="AB186" s="3" t="n">
        <v>0.0078</v>
      </c>
      <c r="AC186" s="3" t="n">
        <v>-0.0078</v>
      </c>
      <c r="AD186" s="3" t="n">
        <v>0.0075</v>
      </c>
      <c r="AE186" s="3" t="n">
        <v>0.0041</v>
      </c>
      <c r="AF186" s="3" t="n">
        <v>0.003</v>
      </c>
      <c r="AG186" s="3" t="n">
        <v>-0.0018</v>
      </c>
      <c r="AH186" s="3" t="n">
        <v>0.0045</v>
      </c>
      <c r="AI186" s="3" t="n">
        <v>-0.0012</v>
      </c>
      <c r="AJ186" s="3" t="n">
        <v>0.0031</v>
      </c>
      <c r="AK186" s="3" t="n">
        <f aca="false">AVERAGE(AA186,AC186,AE186,AG186,AI186)</f>
        <v>-0.00246</v>
      </c>
      <c r="AM186" s="3" t="n">
        <v>0.6643</v>
      </c>
      <c r="AN186" s="3" t="n">
        <v>0.021</v>
      </c>
      <c r="AO186" s="3" t="n">
        <v>0.7794</v>
      </c>
      <c r="AP186" s="3" t="n">
        <v>0.0197</v>
      </c>
      <c r="AQ186" s="3" t="n">
        <v>1.8523</v>
      </c>
      <c r="AR186" s="3" t="n">
        <v>0.0923</v>
      </c>
      <c r="AS186" s="3" t="n">
        <v>2.0528</v>
      </c>
      <c r="AT186" s="3" t="n">
        <v>0.0806</v>
      </c>
      <c r="AU186" s="3" t="n">
        <v>1.8309</v>
      </c>
      <c r="AV186" s="3" t="n">
        <v>0.0774</v>
      </c>
      <c r="AW186" s="3" t="n">
        <f aca="false">AVERAGE(AM186,AO186,AQ186,AS186,AU186)</f>
        <v>1.43594</v>
      </c>
    </row>
    <row r="187" customFormat="false" ht="12.8" hidden="false" customHeight="false" outlineLevel="0" collapsed="false">
      <c r="A187" s="2"/>
      <c r="B187" s="3" t="s">
        <v>197</v>
      </c>
      <c r="C187" s="3" t="n">
        <v>1.9653</v>
      </c>
      <c r="D187" s="3" t="n">
        <v>0.0341</v>
      </c>
      <c r="E187" s="3" t="n">
        <v>2.221</v>
      </c>
      <c r="F187" s="3" t="n">
        <v>0.024</v>
      </c>
      <c r="G187" s="3" t="n">
        <v>1.8807</v>
      </c>
      <c r="H187" s="3" t="n">
        <v>0.0697</v>
      </c>
      <c r="I187" s="3" t="n">
        <v>1.653</v>
      </c>
      <c r="J187" s="3" t="n">
        <v>0.0504</v>
      </c>
      <c r="K187" s="3" t="n">
        <v>1.41</v>
      </c>
      <c r="L187" s="3" t="n">
        <v>0.054</v>
      </c>
      <c r="M187" s="3" t="n">
        <f aca="false">AVERAGE(C187,E187,G187,I187,K187)</f>
        <v>1.826</v>
      </c>
      <c r="O187" s="3" t="n">
        <v>-0.4398</v>
      </c>
      <c r="P187" s="3" t="n">
        <v>0.0234</v>
      </c>
      <c r="Q187" s="3" t="n">
        <v>-0.5873</v>
      </c>
      <c r="R187" s="3" t="n">
        <v>0.0204</v>
      </c>
      <c r="S187" s="3" t="n">
        <v>-0.2461</v>
      </c>
      <c r="T187" s="3" t="n">
        <v>0.0262</v>
      </c>
      <c r="U187" s="3" t="n">
        <v>-0.124</v>
      </c>
      <c r="V187" s="3" t="n">
        <v>0.0246</v>
      </c>
      <c r="W187" s="3" t="n">
        <v>-0.0402</v>
      </c>
      <c r="X187" s="3" t="n">
        <v>0.0255</v>
      </c>
      <c r="Y187" s="3" t="n">
        <f aca="false">AVERAGE(O187,Q187,S187,U187,W187)</f>
        <v>-0.28748</v>
      </c>
      <c r="AA187" s="3" t="n">
        <v>-0.0036</v>
      </c>
      <c r="AB187" s="3" t="n">
        <v>0.0092</v>
      </c>
      <c r="AC187" s="3" t="n">
        <v>-0.0134</v>
      </c>
      <c r="AD187" s="3" t="n">
        <v>0.0077</v>
      </c>
      <c r="AE187" s="3" t="n">
        <v>0.0028</v>
      </c>
      <c r="AF187" s="3" t="n">
        <v>0.004</v>
      </c>
      <c r="AG187" s="3" t="n">
        <v>-0.008</v>
      </c>
      <c r="AH187" s="3" t="n">
        <v>0.0052</v>
      </c>
      <c r="AI187" s="3" t="n">
        <v>0.0047</v>
      </c>
      <c r="AJ187" s="3" t="n">
        <v>0.0053</v>
      </c>
      <c r="AK187" s="3" t="n">
        <f aca="false">AVERAGE(AA187,AC187,AE187,AG187,AI187)</f>
        <v>-0.0035</v>
      </c>
      <c r="AM187" s="3" t="n">
        <v>1.5231</v>
      </c>
      <c r="AN187" s="3" t="n">
        <v>0.0263</v>
      </c>
      <c r="AO187" s="3" t="n">
        <v>1.622</v>
      </c>
      <c r="AP187" s="3" t="n">
        <v>0.0243</v>
      </c>
      <c r="AQ187" s="3" t="n">
        <v>1.6371</v>
      </c>
      <c r="AR187" s="3" t="n">
        <v>0.064</v>
      </c>
      <c r="AS187" s="3" t="n">
        <v>1.5211</v>
      </c>
      <c r="AT187" s="3" t="n">
        <v>0.0543</v>
      </c>
      <c r="AU187" s="3" t="n">
        <v>1.375</v>
      </c>
      <c r="AV187" s="3" t="n">
        <v>0.0618</v>
      </c>
      <c r="AW187" s="3" t="n">
        <f aca="false">AVERAGE(AM187,AO187,AQ187,AS187,AU187)</f>
        <v>1.53566</v>
      </c>
    </row>
    <row r="188" customFormat="false" ht="12.8" hidden="false" customHeight="false" outlineLevel="0" collapsed="false">
      <c r="A188" s="2"/>
      <c r="B188" s="3" t="s">
        <v>198</v>
      </c>
      <c r="C188" s="3" t="n">
        <v>-46.5368</v>
      </c>
      <c r="D188" s="3" t="n">
        <v>0.529</v>
      </c>
      <c r="E188" s="3" t="n">
        <v>-48.0785</v>
      </c>
      <c r="F188" s="3" t="n">
        <v>0.4037</v>
      </c>
      <c r="G188" s="3" t="n">
        <v>-52.2014</v>
      </c>
      <c r="H188" s="3" t="n">
        <v>0.5383</v>
      </c>
      <c r="I188" s="3" t="n">
        <v>-44.7831</v>
      </c>
      <c r="J188" s="3" t="n">
        <v>0.468</v>
      </c>
      <c r="K188" s="3" t="n">
        <v>-45.2557</v>
      </c>
      <c r="L188" s="3" t="n">
        <v>0.4081</v>
      </c>
      <c r="M188" s="3" t="n">
        <f aca="false">AVERAGE(C188,E188,G188,I188,K188)</f>
        <v>-47.3711</v>
      </c>
      <c r="O188" s="3" t="n">
        <v>0.4121</v>
      </c>
      <c r="P188" s="3" t="n">
        <v>0.1166</v>
      </c>
      <c r="Q188" s="3" t="n">
        <v>0.5131</v>
      </c>
      <c r="R188" s="3" t="n">
        <v>0.1101</v>
      </c>
      <c r="S188" s="3" t="n">
        <v>0.1617</v>
      </c>
      <c r="T188" s="3" t="n">
        <v>0.1095</v>
      </c>
      <c r="U188" s="3" t="n">
        <v>-0.2218</v>
      </c>
      <c r="V188" s="3" t="n">
        <v>0.1199</v>
      </c>
      <c r="W188" s="3" t="n">
        <v>-0.5196</v>
      </c>
      <c r="X188" s="3" t="n">
        <v>0.1531</v>
      </c>
      <c r="Y188" s="3" t="n">
        <f aca="false">AVERAGE(O188,Q188,S188,U188,W188)</f>
        <v>0.0691</v>
      </c>
      <c r="AA188" s="3" t="n">
        <v>-0.0011</v>
      </c>
      <c r="AB188" s="3" t="n">
        <v>0.004</v>
      </c>
      <c r="AC188" s="3" t="n">
        <v>0.0034</v>
      </c>
      <c r="AD188" s="3" t="n">
        <v>0.0046</v>
      </c>
      <c r="AE188" s="3" t="n">
        <v>0.002</v>
      </c>
      <c r="AF188" s="3" t="n">
        <v>0.0029</v>
      </c>
      <c r="AG188" s="3" t="n">
        <v>-0.0085</v>
      </c>
      <c r="AH188" s="3" t="n">
        <v>0.0041</v>
      </c>
      <c r="AI188" s="3" t="n">
        <v>-0.002</v>
      </c>
      <c r="AJ188" s="3" t="n">
        <v>0.0047</v>
      </c>
      <c r="AK188" s="3" t="n">
        <f aca="false">AVERAGE(AA188,AC188,AE188,AG188,AI188)</f>
        <v>-0.00124</v>
      </c>
      <c r="AM188" s="3" t="n">
        <v>-46.1459</v>
      </c>
      <c r="AN188" s="3" t="n">
        <v>0.5151</v>
      </c>
      <c r="AO188" s="3" t="n">
        <v>-47.5554</v>
      </c>
      <c r="AP188" s="3" t="n">
        <v>0.4148</v>
      </c>
      <c r="AQ188" s="3" t="n">
        <v>-52.0255</v>
      </c>
      <c r="AR188" s="3" t="n">
        <v>0.5195</v>
      </c>
      <c r="AS188" s="3" t="n">
        <v>-45.0101</v>
      </c>
      <c r="AT188" s="3" t="n">
        <v>0.4903</v>
      </c>
      <c r="AU188" s="3" t="n">
        <v>-45.7825</v>
      </c>
      <c r="AV188" s="3" t="n">
        <v>0.4534</v>
      </c>
      <c r="AW188" s="3" t="n">
        <f aca="false">AVERAGE(AM188,AO188,AQ188,AS188,AU188)</f>
        <v>-47.30388</v>
      </c>
    </row>
    <row r="189" customFormat="false" ht="12.8" hidden="false" customHeight="false" outlineLevel="0" collapsed="false">
      <c r="A189" s="2"/>
      <c r="B189" s="3" t="s">
        <v>199</v>
      </c>
      <c r="C189" s="3" t="n">
        <v>-0.8652</v>
      </c>
      <c r="D189" s="3" t="n">
        <v>0.0265</v>
      </c>
      <c r="E189" s="3" t="n">
        <v>-1.0832</v>
      </c>
      <c r="F189" s="3" t="n">
        <v>0.0255</v>
      </c>
      <c r="G189" s="3" t="n">
        <v>-1.5476</v>
      </c>
      <c r="H189" s="3" t="n">
        <v>0.0326</v>
      </c>
      <c r="I189" s="3" t="n">
        <v>-0.9456</v>
      </c>
      <c r="J189" s="3" t="n">
        <v>0.0303</v>
      </c>
      <c r="K189" s="3" t="n">
        <v>-0.9677</v>
      </c>
      <c r="L189" s="3" t="n">
        <v>0.0249</v>
      </c>
      <c r="M189" s="3" t="n">
        <f aca="false">AVERAGE(C189,E189,G189,I189,K189)</f>
        <v>-1.08186</v>
      </c>
      <c r="O189" s="3" t="n">
        <v>-0.1584</v>
      </c>
      <c r="P189" s="3" t="n">
        <v>0.016</v>
      </c>
      <c r="Q189" s="3" t="n">
        <v>-0.0943</v>
      </c>
      <c r="R189" s="3" t="n">
        <v>0.016</v>
      </c>
      <c r="S189" s="3" t="n">
        <v>-0.1615</v>
      </c>
      <c r="T189" s="3" t="n">
        <v>0.0181</v>
      </c>
      <c r="U189" s="3" t="n">
        <v>-0.0493</v>
      </c>
      <c r="V189" s="3" t="n">
        <v>0.0202</v>
      </c>
      <c r="W189" s="3" t="n">
        <v>0.0116</v>
      </c>
      <c r="X189" s="3" t="n">
        <v>0.029</v>
      </c>
      <c r="Y189" s="3" t="n">
        <f aca="false">AVERAGE(O189,Q189,S189,U189,W189)</f>
        <v>-0.09038</v>
      </c>
      <c r="AA189" s="3" t="n">
        <v>-0.0167</v>
      </c>
      <c r="AB189" s="3" t="n">
        <v>0.0118</v>
      </c>
      <c r="AC189" s="3" t="n">
        <v>-0.0094</v>
      </c>
      <c r="AD189" s="3" t="n">
        <v>0.0113</v>
      </c>
      <c r="AE189" s="3" t="n">
        <v>0.0082</v>
      </c>
      <c r="AF189" s="3" t="n">
        <v>0.007</v>
      </c>
      <c r="AG189" s="3" t="n">
        <v>-0.0102</v>
      </c>
      <c r="AH189" s="3" t="n">
        <v>0.0091</v>
      </c>
      <c r="AI189" s="3" t="n">
        <v>0.0344</v>
      </c>
      <c r="AJ189" s="3" t="n">
        <v>0.0102</v>
      </c>
      <c r="AK189" s="3" t="n">
        <f aca="false">AVERAGE(AA189,AC189,AE189,AG189,AI189)</f>
        <v>0.00126</v>
      </c>
      <c r="AM189" s="3" t="n">
        <v>-1.0401</v>
      </c>
      <c r="AN189" s="3" t="n">
        <v>0.0254</v>
      </c>
      <c r="AO189" s="3" t="n">
        <v>-1.1863</v>
      </c>
      <c r="AP189" s="3" t="n">
        <v>0.0244</v>
      </c>
      <c r="AQ189" s="3" t="n">
        <v>-1.7027</v>
      </c>
      <c r="AR189" s="3" t="n">
        <v>0.0326</v>
      </c>
      <c r="AS189" s="3" t="n">
        <v>-1.0041</v>
      </c>
      <c r="AT189" s="3" t="n">
        <v>0.0351</v>
      </c>
      <c r="AU189" s="3" t="n">
        <v>-0.9231</v>
      </c>
      <c r="AV189" s="3" t="n">
        <v>0.0396</v>
      </c>
      <c r="AW189" s="3" t="n">
        <f aca="false">AVERAGE(AM189,AO189,AQ189,AS189,AU189)</f>
        <v>-1.17126</v>
      </c>
    </row>
    <row r="190" customFormat="false" ht="12.8" hidden="false" customHeight="false" outlineLevel="0" collapsed="false">
      <c r="A190" s="2"/>
      <c r="B190" s="3" t="s">
        <v>200</v>
      </c>
      <c r="C190" s="3" t="n">
        <v>-37.8623</v>
      </c>
      <c r="D190" s="3" t="n">
        <v>0.2897</v>
      </c>
      <c r="E190" s="3" t="n">
        <v>-41.1955</v>
      </c>
      <c r="F190" s="3" t="n">
        <v>0.2154</v>
      </c>
      <c r="G190" s="3" t="n">
        <v>-42.0373</v>
      </c>
      <c r="H190" s="3" t="n">
        <v>0.2649</v>
      </c>
      <c r="I190" s="3" t="n">
        <v>-33.1604</v>
      </c>
      <c r="J190" s="3" t="n">
        <v>0.3122</v>
      </c>
      <c r="K190" s="3" t="n">
        <v>-33.9965</v>
      </c>
      <c r="L190" s="3" t="n">
        <v>0.2787</v>
      </c>
      <c r="M190" s="3" t="n">
        <f aca="false">AVERAGE(C190,E190,G190,I190,K190)</f>
        <v>-37.6504</v>
      </c>
      <c r="O190" s="3" t="n">
        <v>0.6067</v>
      </c>
      <c r="P190" s="3" t="n">
        <v>0.1291</v>
      </c>
      <c r="Q190" s="3" t="n">
        <v>1.0082</v>
      </c>
      <c r="R190" s="3" t="n">
        <v>0.126</v>
      </c>
      <c r="S190" s="3" t="n">
        <v>0.2528</v>
      </c>
      <c r="T190" s="3" t="n">
        <v>0.1066</v>
      </c>
      <c r="U190" s="3" t="n">
        <v>0.2053</v>
      </c>
      <c r="V190" s="3" t="n">
        <v>0.112</v>
      </c>
      <c r="W190" s="3" t="n">
        <v>-0.4215</v>
      </c>
      <c r="X190" s="3" t="n">
        <v>0.1522</v>
      </c>
      <c r="Y190" s="3" t="n">
        <f aca="false">AVERAGE(O190,Q190,S190,U190,W190)</f>
        <v>0.3303</v>
      </c>
      <c r="AA190" s="3" t="n">
        <v>0.0038</v>
      </c>
      <c r="AB190" s="3" t="n">
        <v>0.009</v>
      </c>
      <c r="AC190" s="3" t="n">
        <v>-0.0081</v>
      </c>
      <c r="AD190" s="3" t="n">
        <v>0.0086</v>
      </c>
      <c r="AE190" s="3" t="n">
        <v>0.0048</v>
      </c>
      <c r="AF190" s="3" t="n">
        <v>0.0035</v>
      </c>
      <c r="AG190" s="3" t="n">
        <v>-0.0141</v>
      </c>
      <c r="AH190" s="3" t="n">
        <v>0.0102</v>
      </c>
      <c r="AI190" s="3" t="n">
        <v>-0.0019</v>
      </c>
      <c r="AJ190" s="3" t="n">
        <v>0.0085</v>
      </c>
      <c r="AK190" s="3" t="n">
        <f aca="false">AVERAGE(AA190,AC190,AE190,AG190,AI190)</f>
        <v>-0.0031</v>
      </c>
      <c r="AM190" s="3" t="n">
        <v>-37.2589</v>
      </c>
      <c r="AN190" s="3" t="n">
        <v>0.2932</v>
      </c>
      <c r="AO190" s="3" t="n">
        <v>-40.2006</v>
      </c>
      <c r="AP190" s="3" t="n">
        <v>0.2368</v>
      </c>
      <c r="AQ190" s="3" t="n">
        <v>-41.7842</v>
      </c>
      <c r="AR190" s="3" t="n">
        <v>0.2826</v>
      </c>
      <c r="AS190" s="3" t="n">
        <v>-32.9825</v>
      </c>
      <c r="AT190" s="3" t="n">
        <v>0.3191</v>
      </c>
      <c r="AU190" s="3" t="n">
        <v>-34.4153</v>
      </c>
      <c r="AV190" s="3" t="n">
        <v>0.3295</v>
      </c>
      <c r="AW190" s="3" t="n">
        <f aca="false">AVERAGE(AM190,AO190,AQ190,AS190,AU190)</f>
        <v>-37.3283</v>
      </c>
    </row>
    <row r="191" customFormat="false" ht="12.8" hidden="false" customHeight="false" outlineLevel="0" collapsed="false">
      <c r="A191" s="2"/>
      <c r="B191" s="3" t="s">
        <v>201</v>
      </c>
      <c r="C191" s="3" t="n">
        <v>-1.0465</v>
      </c>
      <c r="D191" s="3" t="n">
        <v>0.029</v>
      </c>
      <c r="E191" s="3" t="n">
        <v>-1.1008</v>
      </c>
      <c r="F191" s="3" t="n">
        <v>0.0329</v>
      </c>
      <c r="G191" s="3" t="n">
        <v>-1.07</v>
      </c>
      <c r="H191" s="3" t="n">
        <v>0.0375</v>
      </c>
      <c r="I191" s="3" t="n">
        <v>-1.0102</v>
      </c>
      <c r="J191" s="3" t="n">
        <v>0.0344</v>
      </c>
      <c r="K191" s="3" t="n">
        <v>-0.9689</v>
      </c>
      <c r="L191" s="3" t="n">
        <v>0.0335</v>
      </c>
      <c r="M191" s="3" t="n">
        <f aca="false">AVERAGE(C191,E191,G191,I191,K191)</f>
        <v>-1.03928</v>
      </c>
      <c r="O191" s="3" t="n">
        <v>-0.0151</v>
      </c>
      <c r="P191" s="3" t="n">
        <v>0.0383</v>
      </c>
      <c r="Q191" s="3" t="n">
        <v>0.0592</v>
      </c>
      <c r="R191" s="3" t="n">
        <v>0.0375</v>
      </c>
      <c r="S191" s="3" t="n">
        <v>0.0137</v>
      </c>
      <c r="T191" s="3" t="n">
        <v>0.0349</v>
      </c>
      <c r="U191" s="3" t="n">
        <v>0.0476</v>
      </c>
      <c r="V191" s="3" t="n">
        <v>0.0382</v>
      </c>
      <c r="W191" s="3" t="n">
        <v>-0.0939</v>
      </c>
      <c r="X191" s="3" t="n">
        <v>0.0488</v>
      </c>
      <c r="Y191" s="3" t="n">
        <f aca="false">AVERAGE(O191,Q191,S191,U191,W191)</f>
        <v>0.0023</v>
      </c>
      <c r="AA191" s="3" t="n">
        <v>-0.0021</v>
      </c>
      <c r="AB191" s="3" t="n">
        <v>0.0044</v>
      </c>
      <c r="AC191" s="3" t="n">
        <v>-0.0011</v>
      </c>
      <c r="AD191" s="3" t="n">
        <v>0.0041</v>
      </c>
      <c r="AE191" s="3" t="n">
        <v>0.0017</v>
      </c>
      <c r="AF191" s="3" t="n">
        <v>0.0047</v>
      </c>
      <c r="AG191" s="3" t="n">
        <v>0.0009</v>
      </c>
      <c r="AH191" s="3" t="n">
        <v>0.005</v>
      </c>
      <c r="AI191" s="3" t="n">
        <v>-0.0099</v>
      </c>
      <c r="AJ191" s="3" t="n">
        <v>0.0063</v>
      </c>
      <c r="AK191" s="3" t="n">
        <f aca="false">AVERAGE(AA191,AC191,AE191,AG191,AI191)</f>
        <v>-0.0021</v>
      </c>
      <c r="AM191" s="3" t="n">
        <v>-1.064</v>
      </c>
      <c r="AN191" s="3" t="n">
        <v>0.0438</v>
      </c>
      <c r="AO191" s="3" t="n">
        <v>-1.0435</v>
      </c>
      <c r="AP191" s="3" t="n">
        <v>0.0485</v>
      </c>
      <c r="AQ191" s="3" t="n">
        <v>-1.0553</v>
      </c>
      <c r="AR191" s="3" t="n">
        <v>0.0494</v>
      </c>
      <c r="AS191" s="3" t="n">
        <v>-0.9604</v>
      </c>
      <c r="AT191" s="3" t="n">
        <v>0.0477</v>
      </c>
      <c r="AU191" s="3" t="n">
        <v>-1.0724</v>
      </c>
      <c r="AV191" s="3" t="n">
        <v>0.0563</v>
      </c>
      <c r="AW191" s="3" t="n">
        <f aca="false">AVERAGE(AM191,AO191,AQ191,AS191,AU191)</f>
        <v>-1.03912</v>
      </c>
    </row>
    <row r="192" customFormat="false" ht="12.8" hidden="false" customHeight="false" outlineLevel="0" collapsed="false">
      <c r="A192" s="2"/>
      <c r="B192" s="3" t="s">
        <v>202</v>
      </c>
      <c r="C192" s="3" t="n">
        <v>45.5451</v>
      </c>
      <c r="D192" s="3" t="n">
        <v>0.2848</v>
      </c>
      <c r="E192" s="3" t="n">
        <v>46.9077</v>
      </c>
      <c r="F192" s="3" t="n">
        <v>0.1599</v>
      </c>
      <c r="G192" s="3" t="n">
        <v>48.8197</v>
      </c>
      <c r="H192" s="3" t="n">
        <v>0.2096</v>
      </c>
      <c r="I192" s="3" t="n">
        <v>47.0624</v>
      </c>
      <c r="J192" s="3" t="n">
        <v>0.2469</v>
      </c>
      <c r="K192" s="3" t="n">
        <v>43.4391</v>
      </c>
      <c r="L192" s="3" t="n">
        <v>0.222</v>
      </c>
      <c r="M192" s="3" t="n">
        <f aca="false">AVERAGE(C192,E192,G192,I192,K192)</f>
        <v>46.3548</v>
      </c>
      <c r="O192" s="3" t="n">
        <v>-4.2691</v>
      </c>
      <c r="P192" s="3" t="n">
        <v>0.1233</v>
      </c>
      <c r="Q192" s="3" t="n">
        <v>-4.4914</v>
      </c>
      <c r="R192" s="3" t="n">
        <v>0.0932</v>
      </c>
      <c r="S192" s="3" t="n">
        <v>-2.9222</v>
      </c>
      <c r="T192" s="3" t="n">
        <v>0.0796</v>
      </c>
      <c r="U192" s="3" t="n">
        <v>-1.6823</v>
      </c>
      <c r="V192" s="3" t="n">
        <v>0.0947</v>
      </c>
      <c r="W192" s="3" t="n">
        <v>-0.1772</v>
      </c>
      <c r="X192" s="3" t="n">
        <v>0.0897</v>
      </c>
      <c r="Y192" s="3" t="n">
        <f aca="false">AVERAGE(O192,Q192,S192,U192,W192)</f>
        <v>-2.70844</v>
      </c>
      <c r="AA192" s="3" t="n">
        <v>0.0018</v>
      </c>
      <c r="AB192" s="3" t="n">
        <v>0.0081</v>
      </c>
      <c r="AC192" s="3" t="n">
        <v>0.0124</v>
      </c>
      <c r="AD192" s="3" t="n">
        <v>0.0085</v>
      </c>
      <c r="AE192" s="3" t="n">
        <v>0.0113</v>
      </c>
      <c r="AF192" s="3" t="n">
        <v>0.0082</v>
      </c>
      <c r="AG192" s="3" t="n">
        <v>0.0045</v>
      </c>
      <c r="AH192" s="3" t="n">
        <v>0.0088</v>
      </c>
      <c r="AI192" s="3" t="n">
        <v>-0.0188</v>
      </c>
      <c r="AJ192" s="3" t="n">
        <v>0.0109</v>
      </c>
      <c r="AK192" s="3" t="n">
        <f aca="false">AVERAGE(AA192,AC192,AE192,AG192,AI192)</f>
        <v>0.00224</v>
      </c>
      <c r="AM192" s="3" t="n">
        <v>41.2763</v>
      </c>
      <c r="AN192" s="3" t="n">
        <v>0.1992</v>
      </c>
      <c r="AO192" s="3" t="n">
        <v>42.4307</v>
      </c>
      <c r="AP192" s="3" t="n">
        <v>0.1412</v>
      </c>
      <c r="AQ192" s="3" t="n">
        <v>45.9113</v>
      </c>
      <c r="AR192" s="3" t="n">
        <v>0.1953</v>
      </c>
      <c r="AS192" s="3" t="n">
        <v>45.3972</v>
      </c>
      <c r="AT192" s="3" t="n">
        <v>0.2136</v>
      </c>
      <c r="AU192" s="3" t="n">
        <v>43.2335</v>
      </c>
      <c r="AV192" s="3" t="n">
        <v>0.2125</v>
      </c>
      <c r="AW192" s="3" t="n">
        <f aca="false">AVERAGE(AM192,AO192,AQ192,AS192,AU192)</f>
        <v>43.6498</v>
      </c>
    </row>
    <row r="193" customFormat="false" ht="12.8" hidden="false" customHeight="false" outlineLevel="0" collapsed="false">
      <c r="A193" s="2"/>
      <c r="B193" s="3" t="s">
        <v>203</v>
      </c>
      <c r="C193" s="3" t="n">
        <v>-0.833</v>
      </c>
      <c r="D193" s="3" t="n">
        <v>0.0157</v>
      </c>
      <c r="E193" s="3" t="n">
        <v>-1.0099</v>
      </c>
      <c r="F193" s="3" t="n">
        <v>0.0138</v>
      </c>
      <c r="G193" s="3" t="n">
        <v>-1.1423</v>
      </c>
      <c r="H193" s="3" t="n">
        <v>0.0141</v>
      </c>
      <c r="I193" s="3" t="n">
        <v>-0.9131</v>
      </c>
      <c r="J193" s="3" t="n">
        <v>0.0132</v>
      </c>
      <c r="K193" s="3" t="n">
        <v>-0.9203</v>
      </c>
      <c r="L193" s="3" t="n">
        <v>0.014</v>
      </c>
      <c r="M193" s="3" t="n">
        <f aca="false">AVERAGE(C193,E193,G193,I193,K193)</f>
        <v>-0.96372</v>
      </c>
      <c r="O193" s="3" t="n">
        <v>-0.0145</v>
      </c>
      <c r="P193" s="3" t="n">
        <v>0.0064</v>
      </c>
      <c r="Q193" s="3" t="n">
        <v>0.0341</v>
      </c>
      <c r="R193" s="3" t="n">
        <v>0.0078</v>
      </c>
      <c r="S193" s="3" t="n">
        <v>0.0793</v>
      </c>
      <c r="T193" s="3" t="n">
        <v>0.0049</v>
      </c>
      <c r="U193" s="3" t="n">
        <v>0.0513</v>
      </c>
      <c r="V193" s="3" t="n">
        <v>0.0053</v>
      </c>
      <c r="W193" s="3" t="n">
        <v>0.057</v>
      </c>
      <c r="X193" s="3" t="n">
        <v>0.0083</v>
      </c>
      <c r="Y193" s="3" t="n">
        <f aca="false">AVERAGE(O193,Q193,S193,U193,W193)</f>
        <v>0.04144</v>
      </c>
      <c r="AA193" s="3" t="n">
        <v>-0.0148</v>
      </c>
      <c r="AB193" s="3" t="n">
        <v>0.015</v>
      </c>
      <c r="AC193" s="3" t="n">
        <v>-0.0029</v>
      </c>
      <c r="AD193" s="3" t="n">
        <v>0.017</v>
      </c>
      <c r="AE193" s="3" t="n">
        <v>0.0057</v>
      </c>
      <c r="AF193" s="3" t="n">
        <v>0.0153</v>
      </c>
      <c r="AG193" s="3" t="n">
        <v>0.0299</v>
      </c>
      <c r="AH193" s="3" t="n">
        <v>0.0178</v>
      </c>
      <c r="AI193" s="3" t="n">
        <v>-0.0238</v>
      </c>
      <c r="AJ193" s="3" t="n">
        <v>0.0238</v>
      </c>
      <c r="AK193" s="3" t="n">
        <f aca="false">AVERAGE(AA193,AC193,AE193,AG193,AI193)</f>
        <v>-0.00118</v>
      </c>
      <c r="AM193" s="3" t="n">
        <v>-0.863</v>
      </c>
      <c r="AN193" s="3" t="n">
        <v>0.0203</v>
      </c>
      <c r="AO193" s="3" t="n">
        <v>-0.978</v>
      </c>
      <c r="AP193" s="3" t="n">
        <v>0.0191</v>
      </c>
      <c r="AQ193" s="3" t="n">
        <v>-1.058</v>
      </c>
      <c r="AR193" s="3" t="n">
        <v>0.0188</v>
      </c>
      <c r="AS193" s="3" t="n">
        <v>-0.8305</v>
      </c>
      <c r="AT193" s="3" t="n">
        <v>0.0221</v>
      </c>
      <c r="AU193" s="3" t="n">
        <v>-0.8873</v>
      </c>
      <c r="AV193" s="3" t="n">
        <v>0.0275</v>
      </c>
      <c r="AW193" s="3" t="n">
        <f aca="false">AVERAGE(AM193,AO193,AQ193,AS193,AU193)</f>
        <v>-0.92336</v>
      </c>
    </row>
    <row r="194" customFormat="false" ht="12.8" hidden="false" customHeight="false" outlineLevel="0" collapsed="false">
      <c r="A194" s="2"/>
      <c r="B194" s="3" t="s">
        <v>204</v>
      </c>
      <c r="C194" s="3" t="n">
        <v>-31.665</v>
      </c>
      <c r="D194" s="3" t="n">
        <v>0.1911</v>
      </c>
      <c r="E194" s="3" t="n">
        <v>-34.3552</v>
      </c>
      <c r="F194" s="3" t="n">
        <v>0.1659</v>
      </c>
      <c r="G194" s="3" t="n">
        <v>-32.6052</v>
      </c>
      <c r="H194" s="3" t="n">
        <v>0.1711</v>
      </c>
      <c r="I194" s="3" t="n">
        <v>-29.4369</v>
      </c>
      <c r="J194" s="3" t="n">
        <v>0.1768</v>
      </c>
      <c r="K194" s="3" t="n">
        <v>-28.1986</v>
      </c>
      <c r="L194" s="3" t="n">
        <v>0.1612</v>
      </c>
      <c r="M194" s="3" t="n">
        <f aca="false">AVERAGE(C194,E194,G194,I194,K194)</f>
        <v>-31.25218</v>
      </c>
      <c r="O194" s="3" t="n">
        <v>1.0251</v>
      </c>
      <c r="P194" s="3" t="n">
        <v>0.0518</v>
      </c>
      <c r="Q194" s="3" t="n">
        <v>1.0941</v>
      </c>
      <c r="R194" s="3" t="n">
        <v>0.053</v>
      </c>
      <c r="S194" s="3" t="n">
        <v>0.549</v>
      </c>
      <c r="T194" s="3" t="n">
        <v>0.0444</v>
      </c>
      <c r="U194" s="3" t="n">
        <v>0.2668</v>
      </c>
      <c r="V194" s="3" t="n">
        <v>0.0548</v>
      </c>
      <c r="W194" s="3" t="n">
        <v>-0.1317</v>
      </c>
      <c r="X194" s="3" t="n">
        <v>0.0621</v>
      </c>
      <c r="Y194" s="3" t="n">
        <f aca="false">AVERAGE(O194,Q194,S194,U194,W194)</f>
        <v>0.56066</v>
      </c>
      <c r="AA194" s="3" t="n">
        <v>-0.0125</v>
      </c>
      <c r="AB194" s="3" t="n">
        <v>0.0096</v>
      </c>
      <c r="AC194" s="3" t="n">
        <v>-0.0074</v>
      </c>
      <c r="AD194" s="3" t="n">
        <v>0.0086</v>
      </c>
      <c r="AE194" s="3" t="n">
        <v>-0.0002</v>
      </c>
      <c r="AF194" s="3" t="n">
        <v>0.0063</v>
      </c>
      <c r="AG194" s="3" t="n">
        <v>-0.01</v>
      </c>
      <c r="AH194" s="3" t="n">
        <v>0.0087</v>
      </c>
      <c r="AI194" s="3" t="n">
        <v>0.0132</v>
      </c>
      <c r="AJ194" s="3" t="n">
        <v>0.0112</v>
      </c>
      <c r="AK194" s="3" t="n">
        <f aca="false">AVERAGE(AA194,AC194,AE194,AG194,AI194)</f>
        <v>-0.00338</v>
      </c>
      <c r="AM194" s="3" t="n">
        <v>-30.6477</v>
      </c>
      <c r="AN194" s="3" t="n">
        <v>0.1701</v>
      </c>
      <c r="AO194" s="3" t="n">
        <v>-33.2793</v>
      </c>
      <c r="AP194" s="3" t="n">
        <v>0.1561</v>
      </c>
      <c r="AQ194" s="3" t="n">
        <v>-32.0615</v>
      </c>
      <c r="AR194" s="3" t="n">
        <v>0.1691</v>
      </c>
      <c r="AS194" s="3" t="n">
        <v>-29.1723</v>
      </c>
      <c r="AT194" s="3" t="n">
        <v>0.1851</v>
      </c>
      <c r="AU194" s="3" t="n">
        <v>-28.3171</v>
      </c>
      <c r="AV194" s="3" t="n">
        <v>0.1726</v>
      </c>
      <c r="AW194" s="3" t="n">
        <f aca="false">AVERAGE(AM194,AO194,AQ194,AS194,AU194)</f>
        <v>-30.69558</v>
      </c>
    </row>
    <row r="195" customFormat="false" ht="12.8" hidden="false" customHeight="false" outlineLevel="0" collapsed="false">
      <c r="A195" s="2"/>
      <c r="B195" s="3" t="s">
        <v>205</v>
      </c>
      <c r="C195" s="3" t="n">
        <v>-2.278</v>
      </c>
      <c r="D195" s="3" t="n">
        <v>0.0283</v>
      </c>
      <c r="E195" s="3" t="n">
        <v>-2.5094</v>
      </c>
      <c r="F195" s="3" t="n">
        <v>0.0193</v>
      </c>
      <c r="G195" s="3" t="n">
        <v>-2.075</v>
      </c>
      <c r="H195" s="3" t="n">
        <v>0.0551</v>
      </c>
      <c r="I195" s="3" t="n">
        <v>-1.6651</v>
      </c>
      <c r="J195" s="3" t="n">
        <v>0.0647</v>
      </c>
      <c r="K195" s="3" t="n">
        <v>-1.9049</v>
      </c>
      <c r="L195" s="3" t="n">
        <v>0.0422</v>
      </c>
      <c r="M195" s="3" t="n">
        <f aca="false">AVERAGE(C195,E195,G195,I195,K195)</f>
        <v>-2.08648</v>
      </c>
      <c r="O195" s="3" t="n">
        <v>0.2515</v>
      </c>
      <c r="P195" s="3" t="n">
        <v>0.0299</v>
      </c>
      <c r="Q195" s="3" t="n">
        <v>0.3552</v>
      </c>
      <c r="R195" s="3" t="n">
        <v>0.0297</v>
      </c>
      <c r="S195" s="3" t="n">
        <v>0.1203</v>
      </c>
      <c r="T195" s="3" t="n">
        <v>0.0448</v>
      </c>
      <c r="U195" s="3" t="n">
        <v>0.0376</v>
      </c>
      <c r="V195" s="3" t="n">
        <v>0.0411</v>
      </c>
      <c r="W195" s="3" t="n">
        <v>-0.0755</v>
      </c>
      <c r="X195" s="3" t="n">
        <v>0.0531</v>
      </c>
      <c r="Y195" s="3" t="n">
        <f aca="false">AVERAGE(O195,Q195,S195,U195,W195)</f>
        <v>0.13782</v>
      </c>
      <c r="AA195" s="3" t="n">
        <v>0.0014</v>
      </c>
      <c r="AB195" s="3" t="n">
        <v>0.0053</v>
      </c>
      <c r="AC195" s="3" t="n">
        <v>0.0049</v>
      </c>
      <c r="AD195" s="3" t="n">
        <v>0.007</v>
      </c>
      <c r="AE195" s="3" t="n">
        <v>0.0027</v>
      </c>
      <c r="AF195" s="3" t="n">
        <v>0.0079</v>
      </c>
      <c r="AG195" s="3" t="n">
        <v>0.0085</v>
      </c>
      <c r="AH195" s="3" t="n">
        <v>0.0101</v>
      </c>
      <c r="AI195" s="3" t="n">
        <v>-0.0321</v>
      </c>
      <c r="AJ195" s="3" t="n">
        <v>0.0159</v>
      </c>
      <c r="AK195" s="3" t="n">
        <f aca="false">AVERAGE(AA195,AC195,AE195,AG195,AI195)</f>
        <v>-0.00292</v>
      </c>
      <c r="AM195" s="3" t="n">
        <v>-2.0235</v>
      </c>
      <c r="AN195" s="3" t="n">
        <v>0.0293</v>
      </c>
      <c r="AO195" s="3" t="n">
        <v>-2.1496</v>
      </c>
      <c r="AP195" s="3" t="n">
        <v>0.0334</v>
      </c>
      <c r="AQ195" s="3" t="n">
        <v>-1.9539</v>
      </c>
      <c r="AR195" s="3" t="n">
        <v>0.0701</v>
      </c>
      <c r="AS195" s="3" t="n">
        <v>-1.6189</v>
      </c>
      <c r="AT195" s="3" t="n">
        <v>0.0719</v>
      </c>
      <c r="AU195" s="3" t="n">
        <v>-2.0132</v>
      </c>
      <c r="AV195" s="3" t="n">
        <v>0.072</v>
      </c>
      <c r="AW195" s="3" t="n">
        <f aca="false">AVERAGE(AM195,AO195,AQ195,AS195,AU195)</f>
        <v>-1.95182</v>
      </c>
    </row>
    <row r="196" customFormat="false" ht="12.8" hidden="false" customHeight="false" outlineLevel="0" collapsed="false">
      <c r="A196" s="2"/>
      <c r="B196" s="3" t="s">
        <v>206</v>
      </c>
      <c r="C196" s="3" t="n">
        <v>-1.5351</v>
      </c>
      <c r="D196" s="3" t="n">
        <v>0.0258</v>
      </c>
      <c r="E196" s="3" t="n">
        <v>-1.7379</v>
      </c>
      <c r="F196" s="3" t="n">
        <v>0.0238</v>
      </c>
      <c r="G196" s="3" t="n">
        <v>-2.3671</v>
      </c>
      <c r="H196" s="3" t="n">
        <v>0.0197</v>
      </c>
      <c r="I196" s="3" t="n">
        <v>-2.2421</v>
      </c>
      <c r="J196" s="3" t="n">
        <v>0.0231</v>
      </c>
      <c r="K196" s="3" t="n">
        <v>-2.2386</v>
      </c>
      <c r="L196" s="3" t="n">
        <v>0.0192</v>
      </c>
      <c r="M196" s="3" t="n">
        <f aca="false">AVERAGE(C196,E196,G196,I196,K196)</f>
        <v>-2.02416</v>
      </c>
      <c r="O196" s="3" t="n">
        <v>0.5778</v>
      </c>
      <c r="P196" s="3" t="n">
        <v>0.0128</v>
      </c>
      <c r="Q196" s="3" t="n">
        <v>0.6448</v>
      </c>
      <c r="R196" s="3" t="n">
        <v>0.0116</v>
      </c>
      <c r="S196" s="3" t="n">
        <v>0.3054</v>
      </c>
      <c r="T196" s="3" t="n">
        <v>0.0098</v>
      </c>
      <c r="U196" s="3" t="n">
        <v>0.1903</v>
      </c>
      <c r="V196" s="3" t="n">
        <v>0.011</v>
      </c>
      <c r="W196" s="3" t="n">
        <v>0.1196</v>
      </c>
      <c r="X196" s="3" t="n">
        <v>0.0144</v>
      </c>
      <c r="Y196" s="3" t="n">
        <f aca="false">AVERAGE(O196,Q196,S196,U196,W196)</f>
        <v>0.36758</v>
      </c>
      <c r="AA196" s="3" t="n">
        <v>0.0043</v>
      </c>
      <c r="AB196" s="3" t="n">
        <v>0.0074</v>
      </c>
      <c r="AC196" s="3" t="n">
        <v>-0.0033</v>
      </c>
      <c r="AD196" s="3" t="n">
        <v>0.0083</v>
      </c>
      <c r="AE196" s="3" t="n">
        <v>0.0015</v>
      </c>
      <c r="AF196" s="3" t="n">
        <v>0.0082</v>
      </c>
      <c r="AG196" s="3" t="n">
        <v>-0.0049</v>
      </c>
      <c r="AH196" s="3" t="n">
        <v>0.008</v>
      </c>
      <c r="AI196" s="3" t="n">
        <v>-0.0004</v>
      </c>
      <c r="AJ196" s="3" t="n">
        <v>0.0097</v>
      </c>
      <c r="AK196" s="3" t="n">
        <f aca="false">AVERAGE(AA196,AC196,AE196,AG196,AI196)</f>
        <v>-0.00056</v>
      </c>
      <c r="AM196" s="3" t="n">
        <v>-0.9535</v>
      </c>
      <c r="AN196" s="3" t="n">
        <v>0.0194</v>
      </c>
      <c r="AO196" s="3" t="n">
        <v>-1.097</v>
      </c>
      <c r="AP196" s="3" t="n">
        <v>0.0202</v>
      </c>
      <c r="AQ196" s="3" t="n">
        <v>-2.0601</v>
      </c>
      <c r="AR196" s="3" t="n">
        <v>0.0212</v>
      </c>
      <c r="AS196" s="3" t="n">
        <v>-2.0561</v>
      </c>
      <c r="AT196" s="3" t="n">
        <v>0.0248</v>
      </c>
      <c r="AU196" s="3" t="n">
        <v>-2.1204</v>
      </c>
      <c r="AV196" s="3" t="n">
        <v>0.0235</v>
      </c>
      <c r="AW196" s="3" t="n">
        <f aca="false">AVERAGE(AM196,AO196,AQ196,AS196,AU196)</f>
        <v>-1.65742</v>
      </c>
    </row>
    <row r="197" customFormat="false" ht="12.8" hidden="false" customHeight="false" outlineLevel="0" collapsed="false">
      <c r="A197" s="2"/>
      <c r="B197" s="3" t="s">
        <v>207</v>
      </c>
      <c r="C197" s="3" t="n">
        <v>-30.4318</v>
      </c>
      <c r="D197" s="3" t="n">
        <v>0.2333</v>
      </c>
      <c r="E197" s="3" t="n">
        <v>-32.4879</v>
      </c>
      <c r="F197" s="3" t="n">
        <v>0.1879</v>
      </c>
      <c r="G197" s="3" t="n">
        <v>-28.9725</v>
      </c>
      <c r="H197" s="3" t="n">
        <v>0.1593</v>
      </c>
      <c r="I197" s="3" t="n">
        <v>-25.3424</v>
      </c>
      <c r="J197" s="3" t="n">
        <v>0.1878</v>
      </c>
      <c r="K197" s="3" t="n">
        <v>-21.9759</v>
      </c>
      <c r="L197" s="3" t="n">
        <v>0.1948</v>
      </c>
      <c r="M197" s="3" t="n">
        <f aca="false">AVERAGE(C197,E197,G197,I197,K197)</f>
        <v>-27.8421</v>
      </c>
      <c r="O197" s="3" t="n">
        <v>2.3921</v>
      </c>
      <c r="P197" s="3" t="n">
        <v>0.0797</v>
      </c>
      <c r="Q197" s="3" t="n">
        <v>2.8996</v>
      </c>
      <c r="R197" s="3" t="n">
        <v>0.061</v>
      </c>
      <c r="S197" s="3" t="n">
        <v>1.0851</v>
      </c>
      <c r="T197" s="3" t="n">
        <v>0.0565</v>
      </c>
      <c r="U197" s="3" t="n">
        <v>0.3428</v>
      </c>
      <c r="V197" s="3" t="n">
        <v>0.0672</v>
      </c>
      <c r="W197" s="3" t="n">
        <v>-0.8811</v>
      </c>
      <c r="X197" s="3" t="n">
        <v>0.0718</v>
      </c>
      <c r="Y197" s="3" t="n">
        <f aca="false">AVERAGE(O197,Q197,S197,U197,W197)</f>
        <v>1.1677</v>
      </c>
      <c r="AA197" s="3" t="n">
        <v>0.0121</v>
      </c>
      <c r="AB197" s="3" t="n">
        <v>0.0103</v>
      </c>
      <c r="AC197" s="3" t="n">
        <v>0.0096</v>
      </c>
      <c r="AD197" s="3" t="n">
        <v>0.0092</v>
      </c>
      <c r="AE197" s="3" t="n">
        <v>-0.0104</v>
      </c>
      <c r="AF197" s="3" t="n">
        <v>0.0118</v>
      </c>
      <c r="AG197" s="3" t="n">
        <v>-0.0215</v>
      </c>
      <c r="AH197" s="3" t="n">
        <v>0.0086</v>
      </c>
      <c r="AI197" s="3" t="n">
        <v>0.0182</v>
      </c>
      <c r="AJ197" s="3" t="n">
        <v>0.0101</v>
      </c>
      <c r="AK197" s="3" t="n">
        <f aca="false">AVERAGE(AA197,AC197,AE197,AG197,AI197)</f>
        <v>0.0016</v>
      </c>
      <c r="AM197" s="3" t="n">
        <v>-28.024</v>
      </c>
      <c r="AN197" s="3" t="n">
        <v>0.2126</v>
      </c>
      <c r="AO197" s="3" t="n">
        <v>-29.5784</v>
      </c>
      <c r="AP197" s="3" t="n">
        <v>0.1742</v>
      </c>
      <c r="AQ197" s="3" t="n">
        <v>-27.8973</v>
      </c>
      <c r="AR197" s="3" t="n">
        <v>0.1532</v>
      </c>
      <c r="AS197" s="3" t="n">
        <v>-25.0193</v>
      </c>
      <c r="AT197" s="3" t="n">
        <v>0.159</v>
      </c>
      <c r="AU197" s="3" t="n">
        <v>-22.8435</v>
      </c>
      <c r="AV197" s="3" t="n">
        <v>0.1664</v>
      </c>
      <c r="AW197" s="3" t="n">
        <f aca="false">AVERAGE(AM197,AO197,AQ197,AS197,AU197)</f>
        <v>-26.6725</v>
      </c>
    </row>
    <row r="198" customFormat="false" ht="12.8" hidden="false" customHeight="false" outlineLevel="0" collapsed="false">
      <c r="A198" s="2"/>
      <c r="B198" s="3" t="s">
        <v>208</v>
      </c>
      <c r="C198" s="3" t="n">
        <v>-0.9401</v>
      </c>
      <c r="D198" s="3" t="n">
        <v>0.0296</v>
      </c>
      <c r="E198" s="3" t="n">
        <v>-0.9934</v>
      </c>
      <c r="F198" s="3" t="n">
        <v>0.0288</v>
      </c>
      <c r="G198" s="3" t="n">
        <v>-0.5427</v>
      </c>
      <c r="H198" s="3" t="n">
        <v>0.0212</v>
      </c>
      <c r="I198" s="3" t="n">
        <v>-0.6401</v>
      </c>
      <c r="J198" s="3" t="n">
        <v>0.0226</v>
      </c>
      <c r="K198" s="3" t="n">
        <v>-0.9451</v>
      </c>
      <c r="L198" s="3" t="n">
        <v>0.0239</v>
      </c>
      <c r="M198" s="3" t="n">
        <f aca="false">AVERAGE(C198,E198,G198,I198,K198)</f>
        <v>-0.81228</v>
      </c>
      <c r="O198" s="3" t="n">
        <v>0.2192</v>
      </c>
      <c r="P198" s="3" t="n">
        <v>0.0148</v>
      </c>
      <c r="Q198" s="3" t="n">
        <v>0.2559</v>
      </c>
      <c r="R198" s="3" t="n">
        <v>0.0159</v>
      </c>
      <c r="S198" s="3" t="n">
        <v>0.0732</v>
      </c>
      <c r="T198" s="3" t="n">
        <v>0.0106</v>
      </c>
      <c r="U198" s="3" t="n">
        <v>0.05</v>
      </c>
      <c r="V198" s="3" t="n">
        <v>0.0103</v>
      </c>
      <c r="W198" s="3" t="n">
        <v>0.0089</v>
      </c>
      <c r="X198" s="3" t="n">
        <v>0.0138</v>
      </c>
      <c r="Y198" s="3" t="n">
        <f aca="false">AVERAGE(O198,Q198,S198,U198,W198)</f>
        <v>0.12144</v>
      </c>
      <c r="AA198" s="3" t="n">
        <v>-0.0116</v>
      </c>
      <c r="AB198" s="3" t="n">
        <v>0.0118</v>
      </c>
      <c r="AC198" s="3" t="n">
        <v>0.0007</v>
      </c>
      <c r="AD198" s="3" t="n">
        <v>0.0106</v>
      </c>
      <c r="AE198" s="3" t="n">
        <v>0.0076</v>
      </c>
      <c r="AF198" s="3" t="n">
        <v>0.0104</v>
      </c>
      <c r="AG198" s="3" t="n">
        <v>0.0037</v>
      </c>
      <c r="AH198" s="3" t="n">
        <v>0.0096</v>
      </c>
      <c r="AI198" s="3" t="n">
        <v>0.0325</v>
      </c>
      <c r="AJ198" s="3" t="n">
        <v>0.0121</v>
      </c>
      <c r="AK198" s="3" t="n">
        <f aca="false">AVERAGE(AA198,AC198,AE198,AG198,AI198)</f>
        <v>0.00658</v>
      </c>
      <c r="AM198" s="3" t="n">
        <v>-0.7336</v>
      </c>
      <c r="AN198" s="3" t="n">
        <v>0.0288</v>
      </c>
      <c r="AO198" s="3" t="n">
        <v>-0.7367</v>
      </c>
      <c r="AP198" s="3" t="n">
        <v>0.0279</v>
      </c>
      <c r="AQ198" s="3" t="n">
        <v>-0.4615</v>
      </c>
      <c r="AR198" s="3" t="n">
        <v>0.0247</v>
      </c>
      <c r="AS198" s="3" t="n">
        <v>-0.5868</v>
      </c>
      <c r="AT198" s="3" t="n">
        <v>0.0247</v>
      </c>
      <c r="AU198" s="3" t="n">
        <v>-0.9044</v>
      </c>
      <c r="AV198" s="3" t="n">
        <v>0.0311</v>
      </c>
      <c r="AW198" s="3" t="n">
        <f aca="false">AVERAGE(AM198,AO198,AQ198,AS198,AU198)</f>
        <v>-0.6846</v>
      </c>
    </row>
    <row r="199" customFormat="false" ht="12.8" hidden="false" customHeight="false" outlineLevel="0" collapsed="false">
      <c r="A199" s="2"/>
      <c r="B199" s="3" t="s">
        <v>209</v>
      </c>
      <c r="C199" s="3" t="n">
        <v>-0.7594</v>
      </c>
      <c r="D199" s="3" t="n">
        <v>0.0113</v>
      </c>
      <c r="E199" s="3" t="n">
        <v>-0.9231</v>
      </c>
      <c r="F199" s="3" t="n">
        <v>0.0083</v>
      </c>
      <c r="G199" s="3" t="n">
        <v>-0.8088</v>
      </c>
      <c r="H199" s="3" t="n">
        <v>0.0066</v>
      </c>
      <c r="I199" s="3" t="n">
        <v>-0.6337</v>
      </c>
      <c r="J199" s="3" t="n">
        <v>0.0084</v>
      </c>
      <c r="K199" s="3" t="n">
        <v>-0.6175</v>
      </c>
      <c r="L199" s="3" t="n">
        <v>0.0073</v>
      </c>
      <c r="M199" s="3" t="n">
        <f aca="false">AVERAGE(C199,E199,G199,I199,K199)</f>
        <v>-0.7485</v>
      </c>
      <c r="O199" s="3" t="n">
        <v>0.2004</v>
      </c>
      <c r="P199" s="3" t="n">
        <v>0.0077</v>
      </c>
      <c r="Q199" s="3" t="n">
        <v>0.2375</v>
      </c>
      <c r="R199" s="3" t="n">
        <v>0.0062</v>
      </c>
      <c r="S199" s="3" t="n">
        <v>0.105</v>
      </c>
      <c r="T199" s="3" t="n">
        <v>0.0032</v>
      </c>
      <c r="U199" s="3" t="n">
        <v>0.0394</v>
      </c>
      <c r="V199" s="3" t="n">
        <v>0.005</v>
      </c>
      <c r="W199" s="3" t="n">
        <v>-0.0356</v>
      </c>
      <c r="X199" s="3" t="n">
        <v>0.0071</v>
      </c>
      <c r="Y199" s="3" t="n">
        <f aca="false">AVERAGE(O199,Q199,S199,U199,W199)</f>
        <v>0.10934</v>
      </c>
      <c r="AA199" s="3" t="n">
        <v>0.0104</v>
      </c>
      <c r="AB199" s="3" t="n">
        <v>0.0081</v>
      </c>
      <c r="AC199" s="3" t="n">
        <v>0.0244</v>
      </c>
      <c r="AD199" s="3" t="n">
        <v>0.0092</v>
      </c>
      <c r="AE199" s="3" t="n">
        <v>0.0002</v>
      </c>
      <c r="AF199" s="3" t="n">
        <v>0.0068</v>
      </c>
      <c r="AG199" s="3" t="n">
        <v>-0.0084</v>
      </c>
      <c r="AH199" s="3" t="n">
        <v>0.0082</v>
      </c>
      <c r="AI199" s="3" t="n">
        <v>-0.0063</v>
      </c>
      <c r="AJ199" s="3" t="n">
        <v>0.012</v>
      </c>
      <c r="AK199" s="3" t="n">
        <f aca="false">AVERAGE(AA199,AC199,AE199,AG199,AI199)</f>
        <v>0.00406</v>
      </c>
      <c r="AM199" s="3" t="n">
        <v>-0.5479</v>
      </c>
      <c r="AN199" s="3" t="n">
        <v>0.0121</v>
      </c>
      <c r="AO199" s="3" t="n">
        <v>-0.6613</v>
      </c>
      <c r="AP199" s="3" t="n">
        <v>0.0132</v>
      </c>
      <c r="AQ199" s="3" t="n">
        <v>-0.7034</v>
      </c>
      <c r="AR199" s="3" t="n">
        <v>0.0092</v>
      </c>
      <c r="AS199" s="3" t="n">
        <v>-0.6025</v>
      </c>
      <c r="AT199" s="3" t="n">
        <v>0.0124</v>
      </c>
      <c r="AU199" s="3" t="n">
        <v>-0.6597</v>
      </c>
      <c r="AV199" s="3" t="n">
        <v>0.0151</v>
      </c>
      <c r="AW199" s="3" t="n">
        <f aca="false">AVERAGE(AM199,AO199,AQ199,AS199,AU199)</f>
        <v>-0.63496</v>
      </c>
    </row>
    <row r="200" customFormat="false" ht="12.8" hidden="false" customHeight="false" outlineLevel="0" collapsed="false">
      <c r="A200" s="2"/>
      <c r="B200" s="3" t="s">
        <v>210</v>
      </c>
      <c r="C200" s="3" t="n">
        <v>-0.635</v>
      </c>
      <c r="D200" s="3" t="n">
        <v>0.0501</v>
      </c>
      <c r="E200" s="3" t="n">
        <v>-0.9463</v>
      </c>
      <c r="F200" s="3" t="n">
        <v>0.0425</v>
      </c>
      <c r="G200" s="3" t="n">
        <v>-0.808</v>
      </c>
      <c r="H200" s="3" t="n">
        <v>0.0272</v>
      </c>
      <c r="I200" s="3" t="n">
        <v>-0.6313</v>
      </c>
      <c r="J200" s="3" t="n">
        <v>0.0643</v>
      </c>
      <c r="K200" s="3" t="n">
        <v>-0.0121</v>
      </c>
      <c r="L200" s="3" t="n">
        <v>0.028</v>
      </c>
      <c r="M200" s="3" t="n">
        <f aca="false">AVERAGE(C200,E200,G200,I200,K200)</f>
        <v>-0.60654</v>
      </c>
      <c r="O200" s="3" t="n">
        <v>0.2827</v>
      </c>
      <c r="P200" s="3" t="n">
        <v>0.0451</v>
      </c>
      <c r="Q200" s="3" t="n">
        <v>0.4296</v>
      </c>
      <c r="R200" s="3" t="n">
        <v>0.0376</v>
      </c>
      <c r="S200" s="3" t="n">
        <v>0.1123</v>
      </c>
      <c r="T200" s="3" t="n">
        <v>0.0322</v>
      </c>
      <c r="U200" s="3" t="n">
        <v>0.0116</v>
      </c>
      <c r="V200" s="3" t="n">
        <v>0.0351</v>
      </c>
      <c r="W200" s="3" t="n">
        <v>-0.1537</v>
      </c>
      <c r="X200" s="3" t="n">
        <v>0.0522</v>
      </c>
      <c r="Y200" s="3" t="n">
        <f aca="false">AVERAGE(O200,Q200,S200,U200,W200)</f>
        <v>0.1365</v>
      </c>
      <c r="AA200" s="3" t="n">
        <v>-0.0026</v>
      </c>
      <c r="AB200" s="3" t="n">
        <v>0.0076</v>
      </c>
      <c r="AC200" s="3" t="n">
        <v>0.0073</v>
      </c>
      <c r="AD200" s="3" t="n">
        <v>0.0051</v>
      </c>
      <c r="AE200" s="3" t="n">
        <v>0.0059</v>
      </c>
      <c r="AF200" s="3" t="n">
        <v>0.0067</v>
      </c>
      <c r="AG200" s="3" t="n">
        <v>-0.0015</v>
      </c>
      <c r="AH200" s="3" t="n">
        <v>0.0065</v>
      </c>
      <c r="AI200" s="3" t="n">
        <v>-0.0024</v>
      </c>
      <c r="AJ200" s="3" t="n">
        <v>0.0089</v>
      </c>
      <c r="AK200" s="3" t="n">
        <f aca="false">AVERAGE(AA200,AC200,AE200,AG200,AI200)</f>
        <v>0.00134</v>
      </c>
      <c r="AM200" s="3" t="n">
        <v>-0.3559</v>
      </c>
      <c r="AN200" s="3" t="n">
        <v>0.0557</v>
      </c>
      <c r="AO200" s="3" t="n">
        <v>-0.5066</v>
      </c>
      <c r="AP200" s="3" t="n">
        <v>0.0542</v>
      </c>
      <c r="AQ200" s="3" t="n">
        <v>-0.6926</v>
      </c>
      <c r="AR200" s="3" t="n">
        <v>0.0401</v>
      </c>
      <c r="AS200" s="3" t="n">
        <v>-0.621</v>
      </c>
      <c r="AT200" s="3" t="n">
        <v>0.0764</v>
      </c>
      <c r="AU200" s="3" t="n">
        <v>-0.1706</v>
      </c>
      <c r="AV200" s="3" t="n">
        <v>0.0624</v>
      </c>
      <c r="AW200" s="3" t="n">
        <f aca="false">AVERAGE(AM200,AO200,AQ200,AS200,AU200)</f>
        <v>-0.46934</v>
      </c>
    </row>
    <row r="201" customFormat="false" ht="12.8" hidden="false" customHeight="false" outlineLevel="0" collapsed="false">
      <c r="A201" s="2"/>
      <c r="B201" s="3" t="s">
        <v>211</v>
      </c>
      <c r="C201" s="3" t="n">
        <v>-0.5704</v>
      </c>
      <c r="D201" s="3" t="n">
        <v>0.0194</v>
      </c>
      <c r="E201" s="3" t="n">
        <v>-0.6385</v>
      </c>
      <c r="F201" s="3" t="n">
        <v>0.0192</v>
      </c>
      <c r="G201" s="3" t="n">
        <v>-0.7771</v>
      </c>
      <c r="H201" s="3" t="n">
        <v>0.0128</v>
      </c>
      <c r="I201" s="3" t="n">
        <v>-0.4802</v>
      </c>
      <c r="J201" s="3" t="n">
        <v>0.0136</v>
      </c>
      <c r="K201" s="3" t="n">
        <v>-0.6922</v>
      </c>
      <c r="L201" s="3" t="n">
        <v>0.0141</v>
      </c>
      <c r="M201" s="3" t="n">
        <f aca="false">AVERAGE(C201,E201,G201,I201,K201)</f>
        <v>-0.63168</v>
      </c>
      <c r="O201" s="3" t="n">
        <v>0.1023</v>
      </c>
      <c r="P201" s="3" t="n">
        <v>0.0318</v>
      </c>
      <c r="Q201" s="3" t="n">
        <v>0.1876</v>
      </c>
      <c r="R201" s="3" t="n">
        <v>0.0294</v>
      </c>
      <c r="S201" s="3" t="n">
        <v>0.1203</v>
      </c>
      <c r="T201" s="3" t="n">
        <v>0.026</v>
      </c>
      <c r="U201" s="3" t="n">
        <v>0.0231</v>
      </c>
      <c r="V201" s="3" t="n">
        <v>0.0334</v>
      </c>
      <c r="W201" s="3" t="n">
        <v>-0.078</v>
      </c>
      <c r="X201" s="3" t="n">
        <v>0.0361</v>
      </c>
      <c r="Y201" s="3" t="n">
        <f aca="false">AVERAGE(O201,Q201,S201,U201,W201)</f>
        <v>0.07106</v>
      </c>
      <c r="AA201" s="3" t="n">
        <v>0.0071</v>
      </c>
      <c r="AB201" s="3" t="n">
        <v>0.0074</v>
      </c>
      <c r="AC201" s="3" t="n">
        <v>0.0003</v>
      </c>
      <c r="AD201" s="3" t="n">
        <v>0.0072</v>
      </c>
      <c r="AE201" s="3" t="n">
        <v>-0.0009</v>
      </c>
      <c r="AF201" s="3" t="n">
        <v>0.007</v>
      </c>
      <c r="AG201" s="3" t="n">
        <v>-0.0073</v>
      </c>
      <c r="AH201" s="3" t="n">
        <v>0.0061</v>
      </c>
      <c r="AI201" s="3" t="n">
        <v>0.0008</v>
      </c>
      <c r="AJ201" s="3" t="n">
        <v>0.0091</v>
      </c>
      <c r="AK201" s="3" t="n">
        <f aca="false">AVERAGE(AA201,AC201,AE201,AG201,AI201)</f>
        <v>0</v>
      </c>
      <c r="AM201" s="3" t="n">
        <v>-0.4598</v>
      </c>
      <c r="AN201" s="3" t="n">
        <v>0.0362</v>
      </c>
      <c r="AO201" s="3" t="n">
        <v>-0.4518</v>
      </c>
      <c r="AP201" s="3" t="n">
        <v>0.0344</v>
      </c>
      <c r="AQ201" s="3" t="n">
        <v>-0.6574</v>
      </c>
      <c r="AR201" s="3" t="n">
        <v>0.0286</v>
      </c>
      <c r="AS201" s="3" t="n">
        <v>-0.464</v>
      </c>
      <c r="AT201" s="3" t="n">
        <v>0.0352</v>
      </c>
      <c r="AU201" s="3" t="n">
        <v>-0.7678</v>
      </c>
      <c r="AV201" s="3" t="n">
        <v>0.0415</v>
      </c>
      <c r="AW201" s="3" t="n">
        <f aca="false">AVERAGE(AM201,AO201,AQ201,AS201,AU201)</f>
        <v>-0.56016</v>
      </c>
    </row>
    <row r="202" customFormat="false" ht="12.8" hidden="false" customHeight="false" outlineLevel="0" collapsed="false">
      <c r="A202" s="2"/>
      <c r="B202" s="3" t="s">
        <v>212</v>
      </c>
      <c r="C202" s="3" t="n">
        <v>-0.642</v>
      </c>
      <c r="D202" s="3" t="n">
        <v>0.0074</v>
      </c>
      <c r="E202" s="3" t="n">
        <v>-0.6965</v>
      </c>
      <c r="F202" s="3" t="n">
        <v>0.0057</v>
      </c>
      <c r="G202" s="3" t="n">
        <v>-0.6248</v>
      </c>
      <c r="H202" s="3" t="n">
        <v>0.0037</v>
      </c>
      <c r="I202" s="3" t="n">
        <v>-0.5433</v>
      </c>
      <c r="J202" s="3" t="n">
        <v>0.0058</v>
      </c>
      <c r="K202" s="3" t="n">
        <v>-0.5488</v>
      </c>
      <c r="L202" s="3" t="n">
        <v>0.0049</v>
      </c>
      <c r="M202" s="3" t="n">
        <f aca="false">AVERAGE(C202,E202,G202,I202,K202)</f>
        <v>-0.61108</v>
      </c>
      <c r="O202" s="3" t="n">
        <v>0.1462</v>
      </c>
      <c r="P202" s="3" t="n">
        <v>0.0051</v>
      </c>
      <c r="Q202" s="3" t="n">
        <v>0.1396</v>
      </c>
      <c r="R202" s="3" t="n">
        <v>0.0058</v>
      </c>
      <c r="S202" s="3" t="n">
        <v>0.0573</v>
      </c>
      <c r="T202" s="3" t="n">
        <v>0.0052</v>
      </c>
      <c r="U202" s="3" t="n">
        <v>0.0305</v>
      </c>
      <c r="V202" s="3" t="n">
        <v>0.0075</v>
      </c>
      <c r="W202" s="3" t="n">
        <v>-0.0161</v>
      </c>
      <c r="X202" s="3" t="n">
        <v>0.0074</v>
      </c>
      <c r="Y202" s="3" t="n">
        <f aca="false">AVERAGE(O202,Q202,S202,U202,W202)</f>
        <v>0.0715</v>
      </c>
      <c r="AA202" s="3" t="n">
        <v>-0.0074</v>
      </c>
      <c r="AB202" s="3" t="n">
        <v>0.0093</v>
      </c>
      <c r="AC202" s="3" t="n">
        <v>0.0024</v>
      </c>
      <c r="AD202" s="3" t="n">
        <v>0.0132</v>
      </c>
      <c r="AE202" s="3" t="n">
        <v>0.0038</v>
      </c>
      <c r="AF202" s="3" t="n">
        <v>0.0073</v>
      </c>
      <c r="AG202" s="3" t="n">
        <v>-0.0104</v>
      </c>
      <c r="AH202" s="3" t="n">
        <v>0.0129</v>
      </c>
      <c r="AI202" s="3" t="n">
        <v>0.0162</v>
      </c>
      <c r="AJ202" s="3" t="n">
        <v>0.0188</v>
      </c>
      <c r="AK202" s="3" t="n">
        <f aca="false">AVERAGE(AA202,AC202,AE202,AG202,AI202)</f>
        <v>0.000919999999999999</v>
      </c>
      <c r="AM202" s="3" t="n">
        <v>-0.5035</v>
      </c>
      <c r="AN202" s="3" t="n">
        <v>0.012</v>
      </c>
      <c r="AO202" s="3" t="n">
        <v>-0.5546</v>
      </c>
      <c r="AP202" s="3" t="n">
        <v>0.0152</v>
      </c>
      <c r="AQ202" s="3" t="n">
        <v>-0.5637</v>
      </c>
      <c r="AR202" s="3" t="n">
        <v>0.0097</v>
      </c>
      <c r="AS202" s="3" t="n">
        <v>-0.5237</v>
      </c>
      <c r="AT202" s="3" t="n">
        <v>0.016</v>
      </c>
      <c r="AU202" s="3" t="n">
        <v>-0.5479</v>
      </c>
      <c r="AV202" s="3" t="n">
        <v>0.0216</v>
      </c>
      <c r="AW202" s="3" t="n">
        <f aca="false">AVERAGE(AM202,AO202,AQ202,AS202,AU202)</f>
        <v>-0.53868</v>
      </c>
    </row>
    <row r="203" customFormat="false" ht="12.8" hidden="false" customHeight="false" outlineLevel="0" collapsed="false">
      <c r="A203" s="2"/>
      <c r="B203" s="3" t="s">
        <v>213</v>
      </c>
      <c r="C203" s="3" t="n">
        <v>-0.4976</v>
      </c>
      <c r="D203" s="3" t="n">
        <v>0.0075</v>
      </c>
      <c r="E203" s="3" t="n">
        <v>-0.5688</v>
      </c>
      <c r="F203" s="3" t="n">
        <v>0.006</v>
      </c>
      <c r="G203" s="3" t="n">
        <v>-0.5483</v>
      </c>
      <c r="H203" s="3" t="n">
        <v>0.0048</v>
      </c>
      <c r="I203" s="3" t="n">
        <v>-0.3541</v>
      </c>
      <c r="J203" s="3" t="n">
        <v>0.0088</v>
      </c>
      <c r="K203" s="3" t="n">
        <v>-0.3327</v>
      </c>
      <c r="L203" s="3" t="n">
        <v>0.006</v>
      </c>
      <c r="M203" s="3" t="n">
        <f aca="false">AVERAGE(C203,E203,G203,I203,K203)</f>
        <v>-0.4603</v>
      </c>
      <c r="O203" s="3" t="n">
        <v>0.1378</v>
      </c>
      <c r="P203" s="3" t="n">
        <v>0.0083</v>
      </c>
      <c r="Q203" s="3" t="n">
        <v>0.1323</v>
      </c>
      <c r="R203" s="3" t="n">
        <v>0.0057</v>
      </c>
      <c r="S203" s="3" t="n">
        <v>0.0634</v>
      </c>
      <c r="T203" s="3" t="n">
        <v>0.0044</v>
      </c>
      <c r="U203" s="3" t="n">
        <v>0.0092</v>
      </c>
      <c r="V203" s="3" t="n">
        <v>0.0132</v>
      </c>
      <c r="W203" s="3" t="n">
        <v>-0.0701</v>
      </c>
      <c r="X203" s="3" t="n">
        <v>0.0208</v>
      </c>
      <c r="Y203" s="3" t="n">
        <f aca="false">AVERAGE(O203,Q203,S203,U203,W203)</f>
        <v>0.05452</v>
      </c>
      <c r="AA203" s="3" t="n">
        <v>0.0477</v>
      </c>
      <c r="AB203" s="3" t="n">
        <v>0.0143</v>
      </c>
      <c r="AC203" s="3" t="n">
        <v>0.0187</v>
      </c>
      <c r="AD203" s="3" t="n">
        <v>0.0135</v>
      </c>
      <c r="AE203" s="3" t="n">
        <v>0.0143</v>
      </c>
      <c r="AF203" s="3" t="n">
        <v>0.0127</v>
      </c>
      <c r="AG203" s="3" t="n">
        <v>0.0056</v>
      </c>
      <c r="AH203" s="3" t="n">
        <v>0.0153</v>
      </c>
      <c r="AI203" s="3" t="n">
        <v>0.0041</v>
      </c>
      <c r="AJ203" s="3" t="n">
        <v>0.0187</v>
      </c>
      <c r="AK203" s="3" t="n">
        <f aca="false">AVERAGE(AA203,AC203,AE203,AG203,AI203)</f>
        <v>0.01808</v>
      </c>
      <c r="AM203" s="3" t="n">
        <v>-0.3108</v>
      </c>
      <c r="AN203" s="3" t="n">
        <v>0.0177</v>
      </c>
      <c r="AO203" s="3" t="n">
        <v>-0.418</v>
      </c>
      <c r="AP203" s="3" t="n">
        <v>0.0158</v>
      </c>
      <c r="AQ203" s="3" t="n">
        <v>-0.471</v>
      </c>
      <c r="AR203" s="3" t="n">
        <v>0.0134</v>
      </c>
      <c r="AS203" s="3" t="n">
        <v>-0.339</v>
      </c>
      <c r="AT203" s="3" t="n">
        <v>0.0211</v>
      </c>
      <c r="AU203" s="3" t="n">
        <v>-0.3985</v>
      </c>
      <c r="AV203" s="3" t="n">
        <v>0.0297</v>
      </c>
      <c r="AW203" s="3" t="n">
        <f aca="false">AVERAGE(AM203,AO203,AQ203,AS203,AU203)</f>
        <v>-0.38746</v>
      </c>
    </row>
    <row r="204" customFormat="false" ht="12.8" hidden="false" customHeight="false" outlineLevel="0" collapsed="false">
      <c r="A204" s="2"/>
      <c r="B204" s="3" t="s">
        <v>214</v>
      </c>
      <c r="C204" s="3" t="n">
        <v>-0.3369</v>
      </c>
      <c r="D204" s="3" t="n">
        <v>0.0301</v>
      </c>
      <c r="E204" s="3" t="n">
        <v>-0.3989</v>
      </c>
      <c r="F204" s="3" t="n">
        <v>0.0277</v>
      </c>
      <c r="G204" s="3" t="n">
        <v>-0.3796</v>
      </c>
      <c r="H204" s="3" t="n">
        <v>0.038</v>
      </c>
      <c r="I204" s="3" t="n">
        <v>-0.0494</v>
      </c>
      <c r="J204" s="3" t="n">
        <v>0.0288</v>
      </c>
      <c r="K204" s="3" t="n">
        <v>-0.1713</v>
      </c>
      <c r="L204" s="3" t="n">
        <v>0.0341</v>
      </c>
      <c r="M204" s="3" t="n">
        <f aca="false">AVERAGE(C204,E204,G204,I204,K204)</f>
        <v>-0.26722</v>
      </c>
      <c r="O204" s="3" t="n">
        <v>0.0122</v>
      </c>
      <c r="P204" s="3" t="n">
        <v>0.0521</v>
      </c>
      <c r="Q204" s="3" t="n">
        <v>0.0859</v>
      </c>
      <c r="R204" s="3" t="n">
        <v>0.0552</v>
      </c>
      <c r="S204" s="3" t="n">
        <v>-0.018</v>
      </c>
      <c r="T204" s="3" t="n">
        <v>0.0435</v>
      </c>
      <c r="U204" s="3" t="n">
        <v>-0.0503</v>
      </c>
      <c r="V204" s="3" t="n">
        <v>0.0476</v>
      </c>
      <c r="W204" s="3" t="n">
        <v>-0.1414</v>
      </c>
      <c r="X204" s="3" t="n">
        <v>0.0731</v>
      </c>
      <c r="Y204" s="3" t="n">
        <f aca="false">AVERAGE(O204,Q204,S204,U204,W204)</f>
        <v>-0.02232</v>
      </c>
      <c r="AA204" s="3" t="n">
        <v>0.0026</v>
      </c>
      <c r="AB204" s="3" t="n">
        <v>0.0062</v>
      </c>
      <c r="AC204" s="3" t="n">
        <v>0.0153</v>
      </c>
      <c r="AD204" s="3" t="n">
        <v>0.006</v>
      </c>
      <c r="AE204" s="3" t="n">
        <v>0.0021</v>
      </c>
      <c r="AF204" s="3" t="n">
        <v>0.0041</v>
      </c>
      <c r="AG204" s="3" t="n">
        <v>-0.0074</v>
      </c>
      <c r="AH204" s="3" t="n">
        <v>0.0058</v>
      </c>
      <c r="AI204" s="3" t="n">
        <v>-0.009</v>
      </c>
      <c r="AJ204" s="3" t="n">
        <v>0.0064</v>
      </c>
      <c r="AK204" s="3" t="n">
        <f aca="false">AVERAGE(AA204,AC204,AE204,AG204,AI204)</f>
        <v>0.00072</v>
      </c>
      <c r="AM204" s="3" t="n">
        <v>-0.3237</v>
      </c>
      <c r="AN204" s="3" t="n">
        <v>0.0593</v>
      </c>
      <c r="AO204" s="3" t="n">
        <v>-0.2978</v>
      </c>
      <c r="AP204" s="3" t="n">
        <v>0.0608</v>
      </c>
      <c r="AQ204" s="3" t="n">
        <v>-0.3945</v>
      </c>
      <c r="AR204" s="3" t="n">
        <v>0.0543</v>
      </c>
      <c r="AS204" s="3" t="n">
        <v>-0.1059</v>
      </c>
      <c r="AT204" s="3" t="n">
        <v>0.0555</v>
      </c>
      <c r="AU204" s="3" t="n">
        <v>-0.3207</v>
      </c>
      <c r="AV204" s="3" t="n">
        <v>0.0761</v>
      </c>
      <c r="AW204" s="3" t="n">
        <f aca="false">AVERAGE(AM204,AO204,AQ204,AS204,AU204)</f>
        <v>-0.28852</v>
      </c>
    </row>
    <row r="205" customFormat="false" ht="12.8" hidden="false" customHeight="false" outlineLevel="0" collapsed="false">
      <c r="A205" s="2"/>
      <c r="B205" s="3" t="s">
        <v>215</v>
      </c>
      <c r="C205" s="3" t="n">
        <v>-0.3415</v>
      </c>
      <c r="D205" s="3" t="n">
        <v>0.0071</v>
      </c>
      <c r="E205" s="3" t="n">
        <v>-0.3483</v>
      </c>
      <c r="F205" s="3" t="n">
        <v>0.0054</v>
      </c>
      <c r="G205" s="3" t="n">
        <v>-0.2851</v>
      </c>
      <c r="H205" s="3" t="n">
        <v>0.0062</v>
      </c>
      <c r="I205" s="3" t="n">
        <v>-0.3266</v>
      </c>
      <c r="J205" s="3" t="n">
        <v>0.0084</v>
      </c>
      <c r="K205" s="3" t="n">
        <v>-0.4599</v>
      </c>
      <c r="L205" s="3" t="n">
        <v>0.0129</v>
      </c>
      <c r="M205" s="3" t="n">
        <f aca="false">AVERAGE(C205,E205,G205,I205,K205)</f>
        <v>-0.35228</v>
      </c>
      <c r="O205" s="3" t="n">
        <v>0.0499</v>
      </c>
      <c r="P205" s="3" t="n">
        <v>0.0238</v>
      </c>
      <c r="Q205" s="3" t="n">
        <v>0.0495</v>
      </c>
      <c r="R205" s="3" t="n">
        <v>0.0232</v>
      </c>
      <c r="S205" s="3" t="n">
        <v>0.0218</v>
      </c>
      <c r="T205" s="3" t="n">
        <v>0.0215</v>
      </c>
      <c r="U205" s="3" t="n">
        <v>0.0396</v>
      </c>
      <c r="V205" s="3" t="n">
        <v>0.0247</v>
      </c>
      <c r="W205" s="3" t="n">
        <v>-0.0434</v>
      </c>
      <c r="X205" s="3" t="n">
        <v>0.0359</v>
      </c>
      <c r="Y205" s="3" t="n">
        <f aca="false">AVERAGE(O205,Q205,S205,U205,W205)</f>
        <v>0.02348</v>
      </c>
      <c r="AA205" s="3" t="n">
        <v>-0.0159</v>
      </c>
      <c r="AB205" s="3" t="n">
        <v>0.0072</v>
      </c>
      <c r="AC205" s="3" t="n">
        <v>-0.0014</v>
      </c>
      <c r="AD205" s="3" t="n">
        <v>0.0067</v>
      </c>
      <c r="AE205" s="3" t="n">
        <v>-0.0117</v>
      </c>
      <c r="AF205" s="3" t="n">
        <v>0.005</v>
      </c>
      <c r="AG205" s="3" t="n">
        <v>-0.005</v>
      </c>
      <c r="AH205" s="3" t="n">
        <v>0.0086</v>
      </c>
      <c r="AI205" s="3" t="n">
        <v>0.0076</v>
      </c>
      <c r="AJ205" s="3" t="n">
        <v>0.0122</v>
      </c>
      <c r="AK205" s="3" t="n">
        <f aca="false">AVERAGE(AA205,AC205,AE205,AG205,AI205)</f>
        <v>-0.00528</v>
      </c>
      <c r="AM205" s="3" t="n">
        <v>-0.3067</v>
      </c>
      <c r="AN205" s="3" t="n">
        <v>0.0246</v>
      </c>
      <c r="AO205" s="3" t="n">
        <v>-0.3017</v>
      </c>
      <c r="AP205" s="3" t="n">
        <v>0.026</v>
      </c>
      <c r="AQ205" s="3" t="n">
        <v>-0.2751</v>
      </c>
      <c r="AR205" s="3" t="n">
        <v>0.0229</v>
      </c>
      <c r="AS205" s="3" t="n">
        <v>-0.2936</v>
      </c>
      <c r="AT205" s="3" t="n">
        <v>0.0287</v>
      </c>
      <c r="AU205" s="3" t="n">
        <v>-0.4977</v>
      </c>
      <c r="AV205" s="3" t="n">
        <v>0.0402</v>
      </c>
      <c r="AW205" s="3" t="n">
        <f aca="false">AVERAGE(AM205,AO205,AQ205,AS205,AU205)</f>
        <v>-0.33496</v>
      </c>
    </row>
    <row r="206" customFormat="false" ht="12.8" hidden="false" customHeight="false" outlineLevel="0" collapsed="false">
      <c r="A206" s="2"/>
      <c r="B206" s="3" t="s">
        <v>216</v>
      </c>
      <c r="C206" s="3" t="n">
        <v>-0.3813</v>
      </c>
      <c r="D206" s="3" t="n">
        <v>0.0077</v>
      </c>
      <c r="E206" s="3" t="n">
        <v>-0.401</v>
      </c>
      <c r="F206" s="3" t="n">
        <v>0.0061</v>
      </c>
      <c r="G206" s="3" t="n">
        <v>-0.4493</v>
      </c>
      <c r="H206" s="3" t="n">
        <v>0.0046</v>
      </c>
      <c r="I206" s="3" t="n">
        <v>-0.2511</v>
      </c>
      <c r="J206" s="3" t="n">
        <v>0.0124</v>
      </c>
      <c r="K206" s="3" t="n">
        <v>-0.1303</v>
      </c>
      <c r="L206" s="3" t="n">
        <v>0.0065</v>
      </c>
      <c r="M206" s="3" t="n">
        <f aca="false">AVERAGE(C206,E206,G206,I206,K206)</f>
        <v>-0.3226</v>
      </c>
      <c r="O206" s="3" t="n">
        <v>0.087</v>
      </c>
      <c r="P206" s="3" t="n">
        <v>0.0116</v>
      </c>
      <c r="Q206" s="3" t="n">
        <v>0.0733</v>
      </c>
      <c r="R206" s="3" t="n">
        <v>0.0101</v>
      </c>
      <c r="S206" s="3" t="n">
        <v>0.0309</v>
      </c>
      <c r="T206" s="3" t="n">
        <v>0.015</v>
      </c>
      <c r="U206" s="3" t="n">
        <v>0.0152</v>
      </c>
      <c r="V206" s="3" t="n">
        <v>0.0126</v>
      </c>
      <c r="W206" s="3" t="n">
        <v>-0.047</v>
      </c>
      <c r="X206" s="3" t="n">
        <v>0.0214</v>
      </c>
      <c r="Y206" s="3" t="n">
        <f aca="false">AVERAGE(O206,Q206,S206,U206,W206)</f>
        <v>0.03188</v>
      </c>
      <c r="AA206" s="3" t="n">
        <v>-0.0122</v>
      </c>
      <c r="AB206" s="3" t="n">
        <v>0.0115</v>
      </c>
      <c r="AC206" s="3" t="n">
        <v>-0.0234</v>
      </c>
      <c r="AD206" s="3" t="n">
        <v>0.0149</v>
      </c>
      <c r="AE206" s="3" t="n">
        <v>-0.0048</v>
      </c>
      <c r="AF206" s="3" t="n">
        <v>0.008</v>
      </c>
      <c r="AG206" s="3" t="n">
        <v>-0.0132</v>
      </c>
      <c r="AH206" s="3" t="n">
        <v>0.0096</v>
      </c>
      <c r="AI206" s="3" t="n">
        <v>0.0004</v>
      </c>
      <c r="AJ206" s="3" t="n">
        <v>0.0144</v>
      </c>
      <c r="AK206" s="3" t="n">
        <f aca="false">AVERAGE(AA206,AC206,AE206,AG206,AI206)</f>
        <v>-0.01064</v>
      </c>
      <c r="AM206" s="3" t="n">
        <v>-0.3078</v>
      </c>
      <c r="AN206" s="3" t="n">
        <v>0.0164</v>
      </c>
      <c r="AO206" s="3" t="n">
        <v>-0.3511</v>
      </c>
      <c r="AP206" s="3" t="n">
        <v>0.019</v>
      </c>
      <c r="AQ206" s="3" t="n">
        <v>-0.4237</v>
      </c>
      <c r="AR206" s="3" t="n">
        <v>0.018</v>
      </c>
      <c r="AS206" s="3" t="n">
        <v>-0.2486</v>
      </c>
      <c r="AT206" s="3" t="n">
        <v>0.0187</v>
      </c>
      <c r="AU206" s="3" t="n">
        <v>-0.1777</v>
      </c>
      <c r="AV206" s="3" t="n">
        <v>0.0248</v>
      </c>
      <c r="AW206" s="3" t="n">
        <f aca="false">AVERAGE(AM206,AO206,AQ206,AS206,AU206)</f>
        <v>-0.30178</v>
      </c>
    </row>
    <row r="207" customFormat="false" ht="12.8" hidden="false" customHeight="false" outlineLevel="0" collapsed="false">
      <c r="A207" s="2"/>
      <c r="B207" s="3" t="s">
        <v>217</v>
      </c>
      <c r="C207" s="3" t="n">
        <v>24.7549</v>
      </c>
      <c r="D207" s="3" t="n">
        <v>0.1648</v>
      </c>
      <c r="E207" s="3" t="n">
        <v>22.754</v>
      </c>
      <c r="F207" s="3" t="n">
        <v>0.1668</v>
      </c>
      <c r="G207" s="3" t="n">
        <v>24.9895</v>
      </c>
      <c r="H207" s="3" t="n">
        <v>0.1304</v>
      </c>
      <c r="I207" s="3" t="n">
        <v>23.1175</v>
      </c>
      <c r="J207" s="3" t="n">
        <v>0.1187</v>
      </c>
      <c r="K207" s="3" t="n">
        <v>18.8953</v>
      </c>
      <c r="L207" s="3" t="n">
        <v>0.1075</v>
      </c>
      <c r="M207" s="3" t="n">
        <f aca="false">AVERAGE(C207,E207,G207,I207,K207)</f>
        <v>22.90224</v>
      </c>
      <c r="O207" s="3" t="n">
        <v>-0.561</v>
      </c>
      <c r="P207" s="3" t="n">
        <v>0.0957</v>
      </c>
      <c r="Q207" s="3" t="n">
        <v>-0.2207</v>
      </c>
      <c r="R207" s="3" t="n">
        <v>0.1063</v>
      </c>
      <c r="S207" s="3" t="n">
        <v>-0.1629</v>
      </c>
      <c r="T207" s="3" t="n">
        <v>0.1137</v>
      </c>
      <c r="U207" s="3" t="n">
        <v>-0.116</v>
      </c>
      <c r="V207" s="3" t="n">
        <v>0.1033</v>
      </c>
      <c r="W207" s="3" t="n">
        <v>-0.449</v>
      </c>
      <c r="X207" s="3" t="n">
        <v>0.1406</v>
      </c>
      <c r="Y207" s="3" t="n">
        <f aca="false">AVERAGE(O207,Q207,S207,U207,W207)</f>
        <v>-0.30192</v>
      </c>
      <c r="AA207" s="3" t="n">
        <v>-0.0225</v>
      </c>
      <c r="AB207" s="3" t="n">
        <v>0.0136</v>
      </c>
      <c r="AC207" s="3" t="n">
        <v>-0.0285</v>
      </c>
      <c r="AD207" s="3" t="n">
        <v>0.0162</v>
      </c>
      <c r="AE207" s="3" t="n">
        <v>-0.0028</v>
      </c>
      <c r="AF207" s="3" t="n">
        <v>0.008</v>
      </c>
      <c r="AG207" s="3" t="n">
        <v>-0.0191</v>
      </c>
      <c r="AH207" s="3" t="n">
        <v>0.0092</v>
      </c>
      <c r="AI207" s="3" t="n">
        <v>0.0028</v>
      </c>
      <c r="AJ207" s="3" t="n">
        <v>0.0077</v>
      </c>
      <c r="AK207" s="3" t="n">
        <f aca="false">AVERAGE(AA207,AC207,AE207,AG207,AI207)</f>
        <v>-0.01402</v>
      </c>
      <c r="AM207" s="3" t="n">
        <v>24.1774</v>
      </c>
      <c r="AN207" s="3" t="n">
        <v>0.1786</v>
      </c>
      <c r="AO207" s="3" t="n">
        <v>22.4993</v>
      </c>
      <c r="AP207" s="3" t="n">
        <v>0.1894</v>
      </c>
      <c r="AQ207" s="3" t="n">
        <v>24.8282</v>
      </c>
      <c r="AR207" s="3" t="n">
        <v>0.168</v>
      </c>
      <c r="AS207" s="3" t="n">
        <v>22.9875</v>
      </c>
      <c r="AT207" s="3" t="n">
        <v>0.1562</v>
      </c>
      <c r="AU207" s="3" t="n">
        <v>18.4508</v>
      </c>
      <c r="AV207" s="3" t="n">
        <v>0.1727</v>
      </c>
      <c r="AW207" s="3" t="n">
        <f aca="false">AVERAGE(AM207,AO207,AQ207,AS207,AU207)</f>
        <v>22.58864</v>
      </c>
    </row>
    <row r="208" customFormat="false" ht="12.8" hidden="false" customHeight="false" outlineLevel="0" collapsed="false">
      <c r="A208" s="2"/>
      <c r="B208" s="3" t="s">
        <v>218</v>
      </c>
      <c r="C208" s="3" t="n">
        <v>-0.3665</v>
      </c>
      <c r="D208" s="3" t="n">
        <v>0.0054</v>
      </c>
      <c r="E208" s="3" t="n">
        <v>-0.2902</v>
      </c>
      <c r="F208" s="3" t="n">
        <v>0.0058</v>
      </c>
      <c r="G208" s="3" t="n">
        <v>-0.3623</v>
      </c>
      <c r="H208" s="3" t="n">
        <v>0.0035</v>
      </c>
      <c r="I208" s="3" t="n">
        <v>-0.1546</v>
      </c>
      <c r="J208" s="3" t="n">
        <v>0.0172</v>
      </c>
      <c r="K208" s="3" t="n">
        <v>-0.2016</v>
      </c>
      <c r="L208" s="3" t="n">
        <v>0.0025</v>
      </c>
      <c r="M208" s="3" t="n">
        <f aca="false">AVERAGE(C208,E208,G208,I208,K208)</f>
        <v>-0.27504</v>
      </c>
      <c r="O208" s="3" t="n">
        <v>0.0568</v>
      </c>
      <c r="P208" s="3" t="n">
        <v>0.0171</v>
      </c>
      <c r="Q208" s="3" t="n">
        <v>0.0369</v>
      </c>
      <c r="R208" s="3" t="n">
        <v>0.0161</v>
      </c>
      <c r="S208" s="3" t="n">
        <v>0.0288</v>
      </c>
      <c r="T208" s="3" t="n">
        <v>0.0155</v>
      </c>
      <c r="U208" s="3" t="n">
        <v>-0.027</v>
      </c>
      <c r="V208" s="3" t="n">
        <v>0.0178</v>
      </c>
      <c r="W208" s="3" t="n">
        <v>0.0094</v>
      </c>
      <c r="X208" s="3" t="n">
        <v>0.0214</v>
      </c>
      <c r="Y208" s="3" t="n">
        <f aca="false">AVERAGE(O208,Q208,S208,U208,W208)</f>
        <v>0.02098</v>
      </c>
      <c r="AA208" s="3" t="n">
        <v>-0.0078</v>
      </c>
      <c r="AB208" s="3" t="n">
        <v>0.0028</v>
      </c>
      <c r="AC208" s="3" t="n">
        <v>-0.0058</v>
      </c>
      <c r="AD208" s="3" t="n">
        <v>0.0034</v>
      </c>
      <c r="AE208" s="3" t="n">
        <v>0.0018</v>
      </c>
      <c r="AF208" s="3" t="n">
        <v>0.0035</v>
      </c>
      <c r="AG208" s="3" t="n">
        <v>-0.0045</v>
      </c>
      <c r="AH208" s="3" t="n">
        <v>0.0039</v>
      </c>
      <c r="AI208" s="3" t="n">
        <v>-0.0079</v>
      </c>
      <c r="AJ208" s="3" t="n">
        <v>0.0036</v>
      </c>
      <c r="AK208" s="3" t="n">
        <f aca="false">AVERAGE(AA208,AC208,AE208,AG208,AI208)</f>
        <v>-0.00484</v>
      </c>
      <c r="AM208" s="3" t="n">
        <v>-0.3176</v>
      </c>
      <c r="AN208" s="3" t="n">
        <v>0.0168</v>
      </c>
      <c r="AO208" s="3" t="n">
        <v>-0.2586</v>
      </c>
      <c r="AP208" s="3" t="n">
        <v>0.0171</v>
      </c>
      <c r="AQ208" s="3" t="n">
        <v>-0.3309</v>
      </c>
      <c r="AR208" s="3" t="n">
        <v>0.0157</v>
      </c>
      <c r="AS208" s="3" t="n">
        <v>-0.1871</v>
      </c>
      <c r="AT208" s="3" t="n">
        <v>0.0262</v>
      </c>
      <c r="AU208" s="3" t="n">
        <v>-0.2003</v>
      </c>
      <c r="AV208" s="3" t="n">
        <v>0.0222</v>
      </c>
      <c r="AW208" s="3" t="n">
        <f aca="false">AVERAGE(AM208,AO208,AQ208,AS208,AU208)</f>
        <v>-0.2589</v>
      </c>
    </row>
    <row r="209" customFormat="false" ht="12.8" hidden="false" customHeight="false" outlineLevel="0" collapsed="false">
      <c r="A209" s="2"/>
      <c r="B209" s="3" t="s">
        <v>219</v>
      </c>
      <c r="C209" s="3" t="n">
        <v>-0.388</v>
      </c>
      <c r="D209" s="3" t="n">
        <v>0.0255</v>
      </c>
      <c r="E209" s="3" t="n">
        <v>-0.15</v>
      </c>
      <c r="F209" s="3" t="n">
        <v>0.0256</v>
      </c>
      <c r="G209" s="3" t="n">
        <v>-0.5161</v>
      </c>
      <c r="H209" s="3" t="n">
        <v>0.0135</v>
      </c>
      <c r="I209" s="3" t="n">
        <v>-0.2289</v>
      </c>
      <c r="J209" s="3" t="n">
        <v>0.0208</v>
      </c>
      <c r="K209" s="3" t="n">
        <v>-0.3118</v>
      </c>
      <c r="L209" s="3" t="n">
        <v>0.0115</v>
      </c>
      <c r="M209" s="3" t="n">
        <f aca="false">AVERAGE(C209,E209,G209,I209,K209)</f>
        <v>-0.31896</v>
      </c>
      <c r="O209" s="3" t="n">
        <v>-0.009</v>
      </c>
      <c r="P209" s="3" t="n">
        <v>0.054</v>
      </c>
      <c r="Q209" s="3" t="n">
        <v>0.0843</v>
      </c>
      <c r="R209" s="3" t="n">
        <v>0.0544</v>
      </c>
      <c r="S209" s="3" t="n">
        <v>0.0791</v>
      </c>
      <c r="T209" s="3" t="n">
        <v>0.05</v>
      </c>
      <c r="U209" s="3" t="n">
        <v>0.0441</v>
      </c>
      <c r="V209" s="3" t="n">
        <v>0.0503</v>
      </c>
      <c r="W209" s="3" t="n">
        <v>-0.0897</v>
      </c>
      <c r="X209" s="3" t="n">
        <v>0.0409</v>
      </c>
      <c r="Y209" s="3" t="n">
        <f aca="false">AVERAGE(O209,Q209,S209,U209,W209)</f>
        <v>0.02176</v>
      </c>
      <c r="AA209" s="3" t="n">
        <v>0.0158</v>
      </c>
      <c r="AB209" s="3" t="n">
        <v>0.0076</v>
      </c>
      <c r="AC209" s="3" t="n">
        <v>-0.0043</v>
      </c>
      <c r="AD209" s="3" t="n">
        <v>0.0072</v>
      </c>
      <c r="AE209" s="3" t="n">
        <v>-0.0001</v>
      </c>
      <c r="AF209" s="3" t="n">
        <v>0.006</v>
      </c>
      <c r="AG209" s="3" t="n">
        <v>-0.002</v>
      </c>
      <c r="AH209" s="3" t="n">
        <v>0.009</v>
      </c>
      <c r="AI209" s="3" t="n">
        <v>0.0091</v>
      </c>
      <c r="AJ209" s="3" t="n">
        <v>0.0099</v>
      </c>
      <c r="AK209" s="3" t="n">
        <f aca="false">AVERAGE(AA209,AC209,AE209,AG209,AI209)</f>
        <v>0.0037</v>
      </c>
      <c r="AM209" s="3" t="n">
        <v>-0.3798</v>
      </c>
      <c r="AN209" s="3" t="n">
        <v>0.0573</v>
      </c>
      <c r="AO209" s="3" t="n">
        <v>-0.0691</v>
      </c>
      <c r="AP209" s="3" t="n">
        <v>0.0584</v>
      </c>
      <c r="AQ209" s="3" t="n">
        <v>-0.4386</v>
      </c>
      <c r="AR209" s="3" t="n">
        <v>0.0507</v>
      </c>
      <c r="AS209" s="3" t="n">
        <v>-0.1914</v>
      </c>
      <c r="AT209" s="3" t="n">
        <v>0.0546</v>
      </c>
      <c r="AU209" s="3" t="n">
        <v>-0.3934</v>
      </c>
      <c r="AV209" s="3" t="n">
        <v>0.0432</v>
      </c>
      <c r="AW209" s="3" t="n">
        <f aca="false">AVERAGE(AM209,AO209,AQ209,AS209,AU209)</f>
        <v>-0.29446</v>
      </c>
    </row>
    <row r="210" customFormat="false" ht="12.8" hidden="false" customHeight="false" outlineLevel="0" collapsed="false">
      <c r="A210" s="2"/>
      <c r="B210" s="3" t="s">
        <v>220</v>
      </c>
      <c r="C210" s="3" t="n">
        <v>22.3591</v>
      </c>
      <c r="D210" s="3" t="n">
        <v>0.1065</v>
      </c>
      <c r="E210" s="3" t="n">
        <v>21.8829</v>
      </c>
      <c r="F210" s="3" t="n">
        <v>0.0965</v>
      </c>
      <c r="G210" s="3" t="n">
        <v>22.1694</v>
      </c>
      <c r="H210" s="3" t="n">
        <v>0.0968</v>
      </c>
      <c r="I210" s="3" t="n">
        <v>21.3253</v>
      </c>
      <c r="J210" s="3" t="n">
        <v>0.0876</v>
      </c>
      <c r="K210" s="3" t="n">
        <v>20.8981</v>
      </c>
      <c r="L210" s="3" t="n">
        <v>0.0958</v>
      </c>
      <c r="M210" s="3" t="n">
        <f aca="false">AVERAGE(C210,E210,G210,I210,K210)</f>
        <v>21.72696</v>
      </c>
      <c r="O210" s="3" t="n">
        <v>-0.3652</v>
      </c>
      <c r="P210" s="3" t="n">
        <v>0.0689</v>
      </c>
      <c r="Q210" s="3" t="n">
        <v>-0.3278</v>
      </c>
      <c r="R210" s="3" t="n">
        <v>0.0917</v>
      </c>
      <c r="S210" s="3" t="n">
        <v>-0.1167</v>
      </c>
      <c r="T210" s="3" t="n">
        <v>0.0773</v>
      </c>
      <c r="U210" s="3" t="n">
        <v>-0.1119</v>
      </c>
      <c r="V210" s="3" t="n">
        <v>0.0896</v>
      </c>
      <c r="W210" s="3" t="n">
        <v>-0.0772</v>
      </c>
      <c r="X210" s="3" t="n">
        <v>0.0561</v>
      </c>
      <c r="Y210" s="3" t="n">
        <f aca="false">AVERAGE(O210,Q210,S210,U210,W210)</f>
        <v>-0.19976</v>
      </c>
      <c r="AA210" s="3" t="n">
        <v>-0.0333</v>
      </c>
      <c r="AB210" s="3" t="n">
        <v>0.0121</v>
      </c>
      <c r="AC210" s="3" t="n">
        <v>-0.0128</v>
      </c>
      <c r="AD210" s="3" t="n">
        <v>0.009</v>
      </c>
      <c r="AE210" s="3" t="n">
        <v>0.0185</v>
      </c>
      <c r="AF210" s="3" t="n">
        <v>0.0125</v>
      </c>
      <c r="AG210" s="3" t="n">
        <v>0.0031</v>
      </c>
      <c r="AH210" s="3" t="n">
        <v>0.0117</v>
      </c>
      <c r="AI210" s="3" t="n">
        <v>-0.0066</v>
      </c>
      <c r="AJ210" s="3" t="n">
        <v>0.0142</v>
      </c>
      <c r="AK210" s="3" t="n">
        <f aca="false">AVERAGE(AA210,AC210,AE210,AG210,AI210)</f>
        <v>-0.00622</v>
      </c>
      <c r="AM210" s="3" t="n">
        <v>21.9585</v>
      </c>
      <c r="AN210" s="3" t="n">
        <v>0.118</v>
      </c>
      <c r="AO210" s="3" t="n">
        <v>21.5378</v>
      </c>
      <c r="AP210" s="3" t="n">
        <v>0.1312</v>
      </c>
      <c r="AQ210" s="3" t="n">
        <v>22.0653</v>
      </c>
      <c r="AR210" s="3" t="n">
        <v>0.1258</v>
      </c>
      <c r="AS210" s="3" t="n">
        <v>21.2229</v>
      </c>
      <c r="AT210" s="3" t="n">
        <v>0.1345</v>
      </c>
      <c r="AU210" s="3" t="n">
        <v>20.8062</v>
      </c>
      <c r="AV210" s="3" t="n">
        <v>0.1039</v>
      </c>
      <c r="AW210" s="3" t="n">
        <f aca="false">AVERAGE(AM210,AO210,AQ210,AS210,AU210)</f>
        <v>21.51814</v>
      </c>
    </row>
    <row r="211" customFormat="false" ht="12.8" hidden="false" customHeight="false" outlineLevel="0" collapsed="false">
      <c r="A211" s="2"/>
      <c r="B211" s="3" t="s">
        <v>221</v>
      </c>
      <c r="C211" s="3" t="n">
        <v>0.365</v>
      </c>
      <c r="D211" s="3" t="n">
        <v>0.0178</v>
      </c>
      <c r="E211" s="3" t="n">
        <v>0.3287</v>
      </c>
      <c r="F211" s="3" t="n">
        <v>0.0165</v>
      </c>
      <c r="G211" s="3" t="n">
        <v>0.3632</v>
      </c>
      <c r="H211" s="3" t="n">
        <v>0.0107</v>
      </c>
      <c r="I211" s="3" t="n">
        <v>0.4102</v>
      </c>
      <c r="J211" s="3" t="n">
        <v>0.0098</v>
      </c>
      <c r="K211" s="3" t="n">
        <v>0.2895</v>
      </c>
      <c r="L211" s="3" t="n">
        <v>0.0122</v>
      </c>
      <c r="M211" s="3" t="n">
        <f aca="false">AVERAGE(C211,E211,G211,I211,K211)</f>
        <v>0.35132</v>
      </c>
      <c r="O211" s="3" t="n">
        <v>-0.1243</v>
      </c>
      <c r="P211" s="3" t="n">
        <v>0.0491</v>
      </c>
      <c r="Q211" s="3" t="n">
        <v>-0.0702</v>
      </c>
      <c r="R211" s="3" t="n">
        <v>0.0463</v>
      </c>
      <c r="S211" s="3" t="n">
        <v>0.0387</v>
      </c>
      <c r="T211" s="3" t="n">
        <v>0.0433</v>
      </c>
      <c r="U211" s="3" t="n">
        <v>0.0263</v>
      </c>
      <c r="V211" s="3" t="n">
        <v>0.0516</v>
      </c>
      <c r="W211" s="3" t="n">
        <v>-0.0436</v>
      </c>
      <c r="X211" s="3" t="n">
        <v>0.0583</v>
      </c>
      <c r="Y211" s="3" t="n">
        <f aca="false">AVERAGE(O211,Q211,S211,U211,W211)</f>
        <v>-0.03462</v>
      </c>
      <c r="AA211" s="3" t="n">
        <v>0.0035</v>
      </c>
      <c r="AB211" s="3" t="n">
        <v>0.0066</v>
      </c>
      <c r="AC211" s="3" t="n">
        <v>0.0033</v>
      </c>
      <c r="AD211" s="3" t="n">
        <v>0.0061</v>
      </c>
      <c r="AE211" s="3" t="n">
        <v>0.0011</v>
      </c>
      <c r="AF211" s="3" t="n">
        <v>0.0043</v>
      </c>
      <c r="AG211" s="3" t="n">
        <v>-0.0052</v>
      </c>
      <c r="AH211" s="3" t="n">
        <v>0.0062</v>
      </c>
      <c r="AI211" s="3" t="n">
        <v>-0.0035</v>
      </c>
      <c r="AJ211" s="3" t="n">
        <v>0.007</v>
      </c>
      <c r="AK211" s="3" t="n">
        <f aca="false">AVERAGE(AA211,AC211,AE211,AG211,AI211)</f>
        <v>-0.00016</v>
      </c>
      <c r="AM211" s="3" t="n">
        <v>0.2441</v>
      </c>
      <c r="AN211" s="3" t="n">
        <v>0.054</v>
      </c>
      <c r="AO211" s="3" t="n">
        <v>0.2614</v>
      </c>
      <c r="AP211" s="3" t="n">
        <v>0.049</v>
      </c>
      <c r="AQ211" s="3" t="n">
        <v>0.4054</v>
      </c>
      <c r="AR211" s="3" t="n">
        <v>0.0448</v>
      </c>
      <c r="AS211" s="3" t="n">
        <v>0.4319</v>
      </c>
      <c r="AT211" s="3" t="n">
        <v>0.053</v>
      </c>
      <c r="AU211" s="3" t="n">
        <v>0.2421</v>
      </c>
      <c r="AV211" s="3" t="n">
        <v>0.0603</v>
      </c>
      <c r="AW211" s="3" t="n">
        <f aca="false">AVERAGE(AM211,AO211,AQ211,AS211,AU211)</f>
        <v>0.31698</v>
      </c>
    </row>
    <row r="212" customFormat="false" ht="12.8" hidden="false" customHeight="false" outlineLevel="0" collapsed="false">
      <c r="A212" s="2"/>
      <c r="B212" s="3" t="s">
        <v>222</v>
      </c>
      <c r="C212" s="3" t="n">
        <v>0.1288</v>
      </c>
      <c r="D212" s="3" t="n">
        <v>0.0058</v>
      </c>
      <c r="E212" s="3" t="n">
        <v>0.1277</v>
      </c>
      <c r="F212" s="3" t="n">
        <v>0.0052</v>
      </c>
      <c r="G212" s="3" t="n">
        <v>0.1815</v>
      </c>
      <c r="H212" s="3" t="n">
        <v>0.0037</v>
      </c>
      <c r="I212" s="3" t="n">
        <v>0.1624</v>
      </c>
      <c r="J212" s="3" t="n">
        <v>0.0049</v>
      </c>
      <c r="K212" s="3" t="n">
        <v>0.048</v>
      </c>
      <c r="L212" s="3" t="n">
        <v>0.005</v>
      </c>
      <c r="M212" s="3" t="n">
        <f aca="false">AVERAGE(C212,E212,G212,I212,K212)</f>
        <v>0.12968</v>
      </c>
      <c r="O212" s="3" t="n">
        <v>-0.0357</v>
      </c>
      <c r="P212" s="3" t="n">
        <v>0.0122</v>
      </c>
      <c r="Q212" s="3" t="n">
        <v>-0.0133</v>
      </c>
      <c r="R212" s="3" t="n">
        <v>0.0116</v>
      </c>
      <c r="S212" s="3" t="n">
        <v>-0.0002</v>
      </c>
      <c r="T212" s="3" t="n">
        <v>0.0145</v>
      </c>
      <c r="U212" s="3" t="n">
        <v>0.0035</v>
      </c>
      <c r="V212" s="3" t="n">
        <v>0.0105</v>
      </c>
      <c r="W212" s="3" t="n">
        <v>0.003</v>
      </c>
      <c r="X212" s="3" t="n">
        <v>0.0244</v>
      </c>
      <c r="Y212" s="3" t="n">
        <f aca="false">AVERAGE(O212,Q212,S212,U212,W212)</f>
        <v>-0.00854</v>
      </c>
      <c r="AA212" s="3" t="n">
        <v>0.0021</v>
      </c>
      <c r="AB212" s="3" t="n">
        <v>0.0099</v>
      </c>
      <c r="AC212" s="3" t="n">
        <v>-0.016</v>
      </c>
      <c r="AD212" s="3" t="n">
        <v>0.013</v>
      </c>
      <c r="AE212" s="3" t="n">
        <v>-0.0138</v>
      </c>
      <c r="AF212" s="3" t="n">
        <v>0.0074</v>
      </c>
      <c r="AG212" s="3" t="n">
        <v>-0.0087</v>
      </c>
      <c r="AH212" s="3" t="n">
        <v>0.0134</v>
      </c>
      <c r="AI212" s="3" t="n">
        <v>-0.0303</v>
      </c>
      <c r="AJ212" s="3" t="n">
        <v>0.0129</v>
      </c>
      <c r="AK212" s="3" t="n">
        <f aca="false">AVERAGE(AA212,AC212,AE212,AG212,AI212)</f>
        <v>-0.01334</v>
      </c>
      <c r="AM212" s="3" t="n">
        <v>0.0948</v>
      </c>
      <c r="AN212" s="3" t="n">
        <v>0.0167</v>
      </c>
      <c r="AO212" s="3" t="n">
        <v>0.0991</v>
      </c>
      <c r="AP212" s="3" t="n">
        <v>0.0178</v>
      </c>
      <c r="AQ212" s="3" t="n">
        <v>0.1677</v>
      </c>
      <c r="AR212" s="3" t="n">
        <v>0.0169</v>
      </c>
      <c r="AS212" s="3" t="n">
        <v>0.1571</v>
      </c>
      <c r="AT212" s="3" t="n">
        <v>0.0185</v>
      </c>
      <c r="AU212" s="3" t="n">
        <v>0.0203</v>
      </c>
      <c r="AV212" s="3" t="n">
        <v>0.0282</v>
      </c>
      <c r="AW212" s="3" t="n">
        <f aca="false">AVERAGE(AM212,AO212,AQ212,AS212,AU212)</f>
        <v>0.1078</v>
      </c>
    </row>
    <row r="213" customFormat="false" ht="12.8" hidden="false" customHeight="false" outlineLevel="0" collapsed="false">
      <c r="A213" s="2"/>
      <c r="B213" s="3" t="s">
        <v>223</v>
      </c>
      <c r="C213" s="3" t="n">
        <v>0.1789</v>
      </c>
      <c r="D213" s="3" t="n">
        <v>0.0072</v>
      </c>
      <c r="E213" s="3" t="n">
        <v>0.1722</v>
      </c>
      <c r="F213" s="3" t="n">
        <v>0.0071</v>
      </c>
      <c r="G213" s="3" t="n">
        <v>0.167</v>
      </c>
      <c r="H213" s="3" t="n">
        <v>0.0073</v>
      </c>
      <c r="I213" s="3" t="n">
        <v>0.1772</v>
      </c>
      <c r="J213" s="3" t="n">
        <v>0.0065</v>
      </c>
      <c r="K213" s="3" t="n">
        <v>0.072</v>
      </c>
      <c r="L213" s="3" t="n">
        <v>0.0066</v>
      </c>
      <c r="M213" s="3" t="n">
        <f aca="false">AVERAGE(C213,E213,G213,I213,K213)</f>
        <v>0.15346</v>
      </c>
      <c r="O213" s="3" t="n">
        <v>-0.0423</v>
      </c>
      <c r="P213" s="3" t="n">
        <v>0.0257</v>
      </c>
      <c r="Q213" s="3" t="n">
        <v>0.0007</v>
      </c>
      <c r="R213" s="3" t="n">
        <v>0.0275</v>
      </c>
      <c r="S213" s="3" t="n">
        <v>-0.0105</v>
      </c>
      <c r="T213" s="3" t="n">
        <v>0.0258</v>
      </c>
      <c r="U213" s="3" t="n">
        <v>0.029</v>
      </c>
      <c r="V213" s="3" t="n">
        <v>0.0239</v>
      </c>
      <c r="W213" s="3" t="n">
        <v>-0.1075</v>
      </c>
      <c r="X213" s="3" t="n">
        <v>0.0368</v>
      </c>
      <c r="Y213" s="3" t="n">
        <f aca="false">AVERAGE(O213,Q213,S213,U213,W213)</f>
        <v>-0.02612</v>
      </c>
      <c r="AA213" s="3" t="n">
        <v>0.0064</v>
      </c>
      <c r="AB213" s="3" t="n">
        <v>0.0065</v>
      </c>
      <c r="AC213" s="3" t="n">
        <v>0.0007</v>
      </c>
      <c r="AD213" s="3" t="n">
        <v>0.006</v>
      </c>
      <c r="AE213" s="3" t="n">
        <v>-0.0039</v>
      </c>
      <c r="AF213" s="3" t="n">
        <v>0.0048</v>
      </c>
      <c r="AG213" s="3" t="n">
        <v>-0.008</v>
      </c>
      <c r="AH213" s="3" t="n">
        <v>0.0078</v>
      </c>
      <c r="AI213" s="3" t="n">
        <v>0.0246</v>
      </c>
      <c r="AJ213" s="3" t="n">
        <v>0.0183</v>
      </c>
      <c r="AK213" s="3" t="n">
        <f aca="false">AVERAGE(AA213,AC213,AE213,AG213,AI213)</f>
        <v>0.00396</v>
      </c>
      <c r="AM213" s="3" t="n">
        <v>0.1432</v>
      </c>
      <c r="AN213" s="3" t="n">
        <v>0.0268</v>
      </c>
      <c r="AO213" s="3" t="n">
        <v>0.1736</v>
      </c>
      <c r="AP213" s="3" t="n">
        <v>0.0296</v>
      </c>
      <c r="AQ213" s="3" t="n">
        <v>0.1518</v>
      </c>
      <c r="AR213" s="3" t="n">
        <v>0.0285</v>
      </c>
      <c r="AS213" s="3" t="n">
        <v>0.1993</v>
      </c>
      <c r="AT213" s="3" t="n">
        <v>0.0249</v>
      </c>
      <c r="AU213" s="3" t="n">
        <v>-0.0132</v>
      </c>
      <c r="AV213" s="3" t="n">
        <v>0.042</v>
      </c>
      <c r="AW213" s="3" t="n">
        <f aca="false">AVERAGE(AM213,AO213,AQ213,AS213,AU213)</f>
        <v>0.13094</v>
      </c>
    </row>
    <row r="214" customFormat="false" ht="12.8" hidden="false" customHeight="false" outlineLevel="0" collapsed="false">
      <c r="A214" s="2"/>
      <c r="B214" s="3" t="s">
        <v>224</v>
      </c>
      <c r="C214" s="3" t="n">
        <v>0.2416</v>
      </c>
      <c r="D214" s="3" t="n">
        <v>0.0105</v>
      </c>
      <c r="E214" s="3" t="n">
        <v>0.1688</v>
      </c>
      <c r="F214" s="3" t="n">
        <v>0.0146</v>
      </c>
      <c r="G214" s="3" t="n">
        <v>0.0343</v>
      </c>
      <c r="H214" s="3" t="n">
        <v>0.0194</v>
      </c>
      <c r="I214" s="3" t="n">
        <v>0.0502</v>
      </c>
      <c r="J214" s="3" t="n">
        <v>0.0172</v>
      </c>
      <c r="K214" s="3" t="n">
        <v>0.0578</v>
      </c>
      <c r="L214" s="3" t="n">
        <v>0.0112</v>
      </c>
      <c r="M214" s="3" t="n">
        <f aca="false">AVERAGE(C214,E214,G214,I214,K214)</f>
        <v>0.11054</v>
      </c>
      <c r="O214" s="3" t="n">
        <v>-0.0067</v>
      </c>
      <c r="P214" s="3" t="n">
        <v>0.0478</v>
      </c>
      <c r="Q214" s="3" t="n">
        <v>0.0057</v>
      </c>
      <c r="R214" s="3" t="n">
        <v>0.0464</v>
      </c>
      <c r="S214" s="3" t="n">
        <v>0.0264</v>
      </c>
      <c r="T214" s="3" t="n">
        <v>0.0432</v>
      </c>
      <c r="U214" s="3" t="n">
        <v>0.0734</v>
      </c>
      <c r="V214" s="3" t="n">
        <v>0.05</v>
      </c>
      <c r="W214" s="3" t="n">
        <v>-0.1074</v>
      </c>
      <c r="X214" s="3" t="n">
        <v>0.0675</v>
      </c>
      <c r="Y214" s="3" t="n">
        <f aca="false">AVERAGE(O214,Q214,S214,U214,W214)</f>
        <v>-0.00172</v>
      </c>
      <c r="AA214" s="3" t="n">
        <v>0.0071</v>
      </c>
      <c r="AB214" s="3" t="n">
        <v>0.0091</v>
      </c>
      <c r="AC214" s="3" t="n">
        <v>-0.0041</v>
      </c>
      <c r="AD214" s="3" t="n">
        <v>0.008</v>
      </c>
      <c r="AE214" s="3" t="n">
        <v>-0.0007</v>
      </c>
      <c r="AF214" s="3" t="n">
        <v>0.0065</v>
      </c>
      <c r="AG214" s="3" t="n">
        <v>0.0011</v>
      </c>
      <c r="AH214" s="3" t="n">
        <v>0.0077</v>
      </c>
      <c r="AI214" s="3" t="n">
        <v>-0.0001</v>
      </c>
      <c r="AJ214" s="3" t="n">
        <v>0.0102</v>
      </c>
      <c r="AK214" s="3" t="n">
        <f aca="false">AVERAGE(AA214,AC214,AE214,AG214,AI214)</f>
        <v>0.00066</v>
      </c>
      <c r="AM214" s="3" t="n">
        <v>0.2413</v>
      </c>
      <c r="AN214" s="3" t="n">
        <v>0.0492</v>
      </c>
      <c r="AO214" s="3" t="n">
        <v>0.1709</v>
      </c>
      <c r="AP214" s="3" t="n">
        <v>0.0506</v>
      </c>
      <c r="AQ214" s="3" t="n">
        <v>0.0613</v>
      </c>
      <c r="AR214" s="3" t="n">
        <v>0.0466</v>
      </c>
      <c r="AS214" s="3" t="n">
        <v>0.1242</v>
      </c>
      <c r="AT214" s="3" t="n">
        <v>0.0522</v>
      </c>
      <c r="AU214" s="3" t="n">
        <v>-0.0493</v>
      </c>
      <c r="AV214" s="3" t="n">
        <v>0.0702</v>
      </c>
      <c r="AW214" s="3" t="n">
        <f aca="false">AVERAGE(AM214,AO214,AQ214,AS214,AU214)</f>
        <v>0.10968</v>
      </c>
    </row>
    <row r="215" customFormat="false" ht="12.8" hidden="false" customHeight="false" outlineLevel="0" collapsed="false">
      <c r="A215" s="2"/>
      <c r="B215" s="3" t="s">
        <v>225</v>
      </c>
      <c r="C215" s="3" t="n">
        <v>0.0886</v>
      </c>
      <c r="D215" s="3" t="n">
        <v>0.0068</v>
      </c>
      <c r="E215" s="3" t="n">
        <v>0.1106</v>
      </c>
      <c r="F215" s="3" t="n">
        <v>0.0066</v>
      </c>
      <c r="G215" s="3" t="n">
        <v>0.157</v>
      </c>
      <c r="H215" s="3" t="n">
        <v>0.0048</v>
      </c>
      <c r="I215" s="3" t="n">
        <v>0.0735</v>
      </c>
      <c r="J215" s="3" t="n">
        <v>0.0065</v>
      </c>
      <c r="K215" s="3" t="n">
        <v>-0.0642</v>
      </c>
      <c r="L215" s="3" t="n">
        <v>0.006</v>
      </c>
      <c r="M215" s="3" t="n">
        <f aca="false">AVERAGE(C215,E215,G215,I215,K215)</f>
        <v>0.0731</v>
      </c>
      <c r="O215" s="3" t="n">
        <v>-0.0013</v>
      </c>
      <c r="P215" s="3" t="n">
        <v>0.0028</v>
      </c>
      <c r="Q215" s="3" t="n">
        <v>0.0022</v>
      </c>
      <c r="R215" s="3" t="n">
        <v>0.0025</v>
      </c>
      <c r="S215" s="3" t="n">
        <v>0.0002</v>
      </c>
      <c r="T215" s="3" t="n">
        <v>0.0024</v>
      </c>
      <c r="U215" s="3" t="n">
        <v>-0.0023</v>
      </c>
      <c r="V215" s="3" t="n">
        <v>0.0028</v>
      </c>
      <c r="W215" s="3" t="n">
        <v>-0.0016</v>
      </c>
      <c r="X215" s="3" t="n">
        <v>0.0059</v>
      </c>
      <c r="Y215" s="3" t="n">
        <f aca="false">AVERAGE(O215,Q215,S215,U215,W215)</f>
        <v>-0.00056</v>
      </c>
      <c r="AA215" s="3" t="n">
        <v>0.0197</v>
      </c>
      <c r="AB215" s="3" t="n">
        <v>0.0118</v>
      </c>
      <c r="AC215" s="3" t="n">
        <v>-0.0113</v>
      </c>
      <c r="AD215" s="3" t="n">
        <v>0.0113</v>
      </c>
      <c r="AE215" s="3" t="n">
        <v>-0.003</v>
      </c>
      <c r="AF215" s="3" t="n">
        <v>0.0066</v>
      </c>
      <c r="AG215" s="3" t="n">
        <v>-0.0002</v>
      </c>
      <c r="AH215" s="3" t="n">
        <v>0.0135</v>
      </c>
      <c r="AI215" s="3" t="n">
        <v>-0.0292</v>
      </c>
      <c r="AJ215" s="3" t="n">
        <v>0.0199</v>
      </c>
      <c r="AK215" s="3" t="n">
        <f aca="false">AVERAGE(AA215,AC215,AE215,AG215,AI215)</f>
        <v>-0.0048</v>
      </c>
      <c r="AM215" s="3" t="n">
        <v>0.1066</v>
      </c>
      <c r="AN215" s="3" t="n">
        <v>0.013</v>
      </c>
      <c r="AO215" s="3" t="n">
        <v>0.1021</v>
      </c>
      <c r="AP215" s="3" t="n">
        <v>0.0131</v>
      </c>
      <c r="AQ215" s="3" t="n">
        <v>0.1544</v>
      </c>
      <c r="AR215" s="3" t="n">
        <v>0.008</v>
      </c>
      <c r="AS215" s="3" t="n">
        <v>0.0716</v>
      </c>
      <c r="AT215" s="3" t="n">
        <v>0.0153</v>
      </c>
      <c r="AU215" s="3" t="n">
        <v>-0.0965</v>
      </c>
      <c r="AV215" s="3" t="n">
        <v>0.0221</v>
      </c>
      <c r="AW215" s="3" t="n">
        <f aca="false">AVERAGE(AM215,AO215,AQ215,AS215,AU215)</f>
        <v>0.06764</v>
      </c>
    </row>
    <row r="216" customFormat="false" ht="12.8" hidden="false" customHeight="false" outlineLevel="0" collapsed="false">
      <c r="A216" s="2"/>
      <c r="B216" s="3" t="s">
        <v>226</v>
      </c>
      <c r="C216" s="3" t="n">
        <v>0.1783</v>
      </c>
      <c r="D216" s="3" t="n">
        <v>0.0055</v>
      </c>
      <c r="E216" s="3" t="n">
        <v>0.1835</v>
      </c>
      <c r="F216" s="3" t="n">
        <v>0.0063</v>
      </c>
      <c r="G216" s="3" t="n">
        <v>0.2042</v>
      </c>
      <c r="H216" s="3" t="n">
        <v>0.0043</v>
      </c>
      <c r="I216" s="3" t="n">
        <v>0.1743</v>
      </c>
      <c r="J216" s="3" t="n">
        <v>0.006</v>
      </c>
      <c r="K216" s="3" t="n">
        <v>0.0207</v>
      </c>
      <c r="L216" s="3" t="n">
        <v>0.0043</v>
      </c>
      <c r="M216" s="3" t="n">
        <f aca="false">AVERAGE(C216,E216,G216,I216,K216)</f>
        <v>0.1522</v>
      </c>
      <c r="O216" s="3" t="n">
        <v>-0.0068</v>
      </c>
      <c r="P216" s="3" t="n">
        <v>0.0035</v>
      </c>
      <c r="Q216" s="3" t="n">
        <v>0.0084</v>
      </c>
      <c r="R216" s="3" t="n">
        <v>0.0035</v>
      </c>
      <c r="S216" s="3" t="n">
        <v>-0.0022</v>
      </c>
      <c r="T216" s="3" t="n">
        <v>0.0056</v>
      </c>
      <c r="U216" s="3" t="n">
        <v>0.0058</v>
      </c>
      <c r="V216" s="3" t="n">
        <v>0.0033</v>
      </c>
      <c r="W216" s="3" t="n">
        <v>-0.0008</v>
      </c>
      <c r="X216" s="3" t="n">
        <v>0.0053</v>
      </c>
      <c r="Y216" s="3" t="n">
        <f aca="false">AVERAGE(O216,Q216,S216,U216,W216)</f>
        <v>0.00088</v>
      </c>
      <c r="AA216" s="3" t="n">
        <v>-0.0051</v>
      </c>
      <c r="AB216" s="3" t="n">
        <v>0.0049</v>
      </c>
      <c r="AC216" s="3" t="n">
        <v>-0.0115</v>
      </c>
      <c r="AD216" s="3" t="n">
        <v>0.0066</v>
      </c>
      <c r="AE216" s="3" t="n">
        <v>0.0056</v>
      </c>
      <c r="AF216" s="3" t="n">
        <v>0.0041</v>
      </c>
      <c r="AG216" s="3" t="n">
        <v>-0.0127</v>
      </c>
      <c r="AH216" s="3" t="n">
        <v>0.0057</v>
      </c>
      <c r="AI216" s="3" t="n">
        <v>0.0045</v>
      </c>
      <c r="AJ216" s="3" t="n">
        <v>0.006</v>
      </c>
      <c r="AK216" s="3" t="n">
        <f aca="false">AVERAGE(AA216,AC216,AE216,AG216,AI216)</f>
        <v>-0.00384</v>
      </c>
      <c r="AM216" s="3" t="n">
        <v>0.1668</v>
      </c>
      <c r="AN216" s="3" t="n">
        <v>0.0079</v>
      </c>
      <c r="AO216" s="3" t="n">
        <v>0.1798</v>
      </c>
      <c r="AP216" s="3" t="n">
        <v>0.009</v>
      </c>
      <c r="AQ216" s="3" t="n">
        <v>0.2075</v>
      </c>
      <c r="AR216" s="3" t="n">
        <v>0.0085</v>
      </c>
      <c r="AS216" s="3" t="n">
        <v>0.1674</v>
      </c>
      <c r="AT216" s="3" t="n">
        <v>0.0088</v>
      </c>
      <c r="AU216" s="3" t="n">
        <v>0.0245</v>
      </c>
      <c r="AV216" s="3" t="n">
        <v>0.0098</v>
      </c>
      <c r="AW216" s="3" t="n">
        <f aca="false">AVERAGE(AM216,AO216,AQ216,AS216,AU216)</f>
        <v>0.1492</v>
      </c>
    </row>
    <row r="217" customFormat="false" ht="12.8" hidden="false" customHeight="false" outlineLevel="0" collapsed="false">
      <c r="A217" s="2"/>
      <c r="B217" s="3" t="s">
        <v>227</v>
      </c>
      <c r="C217" s="3" t="n">
        <v>0.0389</v>
      </c>
      <c r="D217" s="3" t="n">
        <v>0.0058</v>
      </c>
      <c r="E217" s="3" t="n">
        <v>0.0754</v>
      </c>
      <c r="F217" s="3" t="n">
        <v>0.006</v>
      </c>
      <c r="G217" s="3" t="n">
        <v>0.1142</v>
      </c>
      <c r="H217" s="3" t="n">
        <v>0.005</v>
      </c>
      <c r="I217" s="3" t="n">
        <v>0.0519</v>
      </c>
      <c r="J217" s="3" t="n">
        <v>0.0063</v>
      </c>
      <c r="K217" s="3" t="n">
        <v>-0.0863</v>
      </c>
      <c r="L217" s="3" t="n">
        <v>0.0048</v>
      </c>
      <c r="M217" s="3" t="n">
        <f aca="false">AVERAGE(C217,E217,G217,I217,K217)</f>
        <v>0.03882</v>
      </c>
      <c r="O217" s="3" t="n">
        <v>-0.0034</v>
      </c>
      <c r="P217" s="3" t="n">
        <v>0.0144</v>
      </c>
      <c r="Q217" s="3" t="n">
        <v>0.0268</v>
      </c>
      <c r="R217" s="3" t="n">
        <v>0.0146</v>
      </c>
      <c r="S217" s="3" t="n">
        <v>0.0027</v>
      </c>
      <c r="T217" s="3" t="n">
        <v>0.0117</v>
      </c>
      <c r="U217" s="3" t="n">
        <v>-0.0076</v>
      </c>
      <c r="V217" s="3" t="n">
        <v>0.0115</v>
      </c>
      <c r="W217" s="3" t="n">
        <v>-0.0151</v>
      </c>
      <c r="X217" s="3" t="n">
        <v>0.0184</v>
      </c>
      <c r="Y217" s="3" t="n">
        <f aca="false">AVERAGE(O217,Q217,S217,U217,W217)</f>
        <v>0.00068</v>
      </c>
      <c r="AA217" s="3" t="n">
        <v>-0.0001</v>
      </c>
      <c r="AB217" s="3" t="n">
        <v>0.0057</v>
      </c>
      <c r="AC217" s="3" t="n">
        <v>-0.0009</v>
      </c>
      <c r="AD217" s="3" t="n">
        <v>0.0056</v>
      </c>
      <c r="AE217" s="3" t="n">
        <v>0.0009</v>
      </c>
      <c r="AF217" s="3" t="n">
        <v>0.0049</v>
      </c>
      <c r="AG217" s="3" t="n">
        <v>-0.0016</v>
      </c>
      <c r="AH217" s="3" t="n">
        <v>0.0062</v>
      </c>
      <c r="AI217" s="3" t="n">
        <v>-0.0011</v>
      </c>
      <c r="AJ217" s="3" t="n">
        <v>0.0116</v>
      </c>
      <c r="AK217" s="3" t="n">
        <f aca="false">AVERAGE(AA217,AC217,AE217,AG217,AI217)</f>
        <v>-0.00056</v>
      </c>
      <c r="AM217" s="3" t="n">
        <v>0.0347</v>
      </c>
      <c r="AN217" s="3" t="n">
        <v>0.016</v>
      </c>
      <c r="AO217" s="3" t="n">
        <v>0.1013</v>
      </c>
      <c r="AP217" s="3" t="n">
        <v>0.018</v>
      </c>
      <c r="AQ217" s="3" t="n">
        <v>0.1173</v>
      </c>
      <c r="AR217" s="3" t="n">
        <v>0.0132</v>
      </c>
      <c r="AS217" s="3" t="n">
        <v>0.0425</v>
      </c>
      <c r="AT217" s="3" t="n">
        <v>0.0139</v>
      </c>
      <c r="AU217" s="3" t="n">
        <v>-0.101</v>
      </c>
      <c r="AV217" s="3" t="n">
        <v>0.0228</v>
      </c>
      <c r="AW217" s="3" t="n">
        <f aca="false">AVERAGE(AM217,AO217,AQ217,AS217,AU217)</f>
        <v>0.03896</v>
      </c>
    </row>
    <row r="218" customFormat="false" ht="12.8" hidden="false" customHeight="false" outlineLevel="0" collapsed="false">
      <c r="A218" s="2"/>
      <c r="B218" s="3" t="s">
        <v>228</v>
      </c>
      <c r="C218" s="3" t="n">
        <v>-0.109</v>
      </c>
      <c r="D218" s="3" t="n">
        <v>0.0203</v>
      </c>
      <c r="E218" s="3" t="n">
        <v>-0.0409</v>
      </c>
      <c r="F218" s="3" t="n">
        <v>0.0218</v>
      </c>
      <c r="G218" s="3" t="n">
        <v>0.0262</v>
      </c>
      <c r="H218" s="3" t="n">
        <v>0.0231</v>
      </c>
      <c r="I218" s="3" t="n">
        <v>-0.1029</v>
      </c>
      <c r="J218" s="3" t="n">
        <v>0.0193</v>
      </c>
      <c r="K218" s="3" t="n">
        <v>-0.2305</v>
      </c>
      <c r="L218" s="3" t="n">
        <v>0.018</v>
      </c>
      <c r="M218" s="3" t="n">
        <f aca="false">AVERAGE(C218,E218,G218,I218,K218)</f>
        <v>-0.09142</v>
      </c>
      <c r="O218" s="3" t="n">
        <v>0.0293</v>
      </c>
      <c r="P218" s="3" t="n">
        <v>0.0493</v>
      </c>
      <c r="Q218" s="3" t="n">
        <v>0.1357</v>
      </c>
      <c r="R218" s="3" t="n">
        <v>0.0535</v>
      </c>
      <c r="S218" s="3" t="n">
        <v>0.0203</v>
      </c>
      <c r="T218" s="3" t="n">
        <v>0.0587</v>
      </c>
      <c r="U218" s="3" t="n">
        <v>-0.0324</v>
      </c>
      <c r="V218" s="3" t="n">
        <v>0.0591</v>
      </c>
      <c r="W218" s="3" t="n">
        <v>-0.1984</v>
      </c>
      <c r="X218" s="3" t="n">
        <v>0.0656</v>
      </c>
      <c r="Y218" s="3" t="n">
        <f aca="false">AVERAGE(O218,Q218,S218,U218,W218)</f>
        <v>-0.0091</v>
      </c>
      <c r="AA218" s="3" t="n">
        <v>-0.0022</v>
      </c>
      <c r="AB218" s="3" t="n">
        <v>0.0068</v>
      </c>
      <c r="AC218" s="3" t="n">
        <v>-0.0028</v>
      </c>
      <c r="AD218" s="3" t="n">
        <v>0.0076</v>
      </c>
      <c r="AE218" s="3" t="n">
        <v>0.0032</v>
      </c>
      <c r="AF218" s="3" t="n">
        <v>0.0055</v>
      </c>
      <c r="AG218" s="3" t="n">
        <v>0.0057</v>
      </c>
      <c r="AH218" s="3" t="n">
        <v>0.006</v>
      </c>
      <c r="AI218" s="3" t="n">
        <v>0.0075</v>
      </c>
      <c r="AJ218" s="3" t="n">
        <v>0.0075</v>
      </c>
      <c r="AK218" s="3" t="n">
        <f aca="false">AVERAGE(AA218,AC218,AE218,AG218,AI218)</f>
        <v>0.00228</v>
      </c>
      <c r="AM218" s="3" t="n">
        <v>-0.0819</v>
      </c>
      <c r="AN218" s="3" t="n">
        <v>0.0542</v>
      </c>
      <c r="AO218" s="3" t="n">
        <v>0.0915</v>
      </c>
      <c r="AP218" s="3" t="n">
        <v>0.0572</v>
      </c>
      <c r="AQ218" s="3" t="n">
        <v>0.0475</v>
      </c>
      <c r="AR218" s="3" t="n">
        <v>0.0604</v>
      </c>
      <c r="AS218" s="3" t="n">
        <v>-0.1312</v>
      </c>
      <c r="AT218" s="3" t="n">
        <v>0.0612</v>
      </c>
      <c r="AU218" s="3" t="n">
        <v>-0.4162</v>
      </c>
      <c r="AV218" s="3" t="n">
        <v>0.0735</v>
      </c>
      <c r="AW218" s="3" t="n">
        <f aca="false">AVERAGE(AM218,AO218,AQ218,AS218,AU218)</f>
        <v>-0.09806</v>
      </c>
    </row>
    <row r="219" customFormat="false" ht="12.8" hidden="false" customHeight="false" outlineLevel="0" collapsed="false">
      <c r="A219" s="2"/>
      <c r="B219" s="3" t="s">
        <v>229</v>
      </c>
      <c r="C219" s="3" t="n">
        <v>0.5869</v>
      </c>
      <c r="D219" s="3" t="n">
        <v>0.0205</v>
      </c>
      <c r="E219" s="3" t="n">
        <v>0.5469</v>
      </c>
      <c r="F219" s="3" t="n">
        <v>0.0253</v>
      </c>
      <c r="G219" s="3" t="n">
        <v>0.7011</v>
      </c>
      <c r="H219" s="3" t="n">
        <v>0.0152</v>
      </c>
      <c r="I219" s="3" t="n">
        <v>0.6402</v>
      </c>
      <c r="J219" s="3" t="n">
        <v>0.0233</v>
      </c>
      <c r="K219" s="3" t="n">
        <v>-0.4043</v>
      </c>
      <c r="L219" s="3" t="n">
        <v>0.033</v>
      </c>
      <c r="M219" s="3" t="n">
        <f aca="false">AVERAGE(C219,E219,G219,I219,K219)</f>
        <v>0.41416</v>
      </c>
      <c r="O219" s="3" t="n">
        <v>-0.0555</v>
      </c>
      <c r="P219" s="3" t="n">
        <v>0.0449</v>
      </c>
      <c r="Q219" s="3" t="n">
        <v>-0.0368</v>
      </c>
      <c r="R219" s="3" t="n">
        <v>0.0384</v>
      </c>
      <c r="S219" s="3" t="n">
        <v>-0.0112</v>
      </c>
      <c r="T219" s="3" t="n">
        <v>0.0327</v>
      </c>
      <c r="U219" s="3" t="n">
        <v>0.0524</v>
      </c>
      <c r="V219" s="3" t="n">
        <v>0.0444</v>
      </c>
      <c r="W219" s="3" t="n">
        <v>-0.1238</v>
      </c>
      <c r="X219" s="3" t="n">
        <v>0.0453</v>
      </c>
      <c r="Y219" s="3" t="n">
        <f aca="false">AVERAGE(O219,Q219,S219,U219,W219)</f>
        <v>-0.03498</v>
      </c>
      <c r="AA219" s="3" t="n">
        <v>0.0201</v>
      </c>
      <c r="AB219" s="3" t="n">
        <v>0.01</v>
      </c>
      <c r="AC219" s="3" t="n">
        <v>-0.0038</v>
      </c>
      <c r="AD219" s="3" t="n">
        <v>0.0107</v>
      </c>
      <c r="AE219" s="3" t="n">
        <v>0.0064</v>
      </c>
      <c r="AF219" s="3" t="n">
        <v>0.0064</v>
      </c>
      <c r="AG219" s="3" t="n">
        <v>-0.0051</v>
      </c>
      <c r="AH219" s="3" t="n">
        <v>0.0086</v>
      </c>
      <c r="AI219" s="3" t="n">
        <v>-0.0012</v>
      </c>
      <c r="AJ219" s="3" t="n">
        <v>0.0092</v>
      </c>
      <c r="AK219" s="3" t="n">
        <f aca="false">AVERAGE(AA219,AC219,AE219,AG219,AI219)</f>
        <v>0.00328</v>
      </c>
      <c r="AM219" s="3" t="n">
        <v>0.552</v>
      </c>
      <c r="AN219" s="3" t="n">
        <v>0.0502</v>
      </c>
      <c r="AO219" s="3" t="n">
        <v>0.5036</v>
      </c>
      <c r="AP219" s="3" t="n">
        <v>0.0445</v>
      </c>
      <c r="AQ219" s="3" t="n">
        <v>0.6945</v>
      </c>
      <c r="AR219" s="3" t="n">
        <v>0.0352</v>
      </c>
      <c r="AS219" s="3" t="n">
        <v>0.6887</v>
      </c>
      <c r="AT219" s="3" t="n">
        <v>0.0499</v>
      </c>
      <c r="AU219" s="3" t="n">
        <v>-0.5289</v>
      </c>
      <c r="AV219" s="3" t="n">
        <v>0.0575</v>
      </c>
      <c r="AW219" s="3" t="n">
        <f aca="false">AVERAGE(AM219,AO219,AQ219,AS219,AU219)</f>
        <v>0.38198</v>
      </c>
    </row>
    <row r="220" customFormat="false" ht="12.8" hidden="false" customHeight="false" outlineLevel="0" collapsed="false">
      <c r="A220" s="2"/>
      <c r="B220" s="3" t="s">
        <v>230</v>
      </c>
      <c r="C220" s="3" t="n">
        <v>0.1592</v>
      </c>
      <c r="D220" s="3" t="n">
        <v>0.0096</v>
      </c>
      <c r="E220" s="3" t="n">
        <v>0.1629</v>
      </c>
      <c r="F220" s="3" t="n">
        <v>0.009</v>
      </c>
      <c r="G220" s="3" t="n">
        <v>0.2071</v>
      </c>
      <c r="H220" s="3" t="n">
        <v>0.0087</v>
      </c>
      <c r="I220" s="3" t="n">
        <v>0.2235</v>
      </c>
      <c r="J220" s="3" t="n">
        <v>0.0096</v>
      </c>
      <c r="K220" s="3" t="n">
        <v>0.0515</v>
      </c>
      <c r="L220" s="3" t="n">
        <v>0.0087</v>
      </c>
      <c r="M220" s="3" t="n">
        <f aca="false">AVERAGE(C220,E220,G220,I220,K220)</f>
        <v>0.16084</v>
      </c>
      <c r="O220" s="3" t="n">
        <v>-0.0078</v>
      </c>
      <c r="P220" s="3" t="n">
        <v>0.018</v>
      </c>
      <c r="Q220" s="3" t="n">
        <v>0.0459</v>
      </c>
      <c r="R220" s="3" t="n">
        <v>0.0172</v>
      </c>
      <c r="S220" s="3" t="n">
        <v>0.0199</v>
      </c>
      <c r="T220" s="3" t="n">
        <v>0.0164</v>
      </c>
      <c r="U220" s="3" t="n">
        <v>-0.0115</v>
      </c>
      <c r="V220" s="3" t="n">
        <v>0.0182</v>
      </c>
      <c r="W220" s="3" t="n">
        <v>-0.059</v>
      </c>
      <c r="X220" s="3" t="n">
        <v>0.0324</v>
      </c>
      <c r="Y220" s="3" t="n">
        <f aca="false">AVERAGE(O220,Q220,S220,U220,W220)</f>
        <v>-0.0025</v>
      </c>
      <c r="AA220" s="3" t="n">
        <v>-0.004</v>
      </c>
      <c r="AB220" s="3" t="n">
        <v>0.0019</v>
      </c>
      <c r="AC220" s="3" t="n">
        <v>0.0034</v>
      </c>
      <c r="AD220" s="3" t="n">
        <v>0.0019</v>
      </c>
      <c r="AE220" s="3" t="n">
        <v>0.003</v>
      </c>
      <c r="AF220" s="3" t="n">
        <v>0.0019</v>
      </c>
      <c r="AG220" s="3" t="n">
        <v>0.0036</v>
      </c>
      <c r="AH220" s="3" t="n">
        <v>0.0034</v>
      </c>
      <c r="AI220" s="3" t="n">
        <v>-0.0021</v>
      </c>
      <c r="AJ220" s="3" t="n">
        <v>0.0048</v>
      </c>
      <c r="AK220" s="3" t="n">
        <f aca="false">AVERAGE(AA220,AC220,AE220,AG220,AI220)</f>
        <v>0.00078</v>
      </c>
      <c r="AM220" s="3" t="n">
        <v>0.1483</v>
      </c>
      <c r="AN220" s="3" t="n">
        <v>0.0214</v>
      </c>
      <c r="AO220" s="3" t="n">
        <v>0.2117</v>
      </c>
      <c r="AP220" s="3" t="n">
        <v>0.0187</v>
      </c>
      <c r="AQ220" s="3" t="n">
        <v>0.2305</v>
      </c>
      <c r="AR220" s="3" t="n">
        <v>0.0174</v>
      </c>
      <c r="AS220" s="3" t="n">
        <v>0.2167</v>
      </c>
      <c r="AT220" s="3" t="n">
        <v>0.022</v>
      </c>
      <c r="AU220" s="3" t="n">
        <v>-0.009</v>
      </c>
      <c r="AV220" s="3" t="n">
        <v>0.034</v>
      </c>
      <c r="AW220" s="3" t="n">
        <f aca="false">AVERAGE(AM220,AO220,AQ220,AS220,AU220)</f>
        <v>0.15964</v>
      </c>
    </row>
    <row r="221" customFormat="false" ht="12.8" hidden="false" customHeight="false" outlineLevel="0" collapsed="false">
      <c r="A221" s="2"/>
      <c r="B221" s="3" t="s">
        <v>231</v>
      </c>
      <c r="C221" s="3" t="n">
        <v>0.0153</v>
      </c>
      <c r="D221" s="3" t="n">
        <v>0.0067</v>
      </c>
      <c r="E221" s="3" t="n">
        <v>0.0204</v>
      </c>
      <c r="F221" s="3" t="n">
        <v>0.0063</v>
      </c>
      <c r="G221" s="3" t="n">
        <v>0.0038</v>
      </c>
      <c r="H221" s="3" t="n">
        <v>0.0071</v>
      </c>
      <c r="I221" s="3" t="n">
        <v>-0.0268</v>
      </c>
      <c r="J221" s="3" t="n">
        <v>0.0097</v>
      </c>
      <c r="K221" s="3" t="n">
        <v>0.1365</v>
      </c>
      <c r="L221" s="3" t="n">
        <v>0.0086</v>
      </c>
      <c r="M221" s="3" t="n">
        <f aca="false">AVERAGE(C221,E221,G221,I221,K221)</f>
        <v>0.02984</v>
      </c>
      <c r="O221" s="3" t="n">
        <v>-0.0014</v>
      </c>
      <c r="P221" s="3" t="n">
        <v>0.0239</v>
      </c>
      <c r="Q221" s="3" t="n">
        <v>0.0404</v>
      </c>
      <c r="R221" s="3" t="n">
        <v>0.0248</v>
      </c>
      <c r="S221" s="3" t="n">
        <v>-0.0104</v>
      </c>
      <c r="T221" s="3" t="n">
        <v>0.0305</v>
      </c>
      <c r="U221" s="3" t="n">
        <v>-0.0097</v>
      </c>
      <c r="V221" s="3" t="n">
        <v>0.0283</v>
      </c>
      <c r="W221" s="3" t="n">
        <v>-0.0957</v>
      </c>
      <c r="X221" s="3" t="n">
        <v>0.0332</v>
      </c>
      <c r="Y221" s="3" t="n">
        <f aca="false">AVERAGE(O221,Q221,S221,U221,W221)</f>
        <v>-0.01536</v>
      </c>
      <c r="AA221" s="3" t="n">
        <v>0.0001</v>
      </c>
      <c r="AB221" s="3" t="n">
        <v>0.0125</v>
      </c>
      <c r="AC221" s="3" t="n">
        <v>-0.0237</v>
      </c>
      <c r="AD221" s="3" t="n">
        <v>0.0116</v>
      </c>
      <c r="AE221" s="3" t="n">
        <v>0.0048</v>
      </c>
      <c r="AF221" s="3" t="n">
        <v>0.0069</v>
      </c>
      <c r="AG221" s="3" t="n">
        <v>-0.0053</v>
      </c>
      <c r="AH221" s="3" t="n">
        <v>0.0088</v>
      </c>
      <c r="AI221" s="3" t="n">
        <v>-0.0045</v>
      </c>
      <c r="AJ221" s="3" t="n">
        <v>0.0073</v>
      </c>
      <c r="AK221" s="3" t="n">
        <f aca="false">AVERAGE(AA221,AC221,AE221,AG221,AI221)</f>
        <v>-0.00572</v>
      </c>
      <c r="AM221" s="3" t="n">
        <v>0.0158</v>
      </c>
      <c r="AN221" s="3" t="n">
        <v>0.0261</v>
      </c>
      <c r="AO221" s="3" t="n">
        <v>0.0364</v>
      </c>
      <c r="AP221" s="3" t="n">
        <v>0.0285</v>
      </c>
      <c r="AQ221" s="3" t="n">
        <v>-0.0021</v>
      </c>
      <c r="AR221" s="3" t="n">
        <v>0.0327</v>
      </c>
      <c r="AS221" s="3" t="n">
        <v>-0.041</v>
      </c>
      <c r="AT221" s="3" t="n">
        <v>0.0317</v>
      </c>
      <c r="AU221" s="3" t="n">
        <v>0.0379</v>
      </c>
      <c r="AV221" s="3" t="n">
        <v>0.0353</v>
      </c>
      <c r="AW221" s="3" t="n">
        <f aca="false">AVERAGE(AM221,AO221,AQ221,AS221,AU221)</f>
        <v>0.0094</v>
      </c>
    </row>
    <row r="222" customFormat="false" ht="12.8" hidden="false" customHeight="false" outlineLevel="0" collapsed="false">
      <c r="A222" s="2"/>
      <c r="B222" s="3" t="s">
        <v>232</v>
      </c>
      <c r="C222" s="3" t="n">
        <v>-0.212</v>
      </c>
      <c r="D222" s="3" t="n">
        <v>0.0113</v>
      </c>
      <c r="E222" s="3" t="n">
        <v>-0.2091</v>
      </c>
      <c r="F222" s="3" t="n">
        <v>0.0106</v>
      </c>
      <c r="G222" s="3" t="n">
        <v>-0.2244</v>
      </c>
      <c r="H222" s="3" t="n">
        <v>0.0096</v>
      </c>
      <c r="I222" s="3" t="n">
        <v>-0.2996</v>
      </c>
      <c r="J222" s="3" t="n">
        <v>0.0112</v>
      </c>
      <c r="K222" s="3" t="n">
        <v>-0.118</v>
      </c>
      <c r="L222" s="3" t="n">
        <v>0.0071</v>
      </c>
      <c r="M222" s="3" t="n">
        <f aca="false">AVERAGE(C222,E222,G222,I222,K222)</f>
        <v>-0.21262</v>
      </c>
      <c r="O222" s="3" t="n">
        <v>-0.026</v>
      </c>
      <c r="P222" s="3" t="n">
        <v>0.0405</v>
      </c>
      <c r="Q222" s="3" t="n">
        <v>0.1431</v>
      </c>
      <c r="R222" s="3" t="n">
        <v>0.0444</v>
      </c>
      <c r="S222" s="3" t="n">
        <v>-0.0059</v>
      </c>
      <c r="T222" s="3" t="n">
        <v>0.0284</v>
      </c>
      <c r="U222" s="3" t="n">
        <v>-0.0096</v>
      </c>
      <c r="V222" s="3" t="n">
        <v>0.0414</v>
      </c>
      <c r="W222" s="3" t="n">
        <v>-0.1484</v>
      </c>
      <c r="X222" s="3" t="n">
        <v>0.059</v>
      </c>
      <c r="Y222" s="3" t="n">
        <f aca="false">AVERAGE(O222,Q222,S222,U222,W222)</f>
        <v>-0.00936</v>
      </c>
      <c r="AA222" s="3" t="n">
        <v>-0.01</v>
      </c>
      <c r="AB222" s="3" t="n">
        <v>0.0048</v>
      </c>
      <c r="AC222" s="3" t="n">
        <v>-0.0038</v>
      </c>
      <c r="AD222" s="3" t="n">
        <v>0.0043</v>
      </c>
      <c r="AE222" s="3" t="n">
        <v>0.0032</v>
      </c>
      <c r="AF222" s="3" t="n">
        <v>0.0042</v>
      </c>
      <c r="AG222" s="3" t="n">
        <v>0.005</v>
      </c>
      <c r="AH222" s="3" t="n">
        <v>0.0039</v>
      </c>
      <c r="AI222" s="3" t="n">
        <v>0.0084</v>
      </c>
      <c r="AJ222" s="3" t="n">
        <v>0.0094</v>
      </c>
      <c r="AK222" s="3" t="n">
        <f aca="false">AVERAGE(AA222,AC222,AE222,AG222,AI222)</f>
        <v>0.00056</v>
      </c>
      <c r="AM222" s="3" t="n">
        <v>-0.248</v>
      </c>
      <c r="AN222" s="3" t="n">
        <v>0.0419</v>
      </c>
      <c r="AO222" s="3" t="n">
        <v>-0.0723</v>
      </c>
      <c r="AP222" s="3" t="n">
        <v>0.0474</v>
      </c>
      <c r="AQ222" s="3" t="n">
        <v>-0.227</v>
      </c>
      <c r="AR222" s="3" t="n">
        <v>0.0302</v>
      </c>
      <c r="AS222" s="3" t="n">
        <v>-0.3042</v>
      </c>
      <c r="AT222" s="3" t="n">
        <v>0.0436</v>
      </c>
      <c r="AU222" s="3" t="n">
        <v>-0.255</v>
      </c>
      <c r="AV222" s="3" t="n">
        <v>0.0595</v>
      </c>
      <c r="AW222" s="3" t="n">
        <f aca="false">AVERAGE(AM222,AO222,AQ222,AS222,AU222)</f>
        <v>-0.2213</v>
      </c>
    </row>
    <row r="223" customFormat="false" ht="12.8" hidden="false" customHeight="false" outlineLevel="0" collapsed="false">
      <c r="A223" s="2"/>
      <c r="B223" s="3" t="s">
        <v>233</v>
      </c>
      <c r="C223" s="3" t="n">
        <v>0.2777</v>
      </c>
      <c r="D223" s="3" t="n">
        <v>0.0089</v>
      </c>
      <c r="E223" s="3" t="n">
        <v>0.2827</v>
      </c>
      <c r="F223" s="3" t="n">
        <v>0.0075</v>
      </c>
      <c r="G223" s="3" t="n">
        <v>0.2112</v>
      </c>
      <c r="H223" s="3" t="n">
        <v>0.0082</v>
      </c>
      <c r="I223" s="3" t="n">
        <v>0.2065</v>
      </c>
      <c r="J223" s="3" t="n">
        <v>0.0103</v>
      </c>
      <c r="K223" s="3" t="n">
        <v>0.1642</v>
      </c>
      <c r="L223" s="3" t="n">
        <v>0.0098</v>
      </c>
      <c r="M223" s="3" t="n">
        <f aca="false">AVERAGE(C223,E223,G223,I223,K223)</f>
        <v>0.22846</v>
      </c>
      <c r="O223" s="3" t="n">
        <v>-0.0622</v>
      </c>
      <c r="P223" s="3" t="n">
        <v>0.0246</v>
      </c>
      <c r="Q223" s="3" t="n">
        <v>0.0041</v>
      </c>
      <c r="R223" s="3" t="n">
        <v>0.0288</v>
      </c>
      <c r="S223" s="3" t="n">
        <v>0.0083</v>
      </c>
      <c r="T223" s="3" t="n">
        <v>0.0207</v>
      </c>
      <c r="U223" s="3" t="n">
        <v>0.0421</v>
      </c>
      <c r="V223" s="3" t="n">
        <v>0.0308</v>
      </c>
      <c r="W223" s="3" t="n">
        <v>-0.0665</v>
      </c>
      <c r="X223" s="3" t="n">
        <v>0.0451</v>
      </c>
      <c r="Y223" s="3" t="n">
        <f aca="false">AVERAGE(O223,Q223,S223,U223,W223)</f>
        <v>-0.01484</v>
      </c>
      <c r="AA223" s="3" t="n">
        <v>-0.0061</v>
      </c>
      <c r="AB223" s="3" t="n">
        <v>0.0037</v>
      </c>
      <c r="AC223" s="3" t="n">
        <v>0.0005</v>
      </c>
      <c r="AD223" s="3" t="n">
        <v>0.0026</v>
      </c>
      <c r="AE223" s="3" t="n">
        <v>0.0007</v>
      </c>
      <c r="AF223" s="3" t="n">
        <v>0.0042</v>
      </c>
      <c r="AG223" s="3" t="n">
        <v>-0.0027</v>
      </c>
      <c r="AH223" s="3" t="n">
        <v>0.0041</v>
      </c>
      <c r="AI223" s="3" t="n">
        <v>0.0101</v>
      </c>
      <c r="AJ223" s="3" t="n">
        <v>0.0056</v>
      </c>
      <c r="AK223" s="3" t="n">
        <f aca="false">AVERAGE(AA223,AC223,AE223,AG223,AI223)</f>
        <v>0.0005</v>
      </c>
      <c r="AM223" s="3" t="n">
        <v>0.2098</v>
      </c>
      <c r="AN223" s="3" t="n">
        <v>0.0261</v>
      </c>
      <c r="AO223" s="3" t="n">
        <v>0.2887</v>
      </c>
      <c r="AP223" s="3" t="n">
        <v>0.0316</v>
      </c>
      <c r="AQ223" s="3" t="n">
        <v>0.2203</v>
      </c>
      <c r="AR223" s="3" t="n">
        <v>0.0208</v>
      </c>
      <c r="AS223" s="3" t="n">
        <v>0.2458</v>
      </c>
      <c r="AT223" s="3" t="n">
        <v>0.0347</v>
      </c>
      <c r="AU223" s="3" t="n">
        <v>0.1087</v>
      </c>
      <c r="AV223" s="3" t="n">
        <v>0.047</v>
      </c>
      <c r="AW223" s="3" t="n">
        <f aca="false">AVERAGE(AM223,AO223,AQ223,AS223,AU223)</f>
        <v>0.21466</v>
      </c>
    </row>
    <row r="224" customFormat="false" ht="12.8" hidden="false" customHeight="false" outlineLevel="0" collapsed="false">
      <c r="A224" s="2"/>
      <c r="B224" s="3" t="s">
        <v>234</v>
      </c>
      <c r="C224" s="3" t="n">
        <v>0.3091</v>
      </c>
      <c r="D224" s="3" t="n">
        <v>0.0025</v>
      </c>
      <c r="E224" s="3" t="n">
        <v>0.3018</v>
      </c>
      <c r="F224" s="3" t="n">
        <v>0.0019</v>
      </c>
      <c r="G224" s="3" t="n">
        <v>0.2544</v>
      </c>
      <c r="H224" s="3" t="n">
        <v>0.0028</v>
      </c>
      <c r="I224" s="3" t="n">
        <v>0.2728</v>
      </c>
      <c r="J224" s="3" t="n">
        <v>0.0026</v>
      </c>
      <c r="K224" s="3" t="n">
        <v>0.2548</v>
      </c>
      <c r="L224" s="3" t="n">
        <v>0.0022</v>
      </c>
      <c r="M224" s="3" t="n">
        <f aca="false">AVERAGE(C224,E224,G224,I224,K224)</f>
        <v>0.27858</v>
      </c>
      <c r="O224" s="3" t="n">
        <v>-0.0386</v>
      </c>
      <c r="P224" s="3" t="n">
        <v>0.0056</v>
      </c>
      <c r="Q224" s="3" t="n">
        <v>-0.0175</v>
      </c>
      <c r="R224" s="3" t="n">
        <v>0.0053</v>
      </c>
      <c r="S224" s="3" t="n">
        <v>-0.0144</v>
      </c>
      <c r="T224" s="3" t="n">
        <v>0.006</v>
      </c>
      <c r="U224" s="3" t="n">
        <v>-0.0015</v>
      </c>
      <c r="V224" s="3" t="n">
        <v>0.0059</v>
      </c>
      <c r="W224" s="3" t="n">
        <v>-0.0039</v>
      </c>
      <c r="X224" s="3" t="n">
        <v>0.0066</v>
      </c>
      <c r="Y224" s="3" t="n">
        <f aca="false">AVERAGE(O224,Q224,S224,U224,W224)</f>
        <v>-0.01518</v>
      </c>
      <c r="AA224" s="3" t="n">
        <v>-0.0031</v>
      </c>
      <c r="AB224" s="3" t="n">
        <v>0.0075</v>
      </c>
      <c r="AC224" s="3" t="n">
        <v>0.0018</v>
      </c>
      <c r="AD224" s="3" t="n">
        <v>0.009</v>
      </c>
      <c r="AE224" s="3" t="n">
        <v>0.0116</v>
      </c>
      <c r="AF224" s="3" t="n">
        <v>0.0081</v>
      </c>
      <c r="AG224" s="3" t="n">
        <v>-0.016</v>
      </c>
      <c r="AH224" s="3" t="n">
        <v>0.0102</v>
      </c>
      <c r="AI224" s="3" t="n">
        <v>0.0172</v>
      </c>
      <c r="AJ224" s="3" t="n">
        <v>0.0163</v>
      </c>
      <c r="AK224" s="3" t="n">
        <f aca="false">AVERAGE(AA224,AC224,AE224,AG224,AI224)</f>
        <v>0.0023</v>
      </c>
      <c r="AM224" s="3" t="n">
        <v>0.2675</v>
      </c>
      <c r="AN224" s="3" t="n">
        <v>0.0096</v>
      </c>
      <c r="AO224" s="3" t="n">
        <v>0.2857</v>
      </c>
      <c r="AP224" s="3" t="n">
        <v>0.0106</v>
      </c>
      <c r="AQ224" s="3" t="n">
        <v>0.2518</v>
      </c>
      <c r="AR224" s="3" t="n">
        <v>0.011</v>
      </c>
      <c r="AS224" s="3" t="n">
        <v>0.2558</v>
      </c>
      <c r="AT224" s="3" t="n">
        <v>0.0126</v>
      </c>
      <c r="AU224" s="3" t="n">
        <v>0.2683</v>
      </c>
      <c r="AV224" s="3" t="n">
        <v>0.0168</v>
      </c>
      <c r="AW224" s="3" t="n">
        <f aca="false">AVERAGE(AM224,AO224,AQ224,AS224,AU224)</f>
        <v>0.26582</v>
      </c>
    </row>
    <row r="225" customFormat="false" ht="12.8" hidden="false" customHeight="false" outlineLevel="0" collapsed="false">
      <c r="A225" s="2"/>
      <c r="B225" s="3" t="s">
        <v>235</v>
      </c>
      <c r="C225" s="3" t="n">
        <v>0.4982</v>
      </c>
      <c r="D225" s="3" t="n">
        <v>0.0099</v>
      </c>
      <c r="E225" s="3" t="n">
        <v>0.5413</v>
      </c>
      <c r="F225" s="3" t="n">
        <v>0.0091</v>
      </c>
      <c r="G225" s="3" t="n">
        <v>0.3772</v>
      </c>
      <c r="H225" s="3" t="n">
        <v>0.0088</v>
      </c>
      <c r="I225" s="3" t="n">
        <v>0.4875</v>
      </c>
      <c r="J225" s="3" t="n">
        <v>0.0109</v>
      </c>
      <c r="K225" s="3" t="n">
        <v>0.368</v>
      </c>
      <c r="L225" s="3" t="n">
        <v>0.0082</v>
      </c>
      <c r="M225" s="3" t="n">
        <f aca="false">AVERAGE(C225,E225,G225,I225,K225)</f>
        <v>0.45444</v>
      </c>
      <c r="O225" s="3" t="n">
        <v>-0.0782</v>
      </c>
      <c r="P225" s="3" t="n">
        <v>0.0369</v>
      </c>
      <c r="Q225" s="3" t="n">
        <v>-0.0353</v>
      </c>
      <c r="R225" s="3" t="n">
        <v>0.0365</v>
      </c>
      <c r="S225" s="3" t="n">
        <v>0.038</v>
      </c>
      <c r="T225" s="3" t="n">
        <v>0.0313</v>
      </c>
      <c r="U225" s="3" t="n">
        <v>0.0001</v>
      </c>
      <c r="V225" s="3" t="n">
        <v>0.0404</v>
      </c>
      <c r="W225" s="3" t="n">
        <v>-0.0507</v>
      </c>
      <c r="X225" s="3" t="n">
        <v>0.0492</v>
      </c>
      <c r="Y225" s="3" t="n">
        <f aca="false">AVERAGE(O225,Q225,S225,U225,W225)</f>
        <v>-0.02522</v>
      </c>
      <c r="AA225" s="3" t="n">
        <v>0.0048</v>
      </c>
      <c r="AB225" s="3" t="n">
        <v>0.0039</v>
      </c>
      <c r="AC225" s="3" t="n">
        <v>0.0056</v>
      </c>
      <c r="AD225" s="3" t="n">
        <v>0.0031</v>
      </c>
      <c r="AE225" s="3" t="n">
        <v>-0.0029</v>
      </c>
      <c r="AF225" s="3" t="n">
        <v>0.0027</v>
      </c>
      <c r="AG225" s="3" t="n">
        <v>-0.0003</v>
      </c>
      <c r="AH225" s="3" t="n">
        <v>0.0037</v>
      </c>
      <c r="AI225" s="3" t="n">
        <v>-0.0026</v>
      </c>
      <c r="AJ225" s="3" t="n">
        <v>0.0047</v>
      </c>
      <c r="AK225" s="3" t="n">
        <f aca="false">AVERAGE(AA225,AC225,AE225,AG225,AI225)</f>
        <v>0.00092</v>
      </c>
      <c r="AM225" s="3" t="n">
        <v>0.4271</v>
      </c>
      <c r="AN225" s="3" t="n">
        <v>0.0391</v>
      </c>
      <c r="AO225" s="3" t="n">
        <v>0.5129</v>
      </c>
      <c r="AP225" s="3" t="n">
        <v>0.0383</v>
      </c>
      <c r="AQ225" s="3" t="n">
        <v>0.4114</v>
      </c>
      <c r="AR225" s="3" t="n">
        <v>0.0316</v>
      </c>
      <c r="AS225" s="3" t="n">
        <v>0.487</v>
      </c>
      <c r="AT225" s="3" t="n">
        <v>0.0405</v>
      </c>
      <c r="AU225" s="3" t="n">
        <v>0.3155</v>
      </c>
      <c r="AV225" s="3" t="n">
        <v>0.0497</v>
      </c>
      <c r="AW225" s="3" t="n">
        <f aca="false">AVERAGE(AM225,AO225,AQ225,AS225,AU225)</f>
        <v>0.43078</v>
      </c>
    </row>
    <row r="226" customFormat="false" ht="12.8" hidden="false" customHeight="false" outlineLevel="0" collapsed="false">
      <c r="A226" s="2"/>
      <c r="B226" s="3" t="s">
        <v>236</v>
      </c>
      <c r="C226" s="3" t="n">
        <v>-0.1448</v>
      </c>
      <c r="D226" s="3" t="n">
        <v>0.0157</v>
      </c>
      <c r="E226" s="3" t="n">
        <v>-0.1671</v>
      </c>
      <c r="F226" s="3" t="n">
        <v>0.0162</v>
      </c>
      <c r="G226" s="3" t="n">
        <v>0.1921</v>
      </c>
      <c r="H226" s="3" t="n">
        <v>0.0384</v>
      </c>
      <c r="I226" s="3" t="n">
        <v>0.1635</v>
      </c>
      <c r="J226" s="3" t="n">
        <v>0.0339</v>
      </c>
      <c r="K226" s="3" t="n">
        <v>0.5261</v>
      </c>
      <c r="L226" s="3" t="n">
        <v>0.0185</v>
      </c>
      <c r="M226" s="3" t="n">
        <f aca="false">AVERAGE(C226,E226,G226,I226,K226)</f>
        <v>0.11396</v>
      </c>
      <c r="O226" s="3" t="n">
        <v>-0.026</v>
      </c>
      <c r="P226" s="3" t="n">
        <v>0.044</v>
      </c>
      <c r="Q226" s="3" t="n">
        <v>0.0099</v>
      </c>
      <c r="R226" s="3" t="n">
        <v>0.048</v>
      </c>
      <c r="S226" s="3" t="n">
        <v>0.0242</v>
      </c>
      <c r="T226" s="3" t="n">
        <v>0.0377</v>
      </c>
      <c r="U226" s="3" t="n">
        <v>-0.0668</v>
      </c>
      <c r="V226" s="3" t="n">
        <v>0.0443</v>
      </c>
      <c r="W226" s="3" t="n">
        <v>-0.058</v>
      </c>
      <c r="X226" s="3" t="n">
        <v>0.0466</v>
      </c>
      <c r="Y226" s="3" t="n">
        <f aca="false">AVERAGE(O226,Q226,S226,U226,W226)</f>
        <v>-0.02334</v>
      </c>
      <c r="AA226" s="3" t="n">
        <v>0.0051</v>
      </c>
      <c r="AB226" s="3" t="n">
        <v>0.0059</v>
      </c>
      <c r="AC226" s="3" t="n">
        <v>-0.0076</v>
      </c>
      <c r="AD226" s="3" t="n">
        <v>0.0054</v>
      </c>
      <c r="AE226" s="3" t="n">
        <v>0.0023</v>
      </c>
      <c r="AF226" s="3" t="n">
        <v>0.0059</v>
      </c>
      <c r="AG226" s="3" t="n">
        <v>-0.0018</v>
      </c>
      <c r="AH226" s="3" t="n">
        <v>0.0071</v>
      </c>
      <c r="AI226" s="3" t="n">
        <v>-0.0007</v>
      </c>
      <c r="AJ226" s="3" t="n">
        <v>0.0077</v>
      </c>
      <c r="AK226" s="3" t="n">
        <f aca="false">AVERAGE(AA226,AC226,AE226,AG226,AI226)</f>
        <v>-0.00054</v>
      </c>
      <c r="AM226" s="3" t="n">
        <v>-0.1666</v>
      </c>
      <c r="AN226" s="3" t="n">
        <v>0.045</v>
      </c>
      <c r="AO226" s="3" t="n">
        <v>-0.1657</v>
      </c>
      <c r="AP226" s="3" t="n">
        <v>0.051</v>
      </c>
      <c r="AQ226" s="3" t="n">
        <v>0.2176</v>
      </c>
      <c r="AR226" s="3" t="n">
        <v>0.0557</v>
      </c>
      <c r="AS226" s="3" t="n">
        <v>0.0974</v>
      </c>
      <c r="AT226" s="3" t="n">
        <v>0.0561</v>
      </c>
      <c r="AU226" s="3" t="n">
        <v>0.4686</v>
      </c>
      <c r="AV226" s="3" t="n">
        <v>0.0523</v>
      </c>
      <c r="AW226" s="3" t="n">
        <f aca="false">AVERAGE(AM226,AO226,AQ226,AS226,AU226)</f>
        <v>0.09026</v>
      </c>
    </row>
    <row r="227" customFormat="false" ht="12.8" hidden="false" customHeight="false" outlineLevel="0" collapsed="false">
      <c r="A227" s="2"/>
      <c r="B227" s="3" t="s">
        <v>237</v>
      </c>
      <c r="C227" s="3" t="n">
        <v>0.5756</v>
      </c>
      <c r="D227" s="3" t="n">
        <v>0.0056</v>
      </c>
      <c r="E227" s="3" t="n">
        <v>0.5668</v>
      </c>
      <c r="F227" s="3" t="n">
        <v>0.0049</v>
      </c>
      <c r="G227" s="3" t="n">
        <v>0.5113</v>
      </c>
      <c r="H227" s="3" t="n">
        <v>0.0042</v>
      </c>
      <c r="I227" s="3" t="n">
        <v>0.6313</v>
      </c>
      <c r="J227" s="3" t="n">
        <v>0.0058</v>
      </c>
      <c r="K227" s="3" t="n">
        <v>0.5121</v>
      </c>
      <c r="L227" s="3" t="n">
        <v>0.0044</v>
      </c>
      <c r="M227" s="3" t="n">
        <f aca="false">AVERAGE(C227,E227,G227,I227,K227)</f>
        <v>0.55942</v>
      </c>
      <c r="O227" s="3" t="n">
        <v>-0.048</v>
      </c>
      <c r="P227" s="3" t="n">
        <v>0.0032</v>
      </c>
      <c r="Q227" s="3" t="n">
        <v>-0.04</v>
      </c>
      <c r="R227" s="3" t="n">
        <v>0.0038</v>
      </c>
      <c r="S227" s="3" t="n">
        <v>-0.0153</v>
      </c>
      <c r="T227" s="3" t="n">
        <v>0.0035</v>
      </c>
      <c r="U227" s="3" t="n">
        <v>-0.0167</v>
      </c>
      <c r="V227" s="3" t="n">
        <v>0.0042</v>
      </c>
      <c r="W227" s="3" t="n">
        <v>-0.0109</v>
      </c>
      <c r="X227" s="3" t="n">
        <v>0.0046</v>
      </c>
      <c r="Y227" s="3" t="n">
        <f aca="false">AVERAGE(O227,Q227,S227,U227,W227)</f>
        <v>-0.02618</v>
      </c>
      <c r="AA227" s="3" t="n">
        <v>-0.0084</v>
      </c>
      <c r="AB227" s="3" t="n">
        <v>0.0078</v>
      </c>
      <c r="AC227" s="3" t="n">
        <v>0.002</v>
      </c>
      <c r="AD227" s="3" t="n">
        <v>0.0081</v>
      </c>
      <c r="AE227" s="3" t="n">
        <v>0.0016</v>
      </c>
      <c r="AF227" s="3" t="n">
        <v>0.006</v>
      </c>
      <c r="AG227" s="3" t="n">
        <v>-0.006</v>
      </c>
      <c r="AH227" s="3" t="n">
        <v>0.0066</v>
      </c>
      <c r="AI227" s="3" t="n">
        <v>0.0045</v>
      </c>
      <c r="AJ227" s="3" t="n">
        <v>0.0082</v>
      </c>
      <c r="AK227" s="3" t="n">
        <f aca="false">AVERAGE(AA227,AC227,AE227,AG227,AI227)</f>
        <v>-0.00126</v>
      </c>
      <c r="AM227" s="3" t="n">
        <v>0.5194</v>
      </c>
      <c r="AN227" s="3" t="n">
        <v>0.0099</v>
      </c>
      <c r="AO227" s="3" t="n">
        <v>0.5284</v>
      </c>
      <c r="AP227" s="3" t="n">
        <v>0.0098</v>
      </c>
      <c r="AQ227" s="3" t="n">
        <v>0.498</v>
      </c>
      <c r="AR227" s="3" t="n">
        <v>0.0076</v>
      </c>
      <c r="AS227" s="3" t="n">
        <v>0.6083</v>
      </c>
      <c r="AT227" s="3" t="n">
        <v>0.009</v>
      </c>
      <c r="AU227" s="3" t="n">
        <v>0.5056</v>
      </c>
      <c r="AV227" s="3" t="n">
        <v>0.0104</v>
      </c>
      <c r="AW227" s="3" t="n">
        <f aca="false">AVERAGE(AM227,AO227,AQ227,AS227,AU227)</f>
        <v>0.53194</v>
      </c>
    </row>
    <row r="228" customFormat="false" ht="12.8" hidden="false" customHeight="false" outlineLevel="0" collapsed="false">
      <c r="A228" s="2"/>
      <c r="B228" s="3" t="s">
        <v>238</v>
      </c>
      <c r="C228" s="3" t="n">
        <v>0.7126</v>
      </c>
      <c r="D228" s="3" t="n">
        <v>0.0112</v>
      </c>
      <c r="E228" s="3" t="n">
        <v>0.6973</v>
      </c>
      <c r="F228" s="3" t="n">
        <v>0.0083</v>
      </c>
      <c r="G228" s="3" t="n">
        <v>0.5616</v>
      </c>
      <c r="H228" s="3" t="n">
        <v>0.0095</v>
      </c>
      <c r="I228" s="3" t="n">
        <v>0.6775</v>
      </c>
      <c r="J228" s="3" t="n">
        <v>0.0101</v>
      </c>
      <c r="K228" s="3" t="n">
        <v>0.5327</v>
      </c>
      <c r="L228" s="3" t="n">
        <v>0.0094</v>
      </c>
      <c r="M228" s="3" t="n">
        <f aca="false">AVERAGE(C228,E228,G228,I228,K228)</f>
        <v>0.63634</v>
      </c>
      <c r="O228" s="3" t="n">
        <v>-0.1028</v>
      </c>
      <c r="P228" s="3" t="n">
        <v>0.0245</v>
      </c>
      <c r="Q228" s="3" t="n">
        <v>-0.0777</v>
      </c>
      <c r="R228" s="3" t="n">
        <v>0.0217</v>
      </c>
      <c r="S228" s="3" t="n">
        <v>0.0013</v>
      </c>
      <c r="T228" s="3" t="n">
        <v>0.0285</v>
      </c>
      <c r="U228" s="3" t="n">
        <v>-0.0611</v>
      </c>
      <c r="V228" s="3" t="n">
        <v>0.0302</v>
      </c>
      <c r="W228" s="3" t="n">
        <v>-0.0978</v>
      </c>
      <c r="X228" s="3" t="n">
        <v>0.035</v>
      </c>
      <c r="Y228" s="3" t="n">
        <f aca="false">AVERAGE(O228,Q228,S228,U228,W228)</f>
        <v>-0.06762</v>
      </c>
      <c r="AA228" s="3" t="n">
        <v>0.0075</v>
      </c>
      <c r="AB228" s="3" t="n">
        <v>0.0095</v>
      </c>
      <c r="AC228" s="3" t="n">
        <v>0.0101</v>
      </c>
      <c r="AD228" s="3" t="n">
        <v>0.0091</v>
      </c>
      <c r="AE228" s="3" t="n">
        <v>-0.0164</v>
      </c>
      <c r="AF228" s="3" t="n">
        <v>0.0074</v>
      </c>
      <c r="AG228" s="3" t="n">
        <v>-0.0083</v>
      </c>
      <c r="AH228" s="3" t="n">
        <v>0.0069</v>
      </c>
      <c r="AI228" s="3" t="n">
        <v>-0.0201</v>
      </c>
      <c r="AJ228" s="3" t="n">
        <v>0.0099</v>
      </c>
      <c r="AK228" s="3" t="n">
        <f aca="false">AVERAGE(AA228,AC228,AE228,AG228,AI228)</f>
        <v>-0.00544</v>
      </c>
      <c r="AM228" s="3" t="n">
        <v>0.6166</v>
      </c>
      <c r="AN228" s="3" t="n">
        <v>0.0293</v>
      </c>
      <c r="AO228" s="3" t="n">
        <v>0.6296</v>
      </c>
      <c r="AP228" s="3" t="n">
        <v>0.0234</v>
      </c>
      <c r="AQ228" s="3" t="n">
        <v>0.5457</v>
      </c>
      <c r="AR228" s="3" t="n">
        <v>0.0303</v>
      </c>
      <c r="AS228" s="3" t="n">
        <v>0.6066</v>
      </c>
      <c r="AT228" s="3" t="n">
        <v>0.0317</v>
      </c>
      <c r="AU228" s="3" t="n">
        <v>0.4163</v>
      </c>
      <c r="AV228" s="3" t="n">
        <v>0.0387</v>
      </c>
      <c r="AW228" s="3" t="n">
        <f aca="false">AVERAGE(AM228,AO228,AQ228,AS228,AU228)</f>
        <v>0.56296</v>
      </c>
    </row>
    <row r="229" customFormat="false" ht="12.8" hidden="false" customHeight="false" outlineLevel="0" collapsed="false">
      <c r="A229" s="2"/>
      <c r="B229" s="3" t="s">
        <v>239</v>
      </c>
      <c r="C229" s="3" t="n">
        <v>0.6513</v>
      </c>
      <c r="D229" s="3" t="n">
        <v>0.0129</v>
      </c>
      <c r="E229" s="3" t="n">
        <v>0.6695</v>
      </c>
      <c r="F229" s="3" t="n">
        <v>0.0127</v>
      </c>
      <c r="G229" s="3" t="n">
        <v>0.4809</v>
      </c>
      <c r="H229" s="3" t="n">
        <v>0.0105</v>
      </c>
      <c r="I229" s="3" t="n">
        <v>0.5384</v>
      </c>
      <c r="J229" s="3" t="n">
        <v>0.0125</v>
      </c>
      <c r="K229" s="3" t="n">
        <v>0.4562</v>
      </c>
      <c r="L229" s="3" t="n">
        <v>0.0138</v>
      </c>
      <c r="M229" s="3" t="n">
        <f aca="false">AVERAGE(C229,E229,G229,I229,K229)</f>
        <v>0.55926</v>
      </c>
      <c r="O229" s="3" t="n">
        <v>-0.0309</v>
      </c>
      <c r="P229" s="3" t="n">
        <v>0.0327</v>
      </c>
      <c r="Q229" s="3" t="n">
        <v>-0.0832</v>
      </c>
      <c r="R229" s="3" t="n">
        <v>0.0381</v>
      </c>
      <c r="S229" s="3" t="n">
        <v>-0.0096</v>
      </c>
      <c r="T229" s="3" t="n">
        <v>0.033</v>
      </c>
      <c r="U229" s="3" t="n">
        <v>-0.0234</v>
      </c>
      <c r="V229" s="3" t="n">
        <v>0.0376</v>
      </c>
      <c r="W229" s="3" t="n">
        <v>-0.129</v>
      </c>
      <c r="X229" s="3" t="n">
        <v>0.0488</v>
      </c>
      <c r="Y229" s="3" t="n">
        <f aca="false">AVERAGE(O229,Q229,S229,U229,W229)</f>
        <v>-0.05522</v>
      </c>
      <c r="AA229" s="3" t="n">
        <v>0.0028</v>
      </c>
      <c r="AB229" s="3" t="n">
        <v>0.0056</v>
      </c>
      <c r="AC229" s="3" t="n">
        <v>-0.0112</v>
      </c>
      <c r="AD229" s="3" t="n">
        <v>0.0052</v>
      </c>
      <c r="AE229" s="3" t="n">
        <v>-0.0024</v>
      </c>
      <c r="AF229" s="3" t="n">
        <v>0.0039</v>
      </c>
      <c r="AG229" s="3" t="n">
        <v>0.0057</v>
      </c>
      <c r="AH229" s="3" t="n">
        <v>0.005</v>
      </c>
      <c r="AI229" s="3" t="n">
        <v>-0.0072</v>
      </c>
      <c r="AJ229" s="3" t="n">
        <v>0.0076</v>
      </c>
      <c r="AK229" s="3" t="n">
        <f aca="false">AVERAGE(AA229,AC229,AE229,AG229,AI229)</f>
        <v>-0.00246</v>
      </c>
      <c r="AM229" s="3" t="n">
        <v>0.6224</v>
      </c>
      <c r="AN229" s="3" t="n">
        <v>0.037</v>
      </c>
      <c r="AO229" s="3" t="n">
        <v>0.5753</v>
      </c>
      <c r="AP229" s="3" t="n">
        <v>0.0384</v>
      </c>
      <c r="AQ229" s="3" t="n">
        <v>0.4668</v>
      </c>
      <c r="AR229" s="3" t="n">
        <v>0.0336</v>
      </c>
      <c r="AS229" s="3" t="n">
        <v>0.5209</v>
      </c>
      <c r="AT229" s="3" t="n">
        <v>0.0392</v>
      </c>
      <c r="AU229" s="3" t="n">
        <v>0.3189</v>
      </c>
      <c r="AV229" s="3" t="n">
        <v>0.0547</v>
      </c>
      <c r="AW229" s="3" t="n">
        <f aca="false">AVERAGE(AM229,AO229,AQ229,AS229,AU229)</f>
        <v>0.50086</v>
      </c>
    </row>
    <row r="230" customFormat="false" ht="12.8" hidden="false" customHeight="false" outlineLevel="0" collapsed="false">
      <c r="A230" s="2"/>
      <c r="B230" s="3" t="s">
        <v>240</v>
      </c>
      <c r="C230" s="3" t="n">
        <v>29.1189</v>
      </c>
      <c r="D230" s="3" t="n">
        <v>0.1357</v>
      </c>
      <c r="E230" s="3" t="n">
        <v>28.8883</v>
      </c>
      <c r="F230" s="3" t="n">
        <v>0.1286</v>
      </c>
      <c r="G230" s="3" t="n">
        <v>29.1116</v>
      </c>
      <c r="H230" s="3" t="n">
        <v>0.1059</v>
      </c>
      <c r="I230" s="3" t="n">
        <v>32.2661</v>
      </c>
      <c r="J230" s="3" t="n">
        <v>0.1452</v>
      </c>
      <c r="K230" s="3" t="n">
        <v>28.0388</v>
      </c>
      <c r="L230" s="3" t="n">
        <v>0.1316</v>
      </c>
      <c r="M230" s="3" t="n">
        <f aca="false">AVERAGE(C230,E230,G230,I230,K230)</f>
        <v>29.48474</v>
      </c>
      <c r="O230" s="3" t="n">
        <v>-0.4875</v>
      </c>
      <c r="P230" s="3" t="n">
        <v>0.0725</v>
      </c>
      <c r="Q230" s="3" t="n">
        <v>-0.2804</v>
      </c>
      <c r="R230" s="3" t="n">
        <v>0.0777</v>
      </c>
      <c r="S230" s="3" t="n">
        <v>-0.1126</v>
      </c>
      <c r="T230" s="3" t="n">
        <v>0.0899</v>
      </c>
      <c r="U230" s="3" t="n">
        <v>-0.1863</v>
      </c>
      <c r="V230" s="3" t="n">
        <v>0.101</v>
      </c>
      <c r="W230" s="3" t="n">
        <v>-0.1469</v>
      </c>
      <c r="X230" s="3" t="n">
        <v>0.1031</v>
      </c>
      <c r="Y230" s="3" t="n">
        <f aca="false">AVERAGE(O230,Q230,S230,U230,W230)</f>
        <v>-0.24274</v>
      </c>
      <c r="AA230" s="3" t="n">
        <v>-0.0116</v>
      </c>
      <c r="AB230" s="3" t="n">
        <v>0.0114</v>
      </c>
      <c r="AC230" s="3" t="n">
        <v>0.0202</v>
      </c>
      <c r="AD230" s="3" t="n">
        <v>0.01</v>
      </c>
      <c r="AE230" s="3" t="n">
        <v>0.017</v>
      </c>
      <c r="AF230" s="3" t="n">
        <v>0.0082</v>
      </c>
      <c r="AG230" s="3" t="n">
        <v>0.0003</v>
      </c>
      <c r="AH230" s="3" t="n">
        <v>0.0097</v>
      </c>
      <c r="AI230" s="3" t="n">
        <v>0.0045</v>
      </c>
      <c r="AJ230" s="3" t="n">
        <v>0.0133</v>
      </c>
      <c r="AK230" s="3" t="n">
        <f aca="false">AVERAGE(AA230,AC230,AE230,AG230,AI230)</f>
        <v>0.00608</v>
      </c>
      <c r="AM230" s="3" t="n">
        <v>28.6225</v>
      </c>
      <c r="AN230" s="3" t="n">
        <v>0.1542</v>
      </c>
      <c r="AO230" s="3" t="n">
        <v>28.6328</v>
      </c>
      <c r="AP230" s="3" t="n">
        <v>0.1458</v>
      </c>
      <c r="AQ230" s="3" t="n">
        <v>29.0169</v>
      </c>
      <c r="AR230" s="3" t="n">
        <v>0.1443</v>
      </c>
      <c r="AS230" s="3" t="n">
        <v>32.0872</v>
      </c>
      <c r="AT230" s="3" t="n">
        <v>0.1762</v>
      </c>
      <c r="AU230" s="3" t="n">
        <v>27.8983</v>
      </c>
      <c r="AV230" s="3" t="n">
        <v>0.157</v>
      </c>
      <c r="AW230" s="3" t="n">
        <f aca="false">AVERAGE(AM230,AO230,AQ230,AS230,AU230)</f>
        <v>29.25154</v>
      </c>
    </row>
    <row r="231" customFormat="false" ht="12.8" hidden="false" customHeight="false" outlineLevel="0" collapsed="false">
      <c r="A231" s="2"/>
      <c r="B231" s="3" t="s">
        <v>241</v>
      </c>
      <c r="C231" s="3" t="n">
        <v>0.8379</v>
      </c>
      <c r="D231" s="3" t="n">
        <v>0.0067</v>
      </c>
      <c r="E231" s="3" t="n">
        <v>0.8366</v>
      </c>
      <c r="F231" s="3" t="n">
        <v>0.0046</v>
      </c>
      <c r="G231" s="3" t="n">
        <v>0.6755</v>
      </c>
      <c r="H231" s="3" t="n">
        <v>0.0042</v>
      </c>
      <c r="I231" s="3" t="n">
        <v>0.7251</v>
      </c>
      <c r="J231" s="3" t="n">
        <v>0.0055</v>
      </c>
      <c r="K231" s="3" t="n">
        <v>0.5858</v>
      </c>
      <c r="L231" s="3" t="n">
        <v>0.0049</v>
      </c>
      <c r="M231" s="3" t="n">
        <f aca="false">AVERAGE(C231,E231,G231,I231,K231)</f>
        <v>0.73218</v>
      </c>
      <c r="O231" s="3" t="n">
        <v>-0.1382</v>
      </c>
      <c r="P231" s="3" t="n">
        <v>0.0035</v>
      </c>
      <c r="Q231" s="3" t="n">
        <v>-0.1352</v>
      </c>
      <c r="R231" s="3" t="n">
        <v>0.0039</v>
      </c>
      <c r="S231" s="3" t="n">
        <v>-0.0529</v>
      </c>
      <c r="T231" s="3" t="n">
        <v>0.0036</v>
      </c>
      <c r="U231" s="3" t="n">
        <v>-0.0384</v>
      </c>
      <c r="V231" s="3" t="n">
        <v>0.0032</v>
      </c>
      <c r="W231" s="3" t="n">
        <v>0.011</v>
      </c>
      <c r="X231" s="3" t="n">
        <v>0.0061</v>
      </c>
      <c r="Y231" s="3" t="n">
        <f aca="false">AVERAGE(O231,Q231,S231,U231,W231)</f>
        <v>-0.07074</v>
      </c>
      <c r="AA231" s="3" t="n">
        <v>0.0043</v>
      </c>
      <c r="AB231" s="3" t="n">
        <v>0.0098</v>
      </c>
      <c r="AC231" s="3" t="n">
        <v>0.001</v>
      </c>
      <c r="AD231" s="3" t="n">
        <v>0.011</v>
      </c>
      <c r="AE231" s="3" t="n">
        <v>0.0061</v>
      </c>
      <c r="AF231" s="3" t="n">
        <v>0.0087</v>
      </c>
      <c r="AG231" s="3" t="n">
        <v>-0.0076</v>
      </c>
      <c r="AH231" s="3" t="n">
        <v>0.0137</v>
      </c>
      <c r="AI231" s="3" t="n">
        <v>-0.0106</v>
      </c>
      <c r="AJ231" s="3" t="n">
        <v>0.0159</v>
      </c>
      <c r="AK231" s="3" t="n">
        <f aca="false">AVERAGE(AA231,AC231,AE231,AG231,AI231)</f>
        <v>-0.00136</v>
      </c>
      <c r="AM231" s="3" t="n">
        <v>0.7038</v>
      </c>
      <c r="AN231" s="3" t="n">
        <v>0.0112</v>
      </c>
      <c r="AO231" s="3" t="n">
        <v>0.7022</v>
      </c>
      <c r="AP231" s="3" t="n">
        <v>0.0116</v>
      </c>
      <c r="AQ231" s="3" t="n">
        <v>0.6287</v>
      </c>
      <c r="AR231" s="3" t="n">
        <v>0.0099</v>
      </c>
      <c r="AS231" s="3" t="n">
        <v>0.6793</v>
      </c>
      <c r="AT231" s="3" t="n">
        <v>0.0142</v>
      </c>
      <c r="AU231" s="3" t="n">
        <v>0.5859</v>
      </c>
      <c r="AV231" s="3" t="n">
        <v>0.0165</v>
      </c>
      <c r="AW231" s="3" t="n">
        <f aca="false">AVERAGE(AM231,AO231,AQ231,AS231,AU231)</f>
        <v>0.65998</v>
      </c>
    </row>
    <row r="232" customFormat="false" ht="12.8" hidden="false" customHeight="false" outlineLevel="0" collapsed="false">
      <c r="A232" s="2"/>
      <c r="B232" s="3" t="s">
        <v>242</v>
      </c>
      <c r="C232" s="3" t="n">
        <v>-27.8398</v>
      </c>
      <c r="D232" s="3" t="n">
        <v>0.1296</v>
      </c>
      <c r="E232" s="3" t="n">
        <v>-28.7097</v>
      </c>
      <c r="F232" s="3" t="n">
        <v>0.1094</v>
      </c>
      <c r="G232" s="3" t="n">
        <v>-25.8899</v>
      </c>
      <c r="H232" s="3" t="n">
        <v>0.1241</v>
      </c>
      <c r="I232" s="3" t="n">
        <v>-27.9459</v>
      </c>
      <c r="J232" s="3" t="n">
        <v>0.1351</v>
      </c>
      <c r="K232" s="3" t="n">
        <v>-24.5267</v>
      </c>
      <c r="L232" s="3" t="n">
        <v>0.1032</v>
      </c>
      <c r="M232" s="3" t="n">
        <f aca="false">AVERAGE(C232,E232,G232,I232,K232)</f>
        <v>-26.9824</v>
      </c>
      <c r="O232" s="3" t="n">
        <v>0.2156</v>
      </c>
      <c r="P232" s="3" t="n">
        <v>0.0968</v>
      </c>
      <c r="Q232" s="3" t="n">
        <v>0.3556</v>
      </c>
      <c r="R232" s="3" t="n">
        <v>0.1084</v>
      </c>
      <c r="S232" s="3" t="n">
        <v>0.0716</v>
      </c>
      <c r="T232" s="3" t="n">
        <v>0.1032</v>
      </c>
      <c r="U232" s="3" t="n">
        <v>-0.0265</v>
      </c>
      <c r="V232" s="3" t="n">
        <v>0.1311</v>
      </c>
      <c r="W232" s="3" t="n">
        <v>-0.1185</v>
      </c>
      <c r="X232" s="3" t="n">
        <v>0.1443</v>
      </c>
      <c r="Y232" s="3" t="n">
        <f aca="false">AVERAGE(O232,Q232,S232,U232,W232)</f>
        <v>0.09956</v>
      </c>
      <c r="AA232" s="3" t="n">
        <v>0.0025</v>
      </c>
      <c r="AB232" s="3" t="n">
        <v>0.0079</v>
      </c>
      <c r="AC232" s="3" t="n">
        <v>0.0031</v>
      </c>
      <c r="AD232" s="3" t="n">
        <v>0.0071</v>
      </c>
      <c r="AE232" s="3" t="n">
        <v>0.0004</v>
      </c>
      <c r="AF232" s="3" t="n">
        <v>0.0079</v>
      </c>
      <c r="AG232" s="3" t="n">
        <v>0.009</v>
      </c>
      <c r="AH232" s="3" t="n">
        <v>0.0075</v>
      </c>
      <c r="AI232" s="3" t="n">
        <v>0.0094</v>
      </c>
      <c r="AJ232" s="3" t="n">
        <v>0.011</v>
      </c>
      <c r="AK232" s="3" t="n">
        <f aca="false">AVERAGE(AA232,AC232,AE232,AG232,AI232)</f>
        <v>0.00488</v>
      </c>
      <c r="AM232" s="3" t="n">
        <v>-27.6172</v>
      </c>
      <c r="AN232" s="3" t="n">
        <v>0.1603</v>
      </c>
      <c r="AO232" s="3" t="n">
        <v>-28.3419</v>
      </c>
      <c r="AP232" s="3" t="n">
        <v>0.1502</v>
      </c>
      <c r="AQ232" s="3" t="n">
        <v>-25.8173</v>
      </c>
      <c r="AR232" s="3" t="n">
        <v>0.161</v>
      </c>
      <c r="AS232" s="3" t="n">
        <v>-27.9754</v>
      </c>
      <c r="AT232" s="3" t="n">
        <v>0.1861</v>
      </c>
      <c r="AU232" s="3" t="n">
        <v>-24.6289</v>
      </c>
      <c r="AV232" s="3" t="n">
        <v>0.1831</v>
      </c>
      <c r="AW232" s="3" t="n">
        <f aca="false">AVERAGE(AM232,AO232,AQ232,AS232,AU232)</f>
        <v>-26.87614</v>
      </c>
    </row>
    <row r="233" customFormat="false" ht="12.8" hidden="false" customHeight="false" outlineLevel="0" collapsed="false">
      <c r="A233" s="2"/>
      <c r="B233" s="3" t="s">
        <v>243</v>
      </c>
      <c r="C233" s="3" t="n">
        <v>33.068</v>
      </c>
      <c r="D233" s="3" t="n">
        <v>0.1708</v>
      </c>
      <c r="E233" s="3" t="n">
        <v>33.3529</v>
      </c>
      <c r="F233" s="3" t="n">
        <v>0.1205</v>
      </c>
      <c r="G233" s="3" t="n">
        <v>32.752</v>
      </c>
      <c r="H233" s="3" t="n">
        <v>0.1917</v>
      </c>
      <c r="I233" s="3" t="n">
        <v>37.1989</v>
      </c>
      <c r="J233" s="3" t="n">
        <v>0.1886</v>
      </c>
      <c r="K233" s="3" t="n">
        <v>32.3651</v>
      </c>
      <c r="L233" s="3" t="n">
        <v>0.1706</v>
      </c>
      <c r="M233" s="3" t="n">
        <f aca="false">AVERAGE(C233,E233,G233,I233,K233)</f>
        <v>33.74738</v>
      </c>
      <c r="O233" s="3" t="n">
        <v>-0.5067</v>
      </c>
      <c r="P233" s="3" t="n">
        <v>0.1177</v>
      </c>
      <c r="Q233" s="3" t="n">
        <v>-0.1769</v>
      </c>
      <c r="R233" s="3" t="n">
        <v>0.1193</v>
      </c>
      <c r="S233" s="3" t="n">
        <v>-0.1041</v>
      </c>
      <c r="T233" s="3" t="n">
        <v>0.1002</v>
      </c>
      <c r="U233" s="3" t="n">
        <v>-0.1636</v>
      </c>
      <c r="V233" s="3" t="n">
        <v>0.125</v>
      </c>
      <c r="W233" s="3" t="n">
        <v>-0.1689</v>
      </c>
      <c r="X233" s="3" t="n">
        <v>0.1469</v>
      </c>
      <c r="Y233" s="3" t="n">
        <f aca="false">AVERAGE(O233,Q233,S233,U233,W233)</f>
        <v>-0.22404</v>
      </c>
      <c r="AA233" s="3" t="n">
        <v>-0.0063</v>
      </c>
      <c r="AB233" s="3" t="n">
        <v>0.0069</v>
      </c>
      <c r="AC233" s="3" t="n">
        <v>0.0003</v>
      </c>
      <c r="AD233" s="3" t="n">
        <v>0.0054</v>
      </c>
      <c r="AE233" s="3" t="n">
        <v>0.01</v>
      </c>
      <c r="AF233" s="3" t="n">
        <v>0.0068</v>
      </c>
      <c r="AG233" s="3" t="n">
        <v>0.008</v>
      </c>
      <c r="AH233" s="3" t="n">
        <v>0.0077</v>
      </c>
      <c r="AI233" s="3" t="n">
        <v>0.0012</v>
      </c>
      <c r="AJ233" s="3" t="n">
        <v>0.0074</v>
      </c>
      <c r="AK233" s="3" t="n">
        <f aca="false">AVERAGE(AA233,AC233,AE233,AG233,AI233)</f>
        <v>0.00264</v>
      </c>
      <c r="AM233" s="3" t="n">
        <v>32.5551</v>
      </c>
      <c r="AN233" s="3" t="n">
        <v>0.2118</v>
      </c>
      <c r="AO233" s="3" t="n">
        <v>33.1734</v>
      </c>
      <c r="AP233" s="3" t="n">
        <v>0.164</v>
      </c>
      <c r="AQ233" s="3" t="n">
        <v>32.6408</v>
      </c>
      <c r="AR233" s="3" t="n">
        <v>0.2112</v>
      </c>
      <c r="AS233" s="3" t="n">
        <v>37.0524</v>
      </c>
      <c r="AT233" s="3" t="n">
        <v>0.2169</v>
      </c>
      <c r="AU233" s="3" t="n">
        <v>32.2065</v>
      </c>
      <c r="AV233" s="3" t="n">
        <v>0.224</v>
      </c>
      <c r="AW233" s="3" t="n">
        <f aca="false">AVERAGE(AM233,AO233,AQ233,AS233,AU233)</f>
        <v>33.52564</v>
      </c>
    </row>
    <row r="234" customFormat="false" ht="12.8" hidden="false" customHeight="false" outlineLevel="0" collapsed="false">
      <c r="A234" s="2"/>
      <c r="B234" s="3" t="s">
        <v>244</v>
      </c>
      <c r="C234" s="3" t="n">
        <v>1.1024</v>
      </c>
      <c r="D234" s="3" t="n">
        <v>0.0103</v>
      </c>
      <c r="E234" s="3" t="n">
        <v>1.14</v>
      </c>
      <c r="F234" s="3" t="n">
        <v>0.0072</v>
      </c>
      <c r="G234" s="3" t="n">
        <v>0.9328</v>
      </c>
      <c r="H234" s="3" t="n">
        <v>0.006</v>
      </c>
      <c r="I234" s="3" t="n">
        <v>1.0541</v>
      </c>
      <c r="J234" s="3" t="n">
        <v>0.0081</v>
      </c>
      <c r="K234" s="3" t="n">
        <v>0.7852</v>
      </c>
      <c r="L234" s="3" t="n">
        <v>0.0063</v>
      </c>
      <c r="M234" s="3" t="n">
        <f aca="false">AVERAGE(C234,E234,G234,I234,K234)</f>
        <v>1.0029</v>
      </c>
      <c r="O234" s="3" t="n">
        <v>-0.1932</v>
      </c>
      <c r="P234" s="3" t="n">
        <v>0.0119</v>
      </c>
      <c r="Q234" s="3" t="n">
        <v>-0.1957</v>
      </c>
      <c r="R234" s="3" t="n">
        <v>0.014</v>
      </c>
      <c r="S234" s="3" t="n">
        <v>-0.0975</v>
      </c>
      <c r="T234" s="3" t="n">
        <v>0.0099</v>
      </c>
      <c r="U234" s="3" t="n">
        <v>-0.0646</v>
      </c>
      <c r="V234" s="3" t="n">
        <v>0.0088</v>
      </c>
      <c r="W234" s="3" t="n">
        <v>-0.0674</v>
      </c>
      <c r="X234" s="3" t="n">
        <v>0.0153</v>
      </c>
      <c r="Y234" s="3" t="n">
        <f aca="false">AVERAGE(O234,Q234,S234,U234,W234)</f>
        <v>-0.12368</v>
      </c>
      <c r="AA234" s="3" t="n">
        <v>-0.0128</v>
      </c>
      <c r="AB234" s="3" t="n">
        <v>0.0145</v>
      </c>
      <c r="AC234" s="3" t="n">
        <v>0.0042</v>
      </c>
      <c r="AD234" s="3" t="n">
        <v>0.0131</v>
      </c>
      <c r="AE234" s="3" t="n">
        <v>-0.0057</v>
      </c>
      <c r="AF234" s="3" t="n">
        <v>0.0131</v>
      </c>
      <c r="AG234" s="3" t="n">
        <v>0.0015</v>
      </c>
      <c r="AH234" s="3" t="n">
        <v>0.0154</v>
      </c>
      <c r="AI234" s="3" t="n">
        <v>0.0563</v>
      </c>
      <c r="AJ234" s="3" t="n">
        <v>0.0212</v>
      </c>
      <c r="AK234" s="3" t="n">
        <f aca="false">AVERAGE(AA234,AC234,AE234,AG234,AI234)</f>
        <v>0.0087</v>
      </c>
      <c r="AM234" s="3" t="n">
        <v>0.8973</v>
      </c>
      <c r="AN234" s="3" t="n">
        <v>0.0195</v>
      </c>
      <c r="AO234" s="3" t="n">
        <v>0.9475</v>
      </c>
      <c r="AP234" s="3" t="n">
        <v>0.0195</v>
      </c>
      <c r="AQ234" s="3" t="n">
        <v>0.8288</v>
      </c>
      <c r="AR234" s="3" t="n">
        <v>0.0154</v>
      </c>
      <c r="AS234" s="3" t="n">
        <v>0.991</v>
      </c>
      <c r="AT234" s="3" t="n">
        <v>0.0189</v>
      </c>
      <c r="AU234" s="3" t="n">
        <v>0.7754</v>
      </c>
      <c r="AV234" s="3" t="n">
        <v>0.0265</v>
      </c>
      <c r="AW234" s="3" t="n">
        <f aca="false">AVERAGE(AM234,AO234,AQ234,AS234,AU234)</f>
        <v>0.888</v>
      </c>
    </row>
    <row r="235" customFormat="false" ht="12.8" hidden="false" customHeight="false" outlineLevel="0" collapsed="false">
      <c r="A235" s="2"/>
      <c r="B235" s="3" t="s">
        <v>245</v>
      </c>
      <c r="C235" s="3" t="n">
        <v>0.95</v>
      </c>
      <c r="D235" s="3" t="n">
        <v>0.0188</v>
      </c>
      <c r="E235" s="3" t="n">
        <v>0.7646</v>
      </c>
      <c r="F235" s="3" t="n">
        <v>0.0184</v>
      </c>
      <c r="G235" s="3" t="n">
        <v>0.3899</v>
      </c>
      <c r="H235" s="3" t="n">
        <v>0.0176</v>
      </c>
      <c r="I235" s="3" t="n">
        <v>-0.0084</v>
      </c>
      <c r="J235" s="3" t="n">
        <v>0.0116</v>
      </c>
      <c r="K235" s="3" t="n">
        <v>-0.1486</v>
      </c>
      <c r="L235" s="3" t="n">
        <v>0.0045</v>
      </c>
      <c r="M235" s="3" t="n">
        <f aca="false">AVERAGE(C235,E235,G235,I235,K235)</f>
        <v>0.3895</v>
      </c>
      <c r="O235" s="3" t="n">
        <v>-0.2784</v>
      </c>
      <c r="P235" s="3" t="n">
        <v>0.0111</v>
      </c>
      <c r="Q235" s="3" t="n">
        <v>-0.2573</v>
      </c>
      <c r="R235" s="3" t="n">
        <v>0.0094</v>
      </c>
      <c r="S235" s="3" t="n">
        <v>-0.0414</v>
      </c>
      <c r="T235" s="3" t="n">
        <v>0.0076</v>
      </c>
      <c r="U235" s="3" t="n">
        <v>-0.0185</v>
      </c>
      <c r="V235" s="3" t="n">
        <v>0.0041</v>
      </c>
      <c r="W235" s="3" t="n">
        <v>-0.01</v>
      </c>
      <c r="X235" s="3" t="n">
        <v>0.017</v>
      </c>
      <c r="Y235" s="3" t="n">
        <f aca="false">AVERAGE(O235,Q235,S235,U235,W235)</f>
        <v>-0.12112</v>
      </c>
      <c r="AA235" s="3" t="n">
        <v>0.0018</v>
      </c>
      <c r="AB235" s="3" t="n">
        <v>0.0148</v>
      </c>
      <c r="AC235" s="3" t="n">
        <v>0.0052</v>
      </c>
      <c r="AD235" s="3" t="n">
        <v>0.0146</v>
      </c>
      <c r="AE235" s="3" t="n">
        <v>-0.0045</v>
      </c>
      <c r="AF235" s="3" t="n">
        <v>0.0122</v>
      </c>
      <c r="AG235" s="3" t="n">
        <v>0.0009</v>
      </c>
      <c r="AH235" s="3" t="n">
        <v>0.021</v>
      </c>
      <c r="AI235" s="3" t="n">
        <v>0.023</v>
      </c>
      <c r="AJ235" s="3" t="n">
        <v>0.019</v>
      </c>
      <c r="AK235" s="3" t="n">
        <f aca="false">AVERAGE(AA235,AC235,AE235,AG235,AI235)</f>
        <v>0.00528</v>
      </c>
      <c r="AM235" s="3" t="n">
        <v>0.6735</v>
      </c>
      <c r="AN235" s="3" t="n">
        <v>0.0243</v>
      </c>
      <c r="AO235" s="3" t="n">
        <v>0.5114</v>
      </c>
      <c r="AP235" s="3" t="n">
        <v>0.0212</v>
      </c>
      <c r="AQ235" s="3" t="n">
        <v>0.3432</v>
      </c>
      <c r="AR235" s="3" t="n">
        <v>0.0208</v>
      </c>
      <c r="AS235" s="3" t="n">
        <v>-0.0268</v>
      </c>
      <c r="AT235" s="3" t="n">
        <v>0.0231</v>
      </c>
      <c r="AU235" s="3" t="n">
        <v>-0.1355</v>
      </c>
      <c r="AV235" s="3" t="n">
        <v>0.0245</v>
      </c>
      <c r="AW235" s="3" t="n">
        <f aca="false">AVERAGE(AM235,AO235,AQ235,AS235,AU235)</f>
        <v>0.27316</v>
      </c>
    </row>
    <row r="236" customFormat="false" ht="12.8" hidden="false" customHeight="false" outlineLevel="0" collapsed="false">
      <c r="A236" s="2"/>
      <c r="B236" s="3" t="s">
        <v>246</v>
      </c>
      <c r="C236" s="3" t="n">
        <v>0.0074</v>
      </c>
      <c r="D236" s="3" t="n">
        <v>0.0176</v>
      </c>
      <c r="E236" s="3" t="n">
        <v>-0.1347</v>
      </c>
      <c r="F236" s="3" t="n">
        <v>0.0162</v>
      </c>
      <c r="G236" s="3" t="n">
        <v>-0.1776</v>
      </c>
      <c r="H236" s="3" t="n">
        <v>0.0122</v>
      </c>
      <c r="I236" s="3" t="n">
        <v>-0.3695</v>
      </c>
      <c r="J236" s="3" t="n">
        <v>0.0089</v>
      </c>
      <c r="K236" s="3" t="n">
        <v>-0.5584</v>
      </c>
      <c r="L236" s="3" t="n">
        <v>0.0059</v>
      </c>
      <c r="M236" s="3" t="n">
        <f aca="false">AVERAGE(C236,E236,G236,I236,K236)</f>
        <v>-0.24656</v>
      </c>
      <c r="O236" s="3" t="n">
        <v>-0.004</v>
      </c>
      <c r="P236" s="3" t="n">
        <v>0.015</v>
      </c>
      <c r="Q236" s="3" t="n">
        <v>0.0299</v>
      </c>
      <c r="R236" s="3" t="n">
        <v>0.0151</v>
      </c>
      <c r="S236" s="3" t="n">
        <v>0.0462</v>
      </c>
      <c r="T236" s="3" t="n">
        <v>0.0167</v>
      </c>
      <c r="U236" s="3" t="n">
        <v>0.0225</v>
      </c>
      <c r="V236" s="3" t="n">
        <v>0.0178</v>
      </c>
      <c r="W236" s="3" t="n">
        <v>0.0286</v>
      </c>
      <c r="X236" s="3" t="n">
        <v>0.0214</v>
      </c>
      <c r="Y236" s="3" t="n">
        <f aca="false">AVERAGE(O236,Q236,S236,U236,W236)</f>
        <v>0.02464</v>
      </c>
      <c r="AA236" s="3" t="n">
        <v>0.019</v>
      </c>
      <c r="AB236" s="3" t="n">
        <v>0.0093</v>
      </c>
      <c r="AC236" s="3" t="n">
        <v>0.0321</v>
      </c>
      <c r="AD236" s="3" t="n">
        <v>0.0109</v>
      </c>
      <c r="AE236" s="3" t="n">
        <v>0.0017</v>
      </c>
      <c r="AF236" s="3" t="n">
        <v>0.0096</v>
      </c>
      <c r="AG236" s="3" t="n">
        <v>-0.0163</v>
      </c>
      <c r="AH236" s="3" t="n">
        <v>0.0096</v>
      </c>
      <c r="AI236" s="3" t="n">
        <v>0.0004</v>
      </c>
      <c r="AJ236" s="3" t="n">
        <v>0.0054</v>
      </c>
      <c r="AK236" s="3" t="n">
        <f aca="false">AVERAGE(AA236,AC236,AE236,AG236,AI236)</f>
        <v>0.00738</v>
      </c>
      <c r="AM236" s="3" t="n">
        <v>0.0222</v>
      </c>
      <c r="AN236" s="3" t="n">
        <v>0.0243</v>
      </c>
      <c r="AO236" s="3" t="n">
        <v>-0.0735</v>
      </c>
      <c r="AP236" s="3" t="n">
        <v>0.0218</v>
      </c>
      <c r="AQ236" s="3" t="n">
        <v>-0.1297</v>
      </c>
      <c r="AR236" s="3" t="n">
        <v>0.0205</v>
      </c>
      <c r="AS236" s="3" t="n">
        <v>-0.3642</v>
      </c>
      <c r="AT236" s="3" t="n">
        <v>0.0211</v>
      </c>
      <c r="AU236" s="3" t="n">
        <v>-0.5293</v>
      </c>
      <c r="AV236" s="3" t="n">
        <v>0.0232</v>
      </c>
      <c r="AW236" s="3" t="n">
        <f aca="false">AVERAGE(AM236,AO236,AQ236,AS236,AU236)</f>
        <v>-0.2149</v>
      </c>
    </row>
    <row r="237" customFormat="false" ht="12.8" hidden="false" customHeight="false" outlineLevel="0" collapsed="false">
      <c r="A237" s="2"/>
      <c r="B237" s="3" t="s">
        <v>247</v>
      </c>
      <c r="C237" s="3" t="n">
        <v>-0.254</v>
      </c>
      <c r="D237" s="3" t="n">
        <v>0.0102</v>
      </c>
      <c r="E237" s="3" t="n">
        <v>-0.267</v>
      </c>
      <c r="F237" s="3" t="n">
        <v>0.009</v>
      </c>
      <c r="G237" s="3" t="n">
        <v>-0.1463</v>
      </c>
      <c r="H237" s="3" t="n">
        <v>0.0065</v>
      </c>
      <c r="I237" s="3" t="n">
        <v>0.0076</v>
      </c>
      <c r="J237" s="3" t="n">
        <v>0.0052</v>
      </c>
      <c r="K237" s="3" t="n">
        <v>-0.0715</v>
      </c>
      <c r="L237" s="3" t="n">
        <v>0.0049</v>
      </c>
      <c r="M237" s="3" t="n">
        <f aca="false">AVERAGE(C237,E237,G237,I237,K237)</f>
        <v>-0.14624</v>
      </c>
      <c r="O237" s="3" t="n">
        <v>0.0658</v>
      </c>
      <c r="P237" s="3" t="n">
        <v>0.0069</v>
      </c>
      <c r="Q237" s="3" t="n">
        <v>0.0662</v>
      </c>
      <c r="R237" s="3" t="n">
        <v>0.0054</v>
      </c>
      <c r="S237" s="3" t="n">
        <v>0.0249</v>
      </c>
      <c r="T237" s="3" t="n">
        <v>0.0058</v>
      </c>
      <c r="U237" s="3" t="n">
        <v>0.0092</v>
      </c>
      <c r="V237" s="3" t="n">
        <v>0.0052</v>
      </c>
      <c r="W237" s="3" t="n">
        <v>0.019</v>
      </c>
      <c r="X237" s="3" t="n">
        <v>0.0131</v>
      </c>
      <c r="Y237" s="3" t="n">
        <f aca="false">AVERAGE(O237,Q237,S237,U237,W237)</f>
        <v>0.03702</v>
      </c>
      <c r="AA237" s="3" t="n">
        <v>-0.014</v>
      </c>
      <c r="AB237" s="3" t="n">
        <v>0.0172</v>
      </c>
      <c r="AC237" s="3" t="n">
        <v>-0.0156</v>
      </c>
      <c r="AD237" s="3" t="n">
        <v>0.0131</v>
      </c>
      <c r="AE237" s="3" t="n">
        <v>0.0045</v>
      </c>
      <c r="AF237" s="3" t="n">
        <v>0.0109</v>
      </c>
      <c r="AG237" s="3" t="n">
        <v>0.0227</v>
      </c>
      <c r="AH237" s="3" t="n">
        <v>0.011</v>
      </c>
      <c r="AI237" s="3" t="n">
        <v>-0.0034</v>
      </c>
      <c r="AJ237" s="3" t="n">
        <v>0.0156</v>
      </c>
      <c r="AK237" s="3" t="n">
        <f aca="false">AVERAGE(AA237,AC237,AE237,AG237,AI237)</f>
        <v>-0.00116</v>
      </c>
      <c r="AM237" s="3" t="n">
        <v>-0.2028</v>
      </c>
      <c r="AN237" s="3" t="n">
        <v>0.0191</v>
      </c>
      <c r="AO237" s="3" t="n">
        <v>-0.2165</v>
      </c>
      <c r="AP237" s="3" t="n">
        <v>0.0157</v>
      </c>
      <c r="AQ237" s="3" t="n">
        <v>-0.1165</v>
      </c>
      <c r="AR237" s="3" t="n">
        <v>0.0142</v>
      </c>
      <c r="AS237" s="3" t="n">
        <v>0.0393</v>
      </c>
      <c r="AT237" s="3" t="n">
        <v>0.0131</v>
      </c>
      <c r="AU237" s="3" t="n">
        <v>-0.0564</v>
      </c>
      <c r="AV237" s="3" t="n">
        <v>0.0199</v>
      </c>
      <c r="AW237" s="3" t="n">
        <f aca="false">AVERAGE(AM237,AO237,AQ237,AS237,AU237)</f>
        <v>-0.11058</v>
      </c>
    </row>
    <row r="238" customFormat="false" ht="12.8" hidden="false" customHeight="false" outlineLevel="0" collapsed="false">
      <c r="A238" s="2"/>
      <c r="B238" s="3" t="s">
        <v>248</v>
      </c>
      <c r="C238" s="3" t="n">
        <v>-0.1925</v>
      </c>
      <c r="D238" s="3" t="n">
        <v>0.0066</v>
      </c>
      <c r="E238" s="3" t="n">
        <v>-0.2315</v>
      </c>
      <c r="F238" s="3" t="n">
        <v>0.0077</v>
      </c>
      <c r="G238" s="3" t="n">
        <v>0.01</v>
      </c>
      <c r="H238" s="3" t="n">
        <v>0.0127</v>
      </c>
      <c r="I238" s="3" t="n">
        <v>0.0374</v>
      </c>
      <c r="J238" s="3" t="n">
        <v>0.0101</v>
      </c>
      <c r="K238" s="3" t="n">
        <v>0.2797</v>
      </c>
      <c r="L238" s="3" t="n">
        <v>0.0074</v>
      </c>
      <c r="M238" s="3" t="n">
        <f aca="false">AVERAGE(C238,E238,G238,I238,K238)</f>
        <v>-0.01938</v>
      </c>
      <c r="O238" s="3" t="n">
        <v>0.0102</v>
      </c>
      <c r="P238" s="3" t="n">
        <v>0.0311</v>
      </c>
      <c r="Q238" s="3" t="n">
        <v>0.0103</v>
      </c>
      <c r="R238" s="3" t="n">
        <v>0.0285</v>
      </c>
      <c r="S238" s="3" t="n">
        <v>0.033</v>
      </c>
      <c r="T238" s="3" t="n">
        <v>0.0296</v>
      </c>
      <c r="U238" s="3" t="n">
        <v>-0.0038</v>
      </c>
      <c r="V238" s="3" t="n">
        <v>0.0301</v>
      </c>
      <c r="W238" s="3" t="n">
        <v>-0.0807</v>
      </c>
      <c r="X238" s="3" t="n">
        <v>0.0359</v>
      </c>
      <c r="Y238" s="3" t="n">
        <f aca="false">AVERAGE(O238,Q238,S238,U238,W238)</f>
        <v>-0.0062</v>
      </c>
      <c r="AA238" s="3" t="n">
        <v>0.0043</v>
      </c>
      <c r="AB238" s="3" t="n">
        <v>0.0037</v>
      </c>
      <c r="AC238" s="3" t="n">
        <v>-0.0025</v>
      </c>
      <c r="AD238" s="3" t="n">
        <v>0.0031</v>
      </c>
      <c r="AE238" s="3" t="n">
        <v>-0.0018</v>
      </c>
      <c r="AF238" s="3" t="n">
        <v>0.0031</v>
      </c>
      <c r="AG238" s="3" t="n">
        <v>0.0055</v>
      </c>
      <c r="AH238" s="3" t="n">
        <v>0.0062</v>
      </c>
      <c r="AI238" s="3" t="n">
        <v>0.0005</v>
      </c>
      <c r="AJ238" s="3" t="n">
        <v>0.005</v>
      </c>
      <c r="AK238" s="3" t="n">
        <f aca="false">AVERAGE(AA238,AC238,AE238,AG238,AI238)</f>
        <v>0.0012</v>
      </c>
      <c r="AM238" s="3" t="n">
        <v>-0.1763</v>
      </c>
      <c r="AN238" s="3" t="n">
        <v>0.0315</v>
      </c>
      <c r="AO238" s="3" t="n">
        <v>-0.2233</v>
      </c>
      <c r="AP238" s="3" t="n">
        <v>0.0276</v>
      </c>
      <c r="AQ238" s="3" t="n">
        <v>0.0399</v>
      </c>
      <c r="AR238" s="3" t="n">
        <v>0.0323</v>
      </c>
      <c r="AS238" s="3" t="n">
        <v>0.0394</v>
      </c>
      <c r="AT238" s="3" t="n">
        <v>0.0318</v>
      </c>
      <c r="AU238" s="3" t="n">
        <v>0.1999</v>
      </c>
      <c r="AV238" s="3" t="n">
        <v>0.0376</v>
      </c>
      <c r="AW238" s="3" t="n">
        <f aca="false">AVERAGE(AM238,AO238,AQ238,AS238,AU238)</f>
        <v>-0.02408</v>
      </c>
    </row>
    <row r="239" customFormat="false" ht="12.8" hidden="false" customHeight="false" outlineLevel="0" collapsed="false">
      <c r="A239" s="2"/>
      <c r="B239" s="3" t="s">
        <v>249</v>
      </c>
      <c r="C239" s="3" t="n">
        <v>0.0241</v>
      </c>
      <c r="D239" s="3" t="n">
        <v>0.0052</v>
      </c>
      <c r="E239" s="3" t="n">
        <v>-0.1051</v>
      </c>
      <c r="F239" s="3" t="n">
        <v>0.0051</v>
      </c>
      <c r="G239" s="3" t="n">
        <v>-0.0216</v>
      </c>
      <c r="H239" s="3" t="n">
        <v>0.0042</v>
      </c>
      <c r="I239" s="3" t="n">
        <v>-0.0363</v>
      </c>
      <c r="J239" s="3" t="n">
        <v>0.0051</v>
      </c>
      <c r="K239" s="3" t="n">
        <v>0.0601</v>
      </c>
      <c r="L239" s="3" t="n">
        <v>0.0037</v>
      </c>
      <c r="M239" s="3" t="n">
        <f aca="false">AVERAGE(C239,E239,G239,I239,K239)</f>
        <v>-0.01576</v>
      </c>
      <c r="O239" s="3" t="n">
        <v>-0.0226</v>
      </c>
      <c r="P239" s="3" t="n">
        <v>0.0064</v>
      </c>
      <c r="Q239" s="3" t="n">
        <v>-0.0021</v>
      </c>
      <c r="R239" s="3" t="n">
        <v>0.0063</v>
      </c>
      <c r="S239" s="3" t="n">
        <v>-0.0078</v>
      </c>
      <c r="T239" s="3" t="n">
        <v>0.0076</v>
      </c>
      <c r="U239" s="3" t="n">
        <v>-0.0049</v>
      </c>
      <c r="V239" s="3" t="n">
        <v>0.0078</v>
      </c>
      <c r="W239" s="3" t="n">
        <v>-0.0141</v>
      </c>
      <c r="X239" s="3" t="n">
        <v>0.0054</v>
      </c>
      <c r="Y239" s="3" t="n">
        <f aca="false">AVERAGE(O239,Q239,S239,U239,W239)</f>
        <v>-0.0103</v>
      </c>
      <c r="AA239" s="3" t="n">
        <v>0.0267</v>
      </c>
      <c r="AB239" s="3" t="n">
        <v>0.0146</v>
      </c>
      <c r="AC239" s="3" t="n">
        <v>0.0037</v>
      </c>
      <c r="AD239" s="3" t="n">
        <v>0.0129</v>
      </c>
      <c r="AE239" s="3" t="n">
        <v>-0.0056</v>
      </c>
      <c r="AF239" s="3" t="n">
        <v>0.0112</v>
      </c>
      <c r="AG239" s="3" t="n">
        <v>-0.0008</v>
      </c>
      <c r="AH239" s="3" t="n">
        <v>0.015</v>
      </c>
      <c r="AI239" s="3" t="n">
        <v>-0.0278</v>
      </c>
      <c r="AJ239" s="3" t="n">
        <v>0.0191</v>
      </c>
      <c r="AK239" s="3" t="n">
        <f aca="false">AVERAGE(AA239,AC239,AE239,AG239,AI239)</f>
        <v>-0.00076</v>
      </c>
      <c r="AM239" s="3" t="n">
        <v>0.0285</v>
      </c>
      <c r="AN239" s="3" t="n">
        <v>0.0168</v>
      </c>
      <c r="AO239" s="3" t="n">
        <v>-0.1032</v>
      </c>
      <c r="AP239" s="3" t="n">
        <v>0.015</v>
      </c>
      <c r="AQ239" s="3" t="n">
        <v>-0.0353</v>
      </c>
      <c r="AR239" s="3" t="n">
        <v>0.0143</v>
      </c>
      <c r="AS239" s="3" t="n">
        <v>-0.0422</v>
      </c>
      <c r="AT239" s="3" t="n">
        <v>0.0182</v>
      </c>
      <c r="AU239" s="3" t="n">
        <v>0.0181</v>
      </c>
      <c r="AV239" s="3" t="n">
        <v>0.0209</v>
      </c>
      <c r="AW239" s="3" t="n">
        <f aca="false">AVERAGE(AM239,AO239,AQ239,AS239,AU239)</f>
        <v>-0.02682</v>
      </c>
    </row>
    <row r="240" customFormat="false" ht="12.8" hidden="false" customHeight="false" outlineLevel="0" collapsed="false">
      <c r="A240" s="2"/>
      <c r="B240" s="3" t="s">
        <v>250</v>
      </c>
      <c r="C240" s="3" t="n">
        <v>-23.338</v>
      </c>
      <c r="D240" s="3" t="n">
        <v>0.0832</v>
      </c>
      <c r="E240" s="3" t="n">
        <v>-23.3363</v>
      </c>
      <c r="F240" s="3" t="n">
        <v>0.0723</v>
      </c>
      <c r="G240" s="3" t="n">
        <v>-21.9683</v>
      </c>
      <c r="H240" s="3" t="n">
        <v>0.0585</v>
      </c>
      <c r="I240" s="3" t="n">
        <v>-22.1216</v>
      </c>
      <c r="J240" s="3" t="n">
        <v>0.0582</v>
      </c>
      <c r="K240" s="3" t="n">
        <v>-20.0107</v>
      </c>
      <c r="L240" s="3" t="n">
        <v>0.0689</v>
      </c>
      <c r="M240" s="3" t="n">
        <f aca="false">AVERAGE(C240,E240,G240,I240,K240)</f>
        <v>-22.15498</v>
      </c>
      <c r="O240" s="3" t="n">
        <v>0.1883</v>
      </c>
      <c r="P240" s="3" t="n">
        <v>0.0478</v>
      </c>
      <c r="Q240" s="3" t="n">
        <v>0.2117</v>
      </c>
      <c r="R240" s="3" t="n">
        <v>0.0529</v>
      </c>
      <c r="S240" s="3" t="n">
        <v>0.0004</v>
      </c>
      <c r="T240" s="3" t="n">
        <v>0.0489</v>
      </c>
      <c r="U240" s="3" t="n">
        <v>0.0165</v>
      </c>
      <c r="V240" s="3" t="n">
        <v>0.051</v>
      </c>
      <c r="W240" s="3" t="n">
        <v>-0.1119</v>
      </c>
      <c r="X240" s="3" t="n">
        <v>0.0473</v>
      </c>
      <c r="Y240" s="3" t="n">
        <f aca="false">AVERAGE(O240,Q240,S240,U240,W240)</f>
        <v>0.061</v>
      </c>
      <c r="AA240" s="3" t="n">
        <v>0</v>
      </c>
      <c r="AB240" s="3" t="n">
        <v>0.0078</v>
      </c>
      <c r="AC240" s="3" t="n">
        <v>0.0172</v>
      </c>
      <c r="AD240" s="3" t="n">
        <v>0.0122</v>
      </c>
      <c r="AE240" s="3" t="n">
        <v>0.0161</v>
      </c>
      <c r="AF240" s="3" t="n">
        <v>0.0064</v>
      </c>
      <c r="AG240" s="3" t="n">
        <v>0.0053</v>
      </c>
      <c r="AH240" s="3" t="n">
        <v>0.0088</v>
      </c>
      <c r="AI240" s="3" t="n">
        <v>0.0162</v>
      </c>
      <c r="AJ240" s="3" t="n">
        <v>0.0096</v>
      </c>
      <c r="AK240" s="3" t="n">
        <f aca="false">AVERAGE(AA240,AC240,AE240,AG240,AI240)</f>
        <v>0.01096</v>
      </c>
      <c r="AM240" s="3" t="n">
        <v>-23.1553</v>
      </c>
      <c r="AN240" s="3" t="n">
        <v>0.0967</v>
      </c>
      <c r="AO240" s="3" t="n">
        <v>-23.1087</v>
      </c>
      <c r="AP240" s="3" t="n">
        <v>0.0892</v>
      </c>
      <c r="AQ240" s="3" t="n">
        <v>-21.9497</v>
      </c>
      <c r="AR240" s="3" t="n">
        <v>0.0778</v>
      </c>
      <c r="AS240" s="3" t="n">
        <v>-22.1033</v>
      </c>
      <c r="AT240" s="3" t="n">
        <v>0.0777</v>
      </c>
      <c r="AU240" s="3" t="n">
        <v>-20.1077</v>
      </c>
      <c r="AV240" s="3" t="n">
        <v>0.0822</v>
      </c>
      <c r="AW240" s="3" t="n">
        <f aca="false">AVERAGE(AM240,AO240,AQ240,AS240,AU240)</f>
        <v>-22.08494</v>
      </c>
    </row>
    <row r="241" customFormat="false" ht="12.8" hidden="false" customHeight="false" outlineLevel="0" collapsed="false">
      <c r="A241" s="2"/>
      <c r="B241" s="3" t="s">
        <v>251</v>
      </c>
      <c r="C241" s="3" t="n">
        <v>-27.9566</v>
      </c>
      <c r="D241" s="3" t="n">
        <v>0.1071</v>
      </c>
      <c r="E241" s="3" t="n">
        <v>-27.607</v>
      </c>
      <c r="F241" s="3" t="n">
        <v>0.0924</v>
      </c>
      <c r="G241" s="3" t="n">
        <v>-26.0846</v>
      </c>
      <c r="H241" s="3" t="n">
        <v>0.1068</v>
      </c>
      <c r="I241" s="3" t="n">
        <v>-26.1832</v>
      </c>
      <c r="J241" s="3" t="n">
        <v>0.0963</v>
      </c>
      <c r="K241" s="3" t="n">
        <v>-23.9994</v>
      </c>
      <c r="L241" s="3" t="n">
        <v>0.0847</v>
      </c>
      <c r="M241" s="3" t="n">
        <f aca="false">AVERAGE(C241,E241,G241,I241,K241)</f>
        <v>-26.36616</v>
      </c>
      <c r="O241" s="3" t="n">
        <v>0.4107</v>
      </c>
      <c r="P241" s="3" t="n">
        <v>0.1144</v>
      </c>
      <c r="Q241" s="3" t="n">
        <v>0.6104</v>
      </c>
      <c r="R241" s="3" t="n">
        <v>0.111</v>
      </c>
      <c r="S241" s="3" t="n">
        <v>-0.0391</v>
      </c>
      <c r="T241" s="3" t="n">
        <v>0.1131</v>
      </c>
      <c r="U241" s="3" t="n">
        <v>0.2767</v>
      </c>
      <c r="V241" s="3" t="n">
        <v>0.1178</v>
      </c>
      <c r="W241" s="3" t="n">
        <v>-0.3048</v>
      </c>
      <c r="X241" s="3" t="n">
        <v>0.1328</v>
      </c>
      <c r="Y241" s="3" t="n">
        <f aca="false">AVERAGE(O241,Q241,S241,U241,W241)</f>
        <v>0.19078</v>
      </c>
      <c r="AA241" s="3" t="n">
        <v>0.0092</v>
      </c>
      <c r="AB241" s="3" t="n">
        <v>0.0087</v>
      </c>
      <c r="AC241" s="3" t="n">
        <v>0.0079</v>
      </c>
      <c r="AD241" s="3" t="n">
        <v>0.01</v>
      </c>
      <c r="AE241" s="3" t="n">
        <v>0.0148</v>
      </c>
      <c r="AF241" s="3" t="n">
        <v>0.0112</v>
      </c>
      <c r="AG241" s="3" t="n">
        <v>0.0137</v>
      </c>
      <c r="AH241" s="3" t="n">
        <v>0.011</v>
      </c>
      <c r="AI241" s="3" t="n">
        <v>0.009</v>
      </c>
      <c r="AJ241" s="3" t="n">
        <v>0.0138</v>
      </c>
      <c r="AK241" s="3" t="n">
        <f aca="false">AVERAGE(AA241,AC241,AE241,AG241,AI241)</f>
        <v>0.01092</v>
      </c>
      <c r="AM241" s="3" t="n">
        <v>-27.5404</v>
      </c>
      <c r="AN241" s="3" t="n">
        <v>0.15</v>
      </c>
      <c r="AO241" s="3" t="n">
        <v>-26.9894</v>
      </c>
      <c r="AP241" s="3" t="n">
        <v>0.1397</v>
      </c>
      <c r="AQ241" s="3" t="n">
        <v>-26.1083</v>
      </c>
      <c r="AR241" s="3" t="n">
        <v>0.1513</v>
      </c>
      <c r="AS241" s="3" t="n">
        <v>-25.8918</v>
      </c>
      <c r="AT241" s="3" t="n">
        <v>0.1715</v>
      </c>
      <c r="AU241" s="3" t="n">
        <v>-24.2998</v>
      </c>
      <c r="AV241" s="3" t="n">
        <v>0.1543</v>
      </c>
      <c r="AW241" s="3" t="n">
        <f aca="false">AVERAGE(AM241,AO241,AQ241,AS241,AU241)</f>
        <v>-26.16594</v>
      </c>
    </row>
    <row r="242" customFormat="false" ht="12.8" hidden="false" customHeight="false" outlineLevel="0" collapsed="false">
      <c r="A242" s="2"/>
      <c r="B242" s="3" t="s">
        <v>252</v>
      </c>
      <c r="C242" s="3" t="n">
        <v>0.1167</v>
      </c>
      <c r="D242" s="3" t="n">
        <v>0.0069</v>
      </c>
      <c r="E242" s="3" t="n">
        <v>-0.0835</v>
      </c>
      <c r="F242" s="3" t="n">
        <v>0.0063</v>
      </c>
      <c r="G242" s="3" t="n">
        <v>0.0001</v>
      </c>
      <c r="H242" s="3" t="n">
        <v>0.0057</v>
      </c>
      <c r="I242" s="3" t="n">
        <v>0.0065</v>
      </c>
      <c r="J242" s="3" t="n">
        <v>0.0061</v>
      </c>
      <c r="K242" s="3" t="n">
        <v>0.2001</v>
      </c>
      <c r="L242" s="3" t="n">
        <v>0.0063</v>
      </c>
      <c r="M242" s="3" t="n">
        <f aca="false">AVERAGE(C242,E242,G242,I242,K242)</f>
        <v>0.04798</v>
      </c>
      <c r="O242" s="3" t="n">
        <v>-0.0265</v>
      </c>
      <c r="P242" s="3" t="n">
        <v>0.0045</v>
      </c>
      <c r="Q242" s="3" t="n">
        <v>0.0126</v>
      </c>
      <c r="R242" s="3" t="n">
        <v>0.0038</v>
      </c>
      <c r="S242" s="3" t="n">
        <v>0.0004</v>
      </c>
      <c r="T242" s="3" t="n">
        <v>0.0037</v>
      </c>
      <c r="U242" s="3" t="n">
        <v>-0.0018</v>
      </c>
      <c r="V242" s="3" t="n">
        <v>0.0039</v>
      </c>
      <c r="W242" s="3" t="n">
        <v>-0.0227</v>
      </c>
      <c r="X242" s="3" t="n">
        <v>0.0029</v>
      </c>
      <c r="Y242" s="3" t="n">
        <f aca="false">AVERAGE(O242,Q242,S242,U242,W242)</f>
        <v>-0.0076</v>
      </c>
      <c r="AA242" s="3" t="n">
        <v>0.0141</v>
      </c>
      <c r="AB242" s="3" t="n">
        <v>0.0153</v>
      </c>
      <c r="AC242" s="3" t="n">
        <v>-0.0102</v>
      </c>
      <c r="AD242" s="3" t="n">
        <v>0.0153</v>
      </c>
      <c r="AE242" s="3" t="n">
        <v>-0.0047</v>
      </c>
      <c r="AF242" s="3" t="n">
        <v>0.0131</v>
      </c>
      <c r="AG242" s="3" t="n">
        <v>0.0141</v>
      </c>
      <c r="AH242" s="3" t="n">
        <v>0.0162</v>
      </c>
      <c r="AI242" s="3" t="n">
        <v>0.0065</v>
      </c>
      <c r="AJ242" s="3" t="n">
        <v>0.0246</v>
      </c>
      <c r="AK242" s="3" t="n">
        <f aca="false">AVERAGE(AA242,AC242,AE242,AG242,AI242)</f>
        <v>0.00396</v>
      </c>
      <c r="AM242" s="3" t="n">
        <v>0.1037</v>
      </c>
      <c r="AN242" s="3" t="n">
        <v>0.0168</v>
      </c>
      <c r="AO242" s="3" t="n">
        <v>-0.0816</v>
      </c>
      <c r="AP242" s="3" t="n">
        <v>0.0191</v>
      </c>
      <c r="AQ242" s="3" t="n">
        <v>-0.0047</v>
      </c>
      <c r="AR242" s="3" t="n">
        <v>0.0141</v>
      </c>
      <c r="AS242" s="3" t="n">
        <v>0.0183</v>
      </c>
      <c r="AT242" s="3" t="n">
        <v>0.0174</v>
      </c>
      <c r="AU242" s="3" t="n">
        <v>0.1837</v>
      </c>
      <c r="AV242" s="3" t="n">
        <v>0.0242</v>
      </c>
      <c r="AW242" s="3" t="n">
        <f aca="false">AVERAGE(AM242,AO242,AQ242,AS242,AU242)</f>
        <v>0.04388</v>
      </c>
    </row>
    <row r="243" customFormat="false" ht="12.8" hidden="false" customHeight="false" outlineLevel="0" collapsed="false">
      <c r="A243" s="2"/>
      <c r="B243" s="3" t="s">
        <v>253</v>
      </c>
      <c r="C243" s="3" t="n">
        <v>0.0254</v>
      </c>
      <c r="D243" s="3" t="n">
        <v>0.014</v>
      </c>
      <c r="E243" s="3" t="n">
        <v>-0.1816</v>
      </c>
      <c r="F243" s="3" t="n">
        <v>0.0131</v>
      </c>
      <c r="G243" s="3" t="n">
        <v>-0.123</v>
      </c>
      <c r="H243" s="3" t="n">
        <v>0.0102</v>
      </c>
      <c r="I243" s="3" t="n">
        <v>-0.1308</v>
      </c>
      <c r="J243" s="3" t="n">
        <v>0.0106</v>
      </c>
      <c r="K243" s="3" t="n">
        <v>0.0626</v>
      </c>
      <c r="L243" s="3" t="n">
        <v>0.0087</v>
      </c>
      <c r="M243" s="3" t="n">
        <f aca="false">AVERAGE(C243,E243,G243,I243,K243)</f>
        <v>-0.06948</v>
      </c>
      <c r="O243" s="3" t="n">
        <v>0.0009</v>
      </c>
      <c r="P243" s="3" t="n">
        <v>0.0268</v>
      </c>
      <c r="Q243" s="3" t="n">
        <v>0.0802</v>
      </c>
      <c r="R243" s="3" t="n">
        <v>0.028</v>
      </c>
      <c r="S243" s="3" t="n">
        <v>0.0243</v>
      </c>
      <c r="T243" s="3" t="n">
        <v>0.0324</v>
      </c>
      <c r="U243" s="3" t="n">
        <v>-0.0393</v>
      </c>
      <c r="V243" s="3" t="n">
        <v>0.0246</v>
      </c>
      <c r="W243" s="3" t="n">
        <v>-0.0164</v>
      </c>
      <c r="X243" s="3" t="n">
        <v>0.0167</v>
      </c>
      <c r="Y243" s="3" t="n">
        <f aca="false">AVERAGE(O243,Q243,S243,U243,W243)</f>
        <v>0.00994</v>
      </c>
      <c r="AA243" s="3" t="n">
        <v>-0.0173</v>
      </c>
      <c r="AB243" s="3" t="n">
        <v>0.0098</v>
      </c>
      <c r="AC243" s="3" t="n">
        <v>0.0042</v>
      </c>
      <c r="AD243" s="3" t="n">
        <v>0.008</v>
      </c>
      <c r="AE243" s="3" t="n">
        <v>0.0122</v>
      </c>
      <c r="AF243" s="3" t="n">
        <v>0.0049</v>
      </c>
      <c r="AG243" s="3" t="n">
        <v>0.0062</v>
      </c>
      <c r="AH243" s="3" t="n">
        <v>0.0085</v>
      </c>
      <c r="AI243" s="3" t="n">
        <v>-0.0004</v>
      </c>
      <c r="AJ243" s="3" t="n">
        <v>0.0077</v>
      </c>
      <c r="AK243" s="3" t="n">
        <f aca="false">AVERAGE(AA243,AC243,AE243,AG243,AI243)</f>
        <v>0.00098</v>
      </c>
      <c r="AM243" s="3" t="n">
        <v>0.0096</v>
      </c>
      <c r="AN243" s="3" t="n">
        <v>0.0307</v>
      </c>
      <c r="AO243" s="3" t="n">
        <v>-0.0951</v>
      </c>
      <c r="AP243" s="3" t="n">
        <v>0.0307</v>
      </c>
      <c r="AQ243" s="3" t="n">
        <v>-0.0871</v>
      </c>
      <c r="AR243" s="3" t="n">
        <v>0.0349</v>
      </c>
      <c r="AS243" s="3" t="n">
        <v>-0.1628</v>
      </c>
      <c r="AT243" s="3" t="n">
        <v>0.0286</v>
      </c>
      <c r="AU243" s="3" t="n">
        <v>0.0464</v>
      </c>
      <c r="AV243" s="3" t="n">
        <v>0.0204</v>
      </c>
      <c r="AW243" s="3" t="n">
        <f aca="false">AVERAGE(AM243,AO243,AQ243,AS243,AU243)</f>
        <v>-0.0578</v>
      </c>
    </row>
    <row r="244" customFormat="false" ht="12.8" hidden="false" customHeight="false" outlineLevel="0" collapsed="false">
      <c r="A244" s="2"/>
      <c r="B244" s="3" t="s">
        <v>254</v>
      </c>
      <c r="C244" s="3" t="n">
        <v>-0.113</v>
      </c>
      <c r="D244" s="3" t="n">
        <v>0.0171</v>
      </c>
      <c r="E244" s="3" t="n">
        <v>-0.0472</v>
      </c>
      <c r="F244" s="3" t="n">
        <v>0.0117</v>
      </c>
      <c r="G244" s="3" t="n">
        <v>0.228</v>
      </c>
      <c r="H244" s="3" t="n">
        <v>0.015</v>
      </c>
      <c r="I244" s="3" t="n">
        <v>-0.0257</v>
      </c>
      <c r="J244" s="3" t="n">
        <v>0.0156</v>
      </c>
      <c r="K244" s="3" t="n">
        <v>0.0332</v>
      </c>
      <c r="L244" s="3" t="n">
        <v>0.0073</v>
      </c>
      <c r="M244" s="3" t="n">
        <f aca="false">AVERAGE(C244,E244,G244,I244,K244)</f>
        <v>0.01506</v>
      </c>
      <c r="O244" s="3" t="n">
        <v>-0.0338</v>
      </c>
      <c r="P244" s="3" t="n">
        <v>0.0408</v>
      </c>
      <c r="Q244" s="3" t="n">
        <v>0.0573</v>
      </c>
      <c r="R244" s="3" t="n">
        <v>0.0463</v>
      </c>
      <c r="S244" s="3" t="n">
        <v>0.0391</v>
      </c>
      <c r="T244" s="3" t="n">
        <v>0.0455</v>
      </c>
      <c r="U244" s="3" t="n">
        <v>-0.0222</v>
      </c>
      <c r="V244" s="3" t="n">
        <v>0.0511</v>
      </c>
      <c r="W244" s="3" t="n">
        <v>-0.0698</v>
      </c>
      <c r="X244" s="3" t="n">
        <v>0.0507</v>
      </c>
      <c r="Y244" s="3" t="n">
        <f aca="false">AVERAGE(O244,Q244,S244,U244,W244)</f>
        <v>-0.00588</v>
      </c>
      <c r="AA244" s="3" t="n">
        <v>0.0181</v>
      </c>
      <c r="AB244" s="3" t="n">
        <v>0.0074</v>
      </c>
      <c r="AC244" s="3" t="n">
        <v>0.0292</v>
      </c>
      <c r="AD244" s="3" t="n">
        <v>0.0089</v>
      </c>
      <c r="AE244" s="3" t="n">
        <v>-0.0088</v>
      </c>
      <c r="AF244" s="3" t="n">
        <v>0.0061</v>
      </c>
      <c r="AG244" s="3" t="n">
        <v>0.0156</v>
      </c>
      <c r="AH244" s="3" t="n">
        <v>0.0077</v>
      </c>
      <c r="AI244" s="3" t="n">
        <v>-0.0075</v>
      </c>
      <c r="AJ244" s="3" t="n">
        <v>0.0125</v>
      </c>
      <c r="AK244" s="3" t="n">
        <f aca="false">AVERAGE(AA244,AC244,AE244,AG244,AI244)</f>
        <v>0.00932</v>
      </c>
      <c r="AM244" s="3" t="n">
        <v>-0.1294</v>
      </c>
      <c r="AN244" s="3" t="n">
        <v>0.0445</v>
      </c>
      <c r="AO244" s="3" t="n">
        <v>0.0417</v>
      </c>
      <c r="AP244" s="3" t="n">
        <v>0.046</v>
      </c>
      <c r="AQ244" s="3" t="n">
        <v>0.2594</v>
      </c>
      <c r="AR244" s="3" t="n">
        <v>0.0508</v>
      </c>
      <c r="AS244" s="3" t="n">
        <v>-0.0285</v>
      </c>
      <c r="AT244" s="3" t="n">
        <v>0.0529</v>
      </c>
      <c r="AU244" s="3" t="n">
        <v>-0.0413</v>
      </c>
      <c r="AV244" s="3" t="n">
        <v>0.0526</v>
      </c>
      <c r="AW244" s="3" t="n">
        <f aca="false">AVERAGE(AM244,AO244,AQ244,AS244,AU244)</f>
        <v>0.02038</v>
      </c>
    </row>
    <row r="245" customFormat="false" ht="12.8" hidden="false" customHeight="false" outlineLevel="0" collapsed="false">
      <c r="A245" s="2"/>
      <c r="B245" s="3" t="s">
        <v>255</v>
      </c>
      <c r="C245" s="3" t="n">
        <v>0.0997</v>
      </c>
      <c r="D245" s="3" t="n">
        <v>0.009</v>
      </c>
      <c r="E245" s="3" t="n">
        <v>-0.1574</v>
      </c>
      <c r="F245" s="3" t="n">
        <v>0.0082</v>
      </c>
      <c r="G245" s="3" t="n">
        <v>-0.0822</v>
      </c>
      <c r="H245" s="3" t="n">
        <v>0.0057</v>
      </c>
      <c r="I245" s="3" t="n">
        <v>-0.0398</v>
      </c>
      <c r="J245" s="3" t="n">
        <v>0.0067</v>
      </c>
      <c r="K245" s="3" t="n">
        <v>0.2523</v>
      </c>
      <c r="L245" s="3" t="n">
        <v>0.008</v>
      </c>
      <c r="M245" s="3" t="n">
        <f aca="false">AVERAGE(C245,E245,G245,I245,K245)</f>
        <v>0.01452</v>
      </c>
      <c r="O245" s="3" t="n">
        <v>-0.002</v>
      </c>
      <c r="P245" s="3" t="n">
        <v>0.0122</v>
      </c>
      <c r="Q245" s="3" t="n">
        <v>0.0498</v>
      </c>
      <c r="R245" s="3" t="n">
        <v>0.0107</v>
      </c>
      <c r="S245" s="3" t="n">
        <v>0.0085</v>
      </c>
      <c r="T245" s="3" t="n">
        <v>0.0049</v>
      </c>
      <c r="U245" s="3" t="n">
        <v>0.0064</v>
      </c>
      <c r="V245" s="3" t="n">
        <v>0.0123</v>
      </c>
      <c r="W245" s="3" t="n">
        <v>-0.0577</v>
      </c>
      <c r="X245" s="3" t="n">
        <v>0.0148</v>
      </c>
      <c r="Y245" s="3" t="n">
        <f aca="false">AVERAGE(O245,Q245,S245,U245,W245)</f>
        <v>0.001</v>
      </c>
      <c r="AA245" s="3" t="n">
        <v>-0.0123</v>
      </c>
      <c r="AB245" s="3" t="n">
        <v>0.0144</v>
      </c>
      <c r="AC245" s="3" t="n">
        <v>-0.0118</v>
      </c>
      <c r="AD245" s="3" t="n">
        <v>0.0134</v>
      </c>
      <c r="AE245" s="3" t="n">
        <v>-0.0055</v>
      </c>
      <c r="AF245" s="3" t="n">
        <v>0.0133</v>
      </c>
      <c r="AG245" s="3" t="n">
        <v>-0.0239</v>
      </c>
      <c r="AH245" s="3" t="n">
        <v>0.0139</v>
      </c>
      <c r="AI245" s="3" t="n">
        <v>-0.0208</v>
      </c>
      <c r="AJ245" s="3" t="n">
        <v>0.0151</v>
      </c>
      <c r="AK245" s="3" t="n">
        <f aca="false">AVERAGE(AA245,AC245,AE245,AG245,AI245)</f>
        <v>-0.01486</v>
      </c>
      <c r="AM245" s="3" t="n">
        <v>0.0852</v>
      </c>
      <c r="AN245" s="3" t="n">
        <v>0.0202</v>
      </c>
      <c r="AO245" s="3" t="n">
        <v>-0.1195</v>
      </c>
      <c r="AP245" s="3" t="n">
        <v>0.0193</v>
      </c>
      <c r="AQ245" s="3" t="n">
        <v>-0.0785</v>
      </c>
      <c r="AR245" s="3" t="n">
        <v>0.0165</v>
      </c>
      <c r="AS245" s="3" t="n">
        <v>-0.0572</v>
      </c>
      <c r="AT245" s="3" t="n">
        <v>0.0194</v>
      </c>
      <c r="AU245" s="3" t="n">
        <v>0.174</v>
      </c>
      <c r="AV245" s="3" t="n">
        <v>0.0234</v>
      </c>
      <c r="AW245" s="3" t="n">
        <f aca="false">AVERAGE(AM245,AO245,AQ245,AS245,AU245)</f>
        <v>0.000800000000000006</v>
      </c>
    </row>
    <row r="246" customFormat="false" ht="12.8" hidden="false" customHeight="false" outlineLevel="0" collapsed="false">
      <c r="A246" s="2"/>
      <c r="B246" s="3" t="s">
        <v>256</v>
      </c>
      <c r="C246" s="3" t="n">
        <v>0.084</v>
      </c>
      <c r="D246" s="3" t="n">
        <v>0.0089</v>
      </c>
      <c r="E246" s="3" t="n">
        <v>-0.1263</v>
      </c>
      <c r="F246" s="3" t="n">
        <v>0.0073</v>
      </c>
      <c r="G246" s="3" t="n">
        <v>-0.0517</v>
      </c>
      <c r="H246" s="3" t="n">
        <v>0.0047</v>
      </c>
      <c r="I246" s="3" t="n">
        <v>-0.0359</v>
      </c>
      <c r="J246" s="3" t="n">
        <v>0.0064</v>
      </c>
      <c r="K246" s="3" t="n">
        <v>0.2071</v>
      </c>
      <c r="L246" s="3" t="n">
        <v>0.0097</v>
      </c>
      <c r="M246" s="3" t="n">
        <f aca="false">AVERAGE(C246,E246,G246,I246,K246)</f>
        <v>0.01544</v>
      </c>
      <c r="O246" s="3" t="n">
        <v>0.0492</v>
      </c>
      <c r="P246" s="3" t="n">
        <v>0.0178</v>
      </c>
      <c r="Q246" s="3" t="n">
        <v>0.032</v>
      </c>
      <c r="R246" s="3" t="n">
        <v>0.0164</v>
      </c>
      <c r="S246" s="3" t="n">
        <v>0.022</v>
      </c>
      <c r="T246" s="3" t="n">
        <v>0.0085</v>
      </c>
      <c r="U246" s="3" t="n">
        <v>0.0233</v>
      </c>
      <c r="V246" s="3" t="n">
        <v>0.017</v>
      </c>
      <c r="W246" s="3" t="n">
        <v>-0.0509</v>
      </c>
      <c r="X246" s="3" t="n">
        <v>0.0179</v>
      </c>
      <c r="Y246" s="3" t="n">
        <f aca="false">AVERAGE(O246,Q246,S246,U246,W246)</f>
        <v>0.01512</v>
      </c>
      <c r="AA246" s="3" t="n">
        <v>-0.0298</v>
      </c>
      <c r="AB246" s="3" t="n">
        <v>0.0187</v>
      </c>
      <c r="AC246" s="3" t="n">
        <v>0.0107</v>
      </c>
      <c r="AD246" s="3" t="n">
        <v>0.0189</v>
      </c>
      <c r="AE246" s="3" t="n">
        <v>0.0154</v>
      </c>
      <c r="AF246" s="3" t="n">
        <v>0.0093</v>
      </c>
      <c r="AG246" s="3" t="n">
        <v>-0.0093</v>
      </c>
      <c r="AH246" s="3" t="n">
        <v>0.0166</v>
      </c>
      <c r="AI246" s="3" t="n">
        <v>0.0193</v>
      </c>
      <c r="AJ246" s="3" t="n">
        <v>0.0202</v>
      </c>
      <c r="AK246" s="3" t="n">
        <f aca="false">AVERAGE(AA246,AC246,AE246,AG246,AI246)</f>
        <v>0.00126</v>
      </c>
      <c r="AM246" s="3" t="n">
        <v>0.1029</v>
      </c>
      <c r="AN246" s="3" t="n">
        <v>0.0262</v>
      </c>
      <c r="AO246" s="3" t="n">
        <v>-0.0826</v>
      </c>
      <c r="AP246" s="3" t="n">
        <v>0.0245</v>
      </c>
      <c r="AQ246" s="3" t="n">
        <v>-0.0139</v>
      </c>
      <c r="AR246" s="3" t="n">
        <v>0.0135</v>
      </c>
      <c r="AS246" s="3" t="n">
        <v>-0.0218</v>
      </c>
      <c r="AT246" s="3" t="n">
        <v>0.0242</v>
      </c>
      <c r="AU246" s="3" t="n">
        <v>0.1759</v>
      </c>
      <c r="AV246" s="3" t="n">
        <v>0.0269</v>
      </c>
      <c r="AW246" s="3" t="n">
        <f aca="false">AVERAGE(AM246,AO246,AQ246,AS246,AU246)</f>
        <v>0.0321</v>
      </c>
    </row>
    <row r="247" customFormat="false" ht="12.8" hidden="false" customHeight="false" outlineLevel="0" collapsed="false">
      <c r="A247" s="2"/>
      <c r="B247" s="3" t="s">
        <v>257</v>
      </c>
      <c r="C247" s="3" t="n">
        <v>0.0424</v>
      </c>
      <c r="D247" s="3" t="n">
        <v>0.0283</v>
      </c>
      <c r="E247" s="3" t="n">
        <v>-0.395</v>
      </c>
      <c r="F247" s="3" t="n">
        <v>0.0212</v>
      </c>
      <c r="G247" s="3" t="n">
        <v>-0.0685</v>
      </c>
      <c r="H247" s="3" t="n">
        <v>0.0195</v>
      </c>
      <c r="I247" s="3" t="n">
        <v>0.0168</v>
      </c>
      <c r="J247" s="3" t="n">
        <v>0.0183</v>
      </c>
      <c r="K247" s="3" t="n">
        <v>-0.0864</v>
      </c>
      <c r="L247" s="3" t="n">
        <v>0.0129</v>
      </c>
      <c r="M247" s="3" t="n">
        <f aca="false">AVERAGE(C247,E247,G247,I247,K247)</f>
        <v>-0.09814</v>
      </c>
      <c r="O247" s="3" t="n">
        <v>-0.0491</v>
      </c>
      <c r="P247" s="3" t="n">
        <v>0.0508</v>
      </c>
      <c r="Q247" s="3" t="n">
        <v>0.0924</v>
      </c>
      <c r="R247" s="3" t="n">
        <v>0.0403</v>
      </c>
      <c r="S247" s="3" t="n">
        <v>-0.0548</v>
      </c>
      <c r="T247" s="3" t="n">
        <v>0.0515</v>
      </c>
      <c r="U247" s="3" t="n">
        <v>0.0398</v>
      </c>
      <c r="V247" s="3" t="n">
        <v>0.0503</v>
      </c>
      <c r="W247" s="3" t="n">
        <v>-0.1357</v>
      </c>
      <c r="X247" s="3" t="n">
        <v>0.0477</v>
      </c>
      <c r="Y247" s="3" t="n">
        <f aca="false">AVERAGE(O247,Q247,S247,U247,W247)</f>
        <v>-0.02148</v>
      </c>
      <c r="AA247" s="3" t="n">
        <v>-0.006</v>
      </c>
      <c r="AB247" s="3" t="n">
        <v>0.0097</v>
      </c>
      <c r="AC247" s="3" t="n">
        <v>0.0203</v>
      </c>
      <c r="AD247" s="3" t="n">
        <v>0.0102</v>
      </c>
      <c r="AE247" s="3" t="n">
        <v>-0.0073</v>
      </c>
      <c r="AF247" s="3" t="n">
        <v>0.0055</v>
      </c>
      <c r="AG247" s="3" t="n">
        <v>-0.0055</v>
      </c>
      <c r="AH247" s="3" t="n">
        <v>0.0089</v>
      </c>
      <c r="AI247" s="3" t="n">
        <v>0.0026</v>
      </c>
      <c r="AJ247" s="3" t="n">
        <v>0.01</v>
      </c>
      <c r="AK247" s="3" t="n">
        <f aca="false">AVERAGE(AA247,AC247,AE247,AG247,AI247)</f>
        <v>0.00082</v>
      </c>
      <c r="AM247" s="3" t="n">
        <v>-0.0129</v>
      </c>
      <c r="AN247" s="3" t="n">
        <v>0.0601</v>
      </c>
      <c r="AO247" s="3" t="n">
        <v>-0.2819</v>
      </c>
      <c r="AP247" s="3" t="n">
        <v>0.0442</v>
      </c>
      <c r="AQ247" s="3" t="n">
        <v>-0.1301</v>
      </c>
      <c r="AR247" s="3" t="n">
        <v>0.0539</v>
      </c>
      <c r="AS247" s="3" t="n">
        <v>0.0518</v>
      </c>
      <c r="AT247" s="3" t="n">
        <v>0.0566</v>
      </c>
      <c r="AU247" s="3" t="n">
        <v>-0.2202</v>
      </c>
      <c r="AV247" s="3" t="n">
        <v>0.0476</v>
      </c>
      <c r="AW247" s="3" t="n">
        <f aca="false">AVERAGE(AM247,AO247,AQ247,AS247,AU247)</f>
        <v>-0.11866</v>
      </c>
    </row>
    <row r="248" customFormat="false" ht="12.8" hidden="false" customHeight="false" outlineLevel="0" collapsed="false">
      <c r="A248" s="2"/>
      <c r="B248" s="3" t="s">
        <v>258</v>
      </c>
      <c r="C248" s="3" t="n">
        <v>0.2342</v>
      </c>
      <c r="D248" s="3" t="n">
        <v>0.0069</v>
      </c>
      <c r="E248" s="3" t="n">
        <v>0.1775</v>
      </c>
      <c r="F248" s="3" t="n">
        <v>0.0052</v>
      </c>
      <c r="G248" s="3" t="n">
        <v>-0.127</v>
      </c>
      <c r="H248" s="3" t="n">
        <v>0.0063</v>
      </c>
      <c r="I248" s="3" t="n">
        <v>-0.0212</v>
      </c>
      <c r="J248" s="3" t="n">
        <v>0.0074</v>
      </c>
      <c r="K248" s="3" t="n">
        <v>-0.0381</v>
      </c>
      <c r="L248" s="3" t="n">
        <v>0.01</v>
      </c>
      <c r="M248" s="3" t="n">
        <f aca="false">AVERAGE(C248,E248,G248,I248,K248)</f>
        <v>0.04508</v>
      </c>
      <c r="O248" s="3" t="n">
        <v>-0.0304</v>
      </c>
      <c r="P248" s="3" t="n">
        <v>0.0177</v>
      </c>
      <c r="Q248" s="3" t="n">
        <v>0.0027</v>
      </c>
      <c r="R248" s="3" t="n">
        <v>0.0113</v>
      </c>
      <c r="S248" s="3" t="n">
        <v>0.0306</v>
      </c>
      <c r="T248" s="3" t="n">
        <v>0.0148</v>
      </c>
      <c r="U248" s="3" t="n">
        <v>0.0099</v>
      </c>
      <c r="V248" s="3" t="n">
        <v>0.016</v>
      </c>
      <c r="W248" s="3" t="n">
        <v>-0.0653</v>
      </c>
      <c r="X248" s="3" t="n">
        <v>0.0367</v>
      </c>
      <c r="Y248" s="3" t="n">
        <f aca="false">AVERAGE(O248,Q248,S248,U248,W248)</f>
        <v>-0.0105</v>
      </c>
      <c r="AA248" s="3" t="n">
        <v>0.0043</v>
      </c>
      <c r="AB248" s="3" t="n">
        <v>0.0082</v>
      </c>
      <c r="AC248" s="3" t="n">
        <v>-0.0097</v>
      </c>
      <c r="AD248" s="3" t="n">
        <v>0.0076</v>
      </c>
      <c r="AE248" s="3" t="n">
        <v>0.0075</v>
      </c>
      <c r="AF248" s="3" t="n">
        <v>0.0124</v>
      </c>
      <c r="AG248" s="3" t="n">
        <v>0.0016</v>
      </c>
      <c r="AH248" s="3" t="n">
        <v>0.0083</v>
      </c>
      <c r="AI248" s="3" t="n">
        <v>-0.0066</v>
      </c>
      <c r="AJ248" s="3" t="n">
        <v>0.0189</v>
      </c>
      <c r="AK248" s="3" t="n">
        <f aca="false">AVERAGE(AA248,AC248,AE248,AG248,AI248)</f>
        <v>-0.00058</v>
      </c>
      <c r="AM248" s="3" t="n">
        <v>0.2074</v>
      </c>
      <c r="AN248" s="3" t="n">
        <v>0.0195</v>
      </c>
      <c r="AO248" s="3" t="n">
        <v>0.1698</v>
      </c>
      <c r="AP248" s="3" t="n">
        <v>0.014</v>
      </c>
      <c r="AQ248" s="3" t="n">
        <v>-0.0896</v>
      </c>
      <c r="AR248" s="3" t="n">
        <v>0.0191</v>
      </c>
      <c r="AS248" s="3" t="n">
        <v>-0.0093</v>
      </c>
      <c r="AT248" s="3" t="n">
        <v>0.0212</v>
      </c>
      <c r="AU248" s="3" t="n">
        <v>-0.1099</v>
      </c>
      <c r="AV248" s="3" t="n">
        <v>0.0413</v>
      </c>
      <c r="AW248" s="3" t="n">
        <f aca="false">AVERAGE(AM248,AO248,AQ248,AS248,AU248)</f>
        <v>0.03368</v>
      </c>
    </row>
    <row r="249" customFormat="false" ht="12.8" hidden="false" customHeight="false" outlineLevel="0" collapsed="false">
      <c r="A249" s="2"/>
      <c r="B249" s="3" t="s">
        <v>259</v>
      </c>
      <c r="C249" s="3" t="n">
        <v>-0.0248</v>
      </c>
      <c r="D249" s="3" t="n">
        <v>0.0136</v>
      </c>
      <c r="E249" s="3" t="n">
        <v>0.3099</v>
      </c>
      <c r="F249" s="3" t="n">
        <v>0.0068</v>
      </c>
      <c r="G249" s="3" t="n">
        <v>-0.0645</v>
      </c>
      <c r="H249" s="3" t="n">
        <v>0.0084</v>
      </c>
      <c r="I249" s="3" t="n">
        <v>-0.2062</v>
      </c>
      <c r="J249" s="3" t="n">
        <v>0.0063</v>
      </c>
      <c r="K249" s="3" t="n">
        <v>0.0594</v>
      </c>
      <c r="L249" s="3" t="n">
        <v>0.0056</v>
      </c>
      <c r="M249" s="3" t="n">
        <f aca="false">AVERAGE(C249,E249,G249,I249,K249)</f>
        <v>0.01476</v>
      </c>
      <c r="O249" s="3" t="n">
        <v>-0.0265</v>
      </c>
      <c r="P249" s="3" t="n">
        <v>0.0239</v>
      </c>
      <c r="Q249" s="3" t="n">
        <v>0.0437</v>
      </c>
      <c r="R249" s="3" t="n">
        <v>0.0242</v>
      </c>
      <c r="S249" s="3" t="n">
        <v>0.0012</v>
      </c>
      <c r="T249" s="3" t="n">
        <v>0.0156</v>
      </c>
      <c r="U249" s="3" t="n">
        <v>0.0026</v>
      </c>
      <c r="V249" s="3" t="n">
        <v>0.0239</v>
      </c>
      <c r="W249" s="3" t="n">
        <v>-0.0087</v>
      </c>
      <c r="X249" s="3" t="n">
        <v>0.0204</v>
      </c>
      <c r="Y249" s="3" t="n">
        <f aca="false">AVERAGE(O249,Q249,S249,U249,W249)</f>
        <v>0.00246</v>
      </c>
      <c r="AA249" s="3" t="n">
        <v>-0.0149</v>
      </c>
      <c r="AB249" s="3" t="n">
        <v>0.0055</v>
      </c>
      <c r="AC249" s="3" t="n">
        <v>-0.0006</v>
      </c>
      <c r="AD249" s="3" t="n">
        <v>0.0048</v>
      </c>
      <c r="AE249" s="3" t="n">
        <v>0.007</v>
      </c>
      <c r="AF249" s="3" t="n">
        <v>0.0088</v>
      </c>
      <c r="AG249" s="3" t="n">
        <v>0.0368</v>
      </c>
      <c r="AH249" s="3" t="n">
        <v>0.0116</v>
      </c>
      <c r="AI249" s="3" t="n">
        <v>0.0052</v>
      </c>
      <c r="AJ249" s="3" t="n">
        <v>0.0062</v>
      </c>
      <c r="AK249" s="3" t="n">
        <f aca="false">AVERAGE(AA249,AC249,AE249,AG249,AI249)</f>
        <v>0.0067</v>
      </c>
      <c r="AM249" s="3" t="n">
        <v>-0.0649</v>
      </c>
      <c r="AN249" s="3" t="n">
        <v>0.0275</v>
      </c>
      <c r="AO249" s="3" t="n">
        <v>0.3517</v>
      </c>
      <c r="AP249" s="3" t="n">
        <v>0.0235</v>
      </c>
      <c r="AQ249" s="3" t="n">
        <v>-0.0564</v>
      </c>
      <c r="AR249" s="3" t="n">
        <v>0.0201</v>
      </c>
      <c r="AS249" s="3" t="n">
        <v>-0.1654</v>
      </c>
      <c r="AT249" s="3" t="n">
        <v>0.0286</v>
      </c>
      <c r="AU249" s="3" t="n">
        <v>0.0563</v>
      </c>
      <c r="AV249" s="3" t="n">
        <v>0.0237</v>
      </c>
      <c r="AW249" s="3" t="n">
        <f aca="false">AVERAGE(AM249,AO249,AQ249,AS249,AU249)</f>
        <v>0.02426</v>
      </c>
    </row>
    <row r="250" customFormat="false" ht="12.8" hidden="false" customHeight="false" outlineLevel="0" collapsed="false">
      <c r="A250" s="2"/>
      <c r="B250" s="3" t="s">
        <v>260</v>
      </c>
      <c r="C250" s="3" t="n">
        <v>26.9946</v>
      </c>
      <c r="D250" s="3" t="n">
        <v>0.1026</v>
      </c>
      <c r="E250" s="3" t="n">
        <v>23.6365</v>
      </c>
      <c r="F250" s="3" t="n">
        <v>0.1232</v>
      </c>
      <c r="G250" s="3" t="n">
        <v>22.6747</v>
      </c>
      <c r="H250" s="3" t="n">
        <v>0.0899</v>
      </c>
      <c r="I250" s="3" t="n">
        <v>26.7865</v>
      </c>
      <c r="J250" s="3" t="n">
        <v>0.0967</v>
      </c>
      <c r="K250" s="3" t="n">
        <v>21.2548</v>
      </c>
      <c r="L250" s="3" t="n">
        <v>0.0903</v>
      </c>
      <c r="M250" s="3" t="n">
        <f aca="false">AVERAGE(C250,E250,G250,I250,K250)</f>
        <v>24.26942</v>
      </c>
      <c r="O250" s="3" t="n">
        <v>-0.4971</v>
      </c>
      <c r="P250" s="3" t="n">
        <v>0.094</v>
      </c>
      <c r="Q250" s="3" t="n">
        <v>-0.2278</v>
      </c>
      <c r="R250" s="3" t="n">
        <v>0.1033</v>
      </c>
      <c r="S250" s="3" t="n">
        <v>-0.1207</v>
      </c>
      <c r="T250" s="3" t="n">
        <v>0.1056</v>
      </c>
      <c r="U250" s="3" t="n">
        <v>-0.2064</v>
      </c>
      <c r="V250" s="3" t="n">
        <v>0.09</v>
      </c>
      <c r="W250" s="3" t="n">
        <v>-0.5004</v>
      </c>
      <c r="X250" s="3" t="n">
        <v>0.1302</v>
      </c>
      <c r="Y250" s="3" t="n">
        <f aca="false">AVERAGE(O250,Q250,S250,U250,W250)</f>
        <v>-0.31048</v>
      </c>
      <c r="AA250" s="3" t="n">
        <v>0.0077</v>
      </c>
      <c r="AB250" s="3" t="n">
        <v>0.0079</v>
      </c>
      <c r="AC250" s="3" t="n">
        <v>-0.0073</v>
      </c>
      <c r="AD250" s="3" t="n">
        <v>0.0051</v>
      </c>
      <c r="AE250" s="3" t="n">
        <v>0.0002</v>
      </c>
      <c r="AF250" s="3" t="n">
        <v>0.0036</v>
      </c>
      <c r="AG250" s="3" t="n">
        <v>-0.001</v>
      </c>
      <c r="AH250" s="3" t="n">
        <v>0.0079</v>
      </c>
      <c r="AI250" s="3" t="n">
        <v>0.0057</v>
      </c>
      <c r="AJ250" s="3" t="n">
        <v>0.0068</v>
      </c>
      <c r="AK250" s="3" t="n">
        <f aca="false">AVERAGE(AA250,AC250,AE250,AG250,AI250)</f>
        <v>0.00106</v>
      </c>
      <c r="AM250" s="3" t="n">
        <v>26.5065</v>
      </c>
      <c r="AN250" s="3" t="n">
        <v>0.1264</v>
      </c>
      <c r="AO250" s="3" t="n">
        <v>23.398</v>
      </c>
      <c r="AP250" s="3" t="n">
        <v>0.1465</v>
      </c>
      <c r="AQ250" s="3" t="n">
        <v>22.5559</v>
      </c>
      <c r="AR250" s="3" t="n">
        <v>0.138</v>
      </c>
      <c r="AS250" s="3" t="n">
        <v>26.5817</v>
      </c>
      <c r="AT250" s="3" t="n">
        <v>0.1379</v>
      </c>
      <c r="AU250" s="3" t="n">
        <v>20.7656</v>
      </c>
      <c r="AV250" s="3" t="n">
        <v>0.153</v>
      </c>
      <c r="AW250" s="3" t="n">
        <f aca="false">AVERAGE(AM250,AO250,AQ250,AS250,AU250)</f>
        <v>23.96154</v>
      </c>
    </row>
    <row r="251" customFormat="false" ht="12.8" hidden="false" customHeight="false" outlineLevel="0" collapsed="false">
      <c r="A251" s="2"/>
      <c r="B251" s="3" t="s">
        <v>261</v>
      </c>
      <c r="C251" s="3" t="n">
        <v>-0.4722</v>
      </c>
      <c r="D251" s="3" t="n">
        <v>0.1611</v>
      </c>
      <c r="E251" s="3" t="n">
        <v>0.854</v>
      </c>
      <c r="F251" s="3" t="n">
        <v>0.091</v>
      </c>
      <c r="G251" s="3" t="n">
        <v>-2.5406</v>
      </c>
      <c r="H251" s="3" t="n">
        <v>0.0962</v>
      </c>
      <c r="I251" s="3" t="n">
        <v>1.0516</v>
      </c>
      <c r="J251" s="3" t="n">
        <v>0.1066</v>
      </c>
      <c r="K251" s="3" t="n">
        <v>-0.9309</v>
      </c>
      <c r="L251" s="3" t="n">
        <v>0.0597</v>
      </c>
      <c r="M251" s="3" t="n">
        <f aca="false">AVERAGE(C251,E251,G251,I251,K251)</f>
        <v>-0.40762</v>
      </c>
      <c r="O251" s="3" t="n">
        <v>-0.2569</v>
      </c>
      <c r="P251" s="3" t="n">
        <v>0.1459</v>
      </c>
      <c r="Q251" s="3" t="n">
        <v>-0.045</v>
      </c>
      <c r="R251" s="3" t="n">
        <v>0.1303</v>
      </c>
      <c r="S251" s="3" t="n">
        <v>0.1927</v>
      </c>
      <c r="T251" s="3" t="n">
        <v>0.1467</v>
      </c>
      <c r="U251" s="3" t="n">
        <v>-0.0322</v>
      </c>
      <c r="V251" s="3" t="n">
        <v>0.1476</v>
      </c>
      <c r="W251" s="3" t="n">
        <v>-0.5675</v>
      </c>
      <c r="X251" s="3" t="n">
        <v>0.1776</v>
      </c>
      <c r="Y251" s="3" t="n">
        <f aca="false">AVERAGE(O251,Q251,S251,U251,W251)</f>
        <v>-0.14178</v>
      </c>
      <c r="AA251" s="3" t="n">
        <v>-0.0104</v>
      </c>
      <c r="AB251" s="3" t="n">
        <v>0.0094</v>
      </c>
      <c r="AC251" s="3" t="n">
        <v>-0.009</v>
      </c>
      <c r="AD251" s="3" t="n">
        <v>0.013</v>
      </c>
      <c r="AE251" s="3" t="n">
        <v>0.0034</v>
      </c>
      <c r="AF251" s="3" t="n">
        <v>0.0036</v>
      </c>
      <c r="AG251" s="3" t="n">
        <v>0.0044</v>
      </c>
      <c r="AH251" s="3" t="n">
        <v>0.0091</v>
      </c>
      <c r="AI251" s="3" t="n">
        <v>0.0027</v>
      </c>
      <c r="AJ251" s="3" t="n">
        <v>0.01</v>
      </c>
      <c r="AK251" s="3" t="n">
        <f aca="false">AVERAGE(AA251,AC251,AE251,AG251,AI251)</f>
        <v>-0.00178</v>
      </c>
      <c r="AM251" s="3" t="n">
        <v>-0.7352</v>
      </c>
      <c r="AN251" s="3" t="n">
        <v>0.191</v>
      </c>
      <c r="AO251" s="3" t="n">
        <v>0.8018</v>
      </c>
      <c r="AP251" s="3" t="n">
        <v>0.1496</v>
      </c>
      <c r="AQ251" s="3" t="n">
        <v>-2.3518</v>
      </c>
      <c r="AR251" s="3" t="n">
        <v>0.1725</v>
      </c>
      <c r="AS251" s="3" t="n">
        <v>1.0225</v>
      </c>
      <c r="AT251" s="3" t="n">
        <v>0.1948</v>
      </c>
      <c r="AU251" s="3" t="n">
        <v>-1.4959</v>
      </c>
      <c r="AV251" s="3" t="n">
        <v>0.1741</v>
      </c>
      <c r="AW251" s="3" t="n">
        <f aca="false">AVERAGE(AM251,AO251,AQ251,AS251,AU251)</f>
        <v>-0.55172</v>
      </c>
    </row>
    <row r="252" customFormat="false" ht="12.8" hidden="false" customHeight="false" outlineLevel="0" collapsed="false">
      <c r="A252" s="2" t="s">
        <v>262</v>
      </c>
      <c r="B252" s="3" t="s">
        <v>263</v>
      </c>
      <c r="C252" s="3" t="n">
        <v>25.5247</v>
      </c>
      <c r="D252" s="3" t="n">
        <v>0.4427</v>
      </c>
      <c r="E252" s="3" t="n">
        <v>23.5238</v>
      </c>
      <c r="F252" s="3" t="n">
        <v>0.6217</v>
      </c>
      <c r="G252" s="3" t="n">
        <v>37.151</v>
      </c>
      <c r="H252" s="3" t="n">
        <v>0.4121</v>
      </c>
      <c r="I252" s="3" t="n">
        <v>26.0706</v>
      </c>
      <c r="J252" s="3" t="n">
        <v>0.3146</v>
      </c>
      <c r="K252" s="3" t="n">
        <v>27.2088</v>
      </c>
      <c r="L252" s="3" t="n">
        <v>0.4794</v>
      </c>
      <c r="M252" s="3" t="n">
        <f aca="false">AVERAGE(C252,E252,G252,I252,K252)</f>
        <v>27.89578</v>
      </c>
      <c r="O252" s="3" t="n">
        <v>7.4267</v>
      </c>
      <c r="P252" s="3" t="n">
        <v>0.5411</v>
      </c>
      <c r="Q252" s="3" t="n">
        <v>10.0905</v>
      </c>
      <c r="R252" s="3" t="n">
        <v>0.809</v>
      </c>
      <c r="S252" s="3" t="n">
        <v>-2.5282</v>
      </c>
      <c r="T252" s="3" t="n">
        <v>0.2252</v>
      </c>
      <c r="U252" s="3" t="n">
        <v>2.0004</v>
      </c>
      <c r="V252" s="3" t="n">
        <v>0.2221</v>
      </c>
      <c r="W252" s="3" t="n">
        <v>6.5952</v>
      </c>
      <c r="X252" s="3" t="n">
        <v>0.4837</v>
      </c>
      <c r="Y252" s="3" t="n">
        <f aca="false">AVERAGE(O252,Q252,S252,U252,W252)</f>
        <v>4.71692</v>
      </c>
      <c r="AA252" s="3" t="n">
        <v>-0.1918</v>
      </c>
      <c r="AB252" s="3" t="n">
        <v>0.018</v>
      </c>
      <c r="AC252" s="3" t="n">
        <v>-0.5151</v>
      </c>
      <c r="AD252" s="3" t="n">
        <v>0.0305</v>
      </c>
      <c r="AE252" s="3" t="n">
        <v>-0.0301</v>
      </c>
      <c r="AF252" s="3" t="n">
        <v>0.0159</v>
      </c>
      <c r="AG252" s="3" t="n">
        <v>-0.0414</v>
      </c>
      <c r="AH252" s="3" t="n">
        <v>0.0151</v>
      </c>
      <c r="AI252" s="3" t="n">
        <v>-0.2643</v>
      </c>
      <c r="AJ252" s="3" t="n">
        <v>0.0279</v>
      </c>
      <c r="AK252" s="3" t="n">
        <f aca="false">AVERAGE(AA252,AC252,AE252,AG252,AI252)</f>
        <v>-0.20854</v>
      </c>
      <c r="AM252" s="3" t="n">
        <v>32.771</v>
      </c>
      <c r="AN252" s="3" t="n">
        <v>0.3784</v>
      </c>
      <c r="AO252" s="3" t="n">
        <v>33.1097</v>
      </c>
      <c r="AP252" s="3" t="n">
        <v>0.553</v>
      </c>
      <c r="AQ252" s="3" t="n">
        <v>34.5755</v>
      </c>
      <c r="AR252" s="3" t="n">
        <v>0.3503</v>
      </c>
      <c r="AS252" s="3" t="n">
        <v>28.011</v>
      </c>
      <c r="AT252" s="3" t="n">
        <v>0.3229</v>
      </c>
      <c r="AU252" s="3" t="n">
        <v>33.5604</v>
      </c>
      <c r="AV252" s="3" t="n">
        <v>0.3683</v>
      </c>
      <c r="AW252" s="3" t="n">
        <f aca="false">AVERAGE(AM252,AO252,AQ252,AS252,AU252)</f>
        <v>32.40552</v>
      </c>
    </row>
    <row r="253" customFormat="false" ht="12.8" hidden="false" customHeight="false" outlineLevel="0" collapsed="false">
      <c r="A253" s="2"/>
      <c r="B253" s="3" t="s">
        <v>264</v>
      </c>
      <c r="C253" s="3" t="n">
        <v>-22.1532</v>
      </c>
      <c r="D253" s="3" t="n">
        <v>0.33</v>
      </c>
      <c r="E253" s="3" t="n">
        <v>-25.3535</v>
      </c>
      <c r="F253" s="3" t="n">
        <v>0.297</v>
      </c>
      <c r="G253" s="3" t="n">
        <v>-31.1732</v>
      </c>
      <c r="H253" s="3" t="n">
        <v>0.3043</v>
      </c>
      <c r="I253" s="3" t="n">
        <v>-23.1157</v>
      </c>
      <c r="J253" s="3" t="n">
        <v>0.2629</v>
      </c>
      <c r="K253" s="3" t="n">
        <v>-28.6029</v>
      </c>
      <c r="L253" s="3" t="n">
        <v>0.2718</v>
      </c>
      <c r="M253" s="3" t="n">
        <f aca="false">AVERAGE(C253,E253,G253,I253,K253)</f>
        <v>-26.0797</v>
      </c>
      <c r="O253" s="3" t="n">
        <v>-3.8119</v>
      </c>
      <c r="P253" s="3" t="n">
        <v>0.2177</v>
      </c>
      <c r="Q253" s="3" t="n">
        <v>-2.2376</v>
      </c>
      <c r="R253" s="3" t="n">
        <v>0.2102</v>
      </c>
      <c r="S253" s="3" t="n">
        <v>2.6809</v>
      </c>
      <c r="T253" s="3" t="n">
        <v>0.178</v>
      </c>
      <c r="U253" s="3" t="n">
        <v>0.4475</v>
      </c>
      <c r="V253" s="3" t="n">
        <v>0.1892</v>
      </c>
      <c r="W253" s="3" t="n">
        <v>-1.9573</v>
      </c>
      <c r="X253" s="3" t="n">
        <v>0.174</v>
      </c>
      <c r="Y253" s="3" t="n">
        <f aca="false">AVERAGE(O253,Q253,S253,U253,W253)</f>
        <v>-0.97568</v>
      </c>
      <c r="AA253" s="3" t="n">
        <v>-0.0155</v>
      </c>
      <c r="AB253" s="3" t="n">
        <v>0.0089</v>
      </c>
      <c r="AC253" s="3" t="n">
        <v>-0.0096</v>
      </c>
      <c r="AD253" s="3" t="n">
        <v>0.0081</v>
      </c>
      <c r="AE253" s="3" t="n">
        <v>0.0108</v>
      </c>
      <c r="AF253" s="3" t="n">
        <v>0.0072</v>
      </c>
      <c r="AG253" s="3" t="n">
        <v>0.0004</v>
      </c>
      <c r="AH253" s="3" t="n">
        <v>0.0069</v>
      </c>
      <c r="AI253" s="3" t="n">
        <v>0.0006</v>
      </c>
      <c r="AJ253" s="3" t="n">
        <v>0.0069</v>
      </c>
      <c r="AK253" s="3" t="n">
        <f aca="false">AVERAGE(AA253,AC253,AE253,AG253,AI253)</f>
        <v>-0.00266</v>
      </c>
      <c r="AM253" s="3" t="n">
        <v>-25.9919</v>
      </c>
      <c r="AN253" s="3" t="n">
        <v>0.241</v>
      </c>
      <c r="AO253" s="3" t="n">
        <v>-27.5984</v>
      </c>
      <c r="AP253" s="3" t="n">
        <v>0.2438</v>
      </c>
      <c r="AQ253" s="3" t="n">
        <v>-28.4829</v>
      </c>
      <c r="AR253" s="3" t="n">
        <v>0.2725</v>
      </c>
      <c r="AS253" s="3" t="n">
        <v>-22.6522</v>
      </c>
      <c r="AT253" s="3" t="n">
        <v>0.2724</v>
      </c>
      <c r="AU253" s="3" t="n">
        <v>-30.5547</v>
      </c>
      <c r="AV253" s="3" t="n">
        <v>0.2364</v>
      </c>
      <c r="AW253" s="3" t="n">
        <f aca="false">AVERAGE(AM253,AO253,AQ253,AS253,AU253)</f>
        <v>-27.05602</v>
      </c>
    </row>
    <row r="254" customFormat="false" ht="12.8" hidden="false" customHeight="false" outlineLevel="0" collapsed="false">
      <c r="A254" s="2"/>
      <c r="B254" s="3" t="s">
        <v>265</v>
      </c>
      <c r="C254" s="3" t="n">
        <v>-0.052</v>
      </c>
      <c r="D254" s="3" t="n">
        <v>0.0612</v>
      </c>
      <c r="E254" s="3" t="n">
        <v>-0.0674</v>
      </c>
      <c r="F254" s="3" t="n">
        <v>0.0768</v>
      </c>
      <c r="G254" s="3" t="n">
        <v>-0.4672</v>
      </c>
      <c r="H254" s="3" t="n">
        <v>0.0409</v>
      </c>
      <c r="I254" s="3" t="n">
        <v>-0.5068</v>
      </c>
      <c r="J254" s="3" t="n">
        <v>0.0345</v>
      </c>
      <c r="K254" s="3" t="n">
        <v>-0.4915</v>
      </c>
      <c r="L254" s="3" t="n">
        <v>0.038</v>
      </c>
      <c r="M254" s="3" t="n">
        <f aca="false">AVERAGE(C254,E254,G254,I254,K254)</f>
        <v>-0.31698</v>
      </c>
      <c r="O254" s="3" t="n">
        <v>-1.8014</v>
      </c>
      <c r="P254" s="3" t="n">
        <v>0.0692</v>
      </c>
      <c r="Q254" s="3" t="n">
        <v>-1.4905</v>
      </c>
      <c r="R254" s="3" t="n">
        <v>0.071</v>
      </c>
      <c r="S254" s="3" t="n">
        <v>-0.2928</v>
      </c>
      <c r="T254" s="3" t="n">
        <v>0.028</v>
      </c>
      <c r="U254" s="3" t="n">
        <v>-0.4275</v>
      </c>
      <c r="V254" s="3" t="n">
        <v>0.031</v>
      </c>
      <c r="W254" s="3" t="n">
        <v>-0.5493</v>
      </c>
      <c r="X254" s="3" t="n">
        <v>0.0391</v>
      </c>
      <c r="Y254" s="3" t="n">
        <f aca="false">AVERAGE(O254,Q254,S254,U254,W254)</f>
        <v>-0.9123</v>
      </c>
      <c r="AA254" s="3" t="n">
        <v>-0.0019</v>
      </c>
      <c r="AB254" s="3" t="n">
        <v>0.0127</v>
      </c>
      <c r="AC254" s="3" t="n">
        <v>-0.0036</v>
      </c>
      <c r="AD254" s="3" t="n">
        <v>0.0098</v>
      </c>
      <c r="AE254" s="3" t="n">
        <v>0.0117</v>
      </c>
      <c r="AF254" s="3" t="n">
        <v>0.0103</v>
      </c>
      <c r="AG254" s="3" t="n">
        <v>-0.0045</v>
      </c>
      <c r="AH254" s="3" t="n">
        <v>0.0084</v>
      </c>
      <c r="AI254" s="3" t="n">
        <v>-0.0053</v>
      </c>
      <c r="AJ254" s="3" t="n">
        <v>0.0106</v>
      </c>
      <c r="AK254" s="3" t="n">
        <f aca="false">AVERAGE(AA254,AC254,AE254,AG254,AI254)</f>
        <v>-0.00072</v>
      </c>
      <c r="AM254" s="3" t="n">
        <v>-1.8615</v>
      </c>
      <c r="AN254" s="3" t="n">
        <v>0.0561</v>
      </c>
      <c r="AO254" s="3" t="n">
        <v>-1.5599</v>
      </c>
      <c r="AP254" s="3" t="n">
        <v>0.0403</v>
      </c>
      <c r="AQ254" s="3" t="n">
        <v>-0.7464</v>
      </c>
      <c r="AR254" s="3" t="n">
        <v>0.0357</v>
      </c>
      <c r="AS254" s="3" t="n">
        <v>-0.9384</v>
      </c>
      <c r="AT254" s="3" t="n">
        <v>0.038</v>
      </c>
      <c r="AU254" s="3" t="n">
        <v>-1.0482</v>
      </c>
      <c r="AV254" s="3" t="n">
        <v>0.038</v>
      </c>
      <c r="AW254" s="3" t="n">
        <f aca="false">AVERAGE(AM254,AO254,AQ254,AS254,AU254)</f>
        <v>-1.23088</v>
      </c>
    </row>
    <row r="255" customFormat="false" ht="12.8" hidden="false" customHeight="false" outlineLevel="0" collapsed="false">
      <c r="A255" s="2"/>
      <c r="B255" s="3" t="s">
        <v>266</v>
      </c>
      <c r="C255" s="3" t="n">
        <v>-1.0293</v>
      </c>
      <c r="D255" s="3" t="n">
        <v>0.0445</v>
      </c>
      <c r="E255" s="3" t="n">
        <v>-1.3026</v>
      </c>
      <c r="F255" s="3" t="n">
        <v>0.0412</v>
      </c>
      <c r="G255" s="3" t="n">
        <v>-0.6709</v>
      </c>
      <c r="H255" s="3" t="n">
        <v>0.0309</v>
      </c>
      <c r="I255" s="3" t="n">
        <v>-0.8177</v>
      </c>
      <c r="J255" s="3" t="n">
        <v>0.028</v>
      </c>
      <c r="K255" s="3" t="n">
        <v>-0.7686</v>
      </c>
      <c r="L255" s="3" t="n">
        <v>0.0256</v>
      </c>
      <c r="M255" s="3" t="n">
        <f aca="false">AVERAGE(C255,E255,G255,I255,K255)</f>
        <v>-0.91782</v>
      </c>
      <c r="O255" s="3" t="n">
        <v>-0.4059</v>
      </c>
      <c r="P255" s="3" t="n">
        <v>0.0522</v>
      </c>
      <c r="Q255" s="3" t="n">
        <v>-0.2557</v>
      </c>
      <c r="R255" s="3" t="n">
        <v>0.0427</v>
      </c>
      <c r="S255" s="3" t="n">
        <v>-0.3341</v>
      </c>
      <c r="T255" s="3" t="n">
        <v>0.0334</v>
      </c>
      <c r="U255" s="3" t="n">
        <v>-0.068</v>
      </c>
      <c r="V255" s="3" t="n">
        <v>0.0365</v>
      </c>
      <c r="W255" s="3" t="n">
        <v>-0.1007</v>
      </c>
      <c r="X255" s="3" t="n">
        <v>0.0314</v>
      </c>
      <c r="Y255" s="3" t="n">
        <f aca="false">AVERAGE(O255,Q255,S255,U255,W255)</f>
        <v>-0.23288</v>
      </c>
      <c r="AA255" s="3" t="n">
        <v>-0.0325</v>
      </c>
      <c r="AB255" s="3" t="n">
        <v>0.0183</v>
      </c>
      <c r="AC255" s="3" t="n">
        <v>-0.006</v>
      </c>
      <c r="AD255" s="3" t="n">
        <v>0.0163</v>
      </c>
      <c r="AE255" s="3" t="n">
        <v>0.0012</v>
      </c>
      <c r="AF255" s="3" t="n">
        <v>0.019</v>
      </c>
      <c r="AG255" s="3" t="n">
        <v>-0.0358</v>
      </c>
      <c r="AH255" s="3" t="n">
        <v>0.0183</v>
      </c>
      <c r="AI255" s="3" t="n">
        <v>0.0139</v>
      </c>
      <c r="AJ255" s="3" t="n">
        <v>0.0159</v>
      </c>
      <c r="AK255" s="3" t="n">
        <f aca="false">AVERAGE(AA255,AC255,AE255,AG255,AI255)</f>
        <v>-0.01184</v>
      </c>
      <c r="AM255" s="3" t="n">
        <v>-1.4659</v>
      </c>
      <c r="AN255" s="3" t="n">
        <v>0.0409</v>
      </c>
      <c r="AO255" s="3" t="n">
        <v>-1.5676</v>
      </c>
      <c r="AP255" s="3" t="n">
        <v>0.0319</v>
      </c>
      <c r="AQ255" s="3" t="n">
        <v>-1.0035</v>
      </c>
      <c r="AR255" s="3" t="n">
        <v>0.0314</v>
      </c>
      <c r="AS255" s="3" t="n">
        <v>-0.9218</v>
      </c>
      <c r="AT255" s="3" t="n">
        <v>0.0366</v>
      </c>
      <c r="AU255" s="3" t="n">
        <v>-0.8562</v>
      </c>
      <c r="AV255" s="3" t="n">
        <v>0.0306</v>
      </c>
      <c r="AW255" s="3" t="n">
        <f aca="false">AVERAGE(AM255,AO255,AQ255,AS255,AU255)</f>
        <v>-1.163</v>
      </c>
    </row>
    <row r="256" customFormat="false" ht="12.8" hidden="false" customHeight="false" outlineLevel="0" collapsed="false">
      <c r="A256" s="2"/>
      <c r="B256" s="3" t="s">
        <v>267</v>
      </c>
      <c r="C256" s="3" t="n">
        <v>-4.6694</v>
      </c>
      <c r="D256" s="3" t="n">
        <v>0.0436</v>
      </c>
      <c r="E256" s="3" t="n">
        <v>-4.7548</v>
      </c>
      <c r="F256" s="3" t="n">
        <v>0.0358</v>
      </c>
      <c r="G256" s="3" t="n">
        <v>-3.5384</v>
      </c>
      <c r="H256" s="3" t="n">
        <v>0.0648</v>
      </c>
      <c r="I256" s="3" t="n">
        <v>-3.29</v>
      </c>
      <c r="J256" s="3" t="n">
        <v>0.0285</v>
      </c>
      <c r="K256" s="3" t="n">
        <v>-3.0351</v>
      </c>
      <c r="L256" s="3" t="n">
        <v>0.0327</v>
      </c>
      <c r="M256" s="3" t="n">
        <f aca="false">AVERAGE(C256,E256,G256,I256,K256)</f>
        <v>-3.85754</v>
      </c>
      <c r="O256" s="3" t="n">
        <v>2.863</v>
      </c>
      <c r="P256" s="3" t="n">
        <v>0.0357</v>
      </c>
      <c r="Q256" s="3" t="n">
        <v>2.7385</v>
      </c>
      <c r="R256" s="3" t="n">
        <v>0.0291</v>
      </c>
      <c r="S256" s="3" t="n">
        <v>1.1149</v>
      </c>
      <c r="T256" s="3" t="n">
        <v>0.0422</v>
      </c>
      <c r="U256" s="3" t="n">
        <v>0.9876</v>
      </c>
      <c r="V256" s="3" t="n">
        <v>0.0238</v>
      </c>
      <c r="W256" s="3" t="n">
        <v>1.1314</v>
      </c>
      <c r="X256" s="3" t="n">
        <v>0.0242</v>
      </c>
      <c r="Y256" s="3" t="n">
        <f aca="false">AVERAGE(O256,Q256,S256,U256,W256)</f>
        <v>1.76708</v>
      </c>
      <c r="AA256" s="3" t="n">
        <v>-0.0105</v>
      </c>
      <c r="AB256" s="3" t="n">
        <v>0.0189</v>
      </c>
      <c r="AC256" s="3" t="n">
        <v>0.007</v>
      </c>
      <c r="AD256" s="3" t="n">
        <v>0.0196</v>
      </c>
      <c r="AE256" s="3" t="n">
        <v>0.017</v>
      </c>
      <c r="AF256" s="3" t="n">
        <v>0.0192</v>
      </c>
      <c r="AG256" s="3" t="n">
        <v>0.0158</v>
      </c>
      <c r="AH256" s="3" t="n">
        <v>0.0198</v>
      </c>
      <c r="AI256" s="3" t="n">
        <v>0.0392</v>
      </c>
      <c r="AJ256" s="3" t="n">
        <v>0.0204</v>
      </c>
      <c r="AK256" s="3" t="n">
        <f aca="false">AVERAGE(AA256,AC256,AE256,AG256,AI256)</f>
        <v>0.0137</v>
      </c>
      <c r="AM256" s="3" t="n">
        <v>-1.8167</v>
      </c>
      <c r="AN256" s="3" t="n">
        <v>0.0352</v>
      </c>
      <c r="AO256" s="3" t="n">
        <v>-2.0089</v>
      </c>
      <c r="AP256" s="3" t="n">
        <v>0.0334</v>
      </c>
      <c r="AQ256" s="3" t="n">
        <v>-2.4024</v>
      </c>
      <c r="AR256" s="3" t="n">
        <v>0.0393</v>
      </c>
      <c r="AS256" s="3" t="n">
        <v>-2.2874</v>
      </c>
      <c r="AT256" s="3" t="n">
        <v>0.0317</v>
      </c>
      <c r="AU256" s="3" t="n">
        <v>-1.8637</v>
      </c>
      <c r="AV256" s="3" t="n">
        <v>0.0301</v>
      </c>
      <c r="AW256" s="3" t="n">
        <f aca="false">AVERAGE(AM256,AO256,AQ256,AS256,AU256)</f>
        <v>-2.07582</v>
      </c>
    </row>
    <row r="257" customFormat="false" ht="12.8" hidden="false" customHeight="false" outlineLevel="0" collapsed="false">
      <c r="A257" s="2"/>
      <c r="B257" s="3" t="s">
        <v>268</v>
      </c>
      <c r="C257" s="3" t="n">
        <v>-12.7519</v>
      </c>
      <c r="D257" s="3" t="n">
        <v>0.1412</v>
      </c>
      <c r="E257" s="3" t="n">
        <v>-12.7728</v>
      </c>
      <c r="F257" s="3" t="n">
        <v>0.1624</v>
      </c>
      <c r="G257" s="3" t="n">
        <v>-6.7815</v>
      </c>
      <c r="H257" s="3" t="n">
        <v>0.1317</v>
      </c>
      <c r="I257" s="3" t="n">
        <v>-7.5945</v>
      </c>
      <c r="J257" s="3" t="n">
        <v>0.1073</v>
      </c>
      <c r="K257" s="3" t="n">
        <v>-7.2606</v>
      </c>
      <c r="L257" s="3" t="n">
        <v>0.1624</v>
      </c>
      <c r="M257" s="3" t="n">
        <f aca="false">AVERAGE(C257,E257,G257,I257,K257)</f>
        <v>-9.43226</v>
      </c>
      <c r="O257" s="3" t="n">
        <v>4.5131</v>
      </c>
      <c r="P257" s="3" t="n">
        <v>0.1149</v>
      </c>
      <c r="Q257" s="3" t="n">
        <v>4.3777</v>
      </c>
      <c r="R257" s="3" t="n">
        <v>0.1175</v>
      </c>
      <c r="S257" s="3" t="n">
        <v>1.8856</v>
      </c>
      <c r="T257" s="3" t="n">
        <v>0.1155</v>
      </c>
      <c r="U257" s="3" t="n">
        <v>1.9466</v>
      </c>
      <c r="V257" s="3" t="n">
        <v>0.105</v>
      </c>
      <c r="W257" s="3" t="n">
        <v>0.5599</v>
      </c>
      <c r="X257" s="3" t="n">
        <v>0.1318</v>
      </c>
      <c r="Y257" s="3" t="n">
        <f aca="false">AVERAGE(O257,Q257,S257,U257,W257)</f>
        <v>2.65658</v>
      </c>
      <c r="AA257" s="3" t="n">
        <v>-1.0709</v>
      </c>
      <c r="AB257" s="3" t="n">
        <v>0.0221</v>
      </c>
      <c r="AC257" s="3" t="n">
        <v>-1.0854</v>
      </c>
      <c r="AD257" s="3" t="n">
        <v>0.0245</v>
      </c>
      <c r="AE257" s="3" t="n">
        <v>-0.5822</v>
      </c>
      <c r="AF257" s="3" t="n">
        <v>0.0189</v>
      </c>
      <c r="AG257" s="3" t="n">
        <v>-0.7863</v>
      </c>
      <c r="AH257" s="3" t="n">
        <v>0.0167</v>
      </c>
      <c r="AI257" s="3" t="n">
        <v>-1.0062</v>
      </c>
      <c r="AJ257" s="3" t="n">
        <v>0.0226</v>
      </c>
      <c r="AK257" s="3" t="n">
        <f aca="false">AVERAGE(AA257,AC257,AE257,AG257,AI257)</f>
        <v>-0.9062</v>
      </c>
      <c r="AM257" s="3" t="n">
        <v>-9.3045</v>
      </c>
      <c r="AN257" s="3" t="n">
        <v>0.1157</v>
      </c>
      <c r="AO257" s="3" t="n">
        <v>-9.4844</v>
      </c>
      <c r="AP257" s="3" t="n">
        <v>0.1228</v>
      </c>
      <c r="AQ257" s="3" t="n">
        <v>-5.4811</v>
      </c>
      <c r="AR257" s="3" t="n">
        <v>0.0936</v>
      </c>
      <c r="AS257" s="3" t="n">
        <v>-6.4342</v>
      </c>
      <c r="AT257" s="3" t="n">
        <v>0.1076</v>
      </c>
      <c r="AU257" s="3" t="n">
        <v>-7.7005</v>
      </c>
      <c r="AV257" s="3" t="n">
        <v>0.1501</v>
      </c>
      <c r="AW257" s="3" t="n">
        <f aca="false">AVERAGE(AM257,AO257,AQ257,AS257,AU257)</f>
        <v>-7.68094</v>
      </c>
    </row>
    <row r="258" customFormat="false" ht="12.8" hidden="false" customHeight="false" outlineLevel="0" collapsed="false">
      <c r="A258" s="2"/>
      <c r="B258" s="3" t="s">
        <v>269</v>
      </c>
      <c r="C258" s="3" t="n">
        <v>-18.5512</v>
      </c>
      <c r="D258" s="3" t="n">
        <v>0.7728</v>
      </c>
      <c r="E258" s="3" t="n">
        <v>-3.6394</v>
      </c>
      <c r="F258" s="3" t="n">
        <v>0.8082</v>
      </c>
      <c r="G258" s="3" t="n">
        <v>-10.9378</v>
      </c>
      <c r="H258" s="3" t="n">
        <v>1.0079</v>
      </c>
      <c r="I258" s="3" t="n">
        <v>5.5413</v>
      </c>
      <c r="J258" s="3" t="n">
        <v>0.8422</v>
      </c>
      <c r="K258" s="3" t="n">
        <v>10.9435</v>
      </c>
      <c r="L258" s="3" t="n">
        <v>0.8473</v>
      </c>
      <c r="M258" s="3" t="n">
        <f aca="false">AVERAGE(C258,E258,G258,I258,K258)</f>
        <v>-3.32872</v>
      </c>
      <c r="O258" s="3" t="n">
        <v>53.3011</v>
      </c>
      <c r="P258" s="3" t="n">
        <v>1.0882</v>
      </c>
      <c r="Q258" s="3" t="n">
        <v>42.8357</v>
      </c>
      <c r="R258" s="3" t="n">
        <v>0.9279</v>
      </c>
      <c r="S258" s="3" t="n">
        <v>52.4721</v>
      </c>
      <c r="T258" s="3" t="n">
        <v>1.5031</v>
      </c>
      <c r="U258" s="3" t="n">
        <v>9.5813</v>
      </c>
      <c r="V258" s="3" t="n">
        <v>0.8653</v>
      </c>
      <c r="W258" s="3" t="n">
        <v>14.9318</v>
      </c>
      <c r="X258" s="3" t="n">
        <v>1.1495</v>
      </c>
      <c r="Y258" s="3" t="n">
        <f aca="false">AVERAGE(O258,Q258,S258,U258,W258)</f>
        <v>34.6244</v>
      </c>
      <c r="AA258" s="3" t="n">
        <v>-0.9646</v>
      </c>
      <c r="AB258" s="3" t="n">
        <v>0.0303</v>
      </c>
      <c r="AC258" s="3" t="n">
        <v>-0.8795</v>
      </c>
      <c r="AD258" s="3" t="n">
        <v>0.0194</v>
      </c>
      <c r="AE258" s="3" t="n">
        <v>-1.3967</v>
      </c>
      <c r="AF258" s="3" t="n">
        <v>0.044</v>
      </c>
      <c r="AG258" s="3" t="n">
        <v>-0.2915</v>
      </c>
      <c r="AH258" s="3" t="n">
        <v>0.0241</v>
      </c>
      <c r="AI258" s="3" t="n">
        <v>-0.3483</v>
      </c>
      <c r="AJ258" s="3" t="n">
        <v>0.04</v>
      </c>
      <c r="AK258" s="3" t="n">
        <f aca="false">AVERAGE(AA258,AC258,AE258,AG258,AI258)</f>
        <v>-0.77612</v>
      </c>
      <c r="AM258" s="3" t="n">
        <v>33.8136</v>
      </c>
      <c r="AN258" s="3" t="n">
        <v>0.501</v>
      </c>
      <c r="AO258" s="3" t="n">
        <v>38.3258</v>
      </c>
      <c r="AP258" s="3" t="n">
        <v>0.3655</v>
      </c>
      <c r="AQ258" s="3" t="n">
        <v>40.1012</v>
      </c>
      <c r="AR258" s="3" t="n">
        <v>0.6962</v>
      </c>
      <c r="AS258" s="3" t="n">
        <v>14.8127</v>
      </c>
      <c r="AT258" s="3" t="n">
        <v>0.4903</v>
      </c>
      <c r="AU258" s="3" t="n">
        <v>25.5469</v>
      </c>
      <c r="AV258" s="3" t="n">
        <v>0.6116</v>
      </c>
      <c r="AW258" s="3" t="n">
        <f aca="false">AVERAGE(AM258,AO258,AQ258,AS258,AU258)</f>
        <v>30.52004</v>
      </c>
    </row>
    <row r="259" customFormat="false" ht="12.8" hidden="false" customHeight="false" outlineLevel="0" collapsed="false">
      <c r="A259" s="2"/>
      <c r="B259" s="3" t="s">
        <v>270</v>
      </c>
      <c r="C259" s="3" t="n">
        <v>-5.5818</v>
      </c>
      <c r="D259" s="3" t="n">
        <v>0.1132</v>
      </c>
      <c r="E259" s="3" t="n">
        <v>-5.4063</v>
      </c>
      <c r="F259" s="3" t="n">
        <v>0.1186</v>
      </c>
      <c r="G259" s="3" t="n">
        <v>-2.0327</v>
      </c>
      <c r="H259" s="3" t="n">
        <v>0.0949</v>
      </c>
      <c r="I259" s="3" t="n">
        <v>-6.1559</v>
      </c>
      <c r="J259" s="3" t="n">
        <v>0.1024</v>
      </c>
      <c r="K259" s="3" t="n">
        <v>-4.4791</v>
      </c>
      <c r="L259" s="3" t="n">
        <v>0.0938</v>
      </c>
      <c r="M259" s="3" t="n">
        <f aca="false">AVERAGE(C259,E259,G259,I259,K259)</f>
        <v>-4.73116</v>
      </c>
      <c r="O259" s="3" t="n">
        <v>-2.4947</v>
      </c>
      <c r="P259" s="3" t="n">
        <v>0.1108</v>
      </c>
      <c r="Q259" s="3" t="n">
        <v>-2.1469</v>
      </c>
      <c r="R259" s="3" t="n">
        <v>0.1547</v>
      </c>
      <c r="S259" s="3" t="n">
        <v>-0.2957</v>
      </c>
      <c r="T259" s="3" t="n">
        <v>0.0381</v>
      </c>
      <c r="U259" s="3" t="n">
        <v>1.1417</v>
      </c>
      <c r="V259" s="3" t="n">
        <v>0.0465</v>
      </c>
      <c r="W259" s="3" t="n">
        <v>0.0796</v>
      </c>
      <c r="X259" s="3" t="n">
        <v>0.0491</v>
      </c>
      <c r="Y259" s="3" t="n">
        <f aca="false">AVERAGE(O259,Q259,S259,U259,W259)</f>
        <v>-0.7432</v>
      </c>
      <c r="AA259" s="3" t="n">
        <v>-0.9652</v>
      </c>
      <c r="AB259" s="3" t="n">
        <v>0.0134</v>
      </c>
      <c r="AC259" s="3" t="n">
        <v>-0.946</v>
      </c>
      <c r="AD259" s="3" t="n">
        <v>0.0139</v>
      </c>
      <c r="AE259" s="3" t="n">
        <v>-0.2056</v>
      </c>
      <c r="AF259" s="3" t="n">
        <v>0.0191</v>
      </c>
      <c r="AG259" s="3" t="n">
        <v>-0.734</v>
      </c>
      <c r="AH259" s="3" t="n">
        <v>0.0145</v>
      </c>
      <c r="AI259" s="3" t="n">
        <v>-0.6053</v>
      </c>
      <c r="AJ259" s="3" t="n">
        <v>0.0146</v>
      </c>
      <c r="AK259" s="3" t="n">
        <f aca="false">AVERAGE(AA259,AC259,AE259,AG259,AI259)</f>
        <v>-0.69122</v>
      </c>
      <c r="AM259" s="3" t="n">
        <v>-9.0391</v>
      </c>
      <c r="AN259" s="3" t="n">
        <v>0.1045</v>
      </c>
      <c r="AO259" s="3" t="n">
        <v>-8.496</v>
      </c>
      <c r="AP259" s="3" t="n">
        <v>0.118</v>
      </c>
      <c r="AQ259" s="3" t="n">
        <v>-2.532</v>
      </c>
      <c r="AR259" s="3" t="n">
        <v>0.0991</v>
      </c>
      <c r="AS259" s="3" t="n">
        <v>-5.7433</v>
      </c>
      <c r="AT259" s="3" t="n">
        <v>0.0962</v>
      </c>
      <c r="AU259" s="3" t="n">
        <v>-5.0001</v>
      </c>
      <c r="AV259" s="3" t="n">
        <v>0.0866</v>
      </c>
      <c r="AW259" s="3" t="n">
        <f aca="false">AVERAGE(AM259,AO259,AQ259,AS259,AU259)</f>
        <v>-6.1621</v>
      </c>
    </row>
    <row r="260" customFormat="false" ht="12.8" hidden="false" customHeight="false" outlineLevel="0" collapsed="false">
      <c r="A260" s="2"/>
      <c r="B260" s="3" t="s">
        <v>271</v>
      </c>
      <c r="C260" s="3" t="n">
        <v>4.4884</v>
      </c>
      <c r="D260" s="3" t="n">
        <v>0.0475</v>
      </c>
      <c r="E260" s="3" t="n">
        <v>4.5629</v>
      </c>
      <c r="F260" s="3" t="n">
        <v>0.0462</v>
      </c>
      <c r="G260" s="3" t="n">
        <v>1.032</v>
      </c>
      <c r="H260" s="3" t="n">
        <v>0.0446</v>
      </c>
      <c r="I260" s="3" t="n">
        <v>0.8445</v>
      </c>
      <c r="J260" s="3" t="n">
        <v>0.0384</v>
      </c>
      <c r="K260" s="3" t="n">
        <v>1.2365</v>
      </c>
      <c r="L260" s="3" t="n">
        <v>0.0387</v>
      </c>
      <c r="M260" s="3" t="n">
        <f aca="false">AVERAGE(C260,E260,G260,I260,K260)</f>
        <v>2.43286</v>
      </c>
      <c r="O260" s="3" t="n">
        <v>-3.5058</v>
      </c>
      <c r="P260" s="3" t="n">
        <v>0.0529</v>
      </c>
      <c r="Q260" s="3" t="n">
        <v>-3.5401</v>
      </c>
      <c r="R260" s="3" t="n">
        <v>0.0545</v>
      </c>
      <c r="S260" s="3" t="n">
        <v>0.4611</v>
      </c>
      <c r="T260" s="3" t="n">
        <v>0.0408</v>
      </c>
      <c r="U260" s="3" t="n">
        <v>0.6657</v>
      </c>
      <c r="V260" s="3" t="n">
        <v>0.0375</v>
      </c>
      <c r="W260" s="3" t="n">
        <v>-0.2712</v>
      </c>
      <c r="X260" s="3" t="n">
        <v>0.0572</v>
      </c>
      <c r="Y260" s="3" t="n">
        <f aca="false">AVERAGE(O260,Q260,S260,U260,W260)</f>
        <v>-1.23806</v>
      </c>
      <c r="AA260" s="3" t="n">
        <v>0.05</v>
      </c>
      <c r="AB260" s="3" t="n">
        <v>0.0171</v>
      </c>
      <c r="AC260" s="3" t="n">
        <v>0.0108</v>
      </c>
      <c r="AD260" s="3" t="n">
        <v>0.016</v>
      </c>
      <c r="AE260" s="3" t="n">
        <v>-0.0618</v>
      </c>
      <c r="AF260" s="3" t="n">
        <v>0.0177</v>
      </c>
      <c r="AG260" s="3" t="n">
        <v>-0.0911</v>
      </c>
      <c r="AH260" s="3" t="n">
        <v>0.0214</v>
      </c>
      <c r="AI260" s="3" t="n">
        <v>-0.0013</v>
      </c>
      <c r="AJ260" s="3" t="n">
        <v>0.0228</v>
      </c>
      <c r="AK260" s="3" t="n">
        <f aca="false">AVERAGE(AA260,AC260,AE260,AG260,AI260)</f>
        <v>-0.01868</v>
      </c>
      <c r="AM260" s="3" t="n">
        <v>1.0305</v>
      </c>
      <c r="AN260" s="3" t="n">
        <v>0.0371</v>
      </c>
      <c r="AO260" s="3" t="n">
        <v>1.031</v>
      </c>
      <c r="AP260" s="3" t="n">
        <v>0.0322</v>
      </c>
      <c r="AQ260" s="3" t="n">
        <v>1.4321</v>
      </c>
      <c r="AR260" s="3" t="n">
        <v>0.0338</v>
      </c>
      <c r="AS260" s="3" t="n">
        <v>1.4182</v>
      </c>
      <c r="AT260" s="3" t="n">
        <v>0.0378</v>
      </c>
      <c r="AU260" s="3" t="n">
        <v>0.9621</v>
      </c>
      <c r="AV260" s="3" t="n">
        <v>0.0443</v>
      </c>
      <c r="AW260" s="3" t="n">
        <f aca="false">AVERAGE(AM260,AO260,AQ260,AS260,AU260)</f>
        <v>1.17478</v>
      </c>
    </row>
    <row r="261" customFormat="false" ht="12.8" hidden="false" customHeight="false" outlineLevel="0" collapsed="false">
      <c r="A261" s="2"/>
      <c r="B261" s="3" t="s">
        <v>272</v>
      </c>
      <c r="C261" s="3" t="n">
        <v>-100.5352</v>
      </c>
      <c r="D261" s="3" t="n">
        <v>0.6382</v>
      </c>
      <c r="E261" s="3" t="n">
        <v>-103.1392</v>
      </c>
      <c r="F261" s="3" t="n">
        <v>0.4221</v>
      </c>
      <c r="G261" s="3" t="n">
        <v>-27.2375</v>
      </c>
      <c r="H261" s="3" t="n">
        <v>0.8328</v>
      </c>
      <c r="I261" s="3" t="n">
        <v>-49.9056</v>
      </c>
      <c r="J261" s="3" t="n">
        <v>0.7484</v>
      </c>
      <c r="K261" s="3" t="n">
        <v>-71.8944</v>
      </c>
      <c r="L261" s="3" t="n">
        <v>0.7275</v>
      </c>
      <c r="M261" s="3" t="n">
        <f aca="false">AVERAGE(C261,E261,G261,I261,K261)</f>
        <v>-70.54238</v>
      </c>
      <c r="O261" s="3" t="n">
        <v>99.9583</v>
      </c>
      <c r="P261" s="3" t="n">
        <v>0.6937</v>
      </c>
      <c r="Q261" s="3" t="n">
        <v>102.8876</v>
      </c>
      <c r="R261" s="3" t="n">
        <v>0.604</v>
      </c>
      <c r="S261" s="3" t="n">
        <v>-1.0968</v>
      </c>
      <c r="T261" s="3" t="n">
        <v>1.3926</v>
      </c>
      <c r="U261" s="3" t="n">
        <v>34.9398</v>
      </c>
      <c r="V261" s="3" t="n">
        <v>1.175</v>
      </c>
      <c r="W261" s="3" t="n">
        <v>56.9271</v>
      </c>
      <c r="X261" s="3" t="n">
        <v>1.1123</v>
      </c>
      <c r="Y261" s="3" t="n">
        <f aca="false">AVERAGE(O261,Q261,S261,U261,W261)</f>
        <v>58.7232</v>
      </c>
      <c r="AA261" s="3" t="n">
        <v>-0.8495</v>
      </c>
      <c r="AB261" s="3" t="n">
        <v>0.0226</v>
      </c>
      <c r="AC261" s="3" t="n">
        <v>-0.8525</v>
      </c>
      <c r="AD261" s="3" t="n">
        <v>0.0232</v>
      </c>
      <c r="AE261" s="3" t="n">
        <v>-0.3178</v>
      </c>
      <c r="AF261" s="3" t="n">
        <v>0.0247</v>
      </c>
      <c r="AG261" s="3" t="n">
        <v>-0.8442</v>
      </c>
      <c r="AH261" s="3" t="n">
        <v>0.0171</v>
      </c>
      <c r="AI261" s="3" t="n">
        <v>-0.9599</v>
      </c>
      <c r="AJ261" s="3" t="n">
        <v>0.0175</v>
      </c>
      <c r="AK261" s="3" t="n">
        <f aca="false">AVERAGE(AA261,AC261,AE261,AG261,AI261)</f>
        <v>-0.76478</v>
      </c>
      <c r="AM261" s="3" t="n">
        <v>-1.4426</v>
      </c>
      <c r="AN261" s="3" t="n">
        <v>0.5492</v>
      </c>
      <c r="AO261" s="3" t="n">
        <v>-1.1036</v>
      </c>
      <c r="AP261" s="3" t="n">
        <v>0.5661</v>
      </c>
      <c r="AQ261" s="3" t="n">
        <v>-28.6564</v>
      </c>
      <c r="AR261" s="3" t="n">
        <v>0.9176</v>
      </c>
      <c r="AS261" s="3" t="n">
        <v>-15.7682</v>
      </c>
      <c r="AT261" s="3" t="n">
        <v>0.8801</v>
      </c>
      <c r="AU261" s="3" t="n">
        <v>-15.8797</v>
      </c>
      <c r="AV261" s="3" t="n">
        <v>0.6619</v>
      </c>
      <c r="AW261" s="3" t="n">
        <f aca="false">AVERAGE(AM261,AO261,AQ261,AS261,AU261)</f>
        <v>-12.5701</v>
      </c>
    </row>
    <row r="262" customFormat="false" ht="12.8" hidden="false" customHeight="false" outlineLevel="0" collapsed="false">
      <c r="A262" s="2"/>
      <c r="B262" s="3" t="s">
        <v>273</v>
      </c>
      <c r="C262" s="3" t="n">
        <v>-55.743</v>
      </c>
      <c r="D262" s="3" t="n">
        <v>0.6789</v>
      </c>
      <c r="E262" s="3" t="n">
        <v>-62.8082</v>
      </c>
      <c r="F262" s="3" t="n">
        <v>0.5048</v>
      </c>
      <c r="G262" s="3" t="n">
        <v>-15.7229</v>
      </c>
      <c r="H262" s="3" t="n">
        <v>0.5419</v>
      </c>
      <c r="I262" s="3" t="n">
        <v>-30.2532</v>
      </c>
      <c r="J262" s="3" t="n">
        <v>0.8331</v>
      </c>
      <c r="K262" s="3" t="n">
        <v>-33.103</v>
      </c>
      <c r="L262" s="3" t="n">
        <v>1.0302</v>
      </c>
      <c r="M262" s="3" t="n">
        <f aca="false">AVERAGE(C262,E262,G262,I262,K262)</f>
        <v>-39.52606</v>
      </c>
      <c r="O262" s="3" t="n">
        <v>62.1553</v>
      </c>
      <c r="P262" s="3" t="n">
        <v>0.7203</v>
      </c>
      <c r="Q262" s="3" t="n">
        <v>71.0656</v>
      </c>
      <c r="R262" s="3" t="n">
        <v>0.6624</v>
      </c>
      <c r="S262" s="3" t="n">
        <v>-7.5855</v>
      </c>
      <c r="T262" s="3" t="n">
        <v>0.4403</v>
      </c>
      <c r="U262" s="3" t="n">
        <v>25.7488</v>
      </c>
      <c r="V262" s="3" t="n">
        <v>1.0338</v>
      </c>
      <c r="W262" s="3" t="n">
        <v>11.9066</v>
      </c>
      <c r="X262" s="3" t="n">
        <v>1.3417</v>
      </c>
      <c r="Y262" s="3" t="n">
        <f aca="false">AVERAGE(O262,Q262,S262,U262,W262)</f>
        <v>32.65816</v>
      </c>
      <c r="AA262" s="3" t="n">
        <v>-1.2924</v>
      </c>
      <c r="AB262" s="3" t="n">
        <v>0.0199</v>
      </c>
      <c r="AC262" s="3" t="n">
        <v>-1.2505</v>
      </c>
      <c r="AD262" s="3" t="n">
        <v>0.0197</v>
      </c>
      <c r="AE262" s="3" t="n">
        <v>-0.0157</v>
      </c>
      <c r="AF262" s="3" t="n">
        <v>0.0148</v>
      </c>
      <c r="AG262" s="3" t="n">
        <v>-0.529</v>
      </c>
      <c r="AH262" s="3" t="n">
        <v>0.0148</v>
      </c>
      <c r="AI262" s="3" t="n">
        <v>-0.428</v>
      </c>
      <c r="AJ262" s="3" t="n">
        <v>0.0293</v>
      </c>
      <c r="AK262" s="3" t="n">
        <f aca="false">AVERAGE(AA262,AC262,AE262,AG262,AI262)</f>
        <v>-0.70312</v>
      </c>
      <c r="AM262" s="3" t="n">
        <v>5.1533</v>
      </c>
      <c r="AN262" s="3" t="n">
        <v>0.5549</v>
      </c>
      <c r="AO262" s="3" t="n">
        <v>7.0146</v>
      </c>
      <c r="AP262" s="3" t="n">
        <v>0.5403</v>
      </c>
      <c r="AQ262" s="3" t="n">
        <v>-23.3141</v>
      </c>
      <c r="AR262" s="3" t="n">
        <v>0.3695</v>
      </c>
      <c r="AS262" s="3" t="n">
        <v>-5.0951</v>
      </c>
      <c r="AT262" s="3" t="n">
        <v>0.5295</v>
      </c>
      <c r="AU262" s="3" t="n">
        <v>-21.5222</v>
      </c>
      <c r="AV262" s="3" t="n">
        <v>0.5403</v>
      </c>
      <c r="AW262" s="3" t="n">
        <f aca="false">AVERAGE(AM262,AO262,AQ262,AS262,AU262)</f>
        <v>-7.5527</v>
      </c>
    </row>
    <row r="263" customFormat="false" ht="12.8" hidden="false" customHeight="false" outlineLevel="0" collapsed="false">
      <c r="A263" s="2"/>
      <c r="B263" s="3" t="s">
        <v>274</v>
      </c>
      <c r="C263" s="3" t="n">
        <v>0.9349</v>
      </c>
      <c r="D263" s="3" t="n">
        <v>0.0388</v>
      </c>
      <c r="E263" s="3" t="n">
        <v>0.1871</v>
      </c>
      <c r="F263" s="3" t="n">
        <v>0.0506</v>
      </c>
      <c r="G263" s="3" t="n">
        <v>0.4206</v>
      </c>
      <c r="H263" s="3" t="n">
        <v>0.021</v>
      </c>
      <c r="I263" s="3" t="n">
        <v>0.1588</v>
      </c>
      <c r="J263" s="3" t="n">
        <v>0.0345</v>
      </c>
      <c r="K263" s="3" t="n">
        <v>0.312</v>
      </c>
      <c r="L263" s="3" t="n">
        <v>0.0324</v>
      </c>
      <c r="M263" s="3" t="n">
        <f aca="false">AVERAGE(C263,E263,G263,I263,K263)</f>
        <v>0.40268</v>
      </c>
      <c r="O263" s="3" t="n">
        <v>-1.0308</v>
      </c>
      <c r="P263" s="3" t="n">
        <v>0.0387</v>
      </c>
      <c r="Q263" s="3" t="n">
        <v>-1.4754</v>
      </c>
      <c r="R263" s="3" t="n">
        <v>0.0431</v>
      </c>
      <c r="S263" s="3" t="n">
        <v>0.1449</v>
      </c>
      <c r="T263" s="3" t="n">
        <v>0.0232</v>
      </c>
      <c r="U263" s="3" t="n">
        <v>0.4154</v>
      </c>
      <c r="V263" s="3" t="n">
        <v>0.0269</v>
      </c>
      <c r="W263" s="3" t="n">
        <v>-0.2396</v>
      </c>
      <c r="X263" s="3" t="n">
        <v>0.0281</v>
      </c>
      <c r="Y263" s="3" t="n">
        <f aca="false">AVERAGE(O263,Q263,S263,U263,W263)</f>
        <v>-0.4371</v>
      </c>
      <c r="AA263" s="3" t="n">
        <v>0.0145</v>
      </c>
      <c r="AB263" s="3" t="n">
        <v>0.0186</v>
      </c>
      <c r="AC263" s="3" t="n">
        <v>-0.0288</v>
      </c>
      <c r="AD263" s="3" t="n">
        <v>0.0194</v>
      </c>
      <c r="AE263" s="3" t="n">
        <v>0.0458</v>
      </c>
      <c r="AF263" s="3" t="n">
        <v>0.0238</v>
      </c>
      <c r="AG263" s="3" t="n">
        <v>0.0209</v>
      </c>
      <c r="AH263" s="3" t="n">
        <v>0.0211</v>
      </c>
      <c r="AI263" s="3" t="n">
        <v>0.0069</v>
      </c>
      <c r="AJ263" s="3" t="n">
        <v>0.0216</v>
      </c>
      <c r="AK263" s="3" t="n">
        <f aca="false">AVERAGE(AA263,AC263,AE263,AG263,AI263)</f>
        <v>0.01186</v>
      </c>
      <c r="AM263" s="3" t="n">
        <v>-0.0817</v>
      </c>
      <c r="AN263" s="3" t="n">
        <v>0.0453</v>
      </c>
      <c r="AO263" s="3" t="n">
        <v>-1.3169</v>
      </c>
      <c r="AP263" s="3" t="n">
        <v>0.0643</v>
      </c>
      <c r="AQ263" s="3" t="n">
        <v>0.6102</v>
      </c>
      <c r="AR263" s="3" t="n">
        <v>0.0374</v>
      </c>
      <c r="AS263" s="3" t="n">
        <v>0.5956</v>
      </c>
      <c r="AT263" s="3" t="n">
        <v>0.0418</v>
      </c>
      <c r="AU263" s="3" t="n">
        <v>0.0771</v>
      </c>
      <c r="AV263" s="3" t="n">
        <v>0.0331</v>
      </c>
      <c r="AW263" s="3" t="n">
        <f aca="false">AVERAGE(AM263,AO263,AQ263,AS263,AU263)</f>
        <v>-0.02314</v>
      </c>
    </row>
    <row r="264" customFormat="false" ht="12.8" hidden="false" customHeight="false" outlineLevel="0" collapsed="false">
      <c r="A264" s="2"/>
      <c r="B264" s="3" t="s">
        <v>275</v>
      </c>
      <c r="C264" s="3" t="n">
        <v>-13.8451</v>
      </c>
      <c r="D264" s="3" t="n">
        <v>0.3894</v>
      </c>
      <c r="E264" s="3" t="n">
        <v>-15.8495</v>
      </c>
      <c r="F264" s="3" t="n">
        <v>0.2238</v>
      </c>
      <c r="G264" s="3" t="n">
        <v>-15.0729</v>
      </c>
      <c r="H264" s="3" t="n">
        <v>0.2187</v>
      </c>
      <c r="I264" s="3" t="n">
        <v>-10.9286</v>
      </c>
      <c r="J264" s="3" t="n">
        <v>0.3995</v>
      </c>
      <c r="K264" s="3" t="n">
        <v>-14.0987</v>
      </c>
      <c r="L264" s="3" t="n">
        <v>0.278</v>
      </c>
      <c r="M264" s="3" t="n">
        <f aca="false">AVERAGE(C264,E264,G264,I264,K264)</f>
        <v>-13.95896</v>
      </c>
      <c r="O264" s="3" t="n">
        <v>3.1631</v>
      </c>
      <c r="P264" s="3" t="n">
        <v>0.1599</v>
      </c>
      <c r="Q264" s="3" t="n">
        <v>1.438</v>
      </c>
      <c r="R264" s="3" t="n">
        <v>0.1796</v>
      </c>
      <c r="S264" s="3" t="n">
        <v>0.8472</v>
      </c>
      <c r="T264" s="3" t="n">
        <v>0.2024</v>
      </c>
      <c r="U264" s="3" t="n">
        <v>2.2294</v>
      </c>
      <c r="V264" s="3" t="n">
        <v>0.2003</v>
      </c>
      <c r="W264" s="3" t="n">
        <v>-0.0278</v>
      </c>
      <c r="X264" s="3" t="n">
        <v>0.1633</v>
      </c>
      <c r="Y264" s="3" t="n">
        <f aca="false">AVERAGE(O264,Q264,S264,U264,W264)</f>
        <v>1.52998</v>
      </c>
      <c r="AA264" s="3" t="n">
        <v>-0.0147</v>
      </c>
      <c r="AB264" s="3" t="n">
        <v>0.0141</v>
      </c>
      <c r="AC264" s="3" t="n">
        <v>-0.0051</v>
      </c>
      <c r="AD264" s="3" t="n">
        <v>0.0112</v>
      </c>
      <c r="AE264" s="3" t="n">
        <v>0.0013</v>
      </c>
      <c r="AF264" s="3" t="n">
        <v>0.0125</v>
      </c>
      <c r="AG264" s="3" t="n">
        <v>-0.0014</v>
      </c>
      <c r="AH264" s="3" t="n">
        <v>0.0125</v>
      </c>
      <c r="AI264" s="3" t="n">
        <v>0.0066</v>
      </c>
      <c r="AJ264" s="3" t="n">
        <v>0.0113</v>
      </c>
      <c r="AK264" s="3" t="n">
        <f aca="false">AVERAGE(AA264,AC264,AE264,AG264,AI264)</f>
        <v>-0.00266</v>
      </c>
      <c r="AM264" s="3" t="n">
        <v>-10.6805</v>
      </c>
      <c r="AN264" s="3" t="n">
        <v>0.3811</v>
      </c>
      <c r="AO264" s="3" t="n">
        <v>-14.4153</v>
      </c>
      <c r="AP264" s="3" t="n">
        <v>0.2801</v>
      </c>
      <c r="AQ264" s="3" t="n">
        <v>-14.2383</v>
      </c>
      <c r="AR264" s="3" t="n">
        <v>0.2852</v>
      </c>
      <c r="AS264" s="3" t="n">
        <v>-8.7025</v>
      </c>
      <c r="AT264" s="3" t="n">
        <v>0.4884</v>
      </c>
      <c r="AU264" s="3" t="n">
        <v>-14.1413</v>
      </c>
      <c r="AV264" s="3" t="n">
        <v>0.2862</v>
      </c>
      <c r="AW264" s="3" t="n">
        <f aca="false">AVERAGE(AM264,AO264,AQ264,AS264,AU264)</f>
        <v>-12.43558</v>
      </c>
    </row>
    <row r="265" customFormat="false" ht="12.8" hidden="false" customHeight="false" outlineLevel="0" collapsed="false">
      <c r="A265" s="2"/>
      <c r="B265" s="3" t="s">
        <v>276</v>
      </c>
      <c r="C265" s="3" t="n">
        <v>1.3766</v>
      </c>
      <c r="D265" s="3" t="n">
        <v>0.0305</v>
      </c>
      <c r="E265" s="3" t="n">
        <v>1.4573</v>
      </c>
      <c r="F265" s="3" t="n">
        <v>0.0316</v>
      </c>
      <c r="G265" s="3" t="n">
        <v>0.1469</v>
      </c>
      <c r="H265" s="3" t="n">
        <v>0.0255</v>
      </c>
      <c r="I265" s="3" t="n">
        <v>0.2819</v>
      </c>
      <c r="J265" s="3" t="n">
        <v>0.0342</v>
      </c>
      <c r="K265" s="3" t="n">
        <v>-0.0004</v>
      </c>
      <c r="L265" s="3" t="n">
        <v>0.0423</v>
      </c>
      <c r="M265" s="3" t="n">
        <f aca="false">AVERAGE(C265,E265,G265,I265,K265)</f>
        <v>0.65246</v>
      </c>
      <c r="O265" s="3" t="n">
        <v>-0.4052</v>
      </c>
      <c r="P265" s="3" t="n">
        <v>0.0333</v>
      </c>
      <c r="Q265" s="3" t="n">
        <v>-0.5739</v>
      </c>
      <c r="R265" s="3" t="n">
        <v>0.0389</v>
      </c>
      <c r="S265" s="3" t="n">
        <v>0.6365</v>
      </c>
      <c r="T265" s="3" t="n">
        <v>0.0323</v>
      </c>
      <c r="U265" s="3" t="n">
        <v>0.4538</v>
      </c>
      <c r="V265" s="3" t="n">
        <v>0.0354</v>
      </c>
      <c r="W265" s="3" t="n">
        <v>0.0513</v>
      </c>
      <c r="X265" s="3" t="n">
        <v>0.0294</v>
      </c>
      <c r="Y265" s="3" t="n">
        <f aca="false">AVERAGE(O265,Q265,S265,U265,W265)</f>
        <v>0.0325</v>
      </c>
      <c r="AA265" s="3" t="n">
        <v>0.0094</v>
      </c>
      <c r="AB265" s="3" t="n">
        <v>0.0203</v>
      </c>
      <c r="AC265" s="3" t="n">
        <v>-0.0003</v>
      </c>
      <c r="AD265" s="3" t="n">
        <v>0.0202</v>
      </c>
      <c r="AE265" s="3" t="n">
        <v>-0.0206</v>
      </c>
      <c r="AF265" s="3" t="n">
        <v>0.024</v>
      </c>
      <c r="AG265" s="3" t="n">
        <v>-0.0345</v>
      </c>
      <c r="AH265" s="3" t="n">
        <v>0.0196</v>
      </c>
      <c r="AI265" s="3" t="n">
        <v>0.0101</v>
      </c>
      <c r="AJ265" s="3" t="n">
        <v>0.0198</v>
      </c>
      <c r="AK265" s="3" t="n">
        <f aca="false">AVERAGE(AA265,AC265,AE265,AG265,AI265)</f>
        <v>-0.00718</v>
      </c>
      <c r="AM265" s="3" t="n">
        <v>0.9795</v>
      </c>
      <c r="AN265" s="3" t="n">
        <v>0.0474</v>
      </c>
      <c r="AO265" s="3" t="n">
        <v>0.8834</v>
      </c>
      <c r="AP265" s="3" t="n">
        <v>0.0479</v>
      </c>
      <c r="AQ265" s="3" t="n">
        <v>0.761</v>
      </c>
      <c r="AR265" s="3" t="n">
        <v>0.0488</v>
      </c>
      <c r="AS265" s="3" t="n">
        <v>0.6999</v>
      </c>
      <c r="AT265" s="3" t="n">
        <v>0.0534</v>
      </c>
      <c r="AU265" s="3" t="n">
        <v>0.0595</v>
      </c>
      <c r="AV265" s="3" t="n">
        <v>0.0385</v>
      </c>
      <c r="AW265" s="3" t="n">
        <f aca="false">AVERAGE(AM265,AO265,AQ265,AS265,AU265)</f>
        <v>0.67666</v>
      </c>
    </row>
    <row r="266" customFormat="false" ht="12.8" hidden="false" customHeight="false" outlineLevel="0" collapsed="false">
      <c r="A266" s="2"/>
      <c r="B266" s="3" t="s">
        <v>277</v>
      </c>
      <c r="C266" s="3" t="n">
        <v>-1.5123</v>
      </c>
      <c r="D266" s="3" t="n">
        <v>0.0258</v>
      </c>
      <c r="E266" s="3" t="n">
        <v>-1.2726</v>
      </c>
      <c r="F266" s="3" t="n">
        <v>0.0305</v>
      </c>
      <c r="G266" s="3" t="n">
        <v>-0.5445</v>
      </c>
      <c r="H266" s="3" t="n">
        <v>0.0421</v>
      </c>
      <c r="I266" s="3" t="n">
        <v>-1.1353</v>
      </c>
      <c r="J266" s="3" t="n">
        <v>0.0365</v>
      </c>
      <c r="K266" s="3" t="n">
        <v>-1.3518</v>
      </c>
      <c r="L266" s="3" t="n">
        <v>0.0343</v>
      </c>
      <c r="M266" s="3" t="n">
        <f aca="false">AVERAGE(C266,E266,G266,I266,K266)</f>
        <v>-1.1633</v>
      </c>
      <c r="O266" s="3" t="n">
        <v>0.2303</v>
      </c>
      <c r="P266" s="3" t="n">
        <v>0.0369</v>
      </c>
      <c r="Q266" s="3" t="n">
        <v>0.0964</v>
      </c>
      <c r="R266" s="3" t="n">
        <v>0.0413</v>
      </c>
      <c r="S266" s="3" t="n">
        <v>-2.4395</v>
      </c>
      <c r="T266" s="3" t="n">
        <v>0.0462</v>
      </c>
      <c r="U266" s="3" t="n">
        <v>-1.931</v>
      </c>
      <c r="V266" s="3" t="n">
        <v>0.0407</v>
      </c>
      <c r="W266" s="3" t="n">
        <v>-1.0828</v>
      </c>
      <c r="X266" s="3" t="n">
        <v>0.038</v>
      </c>
      <c r="Y266" s="3" t="n">
        <f aca="false">AVERAGE(O266,Q266,S266,U266,W266)</f>
        <v>-1.02532</v>
      </c>
      <c r="AA266" s="3" t="n">
        <v>0.0049</v>
      </c>
      <c r="AB266" s="3" t="n">
        <v>0.0041</v>
      </c>
      <c r="AC266" s="3" t="n">
        <v>-0.0036</v>
      </c>
      <c r="AD266" s="3" t="n">
        <v>0.0051</v>
      </c>
      <c r="AE266" s="3" t="n">
        <v>0.0061</v>
      </c>
      <c r="AF266" s="3" t="n">
        <v>0.0056</v>
      </c>
      <c r="AG266" s="3" t="n">
        <v>0.0077</v>
      </c>
      <c r="AH266" s="3" t="n">
        <v>0.0047</v>
      </c>
      <c r="AI266" s="3" t="n">
        <v>-0.0064</v>
      </c>
      <c r="AJ266" s="3" t="n">
        <v>0.0063</v>
      </c>
      <c r="AK266" s="3" t="n">
        <f aca="false">AVERAGE(AA266,AC266,AE266,AG266,AI266)</f>
        <v>0.00174</v>
      </c>
      <c r="AM266" s="3" t="n">
        <v>-1.2788</v>
      </c>
      <c r="AN266" s="3" t="n">
        <v>0.0372</v>
      </c>
      <c r="AO266" s="3" t="n">
        <v>-1.1785</v>
      </c>
      <c r="AP266" s="3" t="n">
        <v>0.0444</v>
      </c>
      <c r="AQ266" s="3" t="n">
        <v>-2.978</v>
      </c>
      <c r="AR266" s="3" t="n">
        <v>0.0463</v>
      </c>
      <c r="AS266" s="3" t="n">
        <v>-3.0587</v>
      </c>
      <c r="AT266" s="3" t="n">
        <v>0.0447</v>
      </c>
      <c r="AU266" s="3" t="n">
        <v>-2.4385</v>
      </c>
      <c r="AV266" s="3" t="n">
        <v>0.0511</v>
      </c>
      <c r="AW266" s="3" t="n">
        <f aca="false">AVERAGE(AM266,AO266,AQ266,AS266,AU266)</f>
        <v>-2.1865</v>
      </c>
    </row>
    <row r="267" customFormat="false" ht="12.8" hidden="false" customHeight="false" outlineLevel="0" collapsed="false">
      <c r="A267" s="2"/>
      <c r="B267" s="3" t="s">
        <v>278</v>
      </c>
      <c r="C267" s="3" t="n">
        <v>-2.9622</v>
      </c>
      <c r="D267" s="3" t="n">
        <v>0.0514</v>
      </c>
      <c r="E267" s="3" t="n">
        <v>-2.6391</v>
      </c>
      <c r="F267" s="3" t="n">
        <v>0.0861</v>
      </c>
      <c r="G267" s="3" t="n">
        <v>-7.4863</v>
      </c>
      <c r="H267" s="3" t="n">
        <v>0.137</v>
      </c>
      <c r="I267" s="3" t="n">
        <v>-9.9279</v>
      </c>
      <c r="J267" s="3" t="n">
        <v>0.1251</v>
      </c>
      <c r="K267" s="3" t="n">
        <v>-8.8223</v>
      </c>
      <c r="L267" s="3" t="n">
        <v>0.1071</v>
      </c>
      <c r="M267" s="3" t="n">
        <f aca="false">AVERAGE(C267,E267,G267,I267,K267)</f>
        <v>-6.36756</v>
      </c>
      <c r="O267" s="3" t="n">
        <v>0.1747</v>
      </c>
      <c r="P267" s="3" t="n">
        <v>0.0517</v>
      </c>
      <c r="Q267" s="3" t="n">
        <v>-0.4577</v>
      </c>
      <c r="R267" s="3" t="n">
        <v>0.0523</v>
      </c>
      <c r="S267" s="3" t="n">
        <v>-0.656</v>
      </c>
      <c r="T267" s="3" t="n">
        <v>0.0794</v>
      </c>
      <c r="U267" s="3" t="n">
        <v>-0.4585</v>
      </c>
      <c r="V267" s="3" t="n">
        <v>0.0841</v>
      </c>
      <c r="W267" s="3" t="n">
        <v>-1.2446</v>
      </c>
      <c r="X267" s="3" t="n">
        <v>0.0649</v>
      </c>
      <c r="Y267" s="3" t="n">
        <f aca="false">AVERAGE(O267,Q267,S267,U267,W267)</f>
        <v>-0.52842</v>
      </c>
      <c r="AA267" s="3" t="n">
        <v>-0.0091</v>
      </c>
      <c r="AB267" s="3" t="n">
        <v>0.0088</v>
      </c>
      <c r="AC267" s="3" t="n">
        <v>-0.0529</v>
      </c>
      <c r="AD267" s="3" t="n">
        <v>0.0115</v>
      </c>
      <c r="AE267" s="3" t="n">
        <v>-0.4859</v>
      </c>
      <c r="AF267" s="3" t="n">
        <v>0.0185</v>
      </c>
      <c r="AG267" s="3" t="n">
        <v>-0.6878</v>
      </c>
      <c r="AH267" s="3" t="n">
        <v>0.0188</v>
      </c>
      <c r="AI267" s="3" t="n">
        <v>-0.718</v>
      </c>
      <c r="AJ267" s="3" t="n">
        <v>0.0184</v>
      </c>
      <c r="AK267" s="3" t="n">
        <f aca="false">AVERAGE(AA267,AC267,AE267,AG267,AI267)</f>
        <v>-0.39074</v>
      </c>
      <c r="AM267" s="3" t="n">
        <v>-2.7939</v>
      </c>
      <c r="AN267" s="3" t="n">
        <v>0.0629</v>
      </c>
      <c r="AO267" s="3" t="n">
        <v>-3.1422</v>
      </c>
      <c r="AP267" s="3" t="n">
        <v>0.101</v>
      </c>
      <c r="AQ267" s="3" t="n">
        <v>-8.6233</v>
      </c>
      <c r="AR267" s="3" t="n">
        <v>0.1402</v>
      </c>
      <c r="AS267" s="3" t="n">
        <v>-11.0772</v>
      </c>
      <c r="AT267" s="3" t="n">
        <v>0.1054</v>
      </c>
      <c r="AU267" s="3" t="n">
        <v>-10.7894</v>
      </c>
      <c r="AV267" s="3" t="n">
        <v>0.1328</v>
      </c>
      <c r="AW267" s="3" t="n">
        <f aca="false">AVERAGE(AM267,AO267,AQ267,AS267,AU267)</f>
        <v>-7.2852</v>
      </c>
    </row>
    <row r="268" customFormat="false" ht="12.8" hidden="false" customHeight="false" outlineLevel="0" collapsed="false">
      <c r="A268" s="2"/>
      <c r="B268" s="3" t="s">
        <v>279</v>
      </c>
      <c r="C268" s="3" t="n">
        <v>10.1536</v>
      </c>
      <c r="D268" s="3" t="n">
        <v>0.3401</v>
      </c>
      <c r="E268" s="3" t="n">
        <v>10.8773</v>
      </c>
      <c r="F268" s="3" t="n">
        <v>0.3849</v>
      </c>
      <c r="G268" s="3" t="n">
        <v>-57.117</v>
      </c>
      <c r="H268" s="3" t="n">
        <v>1.1224</v>
      </c>
      <c r="I268" s="3" t="n">
        <v>-63.3329</v>
      </c>
      <c r="J268" s="3" t="n">
        <v>1.0002</v>
      </c>
      <c r="K268" s="3" t="n">
        <v>-52.5485</v>
      </c>
      <c r="L268" s="3" t="n">
        <v>0.9473</v>
      </c>
      <c r="M268" s="3" t="n">
        <f aca="false">AVERAGE(C268,E268,G268,I268,K268)</f>
        <v>-30.3935</v>
      </c>
      <c r="O268" s="3" t="n">
        <v>-0.2726</v>
      </c>
      <c r="P268" s="3" t="n">
        <v>0.1127</v>
      </c>
      <c r="Q268" s="3" t="n">
        <v>0.4897</v>
      </c>
      <c r="R268" s="3" t="n">
        <v>0.1334</v>
      </c>
      <c r="S268" s="3" t="n">
        <v>74.9811</v>
      </c>
      <c r="T268" s="3" t="n">
        <v>1.5194</v>
      </c>
      <c r="U268" s="3" t="n">
        <v>81.949</v>
      </c>
      <c r="V268" s="3" t="n">
        <v>1.57</v>
      </c>
      <c r="W268" s="3" t="n">
        <v>69.246</v>
      </c>
      <c r="X268" s="3" t="n">
        <v>1.371</v>
      </c>
      <c r="Y268" s="3" t="n">
        <f aca="false">AVERAGE(O268,Q268,S268,U268,W268)</f>
        <v>45.27864</v>
      </c>
      <c r="AA268" s="3" t="n">
        <v>-0.0123</v>
      </c>
      <c r="AB268" s="3" t="n">
        <v>0.0106</v>
      </c>
      <c r="AC268" s="3" t="n">
        <v>-0.0126</v>
      </c>
      <c r="AD268" s="3" t="n">
        <v>0.012</v>
      </c>
      <c r="AE268" s="3" t="n">
        <v>-1.8617</v>
      </c>
      <c r="AF268" s="3" t="n">
        <v>0.028</v>
      </c>
      <c r="AG268" s="3" t="n">
        <v>-2.0802</v>
      </c>
      <c r="AH268" s="3" t="n">
        <v>0.0374</v>
      </c>
      <c r="AI268" s="3" t="n">
        <v>-1.9964</v>
      </c>
      <c r="AJ268" s="3" t="n">
        <v>0.0359</v>
      </c>
      <c r="AK268" s="3" t="n">
        <f aca="false">AVERAGE(AA268,AC268,AE268,AG268,AI268)</f>
        <v>-1.19264</v>
      </c>
      <c r="AM268" s="3" t="n">
        <v>9.848</v>
      </c>
      <c r="AN268" s="3" t="n">
        <v>0.3362</v>
      </c>
      <c r="AO268" s="3" t="n">
        <v>11.3362</v>
      </c>
      <c r="AP268" s="3" t="n">
        <v>0.3928</v>
      </c>
      <c r="AQ268" s="3" t="n">
        <v>16.07</v>
      </c>
      <c r="AR268" s="3" t="n">
        <v>0.7454</v>
      </c>
      <c r="AS268" s="3" t="n">
        <v>16.4669</v>
      </c>
      <c r="AT268" s="3" t="n">
        <v>0.9942</v>
      </c>
      <c r="AU268" s="3" t="n">
        <v>14.7306</v>
      </c>
      <c r="AV268" s="3" t="n">
        <v>0.6178</v>
      </c>
      <c r="AW268" s="3" t="n">
        <f aca="false">AVERAGE(AM268,AO268,AQ268,AS268,AU268)</f>
        <v>13.69034</v>
      </c>
    </row>
    <row r="269" customFormat="false" ht="12.8" hidden="false" customHeight="false" outlineLevel="0" collapsed="false">
      <c r="A269" s="2"/>
      <c r="B269" s="3" t="s">
        <v>280</v>
      </c>
      <c r="C269" s="3" t="n">
        <v>-2.6903</v>
      </c>
      <c r="D269" s="3" t="n">
        <v>0.0339</v>
      </c>
      <c r="E269" s="3" t="n">
        <v>-2.7338</v>
      </c>
      <c r="F269" s="3" t="n">
        <v>0.035</v>
      </c>
      <c r="G269" s="3" t="n">
        <v>-3.4973</v>
      </c>
      <c r="H269" s="3" t="n">
        <v>0.0631</v>
      </c>
      <c r="I269" s="3" t="n">
        <v>-3.3822</v>
      </c>
      <c r="J269" s="3" t="n">
        <v>0.0484</v>
      </c>
      <c r="K269" s="3" t="n">
        <v>-2.9785</v>
      </c>
      <c r="L269" s="3" t="n">
        <v>0.0507</v>
      </c>
      <c r="M269" s="3" t="n">
        <f aca="false">AVERAGE(C269,E269,G269,I269,K269)</f>
        <v>-3.05642</v>
      </c>
      <c r="O269" s="3" t="n">
        <v>0.2797</v>
      </c>
      <c r="P269" s="3" t="n">
        <v>0.0323</v>
      </c>
      <c r="Q269" s="3" t="n">
        <v>0.2524</v>
      </c>
      <c r="R269" s="3" t="n">
        <v>0.0369</v>
      </c>
      <c r="S269" s="3" t="n">
        <v>-0.8762</v>
      </c>
      <c r="T269" s="3" t="n">
        <v>0.0566</v>
      </c>
      <c r="U269" s="3" t="n">
        <v>-0.3901</v>
      </c>
      <c r="V269" s="3" t="n">
        <v>0.0457</v>
      </c>
      <c r="W269" s="3" t="n">
        <v>-0.213</v>
      </c>
      <c r="X269" s="3" t="n">
        <v>0.0434</v>
      </c>
      <c r="Y269" s="3" t="n">
        <f aca="false">AVERAGE(O269,Q269,S269,U269,W269)</f>
        <v>-0.18944</v>
      </c>
      <c r="AA269" s="3" t="n">
        <v>0.0083</v>
      </c>
      <c r="AB269" s="3" t="n">
        <v>0.0086</v>
      </c>
      <c r="AC269" s="3" t="n">
        <v>-0.0034</v>
      </c>
      <c r="AD269" s="3" t="n">
        <v>0.0087</v>
      </c>
      <c r="AE269" s="3" t="n">
        <v>0.0018</v>
      </c>
      <c r="AF269" s="3" t="n">
        <v>0.0076</v>
      </c>
      <c r="AG269" s="3" t="n">
        <v>0.0117</v>
      </c>
      <c r="AH269" s="3" t="n">
        <v>0.0071</v>
      </c>
      <c r="AI269" s="3" t="n">
        <v>0.0031</v>
      </c>
      <c r="AJ269" s="3" t="n">
        <v>0.0086</v>
      </c>
      <c r="AK269" s="3" t="n">
        <f aca="false">AVERAGE(AA269,AC269,AE269,AG269,AI269)</f>
        <v>0.0043</v>
      </c>
      <c r="AM269" s="3" t="n">
        <v>-2.4004</v>
      </c>
      <c r="AN269" s="3" t="n">
        <v>0.0391</v>
      </c>
      <c r="AO269" s="3" t="n">
        <v>-2.4826</v>
      </c>
      <c r="AP269" s="3" t="n">
        <v>0.0411</v>
      </c>
      <c r="AQ269" s="3" t="n">
        <v>-4.3728</v>
      </c>
      <c r="AR269" s="3" t="n">
        <v>0.0528</v>
      </c>
      <c r="AS269" s="3" t="n">
        <v>-3.7612</v>
      </c>
      <c r="AT269" s="3" t="n">
        <v>0.0519</v>
      </c>
      <c r="AU269" s="3" t="n">
        <v>-3.1918</v>
      </c>
      <c r="AV269" s="3" t="n">
        <v>0.0449</v>
      </c>
      <c r="AW269" s="3" t="n">
        <f aca="false">AVERAGE(AM269,AO269,AQ269,AS269,AU269)</f>
        <v>-3.24176</v>
      </c>
    </row>
    <row r="270" customFormat="false" ht="12.8" hidden="false" customHeight="false" outlineLevel="0" collapsed="false">
      <c r="A270" s="2"/>
      <c r="B270" s="3" t="s">
        <v>281</v>
      </c>
      <c r="C270" s="3" t="n">
        <v>-5.4361</v>
      </c>
      <c r="D270" s="3" t="n">
        <v>0.0425</v>
      </c>
      <c r="E270" s="3" t="n">
        <v>-6.3967</v>
      </c>
      <c r="F270" s="3" t="n">
        <v>0.0525</v>
      </c>
      <c r="G270" s="3" t="n">
        <v>-4.1649</v>
      </c>
      <c r="H270" s="3" t="n">
        <v>0.0685</v>
      </c>
      <c r="I270" s="3" t="n">
        <v>-4.0241</v>
      </c>
      <c r="J270" s="3" t="n">
        <v>0.071</v>
      </c>
      <c r="K270" s="3" t="n">
        <v>-4.5732</v>
      </c>
      <c r="L270" s="3" t="n">
        <v>0.0343</v>
      </c>
      <c r="M270" s="3" t="n">
        <f aca="false">AVERAGE(C270,E270,G270,I270,K270)</f>
        <v>-4.919</v>
      </c>
      <c r="O270" s="3" t="n">
        <v>1.3439</v>
      </c>
      <c r="P270" s="3" t="n">
        <v>0.0429</v>
      </c>
      <c r="Q270" s="3" t="n">
        <v>2.1077</v>
      </c>
      <c r="R270" s="3" t="n">
        <v>0.045</v>
      </c>
      <c r="S270" s="3" t="n">
        <v>-0.5461</v>
      </c>
      <c r="T270" s="3" t="n">
        <v>0.0569</v>
      </c>
      <c r="U270" s="3" t="n">
        <v>-0.7635</v>
      </c>
      <c r="V270" s="3" t="n">
        <v>0.0618</v>
      </c>
      <c r="W270" s="3" t="n">
        <v>-0.2443</v>
      </c>
      <c r="X270" s="3" t="n">
        <v>0.0397</v>
      </c>
      <c r="Y270" s="3" t="n">
        <f aca="false">AVERAGE(O270,Q270,S270,U270,W270)</f>
        <v>0.37954</v>
      </c>
      <c r="AA270" s="3" t="n">
        <v>-0.0051</v>
      </c>
      <c r="AB270" s="3" t="n">
        <v>0.013</v>
      </c>
      <c r="AC270" s="3" t="n">
        <v>-0.0354</v>
      </c>
      <c r="AD270" s="3" t="n">
        <v>0.0146</v>
      </c>
      <c r="AE270" s="3" t="n">
        <v>-0.0259</v>
      </c>
      <c r="AF270" s="3" t="n">
        <v>0.0221</v>
      </c>
      <c r="AG270" s="3" t="n">
        <v>-0.0547</v>
      </c>
      <c r="AH270" s="3" t="n">
        <v>0.0183</v>
      </c>
      <c r="AI270" s="3" t="n">
        <v>0.0113</v>
      </c>
      <c r="AJ270" s="3" t="n">
        <v>0.0172</v>
      </c>
      <c r="AK270" s="3" t="n">
        <f aca="false">AVERAGE(AA270,AC270,AE270,AG270,AI270)</f>
        <v>-0.02196</v>
      </c>
      <c r="AM270" s="3" t="n">
        <v>-4.0959</v>
      </c>
      <c r="AN270" s="3" t="n">
        <v>0.0371</v>
      </c>
      <c r="AO270" s="3" t="n">
        <v>-4.3265</v>
      </c>
      <c r="AP270" s="3" t="n">
        <v>0.0417</v>
      </c>
      <c r="AQ270" s="3" t="n">
        <v>-4.7376</v>
      </c>
      <c r="AR270" s="3" t="n">
        <v>0.0431</v>
      </c>
      <c r="AS270" s="3" t="n">
        <v>-4.8383</v>
      </c>
      <c r="AT270" s="3" t="n">
        <v>0.0407</v>
      </c>
      <c r="AU270" s="3" t="n">
        <v>-4.8051</v>
      </c>
      <c r="AV270" s="3" t="n">
        <v>0.0394</v>
      </c>
      <c r="AW270" s="3" t="n">
        <f aca="false">AVERAGE(AM270,AO270,AQ270,AS270,AU270)</f>
        <v>-4.56068</v>
      </c>
    </row>
    <row r="271" customFormat="false" ht="12.8" hidden="false" customHeight="false" outlineLevel="0" collapsed="false">
      <c r="A271" s="2"/>
      <c r="B271" s="3" t="s">
        <v>282</v>
      </c>
      <c r="C271" s="3" t="n">
        <v>-12.0988</v>
      </c>
      <c r="D271" s="3" t="n">
        <v>0.343</v>
      </c>
      <c r="E271" s="3" t="n">
        <v>-13.7967</v>
      </c>
      <c r="F271" s="3" t="n">
        <v>0.3584</v>
      </c>
      <c r="G271" s="3" t="n">
        <v>-25.1908</v>
      </c>
      <c r="H271" s="3" t="n">
        <v>0.587</v>
      </c>
      <c r="I271" s="3" t="n">
        <v>-38.5512</v>
      </c>
      <c r="J271" s="3" t="n">
        <v>0.2532</v>
      </c>
      <c r="K271" s="3" t="n">
        <v>-25.8827</v>
      </c>
      <c r="L271" s="3" t="n">
        <v>0.1865</v>
      </c>
      <c r="M271" s="3" t="n">
        <f aca="false">AVERAGE(C271,E271,G271,I271,K271)</f>
        <v>-23.10404</v>
      </c>
      <c r="O271" s="3" t="n">
        <v>6.3465</v>
      </c>
      <c r="P271" s="3" t="n">
        <v>0.2818</v>
      </c>
      <c r="Q271" s="3" t="n">
        <v>7.1361</v>
      </c>
      <c r="R271" s="3" t="n">
        <v>0.3636</v>
      </c>
      <c r="S271" s="3" t="n">
        <v>30.4041</v>
      </c>
      <c r="T271" s="3" t="n">
        <v>0.7344</v>
      </c>
      <c r="U271" s="3" t="n">
        <v>42.6972</v>
      </c>
      <c r="V271" s="3" t="n">
        <v>0.2517</v>
      </c>
      <c r="W271" s="3" t="n">
        <v>25.2665</v>
      </c>
      <c r="X271" s="3" t="n">
        <v>0.3064</v>
      </c>
      <c r="Y271" s="3" t="n">
        <f aca="false">AVERAGE(O271,Q271,S271,U271,W271)</f>
        <v>22.37008</v>
      </c>
      <c r="AA271" s="3" t="n">
        <v>-0.6768</v>
      </c>
      <c r="AB271" s="3" t="n">
        <v>0.0169</v>
      </c>
      <c r="AC271" s="3" t="n">
        <v>-0.7587</v>
      </c>
      <c r="AD271" s="3" t="n">
        <v>0.02</v>
      </c>
      <c r="AE271" s="3" t="n">
        <v>-1.7336</v>
      </c>
      <c r="AF271" s="3" t="n">
        <v>0.0224</v>
      </c>
      <c r="AG271" s="3" t="n">
        <v>-1.866</v>
      </c>
      <c r="AH271" s="3" t="n">
        <v>0.018</v>
      </c>
      <c r="AI271" s="3" t="n">
        <v>-2.0374</v>
      </c>
      <c r="AJ271" s="3" t="n">
        <v>0.0224</v>
      </c>
      <c r="AK271" s="3" t="n">
        <f aca="false">AVERAGE(AA271,AC271,AE271,AG271,AI271)</f>
        <v>-1.4145</v>
      </c>
      <c r="AM271" s="3" t="n">
        <v>-6.4215</v>
      </c>
      <c r="AN271" s="3" t="n">
        <v>0.2433</v>
      </c>
      <c r="AO271" s="3" t="n">
        <v>-7.4026</v>
      </c>
      <c r="AP271" s="3" t="n">
        <v>0.2583</v>
      </c>
      <c r="AQ271" s="3" t="n">
        <v>3.4708</v>
      </c>
      <c r="AR271" s="3" t="n">
        <v>0.3697</v>
      </c>
      <c r="AS271" s="3" t="n">
        <v>2.2638</v>
      </c>
      <c r="AT271" s="3" t="n">
        <v>0.2382</v>
      </c>
      <c r="AU271" s="3" t="n">
        <v>-2.655</v>
      </c>
      <c r="AV271" s="3" t="n">
        <v>0.3043</v>
      </c>
      <c r="AW271" s="3" t="n">
        <f aca="false">AVERAGE(AM271,AO271,AQ271,AS271,AU271)</f>
        <v>-2.1489</v>
      </c>
    </row>
    <row r="272" customFormat="false" ht="12.8" hidden="false" customHeight="false" outlineLevel="0" collapsed="false">
      <c r="A272" s="2"/>
      <c r="B272" s="3" t="s">
        <v>283</v>
      </c>
      <c r="C272" s="3" t="n">
        <v>-2.8334</v>
      </c>
      <c r="D272" s="3" t="n">
        <v>0.0536</v>
      </c>
      <c r="E272" s="3" t="n">
        <v>-2.9344</v>
      </c>
      <c r="F272" s="3" t="n">
        <v>0.0445</v>
      </c>
      <c r="G272" s="3" t="n">
        <v>-16.4735</v>
      </c>
      <c r="H272" s="3" t="n">
        <v>0.2245</v>
      </c>
      <c r="I272" s="3" t="n">
        <v>-13.7841</v>
      </c>
      <c r="J272" s="3" t="n">
        <v>0.1663</v>
      </c>
      <c r="K272" s="3" t="n">
        <v>-13.1396</v>
      </c>
      <c r="L272" s="3" t="n">
        <v>0.1777</v>
      </c>
      <c r="M272" s="3" t="n">
        <f aca="false">AVERAGE(C272,E272,G272,I272,K272)</f>
        <v>-9.833</v>
      </c>
      <c r="O272" s="3" t="n">
        <v>-0.6062</v>
      </c>
      <c r="P272" s="3" t="n">
        <v>0.0428</v>
      </c>
      <c r="Q272" s="3" t="n">
        <v>-0.4264</v>
      </c>
      <c r="R272" s="3" t="n">
        <v>0.036</v>
      </c>
      <c r="S272" s="3" t="n">
        <v>6.478</v>
      </c>
      <c r="T272" s="3" t="n">
        <v>0.1525</v>
      </c>
      <c r="U272" s="3" t="n">
        <v>4.8264</v>
      </c>
      <c r="V272" s="3" t="n">
        <v>0.0925</v>
      </c>
      <c r="W272" s="3" t="n">
        <v>5.0743</v>
      </c>
      <c r="X272" s="3" t="n">
        <v>0.0974</v>
      </c>
      <c r="Y272" s="3" t="n">
        <f aca="false">AVERAGE(O272,Q272,S272,U272,W272)</f>
        <v>3.06922</v>
      </c>
      <c r="AA272" s="3" t="n">
        <v>-0.0165</v>
      </c>
      <c r="AB272" s="3" t="n">
        <v>0.0156</v>
      </c>
      <c r="AC272" s="3" t="n">
        <v>0.0318</v>
      </c>
      <c r="AD272" s="3" t="n">
        <v>0.0165</v>
      </c>
      <c r="AE272" s="3" t="n">
        <v>-0.6027</v>
      </c>
      <c r="AF272" s="3" t="n">
        <v>0.0222</v>
      </c>
      <c r="AG272" s="3" t="n">
        <v>-0.8765</v>
      </c>
      <c r="AH272" s="3" t="n">
        <v>0.017</v>
      </c>
      <c r="AI272" s="3" t="n">
        <v>-0.8785</v>
      </c>
      <c r="AJ272" s="3" t="n">
        <v>0.0186</v>
      </c>
      <c r="AK272" s="3" t="n">
        <f aca="false">AVERAGE(AA272,AC272,AE272,AG272,AI272)</f>
        <v>-0.46848</v>
      </c>
      <c r="AM272" s="3" t="n">
        <v>-3.4579</v>
      </c>
      <c r="AN272" s="3" t="n">
        <v>0.0561</v>
      </c>
      <c r="AO272" s="3" t="n">
        <v>-3.3272</v>
      </c>
      <c r="AP272" s="3" t="n">
        <v>0.0515</v>
      </c>
      <c r="AQ272" s="3" t="n">
        <v>-10.6104</v>
      </c>
      <c r="AR272" s="3" t="n">
        <v>0.136</v>
      </c>
      <c r="AS272" s="3" t="n">
        <v>-9.8334</v>
      </c>
      <c r="AT272" s="3" t="n">
        <v>0.1287</v>
      </c>
      <c r="AU272" s="3" t="n">
        <v>-8.9484</v>
      </c>
      <c r="AV272" s="3" t="n">
        <v>0.1298</v>
      </c>
      <c r="AW272" s="3" t="n">
        <f aca="false">AVERAGE(AM272,AO272,AQ272,AS272,AU272)</f>
        <v>-7.23546</v>
      </c>
    </row>
    <row r="273" customFormat="false" ht="12.8" hidden="false" customHeight="false" outlineLevel="0" collapsed="false">
      <c r="A273" s="2"/>
      <c r="B273" s="3" t="s">
        <v>284</v>
      </c>
      <c r="C273" s="3" t="n">
        <v>-4.555</v>
      </c>
      <c r="D273" s="3" t="n">
        <v>0.0732</v>
      </c>
      <c r="E273" s="3" t="n">
        <v>-5.5202</v>
      </c>
      <c r="F273" s="3" t="n">
        <v>0.0813</v>
      </c>
      <c r="G273" s="3" t="n">
        <v>-8.0645</v>
      </c>
      <c r="H273" s="3" t="n">
        <v>0.0703</v>
      </c>
      <c r="I273" s="3" t="n">
        <v>-8.7793</v>
      </c>
      <c r="J273" s="3" t="n">
        <v>0.0484</v>
      </c>
      <c r="K273" s="3" t="n">
        <v>-7.4915</v>
      </c>
      <c r="L273" s="3" t="n">
        <v>0.0357</v>
      </c>
      <c r="M273" s="3" t="n">
        <f aca="false">AVERAGE(C273,E273,G273,I273,K273)</f>
        <v>-6.8821</v>
      </c>
      <c r="O273" s="3" t="n">
        <v>0.4277</v>
      </c>
      <c r="P273" s="3" t="n">
        <v>0.0687</v>
      </c>
      <c r="Q273" s="3" t="n">
        <v>1.1546</v>
      </c>
      <c r="R273" s="3" t="n">
        <v>0.0803</v>
      </c>
      <c r="S273" s="3" t="n">
        <v>4.2098</v>
      </c>
      <c r="T273" s="3" t="n">
        <v>0.0571</v>
      </c>
      <c r="U273" s="3" t="n">
        <v>3.4848</v>
      </c>
      <c r="V273" s="3" t="n">
        <v>0.0401</v>
      </c>
      <c r="W273" s="3" t="n">
        <v>2.2805</v>
      </c>
      <c r="X273" s="3" t="n">
        <v>0.0272</v>
      </c>
      <c r="Y273" s="3" t="n">
        <f aca="false">AVERAGE(O273,Q273,S273,U273,W273)</f>
        <v>2.31148</v>
      </c>
      <c r="AA273" s="3" t="n">
        <v>-0.0029</v>
      </c>
      <c r="AB273" s="3" t="n">
        <v>0.0262</v>
      </c>
      <c r="AC273" s="3" t="n">
        <v>-0.0278</v>
      </c>
      <c r="AD273" s="3" t="n">
        <v>0.0264</v>
      </c>
      <c r="AE273" s="3" t="n">
        <v>0.0065</v>
      </c>
      <c r="AF273" s="3" t="n">
        <v>0.0215</v>
      </c>
      <c r="AG273" s="3" t="n">
        <v>-0.0469</v>
      </c>
      <c r="AH273" s="3" t="n">
        <v>0.0231</v>
      </c>
      <c r="AI273" s="3" t="n">
        <v>-0.0059</v>
      </c>
      <c r="AJ273" s="3" t="n">
        <v>0.0206</v>
      </c>
      <c r="AK273" s="3" t="n">
        <f aca="false">AVERAGE(AA273,AC273,AE273,AG273,AI273)</f>
        <v>-0.0154</v>
      </c>
      <c r="AM273" s="3" t="n">
        <v>-4.1328</v>
      </c>
      <c r="AN273" s="3" t="n">
        <v>0.041</v>
      </c>
      <c r="AO273" s="3" t="n">
        <v>-4.3972</v>
      </c>
      <c r="AP273" s="3" t="n">
        <v>0.0435</v>
      </c>
      <c r="AQ273" s="3" t="n">
        <v>-3.8472</v>
      </c>
      <c r="AR273" s="3" t="n">
        <v>0.0401</v>
      </c>
      <c r="AS273" s="3" t="n">
        <v>-5.3372</v>
      </c>
      <c r="AT273" s="3" t="n">
        <v>0.0376</v>
      </c>
      <c r="AU273" s="3" t="n">
        <v>-5.218</v>
      </c>
      <c r="AV273" s="3" t="n">
        <v>0.0308</v>
      </c>
      <c r="AW273" s="3" t="n">
        <f aca="false">AVERAGE(AM273,AO273,AQ273,AS273,AU273)</f>
        <v>-4.58648</v>
      </c>
    </row>
    <row r="274" customFormat="false" ht="12.8" hidden="false" customHeight="false" outlineLevel="0" collapsed="false">
      <c r="A274" s="2"/>
      <c r="B274" s="3" t="s">
        <v>285</v>
      </c>
      <c r="C274" s="3" t="n">
        <v>-9.0634</v>
      </c>
      <c r="D274" s="3" t="n">
        <v>1.0051</v>
      </c>
      <c r="E274" s="3" t="n">
        <v>-33.4269</v>
      </c>
      <c r="F274" s="3" t="n">
        <v>1.0894</v>
      </c>
      <c r="G274" s="3" t="n">
        <v>-23.6741</v>
      </c>
      <c r="H274" s="3" t="n">
        <v>0.9798</v>
      </c>
      <c r="I274" s="3" t="n">
        <v>-27.2642</v>
      </c>
      <c r="J274" s="3" t="n">
        <v>1.065</v>
      </c>
      <c r="K274" s="3" t="n">
        <v>0.5738</v>
      </c>
      <c r="L274" s="3" t="n">
        <v>0.9293</v>
      </c>
      <c r="M274" s="3" t="n">
        <f aca="false">AVERAGE(C274,E274,G274,I274,K274)</f>
        <v>-18.57096</v>
      </c>
      <c r="O274" s="3" t="n">
        <v>49.9734</v>
      </c>
      <c r="P274" s="3" t="n">
        <v>1.9255</v>
      </c>
      <c r="Q274" s="3" t="n">
        <v>102.9214</v>
      </c>
      <c r="R274" s="3" t="n">
        <v>1.9861</v>
      </c>
      <c r="S274" s="3" t="n">
        <v>78.1316</v>
      </c>
      <c r="T274" s="3" t="n">
        <v>1.4119</v>
      </c>
      <c r="U274" s="3" t="n">
        <v>88.6992</v>
      </c>
      <c r="V274" s="3" t="n">
        <v>1.6588</v>
      </c>
      <c r="W274" s="3" t="n">
        <v>68.7393</v>
      </c>
      <c r="X274" s="3" t="n">
        <v>1.6851</v>
      </c>
      <c r="Y274" s="3" t="n">
        <f aca="false">AVERAGE(O274,Q274,S274,U274,W274)</f>
        <v>77.69298</v>
      </c>
      <c r="AA274" s="3" t="n">
        <v>-1.9721</v>
      </c>
      <c r="AB274" s="3" t="n">
        <v>0.0271</v>
      </c>
      <c r="AC274" s="3" t="n">
        <v>-2.4373</v>
      </c>
      <c r="AD274" s="3" t="n">
        <v>0.026</v>
      </c>
      <c r="AE274" s="3" t="n">
        <v>-0.8973</v>
      </c>
      <c r="AF274" s="3" t="n">
        <v>0.0238</v>
      </c>
      <c r="AG274" s="3" t="n">
        <v>-0.9296</v>
      </c>
      <c r="AH274" s="3" t="n">
        <v>0.0244</v>
      </c>
      <c r="AI274" s="3" t="n">
        <v>-1.4412</v>
      </c>
      <c r="AJ274" s="3" t="n">
        <v>0.026</v>
      </c>
      <c r="AK274" s="3" t="n">
        <f aca="false">AVERAGE(AA274,AC274,AE274,AG274,AI274)</f>
        <v>-1.5355</v>
      </c>
      <c r="AM274" s="3" t="n">
        <v>38.934</v>
      </c>
      <c r="AN274" s="3" t="n">
        <v>1.2891</v>
      </c>
      <c r="AO274" s="3" t="n">
        <v>67.0593</v>
      </c>
      <c r="AP274" s="3" t="n">
        <v>1.2912</v>
      </c>
      <c r="AQ274" s="3" t="n">
        <v>53.5868</v>
      </c>
      <c r="AR274" s="3" t="n">
        <v>0.8662</v>
      </c>
      <c r="AS274" s="3" t="n">
        <v>60.4926</v>
      </c>
      <c r="AT274" s="3" t="n">
        <v>0.8716</v>
      </c>
      <c r="AU274" s="3" t="n">
        <v>67.8788</v>
      </c>
      <c r="AV274" s="3" t="n">
        <v>1.0036</v>
      </c>
      <c r="AW274" s="3" t="n">
        <f aca="false">AVERAGE(AM274,AO274,AQ274,AS274,AU274)</f>
        <v>57.5903</v>
      </c>
    </row>
    <row r="275" customFormat="false" ht="12.8" hidden="false" customHeight="false" outlineLevel="0" collapsed="false">
      <c r="A275" s="2"/>
      <c r="B275" s="3" t="s">
        <v>286</v>
      </c>
      <c r="C275" s="3" t="n">
        <v>-6.8946</v>
      </c>
      <c r="D275" s="3" t="n">
        <v>0.1274</v>
      </c>
      <c r="E275" s="3" t="n">
        <v>-7.359</v>
      </c>
      <c r="F275" s="3" t="n">
        <v>0.1437</v>
      </c>
      <c r="G275" s="3" t="n">
        <v>-25.9515</v>
      </c>
      <c r="H275" s="3" t="n">
        <v>0.1569</v>
      </c>
      <c r="I275" s="3" t="n">
        <v>-23.6215</v>
      </c>
      <c r="J275" s="3" t="n">
        <v>0.1557</v>
      </c>
      <c r="K275" s="3" t="n">
        <v>-20.8379</v>
      </c>
      <c r="L275" s="3" t="n">
        <v>0.1313</v>
      </c>
      <c r="M275" s="3" t="n">
        <f aca="false">AVERAGE(C275,E275,G275,I275,K275)</f>
        <v>-16.9329</v>
      </c>
      <c r="O275" s="3" t="n">
        <v>-3.9214</v>
      </c>
      <c r="P275" s="3" t="n">
        <v>0.1405</v>
      </c>
      <c r="Q275" s="3" t="n">
        <v>-3.7071</v>
      </c>
      <c r="R275" s="3" t="n">
        <v>0.1298</v>
      </c>
      <c r="S275" s="3" t="n">
        <v>14.8529</v>
      </c>
      <c r="T275" s="3" t="n">
        <v>0.1929</v>
      </c>
      <c r="U275" s="3" t="n">
        <v>10.1035</v>
      </c>
      <c r="V275" s="3" t="n">
        <v>0.1669</v>
      </c>
      <c r="W275" s="3" t="n">
        <v>7.204</v>
      </c>
      <c r="X275" s="3" t="n">
        <v>0.1707</v>
      </c>
      <c r="Y275" s="3" t="n">
        <f aca="false">AVERAGE(O275,Q275,S275,U275,W275)</f>
        <v>4.90638</v>
      </c>
      <c r="AA275" s="3" t="n">
        <v>-1.0374</v>
      </c>
      <c r="AB275" s="3" t="n">
        <v>0.0243</v>
      </c>
      <c r="AC275" s="3" t="n">
        <v>-1.0916</v>
      </c>
      <c r="AD275" s="3" t="n">
        <v>0.0183</v>
      </c>
      <c r="AE275" s="3" t="n">
        <v>-1.1374</v>
      </c>
      <c r="AF275" s="3" t="n">
        <v>0.023</v>
      </c>
      <c r="AG275" s="3" t="n">
        <v>-0.984</v>
      </c>
      <c r="AH275" s="3" t="n">
        <v>0.0192</v>
      </c>
      <c r="AI275" s="3" t="n">
        <v>-1.0619</v>
      </c>
      <c r="AJ275" s="3" t="n">
        <v>0.0175</v>
      </c>
      <c r="AK275" s="3" t="n">
        <f aca="false">AVERAGE(AA275,AC275,AE275,AG275,AI275)</f>
        <v>-1.06246</v>
      </c>
      <c r="AM275" s="3" t="n">
        <v>-11.8512</v>
      </c>
      <c r="AN275" s="3" t="n">
        <v>0.1581</v>
      </c>
      <c r="AO275" s="3" t="n">
        <v>-12.1583</v>
      </c>
      <c r="AP275" s="3" t="n">
        <v>0.1265</v>
      </c>
      <c r="AQ275" s="3" t="n">
        <v>-12.252</v>
      </c>
      <c r="AR275" s="3" t="n">
        <v>0.1626</v>
      </c>
      <c r="AS275" s="3" t="n">
        <v>-14.4989</v>
      </c>
      <c r="AT275" s="3" t="n">
        <v>0.1161</v>
      </c>
      <c r="AU275" s="3" t="n">
        <v>-14.6947</v>
      </c>
      <c r="AV275" s="3" t="n">
        <v>0.1222</v>
      </c>
      <c r="AW275" s="3" t="n">
        <f aca="false">AVERAGE(AM275,AO275,AQ275,AS275,AU275)</f>
        <v>-13.09102</v>
      </c>
    </row>
    <row r="276" customFormat="false" ht="12.8" hidden="false" customHeight="false" outlineLevel="0" collapsed="false">
      <c r="A276" s="2"/>
      <c r="B276" s="3" t="s">
        <v>287</v>
      </c>
      <c r="C276" s="3" t="n">
        <v>-58.2464</v>
      </c>
      <c r="D276" s="3" t="n">
        <v>0.8454</v>
      </c>
      <c r="E276" s="3" t="n">
        <v>-50.5821</v>
      </c>
      <c r="F276" s="3" t="n">
        <v>0.6237</v>
      </c>
      <c r="G276" s="3" t="n">
        <v>-128.8042</v>
      </c>
      <c r="H276" s="3" t="n">
        <v>0.7439</v>
      </c>
      <c r="I276" s="3" t="n">
        <v>-106.0186</v>
      </c>
      <c r="J276" s="3" t="n">
        <v>0.8088</v>
      </c>
      <c r="K276" s="3" t="n">
        <v>-121.6302</v>
      </c>
      <c r="L276" s="3" t="n">
        <v>1.1589</v>
      </c>
      <c r="M276" s="3" t="n">
        <f aca="false">AVERAGE(C276,E276,G276,I276,K276)</f>
        <v>-93.0563</v>
      </c>
      <c r="O276" s="3" t="n">
        <v>-1.7535</v>
      </c>
      <c r="P276" s="3" t="n">
        <v>0.5734</v>
      </c>
      <c r="Q276" s="3" t="n">
        <v>-2.4799</v>
      </c>
      <c r="R276" s="3" t="n">
        <v>0.5016</v>
      </c>
      <c r="S276" s="3" t="n">
        <v>35.5982</v>
      </c>
      <c r="T276" s="3" t="n">
        <v>0.7052</v>
      </c>
      <c r="U276" s="3" t="n">
        <v>26.0034</v>
      </c>
      <c r="V276" s="3" t="n">
        <v>0.7504</v>
      </c>
      <c r="W276" s="3" t="n">
        <v>42.6592</v>
      </c>
      <c r="X276" s="3" t="n">
        <v>1.1521</v>
      </c>
      <c r="Y276" s="3" t="n">
        <f aca="false">AVERAGE(O276,Q276,S276,U276,W276)</f>
        <v>20.00548</v>
      </c>
      <c r="AA276" s="3" t="n">
        <v>-0.1605</v>
      </c>
      <c r="AB276" s="3" t="n">
        <v>0.0183</v>
      </c>
      <c r="AC276" s="3" t="n">
        <v>-0.0358</v>
      </c>
      <c r="AD276" s="3" t="n">
        <v>0.0112</v>
      </c>
      <c r="AE276" s="3" t="n">
        <v>-0.2502</v>
      </c>
      <c r="AF276" s="3" t="n">
        <v>0.0124</v>
      </c>
      <c r="AG276" s="3" t="n">
        <v>-0.3403</v>
      </c>
      <c r="AH276" s="3" t="n">
        <v>0.0116</v>
      </c>
      <c r="AI276" s="3" t="n">
        <v>-0.4056</v>
      </c>
      <c r="AJ276" s="3" t="n">
        <v>0.0159</v>
      </c>
      <c r="AK276" s="3" t="n">
        <f aca="false">AVERAGE(AA276,AC276,AE276,AG276,AI276)</f>
        <v>-0.23848</v>
      </c>
      <c r="AM276" s="3" t="n">
        <v>-60.1377</v>
      </c>
      <c r="AN276" s="3" t="n">
        <v>0.767</v>
      </c>
      <c r="AO276" s="3" t="n">
        <v>-53.1424</v>
      </c>
      <c r="AP276" s="3" t="n">
        <v>0.4833</v>
      </c>
      <c r="AQ276" s="3" t="n">
        <v>-93.4493</v>
      </c>
      <c r="AR276" s="3" t="n">
        <v>0.4073</v>
      </c>
      <c r="AS276" s="3" t="n">
        <v>-80.3437</v>
      </c>
      <c r="AT276" s="3" t="n">
        <v>0.4803</v>
      </c>
      <c r="AU276" s="3" t="n">
        <v>-79.3626</v>
      </c>
      <c r="AV276" s="3" t="n">
        <v>0.4537</v>
      </c>
      <c r="AW276" s="3" t="n">
        <f aca="false">AVERAGE(AM276,AO276,AQ276,AS276,AU276)</f>
        <v>-73.28714</v>
      </c>
    </row>
    <row r="277" customFormat="false" ht="12.8" hidden="false" customHeight="false" outlineLevel="0" collapsed="false">
      <c r="A277" s="2"/>
      <c r="B277" s="3" t="s">
        <v>288</v>
      </c>
      <c r="C277" s="3" t="n">
        <v>-10.6143</v>
      </c>
      <c r="D277" s="3" t="n">
        <v>0.2401</v>
      </c>
      <c r="E277" s="3" t="n">
        <v>-13.4225</v>
      </c>
      <c r="F277" s="3" t="n">
        <v>0.1691</v>
      </c>
      <c r="G277" s="3" t="n">
        <v>0.1969</v>
      </c>
      <c r="H277" s="3" t="n">
        <v>0.113</v>
      </c>
      <c r="I277" s="3" t="n">
        <v>-2.9872</v>
      </c>
      <c r="J277" s="3" t="n">
        <v>0.1557</v>
      </c>
      <c r="K277" s="3" t="n">
        <v>-2.4338</v>
      </c>
      <c r="L277" s="3" t="n">
        <v>0.1476</v>
      </c>
      <c r="M277" s="3" t="n">
        <f aca="false">AVERAGE(C277,E277,G277,I277,K277)</f>
        <v>-5.85218</v>
      </c>
      <c r="O277" s="3" t="n">
        <v>8.7677</v>
      </c>
      <c r="P277" s="3" t="n">
        <v>0.2543</v>
      </c>
      <c r="Q277" s="3" t="n">
        <v>11.7336</v>
      </c>
      <c r="R277" s="3" t="n">
        <v>0.264</v>
      </c>
      <c r="S277" s="3" t="n">
        <v>-0.8043</v>
      </c>
      <c r="T277" s="3" t="n">
        <v>0.134</v>
      </c>
      <c r="U277" s="3" t="n">
        <v>2.4079</v>
      </c>
      <c r="V277" s="3" t="n">
        <v>0.0838</v>
      </c>
      <c r="W277" s="3" t="n">
        <v>1.4093</v>
      </c>
      <c r="X277" s="3" t="n">
        <v>0.1121</v>
      </c>
      <c r="Y277" s="3" t="n">
        <f aca="false">AVERAGE(O277,Q277,S277,U277,W277)</f>
        <v>4.70284</v>
      </c>
      <c r="AA277" s="3" t="n">
        <v>-0.3291</v>
      </c>
      <c r="AB277" s="3" t="n">
        <v>0.0217</v>
      </c>
      <c r="AC277" s="3" t="n">
        <v>-0.5159</v>
      </c>
      <c r="AD277" s="3" t="n">
        <v>0.0216</v>
      </c>
      <c r="AE277" s="3" t="n">
        <v>-0.0849</v>
      </c>
      <c r="AF277" s="3" t="n">
        <v>0.0165</v>
      </c>
      <c r="AG277" s="3" t="n">
        <v>-0.1683</v>
      </c>
      <c r="AH277" s="3" t="n">
        <v>0.0158</v>
      </c>
      <c r="AI277" s="3" t="n">
        <v>-0.0923</v>
      </c>
      <c r="AJ277" s="3" t="n">
        <v>0.014</v>
      </c>
      <c r="AK277" s="3" t="n">
        <f aca="false">AVERAGE(AA277,AC277,AE277,AG277,AI277)</f>
        <v>-0.2381</v>
      </c>
      <c r="AM277" s="3" t="n">
        <v>-2.1868</v>
      </c>
      <c r="AN277" s="3" t="n">
        <v>0.1281</v>
      </c>
      <c r="AO277" s="3" t="n">
        <v>-2.2079</v>
      </c>
      <c r="AP277" s="3" t="n">
        <v>0.1308</v>
      </c>
      <c r="AQ277" s="3" t="n">
        <v>-0.6889</v>
      </c>
      <c r="AR277" s="3" t="n">
        <v>0.0919</v>
      </c>
      <c r="AS277" s="3" t="n">
        <v>-0.7412</v>
      </c>
      <c r="AT277" s="3" t="n">
        <v>0.1071</v>
      </c>
      <c r="AU277" s="3" t="n">
        <v>-1.1219</v>
      </c>
      <c r="AV277" s="3" t="n">
        <v>0.0763</v>
      </c>
      <c r="AW277" s="3" t="n">
        <f aca="false">AVERAGE(AM277,AO277,AQ277,AS277,AU277)</f>
        <v>-1.38934</v>
      </c>
    </row>
    <row r="278" customFormat="false" ht="12.8" hidden="false" customHeight="false" outlineLevel="0" collapsed="false">
      <c r="A278" s="2"/>
      <c r="B278" s="3" t="s">
        <v>289</v>
      </c>
      <c r="C278" s="3" t="n">
        <v>-1.4103</v>
      </c>
      <c r="D278" s="3" t="n">
        <v>0.0672</v>
      </c>
      <c r="E278" s="3" t="n">
        <v>-2.1344</v>
      </c>
      <c r="F278" s="3" t="n">
        <v>0.0644</v>
      </c>
      <c r="G278" s="3" t="n">
        <v>-2.3515</v>
      </c>
      <c r="H278" s="3" t="n">
        <v>0.0753</v>
      </c>
      <c r="I278" s="3" t="n">
        <v>2.3868</v>
      </c>
      <c r="J278" s="3" t="n">
        <v>0.0454</v>
      </c>
      <c r="K278" s="3" t="n">
        <v>2.0037</v>
      </c>
      <c r="L278" s="3" t="n">
        <v>0.0404</v>
      </c>
      <c r="M278" s="3" t="n">
        <f aca="false">AVERAGE(C278,E278,G278,I278,K278)</f>
        <v>-0.30114</v>
      </c>
      <c r="O278" s="3" t="n">
        <v>1.8811</v>
      </c>
      <c r="P278" s="3" t="n">
        <v>0.0611</v>
      </c>
      <c r="Q278" s="3" t="n">
        <v>2.1154</v>
      </c>
      <c r="R278" s="3" t="n">
        <v>0.0555</v>
      </c>
      <c r="S278" s="3" t="n">
        <v>2.0274</v>
      </c>
      <c r="T278" s="3" t="n">
        <v>0.0626</v>
      </c>
      <c r="U278" s="3" t="n">
        <v>-1.4379</v>
      </c>
      <c r="V278" s="3" t="n">
        <v>0.0489</v>
      </c>
      <c r="W278" s="3" t="n">
        <v>-1.6376</v>
      </c>
      <c r="X278" s="3" t="n">
        <v>0.0342</v>
      </c>
      <c r="Y278" s="3" t="n">
        <f aca="false">AVERAGE(O278,Q278,S278,U278,W278)</f>
        <v>0.58968</v>
      </c>
      <c r="AA278" s="3" t="n">
        <v>0.0157</v>
      </c>
      <c r="AB278" s="3" t="n">
        <v>0.0188</v>
      </c>
      <c r="AC278" s="3" t="n">
        <v>0.0163</v>
      </c>
      <c r="AD278" s="3" t="n">
        <v>0.0211</v>
      </c>
      <c r="AE278" s="3" t="n">
        <v>-0.0083</v>
      </c>
      <c r="AF278" s="3" t="n">
        <v>0.0154</v>
      </c>
      <c r="AG278" s="3" t="n">
        <v>0.0526</v>
      </c>
      <c r="AH278" s="3" t="n">
        <v>0.018</v>
      </c>
      <c r="AI278" s="3" t="n">
        <v>-0.0273</v>
      </c>
      <c r="AJ278" s="3" t="n">
        <v>0.0158</v>
      </c>
      <c r="AK278" s="3" t="n">
        <f aca="false">AVERAGE(AA278,AC278,AE278,AG278,AI278)</f>
        <v>0.0098</v>
      </c>
      <c r="AM278" s="3" t="n">
        <v>0.486</v>
      </c>
      <c r="AN278" s="3" t="n">
        <v>0.0367</v>
      </c>
      <c r="AO278" s="3" t="n">
        <v>-0.0034</v>
      </c>
      <c r="AP278" s="3" t="n">
        <v>0.0471</v>
      </c>
      <c r="AQ278" s="3" t="n">
        <v>-0.3289</v>
      </c>
      <c r="AR278" s="3" t="n">
        <v>0.047</v>
      </c>
      <c r="AS278" s="3" t="n">
        <v>0.9999</v>
      </c>
      <c r="AT278" s="3" t="n">
        <v>0.0446</v>
      </c>
      <c r="AU278" s="3" t="n">
        <v>0.3401</v>
      </c>
      <c r="AV278" s="3" t="n">
        <v>0.0375</v>
      </c>
      <c r="AW278" s="3" t="n">
        <f aca="false">AVERAGE(AM278,AO278,AQ278,AS278,AU278)</f>
        <v>0.29874</v>
      </c>
    </row>
    <row r="279" customFormat="false" ht="12.8" hidden="false" customHeight="false" outlineLevel="0" collapsed="false">
      <c r="A279" s="2"/>
      <c r="B279" s="3" t="s">
        <v>290</v>
      </c>
      <c r="C279" s="3" t="n">
        <v>-23.6278</v>
      </c>
      <c r="D279" s="3" t="n">
        <v>0.3227</v>
      </c>
      <c r="E279" s="3" t="n">
        <v>-22.3442</v>
      </c>
      <c r="F279" s="3" t="n">
        <v>0.2301</v>
      </c>
      <c r="G279" s="3" t="n">
        <v>-26.01</v>
      </c>
      <c r="H279" s="3" t="n">
        <v>0.3981</v>
      </c>
      <c r="I279" s="3" t="n">
        <v>-15.7873</v>
      </c>
      <c r="J279" s="3" t="n">
        <v>0.3521</v>
      </c>
      <c r="K279" s="3" t="n">
        <v>-15.8112</v>
      </c>
      <c r="L279" s="3" t="n">
        <v>0.3541</v>
      </c>
      <c r="M279" s="3" t="n">
        <f aca="false">AVERAGE(C279,E279,G279,I279,K279)</f>
        <v>-20.7161</v>
      </c>
      <c r="O279" s="3" t="n">
        <v>24.9801</v>
      </c>
      <c r="P279" s="3" t="n">
        <v>0.4143</v>
      </c>
      <c r="Q279" s="3" t="n">
        <v>23.2756</v>
      </c>
      <c r="R279" s="3" t="n">
        <v>0.2799</v>
      </c>
      <c r="S279" s="3" t="n">
        <v>27.2605</v>
      </c>
      <c r="T279" s="3" t="n">
        <v>0.4409</v>
      </c>
      <c r="U279" s="3" t="n">
        <v>16.4748</v>
      </c>
      <c r="V279" s="3" t="n">
        <v>0.525</v>
      </c>
      <c r="W279" s="3" t="n">
        <v>26.6142</v>
      </c>
      <c r="X279" s="3" t="n">
        <v>0.439</v>
      </c>
      <c r="Y279" s="3" t="n">
        <f aca="false">AVERAGE(O279,Q279,S279,U279,W279)</f>
        <v>23.72104</v>
      </c>
      <c r="AA279" s="3" t="n">
        <v>-0.8225</v>
      </c>
      <c r="AB279" s="3" t="n">
        <v>0.0227</v>
      </c>
      <c r="AC279" s="3" t="n">
        <v>-0.7353</v>
      </c>
      <c r="AD279" s="3" t="n">
        <v>0.0231</v>
      </c>
      <c r="AE279" s="3" t="n">
        <v>-0.9171</v>
      </c>
      <c r="AF279" s="3" t="n">
        <v>0.0209</v>
      </c>
      <c r="AG279" s="3" t="n">
        <v>-1.1693</v>
      </c>
      <c r="AH279" s="3" t="n">
        <v>0.0206</v>
      </c>
      <c r="AI279" s="3" t="n">
        <v>-1.3231</v>
      </c>
      <c r="AJ279" s="3" t="n">
        <v>0.0211</v>
      </c>
      <c r="AK279" s="3" t="n">
        <f aca="false">AVERAGE(AA279,AC279,AE279,AG279,AI279)</f>
        <v>-0.99346</v>
      </c>
      <c r="AM279" s="3" t="n">
        <v>0.5195</v>
      </c>
      <c r="AN279" s="3" t="n">
        <v>0.2488</v>
      </c>
      <c r="AO279" s="3" t="n">
        <v>0.2094</v>
      </c>
      <c r="AP279" s="3" t="n">
        <v>0.2354</v>
      </c>
      <c r="AQ279" s="3" t="n">
        <v>0.3362</v>
      </c>
      <c r="AR279" s="3" t="n">
        <v>0.1912</v>
      </c>
      <c r="AS279" s="3" t="n">
        <v>-0.4713</v>
      </c>
      <c r="AT279" s="3" t="n">
        <v>0.2285</v>
      </c>
      <c r="AU279" s="3" t="n">
        <v>9.4627</v>
      </c>
      <c r="AV279" s="3" t="n">
        <v>0.2368</v>
      </c>
      <c r="AW279" s="3" t="n">
        <f aca="false">AVERAGE(AM279,AO279,AQ279,AS279,AU279)</f>
        <v>2.0113</v>
      </c>
    </row>
    <row r="280" customFormat="false" ht="12.8" hidden="false" customHeight="false" outlineLevel="0" collapsed="false">
      <c r="A280" s="2"/>
      <c r="B280" s="3" t="s">
        <v>291</v>
      </c>
      <c r="C280" s="3" t="n">
        <v>-34.4619</v>
      </c>
      <c r="D280" s="3" t="n">
        <v>0.3558</v>
      </c>
      <c r="E280" s="3" t="n">
        <v>-29.4294</v>
      </c>
      <c r="F280" s="3" t="n">
        <v>0.5563</v>
      </c>
      <c r="G280" s="3" t="n">
        <v>-11.8376</v>
      </c>
      <c r="H280" s="3" t="n">
        <v>0.3402</v>
      </c>
      <c r="I280" s="3" t="n">
        <v>-25.9149</v>
      </c>
      <c r="J280" s="3" t="n">
        <v>0.5192</v>
      </c>
      <c r="K280" s="3" t="n">
        <v>-28.7001</v>
      </c>
      <c r="L280" s="3" t="n">
        <v>0.2023</v>
      </c>
      <c r="M280" s="3" t="n">
        <f aca="false">AVERAGE(C280,E280,G280,I280,K280)</f>
        <v>-26.06878</v>
      </c>
      <c r="O280" s="3" t="n">
        <v>26.4457</v>
      </c>
      <c r="P280" s="3" t="n">
        <v>0.2973</v>
      </c>
      <c r="Q280" s="3" t="n">
        <v>21.468</v>
      </c>
      <c r="R280" s="3" t="n">
        <v>0.4984</v>
      </c>
      <c r="S280" s="3" t="n">
        <v>12.6451</v>
      </c>
      <c r="T280" s="3" t="n">
        <v>0.2883</v>
      </c>
      <c r="U280" s="3" t="n">
        <v>18.3845</v>
      </c>
      <c r="V280" s="3" t="n">
        <v>0.3561</v>
      </c>
      <c r="W280" s="3" t="n">
        <v>21.656</v>
      </c>
      <c r="X280" s="3" t="n">
        <v>0.1907</v>
      </c>
      <c r="Y280" s="3" t="n">
        <f aca="false">AVERAGE(O280,Q280,S280,U280,W280)</f>
        <v>20.11986</v>
      </c>
      <c r="AA280" s="3" t="n">
        <v>-2.0866</v>
      </c>
      <c r="AB280" s="3" t="n">
        <v>0.0214</v>
      </c>
      <c r="AC280" s="3" t="n">
        <v>-2.0067</v>
      </c>
      <c r="AD280" s="3" t="n">
        <v>0.0243</v>
      </c>
      <c r="AE280" s="3" t="n">
        <v>-1.5307</v>
      </c>
      <c r="AF280" s="3" t="n">
        <v>0.0206</v>
      </c>
      <c r="AG280" s="3" t="n">
        <v>-1.933</v>
      </c>
      <c r="AH280" s="3" t="n">
        <v>0.0255</v>
      </c>
      <c r="AI280" s="3" t="n">
        <v>-2.0179</v>
      </c>
      <c r="AJ280" s="3" t="n">
        <v>0.0165</v>
      </c>
      <c r="AK280" s="3" t="n">
        <f aca="false">AVERAGE(AA280,AC280,AE280,AG280,AI280)</f>
        <v>-1.91498</v>
      </c>
      <c r="AM280" s="3" t="n">
        <v>-10.1136</v>
      </c>
      <c r="AN280" s="3" t="n">
        <v>0.2178</v>
      </c>
      <c r="AO280" s="3" t="n">
        <v>-9.9461</v>
      </c>
      <c r="AP280" s="3" t="n">
        <v>0.2388</v>
      </c>
      <c r="AQ280" s="3" t="n">
        <v>-0.7367</v>
      </c>
      <c r="AR280" s="3" t="n">
        <v>0.2426</v>
      </c>
      <c r="AS280" s="3" t="n">
        <v>-9.4702</v>
      </c>
      <c r="AT280" s="3" t="n">
        <v>0.2747</v>
      </c>
      <c r="AU280" s="3" t="n">
        <v>-9.057</v>
      </c>
      <c r="AV280" s="3" t="n">
        <v>0.2332</v>
      </c>
      <c r="AW280" s="3" t="n">
        <f aca="false">AVERAGE(AM280,AO280,AQ280,AS280,AU280)</f>
        <v>-7.86472</v>
      </c>
    </row>
    <row r="281" customFormat="false" ht="12.8" hidden="false" customHeight="false" outlineLevel="0" collapsed="false">
      <c r="A281" s="2"/>
      <c r="B281" s="3" t="s">
        <v>292</v>
      </c>
      <c r="C281" s="3" t="n">
        <v>-0.6799</v>
      </c>
      <c r="D281" s="3" t="n">
        <v>0.0401</v>
      </c>
      <c r="E281" s="3" t="n">
        <v>-0.3049</v>
      </c>
      <c r="F281" s="3" t="n">
        <v>0.0403</v>
      </c>
      <c r="G281" s="3" t="n">
        <v>-0.836</v>
      </c>
      <c r="H281" s="3" t="n">
        <v>0.0392</v>
      </c>
      <c r="I281" s="3" t="n">
        <v>-1.3554</v>
      </c>
      <c r="J281" s="3" t="n">
        <v>0.0293</v>
      </c>
      <c r="K281" s="3" t="n">
        <v>-1.2678</v>
      </c>
      <c r="L281" s="3" t="n">
        <v>0.0264</v>
      </c>
      <c r="M281" s="3" t="n">
        <f aca="false">AVERAGE(C281,E281,G281,I281,K281)</f>
        <v>-0.8888</v>
      </c>
      <c r="O281" s="3" t="n">
        <v>0.0444</v>
      </c>
      <c r="P281" s="3" t="n">
        <v>0.0345</v>
      </c>
      <c r="Q281" s="3" t="n">
        <v>-0.1587</v>
      </c>
      <c r="R281" s="3" t="n">
        <v>0.0313</v>
      </c>
      <c r="S281" s="3" t="n">
        <v>0.0795</v>
      </c>
      <c r="T281" s="3" t="n">
        <v>0.0295</v>
      </c>
      <c r="U281" s="3" t="n">
        <v>0.1786</v>
      </c>
      <c r="V281" s="3" t="n">
        <v>0.023</v>
      </c>
      <c r="W281" s="3" t="n">
        <v>0.1405</v>
      </c>
      <c r="X281" s="3" t="n">
        <v>0.023</v>
      </c>
      <c r="Y281" s="3" t="n">
        <f aca="false">AVERAGE(O281,Q281,S281,U281,W281)</f>
        <v>0.05686</v>
      </c>
      <c r="AA281" s="3" t="n">
        <v>-0.0343</v>
      </c>
      <c r="AB281" s="3" t="n">
        <v>0.0211</v>
      </c>
      <c r="AC281" s="3" t="n">
        <v>-0.0218</v>
      </c>
      <c r="AD281" s="3" t="n">
        <v>0.0192</v>
      </c>
      <c r="AE281" s="3" t="n">
        <v>-0.0358</v>
      </c>
      <c r="AF281" s="3" t="n">
        <v>0.0222</v>
      </c>
      <c r="AG281" s="3" t="n">
        <v>-0.0757</v>
      </c>
      <c r="AH281" s="3" t="n">
        <v>0.0212</v>
      </c>
      <c r="AI281" s="3" t="n">
        <v>-0.0357</v>
      </c>
      <c r="AJ281" s="3" t="n">
        <v>0.0193</v>
      </c>
      <c r="AK281" s="3" t="n">
        <f aca="false">AVERAGE(AA281,AC281,AE281,AG281,AI281)</f>
        <v>-0.04066</v>
      </c>
      <c r="AM281" s="3" t="n">
        <v>-0.6702</v>
      </c>
      <c r="AN281" s="3" t="n">
        <v>0.0287</v>
      </c>
      <c r="AO281" s="3" t="n">
        <v>-0.4835</v>
      </c>
      <c r="AP281" s="3" t="n">
        <v>0.0264</v>
      </c>
      <c r="AQ281" s="3" t="n">
        <v>-0.7921</v>
      </c>
      <c r="AR281" s="3" t="n">
        <v>0.0321</v>
      </c>
      <c r="AS281" s="3" t="n">
        <v>-1.2526</v>
      </c>
      <c r="AT281" s="3" t="n">
        <v>0.028</v>
      </c>
      <c r="AU281" s="3" t="n">
        <v>-1.1632</v>
      </c>
      <c r="AV281" s="3" t="n">
        <v>0.0267</v>
      </c>
      <c r="AW281" s="3" t="n">
        <f aca="false">AVERAGE(AM281,AO281,AQ281,AS281,AU281)</f>
        <v>-0.87232</v>
      </c>
    </row>
    <row r="282" customFormat="false" ht="12.8" hidden="false" customHeight="false" outlineLevel="0" collapsed="false">
      <c r="A282" s="2"/>
      <c r="B282" s="3" t="s">
        <v>293</v>
      </c>
      <c r="C282" s="3" t="n">
        <v>0.9823</v>
      </c>
      <c r="D282" s="3" t="n">
        <v>0.0466</v>
      </c>
      <c r="E282" s="3" t="n">
        <v>1.4107</v>
      </c>
      <c r="F282" s="3" t="n">
        <v>0.0429</v>
      </c>
      <c r="G282" s="3" t="n">
        <v>1.1091</v>
      </c>
      <c r="H282" s="3" t="n">
        <v>0.061</v>
      </c>
      <c r="I282" s="3" t="n">
        <v>0.2016</v>
      </c>
      <c r="J282" s="3" t="n">
        <v>0.0409</v>
      </c>
      <c r="K282" s="3" t="n">
        <v>-0.0972</v>
      </c>
      <c r="L282" s="3" t="n">
        <v>0.0397</v>
      </c>
      <c r="M282" s="3" t="n">
        <f aca="false">AVERAGE(C282,E282,G282,I282,K282)</f>
        <v>0.7213</v>
      </c>
      <c r="O282" s="3" t="n">
        <v>-1.2434</v>
      </c>
      <c r="P282" s="3" t="n">
        <v>0.0398</v>
      </c>
      <c r="Q282" s="3" t="n">
        <v>-1.506</v>
      </c>
      <c r="R282" s="3" t="n">
        <v>0.0321</v>
      </c>
      <c r="S282" s="3" t="n">
        <v>-1.1706</v>
      </c>
      <c r="T282" s="3" t="n">
        <v>0.0436</v>
      </c>
      <c r="U282" s="3" t="n">
        <v>-0.6015</v>
      </c>
      <c r="V282" s="3" t="n">
        <v>0.0295</v>
      </c>
      <c r="W282" s="3" t="n">
        <v>-0.4761</v>
      </c>
      <c r="X282" s="3" t="n">
        <v>0.0297</v>
      </c>
      <c r="Y282" s="3" t="n">
        <f aca="false">AVERAGE(O282,Q282,S282,U282,W282)</f>
        <v>-0.99952</v>
      </c>
      <c r="AA282" s="3" t="n">
        <v>-0.0002</v>
      </c>
      <c r="AB282" s="3" t="n">
        <v>0.0032</v>
      </c>
      <c r="AC282" s="3" t="n">
        <v>-0.001</v>
      </c>
      <c r="AD282" s="3" t="n">
        <v>0.0031</v>
      </c>
      <c r="AE282" s="3" t="n">
        <v>0.0033</v>
      </c>
      <c r="AF282" s="3" t="n">
        <v>0.0045</v>
      </c>
      <c r="AG282" s="3" t="n">
        <v>0.0005</v>
      </c>
      <c r="AH282" s="3" t="n">
        <v>0.0056</v>
      </c>
      <c r="AI282" s="3" t="n">
        <v>0.0075</v>
      </c>
      <c r="AJ282" s="3" t="n">
        <v>0.0054</v>
      </c>
      <c r="AK282" s="3" t="n">
        <f aca="false">AVERAGE(AA282,AC282,AE282,AG282,AI282)</f>
        <v>0.00202</v>
      </c>
      <c r="AM282" s="3" t="n">
        <v>-0.2583</v>
      </c>
      <c r="AN282" s="3" t="n">
        <v>0.0264</v>
      </c>
      <c r="AO282" s="3" t="n">
        <v>-0.0977</v>
      </c>
      <c r="AP282" s="3" t="n">
        <v>0.0245</v>
      </c>
      <c r="AQ282" s="3" t="n">
        <v>-0.0574</v>
      </c>
      <c r="AR282" s="3" t="n">
        <v>0.031</v>
      </c>
      <c r="AS282" s="3" t="n">
        <v>-0.4006</v>
      </c>
      <c r="AT282" s="3" t="n">
        <v>0.0246</v>
      </c>
      <c r="AU282" s="3" t="n">
        <v>-0.5658</v>
      </c>
      <c r="AV282" s="3" t="n">
        <v>0.0224</v>
      </c>
      <c r="AW282" s="3" t="n">
        <f aca="false">AVERAGE(AM282,AO282,AQ282,AS282,AU282)</f>
        <v>-0.27596</v>
      </c>
    </row>
    <row r="283" customFormat="false" ht="12.8" hidden="false" customHeight="false" outlineLevel="0" collapsed="false">
      <c r="A283" s="2"/>
      <c r="B283" s="3" t="s">
        <v>294</v>
      </c>
      <c r="C283" s="3" t="n">
        <v>-113.6278</v>
      </c>
      <c r="D283" s="3" t="n">
        <v>0.5552</v>
      </c>
      <c r="E283" s="3" t="n">
        <v>-117.3769</v>
      </c>
      <c r="F283" s="3" t="n">
        <v>0.4552</v>
      </c>
      <c r="G283" s="3" t="n">
        <v>-98.5151</v>
      </c>
      <c r="H283" s="3" t="n">
        <v>0.896</v>
      </c>
      <c r="I283" s="3" t="n">
        <v>-83.4709</v>
      </c>
      <c r="J283" s="3" t="n">
        <v>0.3753</v>
      </c>
      <c r="K283" s="3" t="n">
        <v>-91.6169</v>
      </c>
      <c r="L283" s="3" t="n">
        <v>0.3861</v>
      </c>
      <c r="M283" s="3" t="n">
        <f aca="false">AVERAGE(C283,E283,G283,I283,K283)</f>
        <v>-100.92152</v>
      </c>
      <c r="O283" s="3" t="n">
        <v>77.1575</v>
      </c>
      <c r="P283" s="3" t="n">
        <v>0.4783</v>
      </c>
      <c r="Q283" s="3" t="n">
        <v>75.3935</v>
      </c>
      <c r="R283" s="3" t="n">
        <v>0.5163</v>
      </c>
      <c r="S283" s="3" t="n">
        <v>35.0194</v>
      </c>
      <c r="T283" s="3" t="n">
        <v>0.7999</v>
      </c>
      <c r="U283" s="3" t="n">
        <v>28.2529</v>
      </c>
      <c r="V283" s="3" t="n">
        <v>0.3872</v>
      </c>
      <c r="W283" s="3" t="n">
        <v>33.0461</v>
      </c>
      <c r="X283" s="3" t="n">
        <v>0.436</v>
      </c>
      <c r="Y283" s="3" t="n">
        <f aca="false">AVERAGE(O283,Q283,S283,U283,W283)</f>
        <v>49.77388</v>
      </c>
      <c r="AA283" s="3" t="n">
        <v>-0.2408</v>
      </c>
      <c r="AB283" s="3" t="n">
        <v>0.0133</v>
      </c>
      <c r="AC283" s="3" t="n">
        <v>-0.183</v>
      </c>
      <c r="AD283" s="3" t="n">
        <v>0.0083</v>
      </c>
      <c r="AE283" s="3" t="n">
        <v>-0.0064</v>
      </c>
      <c r="AF283" s="3" t="n">
        <v>0.008</v>
      </c>
      <c r="AG283" s="3" t="n">
        <v>-0.0106</v>
      </c>
      <c r="AH283" s="3" t="n">
        <v>0.0109</v>
      </c>
      <c r="AI283" s="3" t="n">
        <v>-0.0174</v>
      </c>
      <c r="AJ283" s="3" t="n">
        <v>0.0106</v>
      </c>
      <c r="AK283" s="3" t="n">
        <f aca="false">AVERAGE(AA283,AC283,AE283,AG283,AI283)</f>
        <v>-0.09164</v>
      </c>
      <c r="AM283" s="3" t="n">
        <v>-36.7407</v>
      </c>
      <c r="AN283" s="3" t="n">
        <v>0.5403</v>
      </c>
      <c r="AO283" s="3" t="n">
        <v>-42.144</v>
      </c>
      <c r="AP283" s="3" t="n">
        <v>0.4266</v>
      </c>
      <c r="AQ283" s="3" t="n">
        <v>-63.5183</v>
      </c>
      <c r="AR283" s="3" t="n">
        <v>0.5252</v>
      </c>
      <c r="AS283" s="3" t="n">
        <v>-55.2495</v>
      </c>
      <c r="AT283" s="3" t="n">
        <v>0.3716</v>
      </c>
      <c r="AU283" s="3" t="n">
        <v>-58.5932</v>
      </c>
      <c r="AV283" s="3" t="n">
        <v>0.4896</v>
      </c>
      <c r="AW283" s="3" t="n">
        <f aca="false">AVERAGE(AM283,AO283,AQ283,AS283,AU283)</f>
        <v>-51.24914</v>
      </c>
    </row>
    <row r="284" customFormat="false" ht="12.8" hidden="false" customHeight="false" outlineLevel="0" collapsed="false">
      <c r="A284" s="2"/>
      <c r="B284" s="3" t="s">
        <v>295</v>
      </c>
      <c r="C284" s="3" t="n">
        <v>0.9624</v>
      </c>
      <c r="D284" s="3" t="n">
        <v>0.0283</v>
      </c>
      <c r="E284" s="3" t="n">
        <v>1.2666</v>
      </c>
      <c r="F284" s="3" t="n">
        <v>0.0299</v>
      </c>
      <c r="G284" s="3" t="n">
        <v>-0.3067</v>
      </c>
      <c r="H284" s="3" t="n">
        <v>0.0409</v>
      </c>
      <c r="I284" s="3" t="n">
        <v>-0.546</v>
      </c>
      <c r="J284" s="3" t="n">
        <v>0.0277</v>
      </c>
      <c r="K284" s="3" t="n">
        <v>-0.6254</v>
      </c>
      <c r="L284" s="3" t="n">
        <v>0.0293</v>
      </c>
      <c r="M284" s="3" t="n">
        <f aca="false">AVERAGE(C284,E284,G284,I284,K284)</f>
        <v>0.15018</v>
      </c>
      <c r="O284" s="3" t="n">
        <v>-1.5037</v>
      </c>
      <c r="P284" s="3" t="n">
        <v>0.0221</v>
      </c>
      <c r="Q284" s="3" t="n">
        <v>-1.5966</v>
      </c>
      <c r="R284" s="3" t="n">
        <v>0.022</v>
      </c>
      <c r="S284" s="3" t="n">
        <v>-0.5247</v>
      </c>
      <c r="T284" s="3" t="n">
        <v>0.0248</v>
      </c>
      <c r="U284" s="3" t="n">
        <v>-0.3081</v>
      </c>
      <c r="V284" s="3" t="n">
        <v>0.0155</v>
      </c>
      <c r="W284" s="3" t="n">
        <v>-0.3498</v>
      </c>
      <c r="X284" s="3" t="n">
        <v>0.0146</v>
      </c>
      <c r="Y284" s="3" t="n">
        <f aca="false">AVERAGE(O284,Q284,S284,U284,W284)</f>
        <v>-0.85658</v>
      </c>
      <c r="AA284" s="3" t="n">
        <v>-0.0102</v>
      </c>
      <c r="AB284" s="3" t="n">
        <v>0.0215</v>
      </c>
      <c r="AC284" s="3" t="n">
        <v>-0.0039</v>
      </c>
      <c r="AD284" s="3" t="n">
        <v>0.0173</v>
      </c>
      <c r="AE284" s="3" t="n">
        <v>0.0101</v>
      </c>
      <c r="AF284" s="3" t="n">
        <v>0.0231</v>
      </c>
      <c r="AG284" s="3" t="n">
        <v>0.042</v>
      </c>
      <c r="AH284" s="3" t="n">
        <v>0.0207</v>
      </c>
      <c r="AI284" s="3" t="n">
        <v>0.0168</v>
      </c>
      <c r="AJ284" s="3" t="n">
        <v>0.0241</v>
      </c>
      <c r="AK284" s="3" t="n">
        <f aca="false">AVERAGE(AA284,AC284,AE284,AG284,AI284)</f>
        <v>0.01096</v>
      </c>
      <c r="AM284" s="3" t="n">
        <v>-0.5507</v>
      </c>
      <c r="AN284" s="3" t="n">
        <v>0.0268</v>
      </c>
      <c r="AO284" s="3" t="n">
        <v>-0.3348</v>
      </c>
      <c r="AP284" s="3" t="n">
        <v>0.0237</v>
      </c>
      <c r="AQ284" s="3" t="n">
        <v>-0.8194</v>
      </c>
      <c r="AR284" s="3" t="n">
        <v>0.0367</v>
      </c>
      <c r="AS284" s="3" t="n">
        <v>-0.8127</v>
      </c>
      <c r="AT284" s="3" t="n">
        <v>0.0339</v>
      </c>
      <c r="AU284" s="3" t="n">
        <v>-0.9596</v>
      </c>
      <c r="AV284" s="3" t="n">
        <v>0.0335</v>
      </c>
      <c r="AW284" s="3" t="n">
        <f aca="false">AVERAGE(AM284,AO284,AQ284,AS284,AU284)</f>
        <v>-0.69544</v>
      </c>
    </row>
    <row r="285" customFormat="false" ht="12.8" hidden="false" customHeight="false" outlineLevel="0" collapsed="false">
      <c r="A285" s="2"/>
      <c r="B285" s="3" t="s">
        <v>296</v>
      </c>
      <c r="C285" s="3" t="n">
        <v>1.3636</v>
      </c>
      <c r="D285" s="3" t="n">
        <v>0.0179</v>
      </c>
      <c r="E285" s="3" t="n">
        <v>1.4608</v>
      </c>
      <c r="F285" s="3" t="n">
        <v>0.0182</v>
      </c>
      <c r="G285" s="3" t="n">
        <v>1.0471</v>
      </c>
      <c r="H285" s="3" t="n">
        <v>0.0318</v>
      </c>
      <c r="I285" s="3" t="n">
        <v>0.7439</v>
      </c>
      <c r="J285" s="3" t="n">
        <v>0.0167</v>
      </c>
      <c r="K285" s="3" t="n">
        <v>0.7836</v>
      </c>
      <c r="L285" s="3" t="n">
        <v>0.0184</v>
      </c>
      <c r="M285" s="3" t="n">
        <f aca="false">AVERAGE(C285,E285,G285,I285,K285)</f>
        <v>1.0798</v>
      </c>
      <c r="O285" s="3" t="n">
        <v>-1.0877</v>
      </c>
      <c r="P285" s="3" t="n">
        <v>0.0149</v>
      </c>
      <c r="Q285" s="3" t="n">
        <v>-1.1419</v>
      </c>
      <c r="R285" s="3" t="n">
        <v>0.0128</v>
      </c>
      <c r="S285" s="3" t="n">
        <v>-0.6585</v>
      </c>
      <c r="T285" s="3" t="n">
        <v>0.0241</v>
      </c>
      <c r="U285" s="3" t="n">
        <v>-0.3573</v>
      </c>
      <c r="V285" s="3" t="n">
        <v>0.0113</v>
      </c>
      <c r="W285" s="3" t="n">
        <v>-0.4524</v>
      </c>
      <c r="X285" s="3" t="n">
        <v>0.0113</v>
      </c>
      <c r="Y285" s="3" t="n">
        <f aca="false">AVERAGE(O285,Q285,S285,U285,W285)</f>
        <v>-0.73956</v>
      </c>
      <c r="AA285" s="3" t="n">
        <v>0.0021</v>
      </c>
      <c r="AB285" s="3" t="n">
        <v>0.0158</v>
      </c>
      <c r="AC285" s="3" t="n">
        <v>0.0108</v>
      </c>
      <c r="AD285" s="3" t="n">
        <v>0.0158</v>
      </c>
      <c r="AE285" s="3" t="n">
        <v>-0.006</v>
      </c>
      <c r="AF285" s="3" t="n">
        <v>0.0138</v>
      </c>
      <c r="AG285" s="3" t="n">
        <v>0.0337</v>
      </c>
      <c r="AH285" s="3" t="n">
        <v>0.0194</v>
      </c>
      <c r="AI285" s="3" t="n">
        <v>0.0132</v>
      </c>
      <c r="AJ285" s="3" t="n">
        <v>0.018</v>
      </c>
      <c r="AK285" s="3" t="n">
        <f aca="false">AVERAGE(AA285,AC285,AE285,AG285,AI285)</f>
        <v>0.01076</v>
      </c>
      <c r="AM285" s="3" t="n">
        <v>0.2788</v>
      </c>
      <c r="AN285" s="3" t="n">
        <v>0.0188</v>
      </c>
      <c r="AO285" s="3" t="n">
        <v>0.3292</v>
      </c>
      <c r="AP285" s="3" t="n">
        <v>0.0194</v>
      </c>
      <c r="AQ285" s="3" t="n">
        <v>0.3819</v>
      </c>
      <c r="AR285" s="3" t="n">
        <v>0.0201</v>
      </c>
      <c r="AS285" s="3" t="n">
        <v>0.42</v>
      </c>
      <c r="AT285" s="3" t="n">
        <v>0.0225</v>
      </c>
      <c r="AU285" s="3" t="n">
        <v>0.3434</v>
      </c>
      <c r="AV285" s="3" t="n">
        <v>0.0224</v>
      </c>
      <c r="AW285" s="3" t="n">
        <f aca="false">AVERAGE(AM285,AO285,AQ285,AS285,AU285)</f>
        <v>0.35066</v>
      </c>
    </row>
    <row r="286" customFormat="false" ht="12.8" hidden="false" customHeight="false" outlineLevel="0" collapsed="false">
      <c r="A286" s="2"/>
      <c r="B286" s="3" t="s">
        <v>297</v>
      </c>
      <c r="C286" s="3" t="n">
        <v>2.8442</v>
      </c>
      <c r="D286" s="3" t="n">
        <v>0.0927</v>
      </c>
      <c r="E286" s="3" t="n">
        <v>2.7067</v>
      </c>
      <c r="F286" s="3" t="n">
        <v>0.0995</v>
      </c>
      <c r="G286" s="3" t="n">
        <v>2.0821</v>
      </c>
      <c r="H286" s="3" t="n">
        <v>0.166</v>
      </c>
      <c r="I286" s="3" t="n">
        <v>1.085</v>
      </c>
      <c r="J286" s="3" t="n">
        <v>0.1332</v>
      </c>
      <c r="K286" s="3" t="n">
        <v>1.0429</v>
      </c>
      <c r="L286" s="3" t="n">
        <v>0.1003</v>
      </c>
      <c r="M286" s="3" t="n">
        <f aca="false">AVERAGE(C286,E286,G286,I286,K286)</f>
        <v>1.95218</v>
      </c>
      <c r="O286" s="3" t="n">
        <v>-4.2854</v>
      </c>
      <c r="P286" s="3" t="n">
        <v>0.0812</v>
      </c>
      <c r="Q286" s="3" t="n">
        <v>-4.2288</v>
      </c>
      <c r="R286" s="3" t="n">
        <v>0.0823</v>
      </c>
      <c r="S286" s="3" t="n">
        <v>-1.8899</v>
      </c>
      <c r="T286" s="3" t="n">
        <v>0.1156</v>
      </c>
      <c r="U286" s="3" t="n">
        <v>-0.865</v>
      </c>
      <c r="V286" s="3" t="n">
        <v>0.1065</v>
      </c>
      <c r="W286" s="3" t="n">
        <v>-2.7176</v>
      </c>
      <c r="X286" s="3" t="n">
        <v>0.0656</v>
      </c>
      <c r="Y286" s="3" t="n">
        <f aca="false">AVERAGE(O286,Q286,S286,U286,W286)</f>
        <v>-2.79734</v>
      </c>
      <c r="AA286" s="3" t="n">
        <v>-0.0043</v>
      </c>
      <c r="AB286" s="3" t="n">
        <v>0.0099</v>
      </c>
      <c r="AC286" s="3" t="n">
        <v>0.0121</v>
      </c>
      <c r="AD286" s="3" t="n">
        <v>0.0086</v>
      </c>
      <c r="AE286" s="3" t="n">
        <v>0.0133</v>
      </c>
      <c r="AF286" s="3" t="n">
        <v>0.0108</v>
      </c>
      <c r="AG286" s="3" t="n">
        <v>0.0188</v>
      </c>
      <c r="AH286" s="3" t="n">
        <v>0.0103</v>
      </c>
      <c r="AI286" s="3" t="n">
        <v>0.0079</v>
      </c>
      <c r="AJ286" s="3" t="n">
        <v>0.0123</v>
      </c>
      <c r="AK286" s="3" t="n">
        <f aca="false">AVERAGE(AA286,AC286,AE286,AG286,AI286)</f>
        <v>0.00956</v>
      </c>
      <c r="AM286" s="3" t="n">
        <v>-1.4519</v>
      </c>
      <c r="AN286" s="3" t="n">
        <v>0.0661</v>
      </c>
      <c r="AO286" s="3" t="n">
        <v>-1.5111</v>
      </c>
      <c r="AP286" s="3" t="n">
        <v>0.066</v>
      </c>
      <c r="AQ286" s="3" t="n">
        <v>0.2021</v>
      </c>
      <c r="AR286" s="3" t="n">
        <v>0.1264</v>
      </c>
      <c r="AS286" s="3" t="n">
        <v>0.2322</v>
      </c>
      <c r="AT286" s="3" t="n">
        <v>0.1199</v>
      </c>
      <c r="AU286" s="3" t="n">
        <v>-1.6724</v>
      </c>
      <c r="AV286" s="3" t="n">
        <v>0.0846</v>
      </c>
      <c r="AW286" s="3" t="n">
        <f aca="false">AVERAGE(AM286,AO286,AQ286,AS286,AU286)</f>
        <v>-0.84022</v>
      </c>
    </row>
    <row r="287" customFormat="false" ht="12.8" hidden="false" customHeight="false" outlineLevel="0" collapsed="false">
      <c r="A287" s="2"/>
      <c r="B287" s="3" t="s">
        <v>298</v>
      </c>
      <c r="C287" s="3" t="n">
        <v>57.8309</v>
      </c>
      <c r="D287" s="3" t="n">
        <v>0.5558</v>
      </c>
      <c r="E287" s="3" t="n">
        <v>65.0574</v>
      </c>
      <c r="F287" s="3" t="n">
        <v>0.4205</v>
      </c>
      <c r="G287" s="3" t="n">
        <v>87.092</v>
      </c>
      <c r="H287" s="3" t="n">
        <v>0.447</v>
      </c>
      <c r="I287" s="3" t="n">
        <v>73.4476</v>
      </c>
      <c r="J287" s="3" t="n">
        <v>0.442</v>
      </c>
      <c r="K287" s="3" t="n">
        <v>81.5722</v>
      </c>
      <c r="L287" s="3" t="n">
        <v>0.3112</v>
      </c>
      <c r="M287" s="3" t="n">
        <f aca="false">AVERAGE(C287,E287,G287,I287,K287)</f>
        <v>73.00002</v>
      </c>
      <c r="O287" s="3" t="n">
        <v>-8.0628</v>
      </c>
      <c r="P287" s="3" t="n">
        <v>0.2557</v>
      </c>
      <c r="Q287" s="3" t="n">
        <v>-13.1072</v>
      </c>
      <c r="R287" s="3" t="n">
        <v>0.3133</v>
      </c>
      <c r="S287" s="3" t="n">
        <v>-9.2858</v>
      </c>
      <c r="T287" s="3" t="n">
        <v>0.3253</v>
      </c>
      <c r="U287" s="3" t="n">
        <v>-2.6466</v>
      </c>
      <c r="V287" s="3" t="n">
        <v>0.1849</v>
      </c>
      <c r="W287" s="3" t="n">
        <v>-6.4828</v>
      </c>
      <c r="X287" s="3" t="n">
        <v>0.1929</v>
      </c>
      <c r="Y287" s="3" t="n">
        <f aca="false">AVERAGE(O287,Q287,S287,U287,W287)</f>
        <v>-7.91704</v>
      </c>
      <c r="AA287" s="3" t="n">
        <v>0.0361</v>
      </c>
      <c r="AB287" s="3" t="n">
        <v>0.0155</v>
      </c>
      <c r="AC287" s="3" t="n">
        <v>0.0138</v>
      </c>
      <c r="AD287" s="3" t="n">
        <v>0.0157</v>
      </c>
      <c r="AE287" s="3" t="n">
        <v>0.0372</v>
      </c>
      <c r="AF287" s="3" t="n">
        <v>0.0191</v>
      </c>
      <c r="AG287" s="3" t="n">
        <v>0.058</v>
      </c>
      <c r="AH287" s="3" t="n">
        <v>0.0186</v>
      </c>
      <c r="AI287" s="3" t="n">
        <v>-0.0407</v>
      </c>
      <c r="AJ287" s="3" t="n">
        <v>0.0175</v>
      </c>
      <c r="AK287" s="3" t="n">
        <f aca="false">AVERAGE(AA287,AC287,AE287,AG287,AI287)</f>
        <v>0.02088</v>
      </c>
      <c r="AM287" s="3" t="n">
        <v>49.788</v>
      </c>
      <c r="AN287" s="3" t="n">
        <v>0.3817</v>
      </c>
      <c r="AO287" s="3" t="n">
        <v>51.9742</v>
      </c>
      <c r="AP287" s="3" t="n">
        <v>0.3224</v>
      </c>
      <c r="AQ287" s="3" t="n">
        <v>77.8731</v>
      </c>
      <c r="AR287" s="3" t="n">
        <v>0.3147</v>
      </c>
      <c r="AS287" s="3" t="n">
        <v>70.8302</v>
      </c>
      <c r="AT287" s="3" t="n">
        <v>0.3535</v>
      </c>
      <c r="AU287" s="3" t="n">
        <v>75.0507</v>
      </c>
      <c r="AV287" s="3" t="n">
        <v>0.3007</v>
      </c>
      <c r="AW287" s="3" t="n">
        <f aca="false">AVERAGE(AM287,AO287,AQ287,AS287,AU287)</f>
        <v>65.10324</v>
      </c>
    </row>
    <row r="288" customFormat="false" ht="12.8" hidden="false" customHeight="false" outlineLevel="0" collapsed="false">
      <c r="A288" s="2"/>
      <c r="B288" s="3" t="s">
        <v>299</v>
      </c>
      <c r="C288" s="3" t="n">
        <v>0.1024</v>
      </c>
      <c r="D288" s="3" t="n">
        <v>0.0158</v>
      </c>
      <c r="E288" s="3" t="n">
        <v>0.0025</v>
      </c>
      <c r="F288" s="3" t="n">
        <v>0.0223</v>
      </c>
      <c r="G288" s="3" t="n">
        <v>-0.499</v>
      </c>
      <c r="H288" s="3" t="n">
        <v>0.0211</v>
      </c>
      <c r="I288" s="3" t="n">
        <v>-0.2516</v>
      </c>
      <c r="J288" s="3" t="n">
        <v>0.0203</v>
      </c>
      <c r="K288" s="3" t="n">
        <v>-0.1179</v>
      </c>
      <c r="L288" s="3" t="n">
        <v>0.0212</v>
      </c>
      <c r="M288" s="3" t="n">
        <f aca="false">AVERAGE(C288,E288,G288,I288,K288)</f>
        <v>-0.15272</v>
      </c>
      <c r="O288" s="3" t="n">
        <v>0.1752</v>
      </c>
      <c r="P288" s="3" t="n">
        <v>0.0317</v>
      </c>
      <c r="Q288" s="3" t="n">
        <v>0.049</v>
      </c>
      <c r="R288" s="3" t="n">
        <v>0.0304</v>
      </c>
      <c r="S288" s="3" t="n">
        <v>0.2825</v>
      </c>
      <c r="T288" s="3" t="n">
        <v>0.0349</v>
      </c>
      <c r="U288" s="3" t="n">
        <v>0.3558</v>
      </c>
      <c r="V288" s="3" t="n">
        <v>0.0351</v>
      </c>
      <c r="W288" s="3" t="n">
        <v>-0.1329</v>
      </c>
      <c r="X288" s="3" t="n">
        <v>0.0354</v>
      </c>
      <c r="Y288" s="3" t="n">
        <f aca="false">AVERAGE(O288,Q288,S288,U288,W288)</f>
        <v>0.14592</v>
      </c>
      <c r="AA288" s="3" t="n">
        <v>0.0055</v>
      </c>
      <c r="AB288" s="3" t="n">
        <v>0.0087</v>
      </c>
      <c r="AC288" s="3" t="n">
        <v>-0.0131</v>
      </c>
      <c r="AD288" s="3" t="n">
        <v>0.0102</v>
      </c>
      <c r="AE288" s="3" t="n">
        <v>-0.0059</v>
      </c>
      <c r="AF288" s="3" t="n">
        <v>0.0103</v>
      </c>
      <c r="AG288" s="3" t="n">
        <v>0.0217</v>
      </c>
      <c r="AH288" s="3" t="n">
        <v>0.0112</v>
      </c>
      <c r="AI288" s="3" t="n">
        <v>-0.0137</v>
      </c>
      <c r="AJ288" s="3" t="n">
        <v>0.0112</v>
      </c>
      <c r="AK288" s="3" t="n">
        <f aca="false">AVERAGE(AA288,AC288,AE288,AG288,AI288)</f>
        <v>-0.0011</v>
      </c>
      <c r="AM288" s="3" t="n">
        <v>0.2852</v>
      </c>
      <c r="AN288" s="3" t="n">
        <v>0.0308</v>
      </c>
      <c r="AO288" s="3" t="n">
        <v>0.0368</v>
      </c>
      <c r="AP288" s="3" t="n">
        <v>0.0357</v>
      </c>
      <c r="AQ288" s="3" t="n">
        <v>-0.2232</v>
      </c>
      <c r="AR288" s="3" t="n">
        <v>0.0403</v>
      </c>
      <c r="AS288" s="3" t="n">
        <v>0.1254</v>
      </c>
      <c r="AT288" s="3" t="n">
        <v>0.042</v>
      </c>
      <c r="AU288" s="3" t="n">
        <v>-0.2641</v>
      </c>
      <c r="AV288" s="3" t="n">
        <v>0.036</v>
      </c>
      <c r="AW288" s="3" t="n">
        <f aca="false">AVERAGE(AM288,AO288,AQ288,AS288,AU288)</f>
        <v>-0.00798</v>
      </c>
    </row>
    <row r="289" customFormat="false" ht="12.8" hidden="false" customHeight="false" outlineLevel="0" collapsed="false">
      <c r="A289" s="2"/>
      <c r="B289" s="3" t="s">
        <v>300</v>
      </c>
      <c r="C289" s="3" t="n">
        <v>-26.9287</v>
      </c>
      <c r="D289" s="3" t="n">
        <v>0.1856</v>
      </c>
      <c r="E289" s="3" t="n">
        <v>-28.3059</v>
      </c>
      <c r="F289" s="3" t="n">
        <v>0.1826</v>
      </c>
      <c r="G289" s="3" t="n">
        <v>-37.7407</v>
      </c>
      <c r="H289" s="3" t="n">
        <v>0.1893</v>
      </c>
      <c r="I289" s="3" t="n">
        <v>-32.3007</v>
      </c>
      <c r="J289" s="3" t="n">
        <v>0.24</v>
      </c>
      <c r="K289" s="3" t="n">
        <v>-34.7436</v>
      </c>
      <c r="L289" s="3" t="n">
        <v>0.1964</v>
      </c>
      <c r="M289" s="3" t="n">
        <f aca="false">AVERAGE(C289,E289,G289,I289,K289)</f>
        <v>-32.00392</v>
      </c>
      <c r="O289" s="3" t="n">
        <v>1.5138</v>
      </c>
      <c r="P289" s="3" t="n">
        <v>0.1481</v>
      </c>
      <c r="Q289" s="3" t="n">
        <v>1.8655</v>
      </c>
      <c r="R289" s="3" t="n">
        <v>0.1421</v>
      </c>
      <c r="S289" s="3" t="n">
        <v>0.8953</v>
      </c>
      <c r="T289" s="3" t="n">
        <v>0.1449</v>
      </c>
      <c r="U289" s="3" t="n">
        <v>0.9663</v>
      </c>
      <c r="V289" s="3" t="n">
        <v>0.1461</v>
      </c>
      <c r="W289" s="3" t="n">
        <v>0.4303</v>
      </c>
      <c r="X289" s="3" t="n">
        <v>0.1373</v>
      </c>
      <c r="Y289" s="3" t="n">
        <f aca="false">AVERAGE(O289,Q289,S289,U289,W289)</f>
        <v>1.13424</v>
      </c>
      <c r="AA289" s="3" t="n">
        <v>-0.005</v>
      </c>
      <c r="AB289" s="3" t="n">
        <v>0.0159</v>
      </c>
      <c r="AC289" s="3" t="n">
        <v>-0.0006</v>
      </c>
      <c r="AD289" s="3" t="n">
        <v>0.0159</v>
      </c>
      <c r="AE289" s="3" t="n">
        <v>-0.0247</v>
      </c>
      <c r="AF289" s="3" t="n">
        <v>0.0151</v>
      </c>
      <c r="AG289" s="3" t="n">
        <v>0.0047</v>
      </c>
      <c r="AH289" s="3" t="n">
        <v>0.0138</v>
      </c>
      <c r="AI289" s="3" t="n">
        <v>-0.0185</v>
      </c>
      <c r="AJ289" s="3" t="n">
        <v>0.015</v>
      </c>
      <c r="AK289" s="3" t="n">
        <f aca="false">AVERAGE(AA289,AC289,AE289,AG289,AI289)</f>
        <v>-0.00882</v>
      </c>
      <c r="AM289" s="3" t="n">
        <v>-25.4255</v>
      </c>
      <c r="AN289" s="3" t="n">
        <v>0.2273</v>
      </c>
      <c r="AO289" s="3" t="n">
        <v>-26.4461</v>
      </c>
      <c r="AP289" s="3" t="n">
        <v>0.2093</v>
      </c>
      <c r="AQ289" s="3" t="n">
        <v>-36.877</v>
      </c>
      <c r="AR289" s="3" t="n">
        <v>0.2383</v>
      </c>
      <c r="AS289" s="3" t="n">
        <v>-31.3204</v>
      </c>
      <c r="AT289" s="3" t="n">
        <v>0.2707</v>
      </c>
      <c r="AU289" s="3" t="n">
        <v>-34.3361</v>
      </c>
      <c r="AV289" s="3" t="n">
        <v>0.2473</v>
      </c>
      <c r="AW289" s="3" t="n">
        <f aca="false">AVERAGE(AM289,AO289,AQ289,AS289,AU289)</f>
        <v>-30.88102</v>
      </c>
    </row>
    <row r="290" customFormat="false" ht="12.8" hidden="false" customHeight="false" outlineLevel="0" collapsed="false">
      <c r="A290" s="2"/>
      <c r="B290" s="3" t="s">
        <v>301</v>
      </c>
      <c r="C290" s="3" t="n">
        <v>0.0553</v>
      </c>
      <c r="D290" s="3" t="n">
        <v>0.0164</v>
      </c>
      <c r="E290" s="3" t="n">
        <v>0.0493</v>
      </c>
      <c r="F290" s="3" t="n">
        <v>0.0183</v>
      </c>
      <c r="G290" s="3" t="n">
        <v>-1.3561</v>
      </c>
      <c r="H290" s="3" t="n">
        <v>0.0217</v>
      </c>
      <c r="I290" s="3" t="n">
        <v>-0.8543</v>
      </c>
      <c r="J290" s="3" t="n">
        <v>0.0205</v>
      </c>
      <c r="K290" s="3" t="n">
        <v>-0.7486</v>
      </c>
      <c r="L290" s="3" t="n">
        <v>0.0252</v>
      </c>
      <c r="M290" s="3" t="n">
        <f aca="false">AVERAGE(C290,E290,G290,I290,K290)</f>
        <v>-0.57088</v>
      </c>
      <c r="O290" s="3" t="n">
        <v>0.154</v>
      </c>
      <c r="P290" s="3" t="n">
        <v>0.0274</v>
      </c>
      <c r="Q290" s="3" t="n">
        <v>0.1159</v>
      </c>
      <c r="R290" s="3" t="n">
        <v>0.0358</v>
      </c>
      <c r="S290" s="3" t="n">
        <v>0.0527</v>
      </c>
      <c r="T290" s="3" t="n">
        <v>0.0363</v>
      </c>
      <c r="U290" s="3" t="n">
        <v>0.0584</v>
      </c>
      <c r="V290" s="3" t="n">
        <v>0.0296</v>
      </c>
      <c r="W290" s="3" t="n">
        <v>0.2315</v>
      </c>
      <c r="X290" s="3" t="n">
        <v>0.0288</v>
      </c>
      <c r="Y290" s="3" t="n">
        <f aca="false">AVERAGE(O290,Q290,S290,U290,W290)</f>
        <v>0.1225</v>
      </c>
      <c r="AA290" s="3" t="n">
        <v>0.0241</v>
      </c>
      <c r="AB290" s="3" t="n">
        <v>0.0103</v>
      </c>
      <c r="AC290" s="3" t="n">
        <v>-0.0029</v>
      </c>
      <c r="AD290" s="3" t="n">
        <v>0.0098</v>
      </c>
      <c r="AE290" s="3" t="n">
        <v>-0.0073</v>
      </c>
      <c r="AF290" s="3" t="n">
        <v>0.0099</v>
      </c>
      <c r="AG290" s="3" t="n">
        <v>0.0146</v>
      </c>
      <c r="AH290" s="3" t="n">
        <v>0.0104</v>
      </c>
      <c r="AI290" s="3" t="n">
        <v>0</v>
      </c>
      <c r="AJ290" s="3" t="n">
        <v>0.0091</v>
      </c>
      <c r="AK290" s="3" t="n">
        <f aca="false">AVERAGE(AA290,AC290,AE290,AG290,AI290)</f>
        <v>0.0057</v>
      </c>
      <c r="AM290" s="3" t="n">
        <v>0.2352</v>
      </c>
      <c r="AN290" s="3" t="n">
        <v>0.0328</v>
      </c>
      <c r="AO290" s="3" t="n">
        <v>0.1611</v>
      </c>
      <c r="AP290" s="3" t="n">
        <v>0.0389</v>
      </c>
      <c r="AQ290" s="3" t="n">
        <v>-1.3095</v>
      </c>
      <c r="AR290" s="3" t="n">
        <v>0.0439</v>
      </c>
      <c r="AS290" s="3" t="n">
        <v>-0.7808</v>
      </c>
      <c r="AT290" s="3" t="n">
        <v>0.0362</v>
      </c>
      <c r="AU290" s="3" t="n">
        <v>-0.5176</v>
      </c>
      <c r="AV290" s="3" t="n">
        <v>0.038</v>
      </c>
      <c r="AW290" s="3" t="n">
        <f aca="false">AVERAGE(AM290,AO290,AQ290,AS290,AU290)</f>
        <v>-0.44232</v>
      </c>
    </row>
    <row r="291" customFormat="false" ht="12.8" hidden="false" customHeight="false" outlineLevel="0" collapsed="false">
      <c r="A291" s="2"/>
      <c r="B291" s="3" t="s">
        <v>302</v>
      </c>
      <c r="C291" s="3" t="n">
        <v>-42.6084</v>
      </c>
      <c r="D291" s="3" t="n">
        <v>0.3483</v>
      </c>
      <c r="E291" s="3" t="n">
        <v>-45.1532</v>
      </c>
      <c r="F291" s="3" t="n">
        <v>0.2745</v>
      </c>
      <c r="G291" s="3" t="n">
        <v>-65.643</v>
      </c>
      <c r="H291" s="3" t="n">
        <v>0.3124</v>
      </c>
      <c r="I291" s="3" t="n">
        <v>-54.5748</v>
      </c>
      <c r="J291" s="3" t="n">
        <v>0.3099</v>
      </c>
      <c r="K291" s="3" t="n">
        <v>-62.8328</v>
      </c>
      <c r="L291" s="3" t="n">
        <v>0.3058</v>
      </c>
      <c r="M291" s="3" t="n">
        <f aca="false">AVERAGE(C291,E291,G291,I291,K291)</f>
        <v>-54.16244</v>
      </c>
      <c r="O291" s="3" t="n">
        <v>2.7543</v>
      </c>
      <c r="P291" s="3" t="n">
        <v>0.1435</v>
      </c>
      <c r="Q291" s="3" t="n">
        <v>2.9014</v>
      </c>
      <c r="R291" s="3" t="n">
        <v>0.1309</v>
      </c>
      <c r="S291" s="3" t="n">
        <v>2.5726</v>
      </c>
      <c r="T291" s="3" t="n">
        <v>0.1494</v>
      </c>
      <c r="U291" s="3" t="n">
        <v>1.908</v>
      </c>
      <c r="V291" s="3" t="n">
        <v>0.1434</v>
      </c>
      <c r="W291" s="3" t="n">
        <v>1.5459</v>
      </c>
      <c r="X291" s="3" t="n">
        <v>0.1186</v>
      </c>
      <c r="Y291" s="3" t="n">
        <f aca="false">AVERAGE(O291,Q291,S291,U291,W291)</f>
        <v>2.33644</v>
      </c>
      <c r="AA291" s="3" t="n">
        <v>0.0015</v>
      </c>
      <c r="AB291" s="3" t="n">
        <v>0.012</v>
      </c>
      <c r="AC291" s="3" t="n">
        <v>0.0054</v>
      </c>
      <c r="AD291" s="3" t="n">
        <v>0.0124</v>
      </c>
      <c r="AE291" s="3" t="n">
        <v>0.0101</v>
      </c>
      <c r="AF291" s="3" t="n">
        <v>0.0146</v>
      </c>
      <c r="AG291" s="3" t="n">
        <v>0.0443</v>
      </c>
      <c r="AH291" s="3" t="n">
        <v>0.0122</v>
      </c>
      <c r="AI291" s="3" t="n">
        <v>-0.0037</v>
      </c>
      <c r="AJ291" s="3" t="n">
        <v>0.0117</v>
      </c>
      <c r="AK291" s="3" t="n">
        <f aca="false">AVERAGE(AA291,AC291,AE291,AG291,AI291)</f>
        <v>0.01152</v>
      </c>
      <c r="AM291" s="3" t="n">
        <v>-39.8407</v>
      </c>
      <c r="AN291" s="3" t="n">
        <v>0.3289</v>
      </c>
      <c r="AO291" s="3" t="n">
        <v>-42.2291</v>
      </c>
      <c r="AP291" s="3" t="n">
        <v>0.2933</v>
      </c>
      <c r="AQ291" s="3" t="n">
        <v>-63.0666</v>
      </c>
      <c r="AR291" s="3" t="n">
        <v>0.3273</v>
      </c>
      <c r="AS291" s="3" t="n">
        <v>-52.6086</v>
      </c>
      <c r="AT291" s="3" t="n">
        <v>0.332</v>
      </c>
      <c r="AU291" s="3" t="n">
        <v>-61.2886</v>
      </c>
      <c r="AV291" s="3" t="n">
        <v>0.3094</v>
      </c>
      <c r="AW291" s="3" t="n">
        <f aca="false">AVERAGE(AM291,AO291,AQ291,AS291,AU291)</f>
        <v>-51.80672</v>
      </c>
    </row>
    <row r="292" customFormat="false" ht="12.8" hidden="false" customHeight="false" outlineLevel="0" collapsed="false">
      <c r="A292" s="2"/>
      <c r="B292" s="3" t="s">
        <v>303</v>
      </c>
      <c r="C292" s="3" t="n">
        <v>-0.3045</v>
      </c>
      <c r="D292" s="3" t="n">
        <v>0.0276</v>
      </c>
      <c r="E292" s="3" t="n">
        <v>-0.3877</v>
      </c>
      <c r="F292" s="3" t="n">
        <v>0.0297</v>
      </c>
      <c r="G292" s="3" t="n">
        <v>-2.437</v>
      </c>
      <c r="H292" s="3" t="n">
        <v>0.0501</v>
      </c>
      <c r="I292" s="3" t="n">
        <v>-1.6194</v>
      </c>
      <c r="J292" s="3" t="n">
        <v>0.0486</v>
      </c>
      <c r="K292" s="3" t="n">
        <v>-1.2843</v>
      </c>
      <c r="L292" s="3" t="n">
        <v>0.0587</v>
      </c>
      <c r="M292" s="3" t="n">
        <f aca="false">AVERAGE(C292,E292,G292,I292,K292)</f>
        <v>-1.20658</v>
      </c>
      <c r="O292" s="3" t="n">
        <v>-0.1345</v>
      </c>
      <c r="P292" s="3" t="n">
        <v>0.0145</v>
      </c>
      <c r="Q292" s="3" t="n">
        <v>-0.3063</v>
      </c>
      <c r="R292" s="3" t="n">
        <v>0.0221</v>
      </c>
      <c r="S292" s="3" t="n">
        <v>0.0969</v>
      </c>
      <c r="T292" s="3" t="n">
        <v>0.0142</v>
      </c>
      <c r="U292" s="3" t="n">
        <v>0.0434</v>
      </c>
      <c r="V292" s="3" t="n">
        <v>0.0158</v>
      </c>
      <c r="W292" s="3" t="n">
        <v>0.158</v>
      </c>
      <c r="X292" s="3" t="n">
        <v>0.0176</v>
      </c>
      <c r="Y292" s="3" t="n">
        <f aca="false">AVERAGE(O292,Q292,S292,U292,W292)</f>
        <v>-0.0285</v>
      </c>
      <c r="AA292" s="3" t="n">
        <v>0.0101</v>
      </c>
      <c r="AB292" s="3" t="n">
        <v>0.0189</v>
      </c>
      <c r="AC292" s="3" t="n">
        <v>0.0184</v>
      </c>
      <c r="AD292" s="3" t="n">
        <v>0.0206</v>
      </c>
      <c r="AE292" s="3" t="n">
        <v>0.016</v>
      </c>
      <c r="AF292" s="3" t="n">
        <v>0.0197</v>
      </c>
      <c r="AG292" s="3" t="n">
        <v>0.0199</v>
      </c>
      <c r="AH292" s="3" t="n">
        <v>0.0216</v>
      </c>
      <c r="AI292" s="3" t="n">
        <v>-0.0154</v>
      </c>
      <c r="AJ292" s="3" t="n">
        <v>0.021</v>
      </c>
      <c r="AK292" s="3" t="n">
        <f aca="false">AVERAGE(AA292,AC292,AE292,AG292,AI292)</f>
        <v>0.0098</v>
      </c>
      <c r="AM292" s="3" t="n">
        <v>-0.4292</v>
      </c>
      <c r="AN292" s="3" t="n">
        <v>0.0323</v>
      </c>
      <c r="AO292" s="3" t="n">
        <v>-0.6773</v>
      </c>
      <c r="AP292" s="3" t="n">
        <v>0.0322</v>
      </c>
      <c r="AQ292" s="3" t="n">
        <v>-2.3259</v>
      </c>
      <c r="AR292" s="3" t="n">
        <v>0.0503</v>
      </c>
      <c r="AS292" s="3" t="n">
        <v>-1.5585</v>
      </c>
      <c r="AT292" s="3" t="n">
        <v>0.0478</v>
      </c>
      <c r="AU292" s="3" t="n">
        <v>-1.139</v>
      </c>
      <c r="AV292" s="3" t="n">
        <v>0.0563</v>
      </c>
      <c r="AW292" s="3" t="n">
        <f aca="false">AVERAGE(AM292,AO292,AQ292,AS292,AU292)</f>
        <v>-1.22598</v>
      </c>
    </row>
    <row r="293" customFormat="false" ht="12.8" hidden="false" customHeight="false" outlineLevel="0" collapsed="false">
      <c r="A293" s="2"/>
      <c r="B293" s="3" t="s">
        <v>304</v>
      </c>
      <c r="C293" s="3" t="n">
        <v>0.7021</v>
      </c>
      <c r="D293" s="3" t="n">
        <v>0.022</v>
      </c>
      <c r="E293" s="3" t="n">
        <v>0.9216</v>
      </c>
      <c r="F293" s="3" t="n">
        <v>0.0257</v>
      </c>
      <c r="G293" s="3" t="n">
        <v>-0.8109</v>
      </c>
      <c r="H293" s="3" t="n">
        <v>0.0353</v>
      </c>
      <c r="I293" s="3" t="n">
        <v>-0.2783</v>
      </c>
      <c r="J293" s="3" t="n">
        <v>0.0325</v>
      </c>
      <c r="K293" s="3" t="n">
        <v>0.1202</v>
      </c>
      <c r="L293" s="3" t="n">
        <v>0.0317</v>
      </c>
      <c r="M293" s="3" t="n">
        <f aca="false">AVERAGE(C293,E293,G293,I293,K293)</f>
        <v>0.13094</v>
      </c>
      <c r="O293" s="3" t="n">
        <v>-0.1397</v>
      </c>
      <c r="P293" s="3" t="n">
        <v>0.0206</v>
      </c>
      <c r="Q293" s="3" t="n">
        <v>-0.3425</v>
      </c>
      <c r="R293" s="3" t="n">
        <v>0.0243</v>
      </c>
      <c r="S293" s="3" t="n">
        <v>0.0689</v>
      </c>
      <c r="T293" s="3" t="n">
        <v>0.0224</v>
      </c>
      <c r="U293" s="3" t="n">
        <v>0.0598</v>
      </c>
      <c r="V293" s="3" t="n">
        <v>0.022</v>
      </c>
      <c r="W293" s="3" t="n">
        <v>-0.0777</v>
      </c>
      <c r="X293" s="3" t="n">
        <v>0.0186</v>
      </c>
      <c r="Y293" s="3" t="n">
        <f aca="false">AVERAGE(O293,Q293,S293,U293,W293)</f>
        <v>-0.08624</v>
      </c>
      <c r="AA293" s="3" t="n">
        <v>0.0048</v>
      </c>
      <c r="AB293" s="3" t="n">
        <v>0.0199</v>
      </c>
      <c r="AC293" s="3" t="n">
        <v>0.0369</v>
      </c>
      <c r="AD293" s="3" t="n">
        <v>0.0191</v>
      </c>
      <c r="AE293" s="3" t="n">
        <v>-0.0028</v>
      </c>
      <c r="AF293" s="3" t="n">
        <v>0.0209</v>
      </c>
      <c r="AG293" s="3" t="n">
        <v>-0.0436</v>
      </c>
      <c r="AH293" s="3" t="n">
        <v>0.0184</v>
      </c>
      <c r="AI293" s="3" t="n">
        <v>-0.0105</v>
      </c>
      <c r="AJ293" s="3" t="n">
        <v>0.0166</v>
      </c>
      <c r="AK293" s="3" t="n">
        <f aca="false">AVERAGE(AA293,AC293,AE293,AG293,AI293)</f>
        <v>-0.00304</v>
      </c>
      <c r="AM293" s="3" t="n">
        <v>0.5688</v>
      </c>
      <c r="AN293" s="3" t="n">
        <v>0.0341</v>
      </c>
      <c r="AO293" s="3" t="n">
        <v>0.6157</v>
      </c>
      <c r="AP293" s="3" t="n">
        <v>0.0332</v>
      </c>
      <c r="AQ293" s="3" t="n">
        <v>-0.7434</v>
      </c>
      <c r="AR293" s="3" t="n">
        <v>0.0463</v>
      </c>
      <c r="AS293" s="3" t="n">
        <v>-0.2641</v>
      </c>
      <c r="AT293" s="3" t="n">
        <v>0.0429</v>
      </c>
      <c r="AU293" s="3" t="n">
        <v>0.0318</v>
      </c>
      <c r="AV293" s="3" t="n">
        <v>0.0382</v>
      </c>
      <c r="AW293" s="3" t="n">
        <f aca="false">AVERAGE(AM293,AO293,AQ293,AS293,AU293)</f>
        <v>0.04176</v>
      </c>
    </row>
    <row r="294" customFormat="false" ht="12.8" hidden="false" customHeight="false" outlineLevel="0" collapsed="false">
      <c r="A294" s="2"/>
      <c r="B294" s="3" t="s">
        <v>305</v>
      </c>
      <c r="C294" s="3" t="n">
        <v>36.4822</v>
      </c>
      <c r="D294" s="3" t="n">
        <v>0.3901</v>
      </c>
      <c r="E294" s="3" t="n">
        <v>40.6924</v>
      </c>
      <c r="F294" s="3" t="n">
        <v>0.4504</v>
      </c>
      <c r="G294" s="3" t="n">
        <v>64.0558</v>
      </c>
      <c r="H294" s="3" t="n">
        <v>0.5203</v>
      </c>
      <c r="I294" s="3" t="n">
        <v>48.651</v>
      </c>
      <c r="J294" s="3" t="n">
        <v>0.354</v>
      </c>
      <c r="K294" s="3" t="n">
        <v>56.6215</v>
      </c>
      <c r="L294" s="3" t="n">
        <v>0.5707</v>
      </c>
      <c r="M294" s="3" t="n">
        <f aca="false">AVERAGE(C294,E294,G294,I294,K294)</f>
        <v>49.30058</v>
      </c>
      <c r="O294" s="3" t="n">
        <v>-1.0716</v>
      </c>
      <c r="P294" s="3" t="n">
        <v>0.1563</v>
      </c>
      <c r="Q294" s="3" t="n">
        <v>-0.8713</v>
      </c>
      <c r="R294" s="3" t="n">
        <v>0.1449</v>
      </c>
      <c r="S294" s="3" t="n">
        <v>0.9646</v>
      </c>
      <c r="T294" s="3" t="n">
        <v>0.1569</v>
      </c>
      <c r="U294" s="3" t="n">
        <v>1.1678</v>
      </c>
      <c r="V294" s="3" t="n">
        <v>0.149</v>
      </c>
      <c r="W294" s="3" t="n">
        <v>-0.8491</v>
      </c>
      <c r="X294" s="3" t="n">
        <v>0.1541</v>
      </c>
      <c r="Y294" s="3" t="n">
        <f aca="false">AVERAGE(O294,Q294,S294,U294,W294)</f>
        <v>-0.13192</v>
      </c>
      <c r="AA294" s="3" t="n">
        <v>0.0205</v>
      </c>
      <c r="AB294" s="3" t="n">
        <v>0.015</v>
      </c>
      <c r="AC294" s="3" t="n">
        <v>0.0036</v>
      </c>
      <c r="AD294" s="3" t="n">
        <v>0.0113</v>
      </c>
      <c r="AE294" s="3" t="n">
        <v>-0.0281</v>
      </c>
      <c r="AF294" s="3" t="n">
        <v>0.0123</v>
      </c>
      <c r="AG294" s="3" t="n">
        <v>0.0084</v>
      </c>
      <c r="AH294" s="3" t="n">
        <v>0.0131</v>
      </c>
      <c r="AI294" s="3" t="n">
        <v>-0.0199</v>
      </c>
      <c r="AJ294" s="3" t="n">
        <v>0.01</v>
      </c>
      <c r="AK294" s="3" t="n">
        <f aca="false">AVERAGE(AA294,AC294,AE294,AG294,AI294)</f>
        <v>-0.0031</v>
      </c>
      <c r="AM294" s="3" t="n">
        <v>35.4376</v>
      </c>
      <c r="AN294" s="3" t="n">
        <v>0.4129</v>
      </c>
      <c r="AO294" s="3" t="n">
        <v>39.8335</v>
      </c>
      <c r="AP294" s="3" t="n">
        <v>0.5071</v>
      </c>
      <c r="AQ294" s="3" t="n">
        <v>65.0006</v>
      </c>
      <c r="AR294" s="3" t="n">
        <v>0.5479</v>
      </c>
      <c r="AS294" s="3" t="n">
        <v>49.821</v>
      </c>
      <c r="AT294" s="3" t="n">
        <v>0.3791</v>
      </c>
      <c r="AU294" s="3" t="n">
        <v>55.7491</v>
      </c>
      <c r="AV294" s="3" t="n">
        <v>0.6088</v>
      </c>
      <c r="AW294" s="3" t="n">
        <f aca="false">AVERAGE(AM294,AO294,AQ294,AS294,AU294)</f>
        <v>49.16836</v>
      </c>
    </row>
    <row r="295" customFormat="false" ht="12.8" hidden="false" customHeight="false" outlineLevel="0" collapsed="false">
      <c r="A295" s="2"/>
      <c r="B295" s="3" t="s">
        <v>306</v>
      </c>
      <c r="C295" s="3" t="n">
        <v>0.2549</v>
      </c>
      <c r="D295" s="3" t="n">
        <v>0.0635</v>
      </c>
      <c r="E295" s="3" t="n">
        <v>0.5896</v>
      </c>
      <c r="F295" s="3" t="n">
        <v>0.0938</v>
      </c>
      <c r="G295" s="3" t="n">
        <v>1.5682</v>
      </c>
      <c r="H295" s="3" t="n">
        <v>0.13</v>
      </c>
      <c r="I295" s="3" t="n">
        <v>-0.0901</v>
      </c>
      <c r="J295" s="3" t="n">
        <v>0.0627</v>
      </c>
      <c r="K295" s="3" t="n">
        <v>2.5225</v>
      </c>
      <c r="L295" s="3" t="n">
        <v>0.1056</v>
      </c>
      <c r="M295" s="3" t="n">
        <f aca="false">AVERAGE(C295,E295,G295,I295,K295)</f>
        <v>0.96902</v>
      </c>
      <c r="O295" s="3" t="n">
        <v>-0.1694</v>
      </c>
      <c r="P295" s="3" t="n">
        <v>0.0407</v>
      </c>
      <c r="Q295" s="3" t="n">
        <v>-0.1275</v>
      </c>
      <c r="R295" s="3" t="n">
        <v>0.0459</v>
      </c>
      <c r="S295" s="3" t="n">
        <v>-1.122</v>
      </c>
      <c r="T295" s="3" t="n">
        <v>0.0574</v>
      </c>
      <c r="U295" s="3" t="n">
        <v>-0.5229</v>
      </c>
      <c r="V295" s="3" t="n">
        <v>0.0675</v>
      </c>
      <c r="W295" s="3" t="n">
        <v>-1.6593</v>
      </c>
      <c r="X295" s="3" t="n">
        <v>0.0618</v>
      </c>
      <c r="Y295" s="3" t="n">
        <f aca="false">AVERAGE(O295,Q295,S295,U295,W295)</f>
        <v>-0.72022</v>
      </c>
      <c r="AA295" s="3" t="n">
        <v>-0.0129</v>
      </c>
      <c r="AB295" s="3" t="n">
        <v>0.0118</v>
      </c>
      <c r="AC295" s="3" t="n">
        <v>0.0361</v>
      </c>
      <c r="AD295" s="3" t="n">
        <v>0.0111</v>
      </c>
      <c r="AE295" s="3" t="n">
        <v>-0.0253</v>
      </c>
      <c r="AF295" s="3" t="n">
        <v>0.0108</v>
      </c>
      <c r="AG295" s="3" t="n">
        <v>0.0136</v>
      </c>
      <c r="AH295" s="3" t="n">
        <v>0.0109</v>
      </c>
      <c r="AI295" s="3" t="n">
        <v>-0.0314</v>
      </c>
      <c r="AJ295" s="3" t="n">
        <v>0.011</v>
      </c>
      <c r="AK295" s="3" t="n">
        <f aca="false">AVERAGE(AA295,AC295,AE295,AG295,AI295)</f>
        <v>-0.00398</v>
      </c>
      <c r="AM295" s="3" t="n">
        <v>0.0718</v>
      </c>
      <c r="AN295" s="3" t="n">
        <v>0.0745</v>
      </c>
      <c r="AO295" s="3" t="n">
        <v>0.4981</v>
      </c>
      <c r="AP295" s="3" t="n">
        <v>0.0873</v>
      </c>
      <c r="AQ295" s="3" t="n">
        <v>0.4218</v>
      </c>
      <c r="AR295" s="3" t="n">
        <v>0.1225</v>
      </c>
      <c r="AS295" s="3" t="n">
        <v>-0.604</v>
      </c>
      <c r="AT295" s="3" t="n">
        <v>0.0837</v>
      </c>
      <c r="AU295" s="3" t="n">
        <v>0.8265</v>
      </c>
      <c r="AV295" s="3" t="n">
        <v>0.1061</v>
      </c>
      <c r="AW295" s="3" t="n">
        <f aca="false">AVERAGE(AM295,AO295,AQ295,AS295,AU295)</f>
        <v>0.24284</v>
      </c>
    </row>
    <row r="296" customFormat="false" ht="12.8" hidden="false" customHeight="false" outlineLevel="0" collapsed="false">
      <c r="A296" s="2"/>
      <c r="B296" s="3" t="s">
        <v>307</v>
      </c>
      <c r="C296" s="3" t="n">
        <v>-2.3804</v>
      </c>
      <c r="D296" s="3" t="n">
        <v>0.1266</v>
      </c>
      <c r="E296" s="3" t="n">
        <v>-1.2982</v>
      </c>
      <c r="F296" s="3" t="n">
        <v>0.1609</v>
      </c>
      <c r="G296" s="3" t="n">
        <v>-0.1725</v>
      </c>
      <c r="H296" s="3" t="n">
        <v>0.1241</v>
      </c>
      <c r="I296" s="3" t="n">
        <v>-0.4901</v>
      </c>
      <c r="J296" s="3" t="n">
        <v>0.1139</v>
      </c>
      <c r="K296" s="3" t="n">
        <v>0.161</v>
      </c>
      <c r="L296" s="3" t="n">
        <v>0.1306</v>
      </c>
      <c r="M296" s="3" t="n">
        <f aca="false">AVERAGE(C296,E296,G296,I296,K296)</f>
        <v>-0.83604</v>
      </c>
      <c r="O296" s="3" t="n">
        <v>0.4048</v>
      </c>
      <c r="P296" s="3" t="n">
        <v>0.0309</v>
      </c>
      <c r="Q296" s="3" t="n">
        <v>0.6311</v>
      </c>
      <c r="R296" s="3" t="n">
        <v>0.0698</v>
      </c>
      <c r="S296" s="3" t="n">
        <v>0.2782</v>
      </c>
      <c r="T296" s="3" t="n">
        <v>0.0838</v>
      </c>
      <c r="U296" s="3" t="n">
        <v>0.0223</v>
      </c>
      <c r="V296" s="3" t="n">
        <v>0.0749</v>
      </c>
      <c r="W296" s="3" t="n">
        <v>-0.444</v>
      </c>
      <c r="X296" s="3" t="n">
        <v>0.0961</v>
      </c>
      <c r="Y296" s="3" t="n">
        <f aca="false">AVERAGE(O296,Q296,S296,U296,W296)</f>
        <v>0.17848</v>
      </c>
      <c r="AA296" s="3" t="n">
        <v>-0.0612</v>
      </c>
      <c r="AB296" s="3" t="n">
        <v>0.0144</v>
      </c>
      <c r="AC296" s="3" t="n">
        <v>-0.3218</v>
      </c>
      <c r="AD296" s="3" t="n">
        <v>0.0318</v>
      </c>
      <c r="AE296" s="3" t="n">
        <v>-0.59</v>
      </c>
      <c r="AF296" s="3" t="n">
        <v>0.0183</v>
      </c>
      <c r="AG296" s="3" t="n">
        <v>-0.5468</v>
      </c>
      <c r="AH296" s="3" t="n">
        <v>0.0194</v>
      </c>
      <c r="AI296" s="3" t="n">
        <v>-0.7428</v>
      </c>
      <c r="AJ296" s="3" t="n">
        <v>0.0185</v>
      </c>
      <c r="AK296" s="3" t="n">
        <f aca="false">AVERAGE(AA296,AC296,AE296,AG296,AI296)</f>
        <v>-0.45252</v>
      </c>
      <c r="AM296" s="3" t="n">
        <v>-2.0337</v>
      </c>
      <c r="AN296" s="3" t="n">
        <v>0.1226</v>
      </c>
      <c r="AO296" s="3" t="n">
        <v>-0.9774</v>
      </c>
      <c r="AP296" s="3" t="n">
        <v>0.1549</v>
      </c>
      <c r="AQ296" s="3" t="n">
        <v>-0.4737</v>
      </c>
      <c r="AR296" s="3" t="n">
        <v>0.0958</v>
      </c>
      <c r="AS296" s="3" t="n">
        <v>-1.0156</v>
      </c>
      <c r="AT296" s="3" t="n">
        <v>0.0864</v>
      </c>
      <c r="AU296" s="3" t="n">
        <v>-1.0234</v>
      </c>
      <c r="AV296" s="3" t="n">
        <v>0.0798</v>
      </c>
      <c r="AW296" s="3" t="n">
        <f aca="false">AVERAGE(AM296,AO296,AQ296,AS296,AU296)</f>
        <v>-1.10476</v>
      </c>
    </row>
    <row r="297" customFormat="false" ht="12.8" hidden="false" customHeight="false" outlineLevel="0" collapsed="false">
      <c r="A297" s="2"/>
      <c r="B297" s="3" t="s">
        <v>308</v>
      </c>
      <c r="C297" s="3" t="n">
        <v>-1.8806</v>
      </c>
      <c r="D297" s="3" t="n">
        <v>0.2969</v>
      </c>
      <c r="E297" s="3" t="n">
        <v>-1.2086</v>
      </c>
      <c r="F297" s="3" t="n">
        <v>0.2675</v>
      </c>
      <c r="G297" s="3" t="n">
        <v>-6.0441</v>
      </c>
      <c r="H297" s="3" t="n">
        <v>0.3507</v>
      </c>
      <c r="I297" s="3" t="n">
        <v>-8.1111</v>
      </c>
      <c r="J297" s="3" t="n">
        <v>0.2997</v>
      </c>
      <c r="K297" s="3" t="n">
        <v>-6.5994</v>
      </c>
      <c r="L297" s="3" t="n">
        <v>0.3385</v>
      </c>
      <c r="M297" s="3" t="n">
        <f aca="false">AVERAGE(C297,E297,G297,I297,K297)</f>
        <v>-4.76876</v>
      </c>
      <c r="O297" s="3" t="n">
        <v>6.1289</v>
      </c>
      <c r="P297" s="3" t="n">
        <v>0.3996</v>
      </c>
      <c r="Q297" s="3" t="n">
        <v>7.6747</v>
      </c>
      <c r="R297" s="3" t="n">
        <v>0.4122</v>
      </c>
      <c r="S297" s="3" t="n">
        <v>22.3977</v>
      </c>
      <c r="T297" s="3" t="n">
        <v>0.2508</v>
      </c>
      <c r="U297" s="3" t="n">
        <v>23.1322</v>
      </c>
      <c r="V297" s="3" t="n">
        <v>0.304</v>
      </c>
      <c r="W297" s="3" t="n">
        <v>21.4115</v>
      </c>
      <c r="X297" s="3" t="n">
        <v>0.2624</v>
      </c>
      <c r="Y297" s="3" t="n">
        <f aca="false">AVERAGE(O297,Q297,S297,U297,W297)</f>
        <v>16.149</v>
      </c>
      <c r="AA297" s="3" t="n">
        <v>-0.5216</v>
      </c>
      <c r="AB297" s="3" t="n">
        <v>0.0328</v>
      </c>
      <c r="AC297" s="3" t="n">
        <v>-0.533</v>
      </c>
      <c r="AD297" s="3" t="n">
        <v>0.0264</v>
      </c>
      <c r="AE297" s="3" t="n">
        <v>-1.5692</v>
      </c>
      <c r="AF297" s="3" t="n">
        <v>0.018</v>
      </c>
      <c r="AG297" s="3" t="n">
        <v>-1.529</v>
      </c>
      <c r="AH297" s="3" t="n">
        <v>0.0154</v>
      </c>
      <c r="AI297" s="3" t="n">
        <v>-1.5248</v>
      </c>
      <c r="AJ297" s="3" t="n">
        <v>0.0164</v>
      </c>
      <c r="AK297" s="3" t="n">
        <f aca="false">AVERAGE(AA297,AC297,AE297,AG297,AI297)</f>
        <v>-1.13552</v>
      </c>
      <c r="AM297" s="3" t="n">
        <v>3.7331</v>
      </c>
      <c r="AN297" s="3" t="n">
        <v>0.241</v>
      </c>
      <c r="AO297" s="3" t="n">
        <v>5.9621</v>
      </c>
      <c r="AP297" s="3" t="n">
        <v>0.2517</v>
      </c>
      <c r="AQ297" s="3" t="n">
        <v>14.8018</v>
      </c>
      <c r="AR297" s="3" t="n">
        <v>0.2776</v>
      </c>
      <c r="AS297" s="3" t="n">
        <v>13.471</v>
      </c>
      <c r="AT297" s="3" t="n">
        <v>0.2677</v>
      </c>
      <c r="AU297" s="3" t="n">
        <v>13.2997</v>
      </c>
      <c r="AV297" s="3" t="n">
        <v>0.2747</v>
      </c>
      <c r="AW297" s="3" t="n">
        <f aca="false">AVERAGE(AM297,AO297,AQ297,AS297,AU297)</f>
        <v>10.25354</v>
      </c>
    </row>
    <row r="298" customFormat="false" ht="12.8" hidden="false" customHeight="false" outlineLevel="0" collapsed="false">
      <c r="A298" s="2"/>
      <c r="B298" s="3" t="s">
        <v>309</v>
      </c>
      <c r="C298" s="3" t="n">
        <v>0.7278</v>
      </c>
      <c r="D298" s="3" t="n">
        <v>0.0359</v>
      </c>
      <c r="E298" s="3" t="n">
        <v>0.6287</v>
      </c>
      <c r="F298" s="3" t="n">
        <v>0.03</v>
      </c>
      <c r="G298" s="3" t="n">
        <v>-0.8359</v>
      </c>
      <c r="H298" s="3" t="n">
        <v>0.0528</v>
      </c>
      <c r="I298" s="3" t="n">
        <v>-0.5401</v>
      </c>
      <c r="J298" s="3" t="n">
        <v>0.0597</v>
      </c>
      <c r="K298" s="3" t="n">
        <v>-0.6797</v>
      </c>
      <c r="L298" s="3" t="n">
        <v>0.056</v>
      </c>
      <c r="M298" s="3" t="n">
        <f aca="false">AVERAGE(C298,E298,G298,I298,K298)</f>
        <v>-0.13984</v>
      </c>
      <c r="O298" s="3" t="n">
        <v>-0.2679</v>
      </c>
      <c r="P298" s="3" t="n">
        <v>0.0237</v>
      </c>
      <c r="Q298" s="3" t="n">
        <v>-0.1954</v>
      </c>
      <c r="R298" s="3" t="n">
        <v>0.0229</v>
      </c>
      <c r="S298" s="3" t="n">
        <v>-0.1674</v>
      </c>
      <c r="T298" s="3" t="n">
        <v>0.0327</v>
      </c>
      <c r="U298" s="3" t="n">
        <v>-0.1934</v>
      </c>
      <c r="V298" s="3" t="n">
        <v>0.0277</v>
      </c>
      <c r="W298" s="3" t="n">
        <v>-0.195</v>
      </c>
      <c r="X298" s="3" t="n">
        <v>0.0299</v>
      </c>
      <c r="Y298" s="3" t="n">
        <f aca="false">AVERAGE(O298,Q298,S298,U298,W298)</f>
        <v>-0.20382</v>
      </c>
      <c r="AA298" s="3" t="n">
        <v>0.0155</v>
      </c>
      <c r="AB298" s="3" t="n">
        <v>0.0206</v>
      </c>
      <c r="AC298" s="3" t="n">
        <v>0.0444</v>
      </c>
      <c r="AD298" s="3" t="n">
        <v>0.0181</v>
      </c>
      <c r="AE298" s="3" t="n">
        <v>0.0129</v>
      </c>
      <c r="AF298" s="3" t="n">
        <v>0.0167</v>
      </c>
      <c r="AG298" s="3" t="n">
        <v>0.0028</v>
      </c>
      <c r="AH298" s="3" t="n">
        <v>0.0164</v>
      </c>
      <c r="AI298" s="3" t="n">
        <v>-0.0234</v>
      </c>
      <c r="AJ298" s="3" t="n">
        <v>0.017</v>
      </c>
      <c r="AK298" s="3" t="n">
        <f aca="false">AVERAGE(AA298,AC298,AE298,AG298,AI298)</f>
        <v>0.01044</v>
      </c>
      <c r="AM298" s="3" t="n">
        <v>0.4753</v>
      </c>
      <c r="AN298" s="3" t="n">
        <v>0.0459</v>
      </c>
      <c r="AO298" s="3" t="n">
        <v>0.4784</v>
      </c>
      <c r="AP298" s="3" t="n">
        <v>0.0372</v>
      </c>
      <c r="AQ298" s="3" t="n">
        <v>-0.9901</v>
      </c>
      <c r="AR298" s="3" t="n">
        <v>0.0453</v>
      </c>
      <c r="AS298" s="3" t="n">
        <v>-0.7321</v>
      </c>
      <c r="AT298" s="3" t="n">
        <v>0.0517</v>
      </c>
      <c r="AU298" s="3" t="n">
        <v>-0.8954</v>
      </c>
      <c r="AV298" s="3" t="n">
        <v>0.0493</v>
      </c>
      <c r="AW298" s="3" t="n">
        <f aca="false">AVERAGE(AM298,AO298,AQ298,AS298,AU298)</f>
        <v>-0.33278</v>
      </c>
    </row>
    <row r="299" customFormat="false" ht="12.8" hidden="false" customHeight="false" outlineLevel="0" collapsed="false">
      <c r="A299" s="2"/>
      <c r="B299" s="3" t="s">
        <v>310</v>
      </c>
      <c r="C299" s="3" t="n">
        <v>-0.3048</v>
      </c>
      <c r="D299" s="3" t="n">
        <v>0.0136</v>
      </c>
      <c r="E299" s="3" t="n">
        <v>-0.3087</v>
      </c>
      <c r="F299" s="3" t="n">
        <v>0.009</v>
      </c>
      <c r="G299" s="3" t="n">
        <v>-0.8476</v>
      </c>
      <c r="H299" s="3" t="n">
        <v>0.0311</v>
      </c>
      <c r="I299" s="3" t="n">
        <v>-0.8961</v>
      </c>
      <c r="J299" s="3" t="n">
        <v>0.033</v>
      </c>
      <c r="K299" s="3" t="n">
        <v>-1.0074</v>
      </c>
      <c r="L299" s="3" t="n">
        <v>0.0381</v>
      </c>
      <c r="M299" s="3" t="n">
        <f aca="false">AVERAGE(C299,E299,G299,I299,K299)</f>
        <v>-0.67292</v>
      </c>
      <c r="O299" s="3" t="n">
        <v>0.1072</v>
      </c>
      <c r="P299" s="3" t="n">
        <v>0.0142</v>
      </c>
      <c r="Q299" s="3" t="n">
        <v>0.0703</v>
      </c>
      <c r="R299" s="3" t="n">
        <v>0.0102</v>
      </c>
      <c r="S299" s="3" t="n">
        <v>0.1153</v>
      </c>
      <c r="T299" s="3" t="n">
        <v>0.0167</v>
      </c>
      <c r="U299" s="3" t="n">
        <v>0.0545</v>
      </c>
      <c r="V299" s="3" t="n">
        <v>0.0142</v>
      </c>
      <c r="W299" s="3" t="n">
        <v>0.1307</v>
      </c>
      <c r="X299" s="3" t="n">
        <v>0.0215</v>
      </c>
      <c r="Y299" s="3" t="n">
        <f aca="false">AVERAGE(O299,Q299,S299,U299,W299)</f>
        <v>0.0956</v>
      </c>
      <c r="AA299" s="3" t="n">
        <v>-0.0059</v>
      </c>
      <c r="AB299" s="3" t="n">
        <v>0.0066</v>
      </c>
      <c r="AC299" s="3" t="n">
        <v>-0.0015</v>
      </c>
      <c r="AD299" s="3" t="n">
        <v>0.0058</v>
      </c>
      <c r="AE299" s="3" t="n">
        <v>0.0004</v>
      </c>
      <c r="AF299" s="3" t="n">
        <v>0.0064</v>
      </c>
      <c r="AG299" s="3" t="n">
        <v>-0.0059</v>
      </c>
      <c r="AH299" s="3" t="n">
        <v>0.0072</v>
      </c>
      <c r="AI299" s="3" t="n">
        <v>0.0064</v>
      </c>
      <c r="AJ299" s="3" t="n">
        <v>0.0061</v>
      </c>
      <c r="AK299" s="3" t="n">
        <f aca="false">AVERAGE(AA299,AC299,AE299,AG299,AI299)</f>
        <v>-0.0013</v>
      </c>
      <c r="AM299" s="3" t="n">
        <v>-0.2031</v>
      </c>
      <c r="AN299" s="3" t="n">
        <v>0.0191</v>
      </c>
      <c r="AO299" s="3" t="n">
        <v>-0.2398</v>
      </c>
      <c r="AP299" s="3" t="n">
        <v>0.0152</v>
      </c>
      <c r="AQ299" s="3" t="n">
        <v>-0.7326</v>
      </c>
      <c r="AR299" s="3" t="n">
        <v>0.0283</v>
      </c>
      <c r="AS299" s="3" t="n">
        <v>-0.8477</v>
      </c>
      <c r="AT299" s="3" t="n">
        <v>0.0319</v>
      </c>
      <c r="AU299" s="3" t="n">
        <v>-0.8711</v>
      </c>
      <c r="AV299" s="3" t="n">
        <v>0.0347</v>
      </c>
      <c r="AW299" s="3" t="n">
        <f aca="false">AVERAGE(AM299,AO299,AQ299,AS299,AU299)</f>
        <v>-0.57886</v>
      </c>
    </row>
    <row r="300" customFormat="false" ht="12.8" hidden="false" customHeight="false" outlineLevel="0" collapsed="false">
      <c r="A300" s="2"/>
      <c r="B300" s="3" t="s">
        <v>311</v>
      </c>
      <c r="C300" s="3" t="n">
        <v>19.8174</v>
      </c>
      <c r="D300" s="3" t="n">
        <v>0.1914</v>
      </c>
      <c r="E300" s="3" t="n">
        <v>21.2175</v>
      </c>
      <c r="F300" s="3" t="n">
        <v>0.2008</v>
      </c>
      <c r="G300" s="3" t="n">
        <v>28.9675</v>
      </c>
      <c r="H300" s="3" t="n">
        <v>0.352</v>
      </c>
      <c r="I300" s="3" t="n">
        <v>20.6735</v>
      </c>
      <c r="J300" s="3" t="n">
        <v>0.4465</v>
      </c>
      <c r="K300" s="3" t="n">
        <v>21.389</v>
      </c>
      <c r="L300" s="3" t="n">
        <v>0.3888</v>
      </c>
      <c r="M300" s="3" t="n">
        <f aca="false">AVERAGE(C300,E300,G300,I300,K300)</f>
        <v>22.41298</v>
      </c>
      <c r="O300" s="3" t="n">
        <v>-0.6772</v>
      </c>
      <c r="P300" s="3" t="n">
        <v>0.1607</v>
      </c>
      <c r="Q300" s="3" t="n">
        <v>-0.59</v>
      </c>
      <c r="R300" s="3" t="n">
        <v>0.1636</v>
      </c>
      <c r="S300" s="3" t="n">
        <v>0.7915</v>
      </c>
      <c r="T300" s="3" t="n">
        <v>0.1653</v>
      </c>
      <c r="U300" s="3" t="n">
        <v>1.8828</v>
      </c>
      <c r="V300" s="3" t="n">
        <v>0.1803</v>
      </c>
      <c r="W300" s="3" t="n">
        <v>-1.005</v>
      </c>
      <c r="X300" s="3" t="n">
        <v>0.1622</v>
      </c>
      <c r="Y300" s="3" t="n">
        <f aca="false">AVERAGE(O300,Q300,S300,U300,W300)</f>
        <v>0.0804200000000001</v>
      </c>
      <c r="AA300" s="3" t="n">
        <v>0.0143</v>
      </c>
      <c r="AB300" s="3" t="n">
        <v>0.0127</v>
      </c>
      <c r="AC300" s="3" t="n">
        <v>0.0114</v>
      </c>
      <c r="AD300" s="3" t="n">
        <v>0.0133</v>
      </c>
      <c r="AE300" s="3" t="n">
        <v>0.0007</v>
      </c>
      <c r="AF300" s="3" t="n">
        <v>0.0137</v>
      </c>
      <c r="AG300" s="3" t="n">
        <v>-0.0019</v>
      </c>
      <c r="AH300" s="3" t="n">
        <v>0.0115</v>
      </c>
      <c r="AI300" s="3" t="n">
        <v>-0.0095</v>
      </c>
      <c r="AJ300" s="3" t="n">
        <v>0.01</v>
      </c>
      <c r="AK300" s="3" t="n">
        <f aca="false">AVERAGE(AA300,AC300,AE300,AG300,AI300)</f>
        <v>0.003</v>
      </c>
      <c r="AM300" s="3" t="n">
        <v>19.1473</v>
      </c>
      <c r="AN300" s="3" t="n">
        <v>0.2491</v>
      </c>
      <c r="AO300" s="3" t="n">
        <v>20.6406</v>
      </c>
      <c r="AP300" s="3" t="n">
        <v>0.2617</v>
      </c>
      <c r="AQ300" s="3" t="n">
        <v>29.7483</v>
      </c>
      <c r="AR300" s="3" t="n">
        <v>0.3731</v>
      </c>
      <c r="AS300" s="3" t="n">
        <v>22.5702</v>
      </c>
      <c r="AT300" s="3" t="n">
        <v>0.4606</v>
      </c>
      <c r="AU300" s="3" t="n">
        <v>20.3993</v>
      </c>
      <c r="AV300" s="3" t="n">
        <v>0.4419</v>
      </c>
      <c r="AW300" s="3" t="n">
        <f aca="false">AVERAGE(AM300,AO300,AQ300,AS300,AU300)</f>
        <v>22.50114</v>
      </c>
    </row>
    <row r="301" customFormat="false" ht="12.8" hidden="false" customHeight="false" outlineLevel="0" collapsed="false">
      <c r="A301" s="2"/>
      <c r="B301" s="3" t="s">
        <v>312</v>
      </c>
      <c r="C301" s="3" t="n">
        <v>14.7362</v>
      </c>
      <c r="D301" s="3" t="n">
        <v>0.1707</v>
      </c>
      <c r="E301" s="3" t="n">
        <v>16.39</v>
      </c>
      <c r="F301" s="3" t="n">
        <v>0.1815</v>
      </c>
      <c r="G301" s="3" t="n">
        <v>-1.5513</v>
      </c>
      <c r="H301" s="3" t="n">
        <v>0.9262</v>
      </c>
      <c r="I301" s="3" t="n">
        <v>-9.3281</v>
      </c>
      <c r="J301" s="3" t="n">
        <v>0.8851</v>
      </c>
      <c r="K301" s="3" t="n">
        <v>3.0979</v>
      </c>
      <c r="L301" s="3" t="n">
        <v>0.4938</v>
      </c>
      <c r="M301" s="3" t="n">
        <f aca="false">AVERAGE(C301,E301,G301,I301,K301)</f>
        <v>4.66894</v>
      </c>
      <c r="O301" s="3" t="n">
        <v>-0.2534</v>
      </c>
      <c r="P301" s="3" t="n">
        <v>0.1362</v>
      </c>
      <c r="Q301" s="3" t="n">
        <v>-0.3016</v>
      </c>
      <c r="R301" s="3" t="n">
        <v>0.1244</v>
      </c>
      <c r="S301" s="3" t="n">
        <v>8.694</v>
      </c>
      <c r="T301" s="3" t="n">
        <v>0.9116</v>
      </c>
      <c r="U301" s="3" t="n">
        <v>9.3467</v>
      </c>
      <c r="V301" s="3" t="n">
        <v>0.7386</v>
      </c>
      <c r="W301" s="3" t="n">
        <v>1.3882</v>
      </c>
      <c r="X301" s="3" t="n">
        <v>0.2663</v>
      </c>
      <c r="Y301" s="3" t="n">
        <f aca="false">AVERAGE(O301,Q301,S301,U301,W301)</f>
        <v>3.77478</v>
      </c>
      <c r="AA301" s="3" t="n">
        <v>0.0021</v>
      </c>
      <c r="AB301" s="3" t="n">
        <v>0.01</v>
      </c>
      <c r="AC301" s="3" t="n">
        <v>-0.0136</v>
      </c>
      <c r="AD301" s="3" t="n">
        <v>0.0106</v>
      </c>
      <c r="AE301" s="3" t="n">
        <v>-0.0674</v>
      </c>
      <c r="AF301" s="3" t="n">
        <v>0.0141</v>
      </c>
      <c r="AG301" s="3" t="n">
        <v>-0.0347</v>
      </c>
      <c r="AH301" s="3" t="n">
        <v>0.0119</v>
      </c>
      <c r="AI301" s="3" t="n">
        <v>-0.0123</v>
      </c>
      <c r="AJ301" s="3" t="n">
        <v>0.0099</v>
      </c>
      <c r="AK301" s="3" t="n">
        <f aca="false">AVERAGE(AA301,AC301,AE301,AG301,AI301)</f>
        <v>-0.02518</v>
      </c>
      <c r="AM301" s="3" t="n">
        <v>14.4941</v>
      </c>
      <c r="AN301" s="3" t="n">
        <v>0.2206</v>
      </c>
      <c r="AO301" s="3" t="n">
        <v>16.0625</v>
      </c>
      <c r="AP301" s="3" t="n">
        <v>0.2208</v>
      </c>
      <c r="AQ301" s="3" t="n">
        <v>7.0717</v>
      </c>
      <c r="AR301" s="3" t="n">
        <v>0.6011</v>
      </c>
      <c r="AS301" s="3" t="n">
        <v>-0.0111</v>
      </c>
      <c r="AT301" s="3" t="n">
        <v>0.6122</v>
      </c>
      <c r="AU301" s="3" t="n">
        <v>4.4878</v>
      </c>
      <c r="AV301" s="3" t="n">
        <v>0.3904</v>
      </c>
      <c r="AW301" s="3" t="n">
        <f aca="false">AVERAGE(AM301,AO301,AQ301,AS301,AU301)</f>
        <v>8.421</v>
      </c>
    </row>
    <row r="302" customFormat="false" ht="12.8" hidden="false" customHeight="false" outlineLevel="0" collapsed="false">
      <c r="A302" s="2"/>
      <c r="B302" s="3" t="s">
        <v>313</v>
      </c>
      <c r="C302" s="3" t="n">
        <v>-0.7653</v>
      </c>
      <c r="D302" s="3" t="n">
        <v>0.0321</v>
      </c>
      <c r="E302" s="3" t="n">
        <v>-0.9958</v>
      </c>
      <c r="F302" s="3" t="n">
        <v>0.0227</v>
      </c>
      <c r="G302" s="3" t="n">
        <v>-2.1889</v>
      </c>
      <c r="H302" s="3" t="n">
        <v>0.0663</v>
      </c>
      <c r="I302" s="3" t="n">
        <v>-2.2503</v>
      </c>
      <c r="J302" s="3" t="n">
        <v>0.0604</v>
      </c>
      <c r="K302" s="3" t="n">
        <v>-2.3</v>
      </c>
      <c r="L302" s="3" t="n">
        <v>0.0632</v>
      </c>
      <c r="M302" s="3" t="n">
        <f aca="false">AVERAGE(C302,E302,G302,I302,K302)</f>
        <v>-1.70006</v>
      </c>
      <c r="O302" s="3" t="n">
        <v>0.4966</v>
      </c>
      <c r="P302" s="3" t="n">
        <v>0.041</v>
      </c>
      <c r="Q302" s="3" t="n">
        <v>0.6316</v>
      </c>
      <c r="R302" s="3" t="n">
        <v>0.0353</v>
      </c>
      <c r="S302" s="3" t="n">
        <v>1.3957</v>
      </c>
      <c r="T302" s="3" t="n">
        <v>0.0521</v>
      </c>
      <c r="U302" s="3" t="n">
        <v>1.154</v>
      </c>
      <c r="V302" s="3" t="n">
        <v>0.051</v>
      </c>
      <c r="W302" s="3" t="n">
        <v>1.0038</v>
      </c>
      <c r="X302" s="3" t="n">
        <v>0.0475</v>
      </c>
      <c r="Y302" s="3" t="n">
        <f aca="false">AVERAGE(O302,Q302,S302,U302,W302)</f>
        <v>0.93634</v>
      </c>
      <c r="AA302" s="3" t="n">
        <v>0.0243</v>
      </c>
      <c r="AB302" s="3" t="n">
        <v>0.0135</v>
      </c>
      <c r="AC302" s="3" t="n">
        <v>-0.003</v>
      </c>
      <c r="AD302" s="3" t="n">
        <v>0.0125</v>
      </c>
      <c r="AE302" s="3" t="n">
        <v>-0.0055</v>
      </c>
      <c r="AF302" s="3" t="n">
        <v>0.0099</v>
      </c>
      <c r="AG302" s="3" t="n">
        <v>-0.0155</v>
      </c>
      <c r="AH302" s="3" t="n">
        <v>0.0083</v>
      </c>
      <c r="AI302" s="3" t="n">
        <v>0.0021</v>
      </c>
      <c r="AJ302" s="3" t="n">
        <v>0.0089</v>
      </c>
      <c r="AK302" s="3" t="n">
        <f aca="false">AVERAGE(AA302,AC302,AE302,AG302,AI302)</f>
        <v>0.00048</v>
      </c>
      <c r="AM302" s="3" t="n">
        <v>-0.2461</v>
      </c>
      <c r="AN302" s="3" t="n">
        <v>0.0415</v>
      </c>
      <c r="AO302" s="3" t="n">
        <v>-0.37</v>
      </c>
      <c r="AP302" s="3" t="n">
        <v>0.038</v>
      </c>
      <c r="AQ302" s="3" t="n">
        <v>-0.7998</v>
      </c>
      <c r="AR302" s="3" t="n">
        <v>0.0673</v>
      </c>
      <c r="AS302" s="3" t="n">
        <v>-1.1089</v>
      </c>
      <c r="AT302" s="3" t="n">
        <v>0.0653</v>
      </c>
      <c r="AU302" s="3" t="n">
        <v>-1.296</v>
      </c>
      <c r="AV302" s="3" t="n">
        <v>0.0667</v>
      </c>
      <c r="AW302" s="3" t="n">
        <f aca="false">AVERAGE(AM302,AO302,AQ302,AS302,AU302)</f>
        <v>-0.76416</v>
      </c>
    </row>
    <row r="303" customFormat="false" ht="12.8" hidden="false" customHeight="false" outlineLevel="0" collapsed="false">
      <c r="A303" s="2"/>
      <c r="B303" s="3" t="s">
        <v>314</v>
      </c>
      <c r="C303" s="3" t="n">
        <v>-0.5576</v>
      </c>
      <c r="D303" s="3" t="n">
        <v>0.0146</v>
      </c>
      <c r="E303" s="3" t="n">
        <v>-0.6596</v>
      </c>
      <c r="F303" s="3" t="n">
        <v>0.0131</v>
      </c>
      <c r="G303" s="3" t="n">
        <v>-0.4374</v>
      </c>
      <c r="H303" s="3" t="n">
        <v>0.025</v>
      </c>
      <c r="I303" s="3" t="n">
        <v>-0.5502</v>
      </c>
      <c r="J303" s="3" t="n">
        <v>0.0211</v>
      </c>
      <c r="K303" s="3" t="n">
        <v>-0.8075</v>
      </c>
      <c r="L303" s="3" t="n">
        <v>0.0195</v>
      </c>
      <c r="M303" s="3" t="n">
        <f aca="false">AVERAGE(C303,E303,G303,I303,K303)</f>
        <v>-0.60246</v>
      </c>
      <c r="O303" s="3" t="n">
        <v>0.2822</v>
      </c>
      <c r="P303" s="3" t="n">
        <v>0.0088</v>
      </c>
      <c r="Q303" s="3" t="n">
        <v>0.3306</v>
      </c>
      <c r="R303" s="3" t="n">
        <v>0.0087</v>
      </c>
      <c r="S303" s="3" t="n">
        <v>0.172</v>
      </c>
      <c r="T303" s="3" t="n">
        <v>0.0094</v>
      </c>
      <c r="U303" s="3" t="n">
        <v>0.1372</v>
      </c>
      <c r="V303" s="3" t="n">
        <v>0.0083</v>
      </c>
      <c r="W303" s="3" t="n">
        <v>0.1352</v>
      </c>
      <c r="X303" s="3" t="n">
        <v>0.0086</v>
      </c>
      <c r="Y303" s="3" t="n">
        <f aca="false">AVERAGE(O303,Q303,S303,U303,W303)</f>
        <v>0.21144</v>
      </c>
      <c r="AA303" s="3" t="n">
        <v>-0.0179</v>
      </c>
      <c r="AB303" s="3" t="n">
        <v>0.0202</v>
      </c>
      <c r="AC303" s="3" t="n">
        <v>-0.0043</v>
      </c>
      <c r="AD303" s="3" t="n">
        <v>0.0179</v>
      </c>
      <c r="AE303" s="3" t="n">
        <v>-0.0466</v>
      </c>
      <c r="AF303" s="3" t="n">
        <v>0.0231</v>
      </c>
      <c r="AG303" s="3" t="n">
        <v>-0.0599</v>
      </c>
      <c r="AH303" s="3" t="n">
        <v>0.02</v>
      </c>
      <c r="AI303" s="3" t="n">
        <v>-0.0083</v>
      </c>
      <c r="AJ303" s="3" t="n">
        <v>0.0211</v>
      </c>
      <c r="AK303" s="3" t="n">
        <f aca="false">AVERAGE(AA303,AC303,AE303,AG303,AI303)</f>
        <v>-0.0274</v>
      </c>
      <c r="AM303" s="3" t="n">
        <v>-0.2942</v>
      </c>
      <c r="AN303" s="3" t="n">
        <v>0.0247</v>
      </c>
      <c r="AO303" s="3" t="n">
        <v>-0.3332</v>
      </c>
      <c r="AP303" s="3" t="n">
        <v>0.0221</v>
      </c>
      <c r="AQ303" s="3" t="n">
        <v>-0.3121</v>
      </c>
      <c r="AR303" s="3" t="n">
        <v>0.0312</v>
      </c>
      <c r="AS303" s="3" t="n">
        <v>-0.4738</v>
      </c>
      <c r="AT303" s="3" t="n">
        <v>0.0295</v>
      </c>
      <c r="AU303" s="3" t="n">
        <v>-0.6812</v>
      </c>
      <c r="AV303" s="3" t="n">
        <v>0.0281</v>
      </c>
      <c r="AW303" s="3" t="n">
        <f aca="false">AVERAGE(AM303,AO303,AQ303,AS303,AU303)</f>
        <v>-0.4189</v>
      </c>
    </row>
    <row r="304" customFormat="false" ht="12.8" hidden="false" customHeight="false" outlineLevel="0" collapsed="false">
      <c r="A304" s="2"/>
      <c r="B304" s="3" t="s">
        <v>315</v>
      </c>
      <c r="C304" s="3" t="n">
        <v>-0.213</v>
      </c>
      <c r="D304" s="3" t="n">
        <v>0.0212</v>
      </c>
      <c r="E304" s="3" t="n">
        <v>-0.195</v>
      </c>
      <c r="F304" s="3" t="n">
        <v>0.0212</v>
      </c>
      <c r="G304" s="3" t="n">
        <v>-0.159</v>
      </c>
      <c r="H304" s="3" t="n">
        <v>0.0418</v>
      </c>
      <c r="I304" s="3" t="n">
        <v>-0.5034</v>
      </c>
      <c r="J304" s="3" t="n">
        <v>0.0373</v>
      </c>
      <c r="K304" s="3" t="n">
        <v>-0.3856</v>
      </c>
      <c r="L304" s="3" t="n">
        <v>0.0354</v>
      </c>
      <c r="M304" s="3" t="n">
        <f aca="false">AVERAGE(C304,E304,G304,I304,K304)</f>
        <v>-0.2912</v>
      </c>
      <c r="O304" s="3" t="n">
        <v>-0.0437</v>
      </c>
      <c r="P304" s="3" t="n">
        <v>0.0534</v>
      </c>
      <c r="Q304" s="3" t="n">
        <v>-0.1658</v>
      </c>
      <c r="R304" s="3" t="n">
        <v>0.0535</v>
      </c>
      <c r="S304" s="3" t="n">
        <v>0.4298</v>
      </c>
      <c r="T304" s="3" t="n">
        <v>0.0599</v>
      </c>
      <c r="U304" s="3" t="n">
        <v>0.6541</v>
      </c>
      <c r="V304" s="3" t="n">
        <v>0.0592</v>
      </c>
      <c r="W304" s="3" t="n">
        <v>-0.2168</v>
      </c>
      <c r="X304" s="3" t="n">
        <v>0.0584</v>
      </c>
      <c r="Y304" s="3" t="n">
        <f aca="false">AVERAGE(O304,Q304,S304,U304,W304)</f>
        <v>0.13152</v>
      </c>
      <c r="AA304" s="3" t="n">
        <v>0.0184</v>
      </c>
      <c r="AB304" s="3" t="n">
        <v>0.0099</v>
      </c>
      <c r="AC304" s="3" t="n">
        <v>-0.0035</v>
      </c>
      <c r="AD304" s="3" t="n">
        <v>0.01</v>
      </c>
      <c r="AE304" s="3" t="n">
        <v>-0.0243</v>
      </c>
      <c r="AF304" s="3" t="n">
        <v>0.0092</v>
      </c>
      <c r="AG304" s="3" t="n">
        <v>0.0117</v>
      </c>
      <c r="AH304" s="3" t="n">
        <v>0.0093</v>
      </c>
      <c r="AI304" s="3" t="n">
        <v>0.0149</v>
      </c>
      <c r="AJ304" s="3" t="n">
        <v>0.0084</v>
      </c>
      <c r="AK304" s="3" t="n">
        <f aca="false">AVERAGE(AA304,AC304,AE304,AG304,AI304)</f>
        <v>0.00344</v>
      </c>
      <c r="AM304" s="3" t="n">
        <v>-0.2381</v>
      </c>
      <c r="AN304" s="3" t="n">
        <v>0.0508</v>
      </c>
      <c r="AO304" s="3" t="n">
        <v>-0.3644</v>
      </c>
      <c r="AP304" s="3" t="n">
        <v>0.0535</v>
      </c>
      <c r="AQ304" s="3" t="n">
        <v>0.2416</v>
      </c>
      <c r="AR304" s="3" t="n">
        <v>0.0714</v>
      </c>
      <c r="AS304" s="3" t="n">
        <v>0.1617</v>
      </c>
      <c r="AT304" s="3" t="n">
        <v>0.0654</v>
      </c>
      <c r="AU304" s="3" t="n">
        <v>-0.5898</v>
      </c>
      <c r="AV304" s="3" t="n">
        <v>0.0637</v>
      </c>
      <c r="AW304" s="3" t="n">
        <f aca="false">AVERAGE(AM304,AO304,AQ304,AS304,AU304)</f>
        <v>-0.1578</v>
      </c>
    </row>
    <row r="305" customFormat="false" ht="12.8" hidden="false" customHeight="false" outlineLevel="0" collapsed="false">
      <c r="A305" s="2"/>
      <c r="B305" s="3" t="s">
        <v>316</v>
      </c>
      <c r="C305" s="3" t="n">
        <v>-16.502</v>
      </c>
      <c r="D305" s="3" t="n">
        <v>0.2529</v>
      </c>
      <c r="E305" s="3" t="n">
        <v>-18.4614</v>
      </c>
      <c r="F305" s="3" t="n">
        <v>0.2031</v>
      </c>
      <c r="G305" s="3" t="n">
        <v>-11.6479</v>
      </c>
      <c r="H305" s="3" t="n">
        <v>0.3339</v>
      </c>
      <c r="I305" s="3" t="n">
        <v>-8.7485</v>
      </c>
      <c r="J305" s="3" t="n">
        <v>0.452</v>
      </c>
      <c r="K305" s="3" t="n">
        <v>-13.627</v>
      </c>
      <c r="L305" s="3" t="n">
        <v>0.227</v>
      </c>
      <c r="M305" s="3" t="n">
        <f aca="false">AVERAGE(C305,E305,G305,I305,K305)</f>
        <v>-13.79736</v>
      </c>
      <c r="O305" s="3" t="n">
        <v>1.7142</v>
      </c>
      <c r="P305" s="3" t="n">
        <v>0.1236</v>
      </c>
      <c r="Q305" s="3" t="n">
        <v>1.1842</v>
      </c>
      <c r="R305" s="3" t="n">
        <v>0.1049</v>
      </c>
      <c r="S305" s="3" t="n">
        <v>-6.8593</v>
      </c>
      <c r="T305" s="3" t="n">
        <v>0.1688</v>
      </c>
      <c r="U305" s="3" t="n">
        <v>-5.4319</v>
      </c>
      <c r="V305" s="3" t="n">
        <v>0.1627</v>
      </c>
      <c r="W305" s="3" t="n">
        <v>-3.2395</v>
      </c>
      <c r="X305" s="3" t="n">
        <v>0.1187</v>
      </c>
      <c r="Y305" s="3" t="n">
        <f aca="false">AVERAGE(O305,Q305,S305,U305,W305)</f>
        <v>-2.52646</v>
      </c>
      <c r="AA305" s="3" t="n">
        <v>-0.0039</v>
      </c>
      <c r="AB305" s="3" t="n">
        <v>0.0109</v>
      </c>
      <c r="AC305" s="3" t="n">
        <v>-0.0063</v>
      </c>
      <c r="AD305" s="3" t="n">
        <v>0.0105</v>
      </c>
      <c r="AE305" s="3" t="n">
        <v>-0.0231</v>
      </c>
      <c r="AF305" s="3" t="n">
        <v>0.0122</v>
      </c>
      <c r="AG305" s="3" t="n">
        <v>-0.0124</v>
      </c>
      <c r="AH305" s="3" t="n">
        <v>0.0106</v>
      </c>
      <c r="AI305" s="3" t="n">
        <v>-0.0158</v>
      </c>
      <c r="AJ305" s="3" t="n">
        <v>0.0114</v>
      </c>
      <c r="AK305" s="3" t="n">
        <f aca="false">AVERAGE(AA305,AC305,AE305,AG305,AI305)</f>
        <v>-0.0123</v>
      </c>
      <c r="AM305" s="3" t="n">
        <v>-14.7941</v>
      </c>
      <c r="AN305" s="3" t="n">
        <v>0.227</v>
      </c>
      <c r="AO305" s="3" t="n">
        <v>-17.2874</v>
      </c>
      <c r="AP305" s="3" t="n">
        <v>0.1777</v>
      </c>
      <c r="AQ305" s="3" t="n">
        <v>-18.5252</v>
      </c>
      <c r="AR305" s="3" t="n">
        <v>0.2775</v>
      </c>
      <c r="AS305" s="3" t="n">
        <v>-14.1967</v>
      </c>
      <c r="AT305" s="3" t="n">
        <v>0.4005</v>
      </c>
      <c r="AU305" s="3" t="n">
        <v>-16.8898</v>
      </c>
      <c r="AV305" s="3" t="n">
        <v>0.2254</v>
      </c>
      <c r="AW305" s="3" t="n">
        <f aca="false">AVERAGE(AM305,AO305,AQ305,AS305,AU305)</f>
        <v>-16.33864</v>
      </c>
    </row>
    <row r="306" customFormat="false" ht="12.8" hidden="false" customHeight="false" outlineLevel="0" collapsed="false">
      <c r="A306" s="2"/>
      <c r="B306" s="3" t="s">
        <v>317</v>
      </c>
      <c r="C306" s="3" t="n">
        <v>-0.1028</v>
      </c>
      <c r="D306" s="3" t="n">
        <v>0.0178</v>
      </c>
      <c r="E306" s="3" t="n">
        <v>-0.1764</v>
      </c>
      <c r="F306" s="3" t="n">
        <v>0.0155</v>
      </c>
      <c r="G306" s="3" t="n">
        <v>0.0377</v>
      </c>
      <c r="H306" s="3" t="n">
        <v>0.0209</v>
      </c>
      <c r="I306" s="3" t="n">
        <v>-0.0638</v>
      </c>
      <c r="J306" s="3" t="n">
        <v>0.0191</v>
      </c>
      <c r="K306" s="3" t="n">
        <v>-0.1633</v>
      </c>
      <c r="L306" s="3" t="n">
        <v>0.0168</v>
      </c>
      <c r="M306" s="3" t="n">
        <f aca="false">AVERAGE(C306,E306,G306,I306,K306)</f>
        <v>-0.09372</v>
      </c>
      <c r="O306" s="3" t="n">
        <v>0.1722</v>
      </c>
      <c r="P306" s="3" t="n">
        <v>0.0112</v>
      </c>
      <c r="Q306" s="3" t="n">
        <v>0.1672</v>
      </c>
      <c r="R306" s="3" t="n">
        <v>0.0104</v>
      </c>
      <c r="S306" s="3" t="n">
        <v>0.2583</v>
      </c>
      <c r="T306" s="3" t="n">
        <v>0.0092</v>
      </c>
      <c r="U306" s="3" t="n">
        <v>0.2224</v>
      </c>
      <c r="V306" s="3" t="n">
        <v>0.0083</v>
      </c>
      <c r="W306" s="3" t="n">
        <v>0.1589</v>
      </c>
      <c r="X306" s="3" t="n">
        <v>0.0068</v>
      </c>
      <c r="Y306" s="3" t="n">
        <f aca="false">AVERAGE(O306,Q306,S306,U306,W306)</f>
        <v>0.1958</v>
      </c>
      <c r="AA306" s="3" t="n">
        <v>-0.0234</v>
      </c>
      <c r="AB306" s="3" t="n">
        <v>0.026</v>
      </c>
      <c r="AC306" s="3" t="n">
        <v>0.0012</v>
      </c>
      <c r="AD306" s="3" t="n">
        <v>0.0236</v>
      </c>
      <c r="AE306" s="3" t="n">
        <v>-0.0161</v>
      </c>
      <c r="AF306" s="3" t="n">
        <v>0.0223</v>
      </c>
      <c r="AG306" s="3" t="n">
        <v>-0.0464</v>
      </c>
      <c r="AH306" s="3" t="n">
        <v>0.0195</v>
      </c>
      <c r="AI306" s="3" t="n">
        <v>0</v>
      </c>
      <c r="AJ306" s="3" t="n">
        <v>0.0185</v>
      </c>
      <c r="AK306" s="3" t="n">
        <f aca="false">AVERAGE(AA306,AC306,AE306,AG306,AI306)</f>
        <v>-0.01694</v>
      </c>
      <c r="AM306" s="3" t="n">
        <v>0.0459</v>
      </c>
      <c r="AN306" s="3" t="n">
        <v>0.0291</v>
      </c>
      <c r="AO306" s="3" t="n">
        <v>-0.006</v>
      </c>
      <c r="AP306" s="3" t="n">
        <v>0.0257</v>
      </c>
      <c r="AQ306" s="3" t="n">
        <v>0.2804</v>
      </c>
      <c r="AR306" s="3" t="n">
        <v>0.0281</v>
      </c>
      <c r="AS306" s="3" t="n">
        <v>0.1127</v>
      </c>
      <c r="AT306" s="3" t="n">
        <v>0.0245</v>
      </c>
      <c r="AU306" s="3" t="n">
        <v>-0.0041</v>
      </c>
      <c r="AV306" s="3" t="n">
        <v>0.0249</v>
      </c>
      <c r="AW306" s="3" t="n">
        <f aca="false">AVERAGE(AM306,AO306,AQ306,AS306,AU306)</f>
        <v>0.08578</v>
      </c>
    </row>
    <row r="307" customFormat="false" ht="12.8" hidden="false" customHeight="false" outlineLevel="0" collapsed="false">
      <c r="A307" s="2"/>
      <c r="B307" s="3" t="s">
        <v>318</v>
      </c>
      <c r="C307" s="3" t="n">
        <v>23.7577</v>
      </c>
      <c r="D307" s="3" t="n">
        <v>0.1868</v>
      </c>
      <c r="E307" s="3" t="n">
        <v>25.6539</v>
      </c>
      <c r="F307" s="3" t="n">
        <v>0.1567</v>
      </c>
      <c r="G307" s="3" t="n">
        <v>30.6774</v>
      </c>
      <c r="H307" s="3" t="n">
        <v>0.1918</v>
      </c>
      <c r="I307" s="3" t="n">
        <v>24.6857</v>
      </c>
      <c r="J307" s="3" t="n">
        <v>0.2427</v>
      </c>
      <c r="K307" s="3" t="n">
        <v>28.7597</v>
      </c>
      <c r="L307" s="3" t="n">
        <v>0.1669</v>
      </c>
      <c r="M307" s="3" t="n">
        <f aca="false">AVERAGE(C307,E307,G307,I307,K307)</f>
        <v>26.70688</v>
      </c>
      <c r="O307" s="3" t="n">
        <v>-0.9066</v>
      </c>
      <c r="P307" s="3" t="n">
        <v>0.133</v>
      </c>
      <c r="Q307" s="3" t="n">
        <v>-0.438</v>
      </c>
      <c r="R307" s="3" t="n">
        <v>0.1313</v>
      </c>
      <c r="S307" s="3" t="n">
        <v>1.2357</v>
      </c>
      <c r="T307" s="3" t="n">
        <v>0.1396</v>
      </c>
      <c r="U307" s="3" t="n">
        <v>1.6195</v>
      </c>
      <c r="V307" s="3" t="n">
        <v>0.16</v>
      </c>
      <c r="W307" s="3" t="n">
        <v>0.1607</v>
      </c>
      <c r="X307" s="3" t="n">
        <v>0.1458</v>
      </c>
      <c r="Y307" s="3" t="n">
        <f aca="false">AVERAGE(O307,Q307,S307,U307,W307)</f>
        <v>0.33426</v>
      </c>
      <c r="AA307" s="3" t="n">
        <v>0.0079</v>
      </c>
      <c r="AB307" s="3" t="n">
        <v>0.017</v>
      </c>
      <c r="AC307" s="3" t="n">
        <v>-0.0198</v>
      </c>
      <c r="AD307" s="3" t="n">
        <v>0.016</v>
      </c>
      <c r="AE307" s="3" t="n">
        <v>-0.0261</v>
      </c>
      <c r="AF307" s="3" t="n">
        <v>0.0157</v>
      </c>
      <c r="AG307" s="3" t="n">
        <v>-0.0086</v>
      </c>
      <c r="AH307" s="3" t="n">
        <v>0.0162</v>
      </c>
      <c r="AI307" s="3" t="n">
        <v>-0.007</v>
      </c>
      <c r="AJ307" s="3" t="n">
        <v>0.0165</v>
      </c>
      <c r="AK307" s="3" t="n">
        <f aca="false">AVERAGE(AA307,AC307,AE307,AG307,AI307)</f>
        <v>-0.01072</v>
      </c>
      <c r="AM307" s="3" t="n">
        <v>22.8582</v>
      </c>
      <c r="AN307" s="3" t="n">
        <v>0.2179</v>
      </c>
      <c r="AO307" s="3" t="n">
        <v>25.1958</v>
      </c>
      <c r="AP307" s="3" t="n">
        <v>0.1951</v>
      </c>
      <c r="AQ307" s="3" t="n">
        <v>31.8784</v>
      </c>
      <c r="AR307" s="3" t="n">
        <v>0.2115</v>
      </c>
      <c r="AS307" s="3" t="n">
        <v>26.2982</v>
      </c>
      <c r="AT307" s="3" t="n">
        <v>0.2711</v>
      </c>
      <c r="AU307" s="3" t="n">
        <v>28.9154</v>
      </c>
      <c r="AV307" s="3" t="n">
        <v>0.202</v>
      </c>
      <c r="AW307" s="3" t="n">
        <f aca="false">AVERAGE(AM307,AO307,AQ307,AS307,AU307)</f>
        <v>27.0292</v>
      </c>
    </row>
    <row r="308" customFormat="false" ht="12.8" hidden="false" customHeight="false" outlineLevel="0" collapsed="false">
      <c r="A308" s="2"/>
      <c r="B308" s="3" t="s">
        <v>319</v>
      </c>
      <c r="C308" s="3" t="n">
        <v>-17.8522</v>
      </c>
      <c r="D308" s="3" t="n">
        <v>0.2014</v>
      </c>
      <c r="E308" s="3" t="n">
        <v>-20.2187</v>
      </c>
      <c r="F308" s="3" t="n">
        <v>0.1321</v>
      </c>
      <c r="G308" s="3" t="n">
        <v>-19.3978</v>
      </c>
      <c r="H308" s="3" t="n">
        <v>0.188</v>
      </c>
      <c r="I308" s="3" t="n">
        <v>-15.4686</v>
      </c>
      <c r="J308" s="3" t="n">
        <v>0.255</v>
      </c>
      <c r="K308" s="3" t="n">
        <v>-18.458</v>
      </c>
      <c r="L308" s="3" t="n">
        <v>0.1472</v>
      </c>
      <c r="M308" s="3" t="n">
        <f aca="false">AVERAGE(C308,E308,G308,I308,K308)</f>
        <v>-18.27906</v>
      </c>
      <c r="O308" s="3" t="n">
        <v>1.424</v>
      </c>
      <c r="P308" s="3" t="n">
        <v>0.1637</v>
      </c>
      <c r="Q308" s="3" t="n">
        <v>1.5872</v>
      </c>
      <c r="R308" s="3" t="n">
        <v>0.1671</v>
      </c>
      <c r="S308" s="3" t="n">
        <v>1.1985</v>
      </c>
      <c r="T308" s="3" t="n">
        <v>0.187</v>
      </c>
      <c r="U308" s="3" t="n">
        <v>2.0981</v>
      </c>
      <c r="V308" s="3" t="n">
        <v>0.1916</v>
      </c>
      <c r="W308" s="3" t="n">
        <v>0.1803</v>
      </c>
      <c r="X308" s="3" t="n">
        <v>0.1587</v>
      </c>
      <c r="Y308" s="3" t="n">
        <f aca="false">AVERAGE(O308,Q308,S308,U308,W308)</f>
        <v>1.29762</v>
      </c>
      <c r="AA308" s="3" t="n">
        <v>0.0028</v>
      </c>
      <c r="AB308" s="3" t="n">
        <v>0.01</v>
      </c>
      <c r="AC308" s="3" t="n">
        <v>-0.0018</v>
      </c>
      <c r="AD308" s="3" t="n">
        <v>0.0091</v>
      </c>
      <c r="AE308" s="3" t="n">
        <v>0.0085</v>
      </c>
      <c r="AF308" s="3" t="n">
        <v>0.0101</v>
      </c>
      <c r="AG308" s="3" t="n">
        <v>-0.0058</v>
      </c>
      <c r="AH308" s="3" t="n">
        <v>0.0086</v>
      </c>
      <c r="AI308" s="3" t="n">
        <v>0.0128</v>
      </c>
      <c r="AJ308" s="3" t="n">
        <v>0.0083</v>
      </c>
      <c r="AK308" s="3" t="n">
        <f aca="false">AVERAGE(AA308,AC308,AE308,AG308,AI308)</f>
        <v>0.0033</v>
      </c>
      <c r="AM308" s="3" t="n">
        <v>-16.4178</v>
      </c>
      <c r="AN308" s="3" t="n">
        <v>0.2401</v>
      </c>
      <c r="AO308" s="3" t="n">
        <v>-18.6281</v>
      </c>
      <c r="AP308" s="3" t="n">
        <v>0.2081</v>
      </c>
      <c r="AQ308" s="3" t="n">
        <v>-18.1881</v>
      </c>
      <c r="AR308" s="3" t="n">
        <v>0.261</v>
      </c>
      <c r="AS308" s="3" t="n">
        <v>-13.3889</v>
      </c>
      <c r="AT308" s="3" t="n">
        <v>0.2979</v>
      </c>
      <c r="AU308" s="3" t="n">
        <v>-18.2653</v>
      </c>
      <c r="AV308" s="3" t="n">
        <v>0.2261</v>
      </c>
      <c r="AW308" s="3" t="n">
        <f aca="false">AVERAGE(AM308,AO308,AQ308,AS308,AU308)</f>
        <v>-16.97764</v>
      </c>
    </row>
    <row r="309" customFormat="false" ht="12.8" hidden="false" customHeight="false" outlineLevel="0" collapsed="false">
      <c r="A309" s="2"/>
      <c r="B309" s="3" t="s">
        <v>320</v>
      </c>
      <c r="C309" s="3" t="n">
        <v>0.4497</v>
      </c>
      <c r="D309" s="3" t="n">
        <v>0.0138</v>
      </c>
      <c r="E309" s="3" t="n">
        <v>0.4113</v>
      </c>
      <c r="F309" s="3" t="n">
        <v>0.0152</v>
      </c>
      <c r="G309" s="3" t="n">
        <v>0.1871</v>
      </c>
      <c r="H309" s="3" t="n">
        <v>0.0126</v>
      </c>
      <c r="I309" s="3" t="n">
        <v>0.1406</v>
      </c>
      <c r="J309" s="3" t="n">
        <v>0.015</v>
      </c>
      <c r="K309" s="3" t="n">
        <v>0.1853</v>
      </c>
      <c r="L309" s="3" t="n">
        <v>0.0119</v>
      </c>
      <c r="M309" s="3" t="n">
        <f aca="false">AVERAGE(C309,E309,G309,I309,K309)</f>
        <v>0.2748</v>
      </c>
      <c r="O309" s="3" t="n">
        <v>-0.3443</v>
      </c>
      <c r="P309" s="3" t="n">
        <v>0.0118</v>
      </c>
      <c r="Q309" s="3" t="n">
        <v>-0.3392</v>
      </c>
      <c r="R309" s="3" t="n">
        <v>0.0111</v>
      </c>
      <c r="S309" s="3" t="n">
        <v>0.2149</v>
      </c>
      <c r="T309" s="3" t="n">
        <v>0.0099</v>
      </c>
      <c r="U309" s="3" t="n">
        <v>0.2096</v>
      </c>
      <c r="V309" s="3" t="n">
        <v>0.0105</v>
      </c>
      <c r="W309" s="3" t="n">
        <v>-0.0072</v>
      </c>
      <c r="X309" s="3" t="n">
        <v>0.008</v>
      </c>
      <c r="Y309" s="3" t="n">
        <f aca="false">AVERAGE(O309,Q309,S309,U309,W309)</f>
        <v>-0.05324</v>
      </c>
      <c r="AA309" s="3" t="n">
        <v>0.0054</v>
      </c>
      <c r="AB309" s="3" t="n">
        <v>0.0185</v>
      </c>
      <c r="AC309" s="3" t="n">
        <v>0.0288</v>
      </c>
      <c r="AD309" s="3" t="n">
        <v>0.017</v>
      </c>
      <c r="AE309" s="3" t="n">
        <v>0.0123</v>
      </c>
      <c r="AF309" s="3" t="n">
        <v>0.0168</v>
      </c>
      <c r="AG309" s="3" t="n">
        <v>0.0387</v>
      </c>
      <c r="AH309" s="3" t="n">
        <v>0.0168</v>
      </c>
      <c r="AI309" s="3" t="n">
        <v>0.0159</v>
      </c>
      <c r="AJ309" s="3" t="n">
        <v>0.0156</v>
      </c>
      <c r="AK309" s="3" t="n">
        <f aca="false">AVERAGE(AA309,AC309,AE309,AG309,AI309)</f>
        <v>0.02022</v>
      </c>
      <c r="AM309" s="3" t="n">
        <v>0.1104</v>
      </c>
      <c r="AN309" s="3" t="n">
        <v>0.0207</v>
      </c>
      <c r="AO309" s="3" t="n">
        <v>0.1016</v>
      </c>
      <c r="AP309" s="3" t="n">
        <v>0.0217</v>
      </c>
      <c r="AQ309" s="3" t="n">
        <v>0.4135</v>
      </c>
      <c r="AR309" s="3" t="n">
        <v>0.0207</v>
      </c>
      <c r="AS309" s="3" t="n">
        <v>0.389</v>
      </c>
      <c r="AT309" s="3" t="n">
        <v>0.0224</v>
      </c>
      <c r="AU309" s="3" t="n">
        <v>0.1929</v>
      </c>
      <c r="AV309" s="3" t="n">
        <v>0.0201</v>
      </c>
      <c r="AW309" s="3" t="n">
        <f aca="false">AVERAGE(AM309,AO309,AQ309,AS309,AU309)</f>
        <v>0.24148</v>
      </c>
    </row>
    <row r="310" customFormat="false" ht="12.8" hidden="false" customHeight="false" outlineLevel="0" collapsed="false">
      <c r="A310" s="2"/>
      <c r="B310" s="3" t="s">
        <v>321</v>
      </c>
      <c r="C310" s="3" t="n">
        <v>0.276</v>
      </c>
      <c r="D310" s="3" t="n">
        <v>0.0119</v>
      </c>
      <c r="E310" s="3" t="n">
        <v>0.2574</v>
      </c>
      <c r="F310" s="3" t="n">
        <v>0.0118</v>
      </c>
      <c r="G310" s="3" t="n">
        <v>0.1227</v>
      </c>
      <c r="H310" s="3" t="n">
        <v>0.0131</v>
      </c>
      <c r="I310" s="3" t="n">
        <v>0.0772</v>
      </c>
      <c r="J310" s="3" t="n">
        <v>0.0122</v>
      </c>
      <c r="K310" s="3" t="n">
        <v>0.0652</v>
      </c>
      <c r="L310" s="3" t="n">
        <v>0.0122</v>
      </c>
      <c r="M310" s="3" t="n">
        <f aca="false">AVERAGE(C310,E310,G310,I310,K310)</f>
        <v>0.1597</v>
      </c>
      <c r="O310" s="3" t="n">
        <v>-0.2633</v>
      </c>
      <c r="P310" s="3" t="n">
        <v>0.0079</v>
      </c>
      <c r="Q310" s="3" t="n">
        <v>-0.2371</v>
      </c>
      <c r="R310" s="3" t="n">
        <v>0.0081</v>
      </c>
      <c r="S310" s="3" t="n">
        <v>0.1637</v>
      </c>
      <c r="T310" s="3" t="n">
        <v>0.0069</v>
      </c>
      <c r="U310" s="3" t="n">
        <v>0.1571</v>
      </c>
      <c r="V310" s="3" t="n">
        <v>0.0085</v>
      </c>
      <c r="W310" s="3" t="n">
        <v>0.0528</v>
      </c>
      <c r="X310" s="3" t="n">
        <v>0.0093</v>
      </c>
      <c r="Y310" s="3" t="n">
        <f aca="false">AVERAGE(O310,Q310,S310,U310,W310)</f>
        <v>-0.02536</v>
      </c>
      <c r="AA310" s="3" t="n">
        <v>-0.0254</v>
      </c>
      <c r="AB310" s="3" t="n">
        <v>0.0196</v>
      </c>
      <c r="AC310" s="3" t="n">
        <v>0.0348</v>
      </c>
      <c r="AD310" s="3" t="n">
        <v>0.0202</v>
      </c>
      <c r="AE310" s="3" t="n">
        <v>0.0189</v>
      </c>
      <c r="AF310" s="3" t="n">
        <v>0.023</v>
      </c>
      <c r="AG310" s="3" t="n">
        <v>-0.0201</v>
      </c>
      <c r="AH310" s="3" t="n">
        <v>0.0194</v>
      </c>
      <c r="AI310" s="3" t="n">
        <v>0.0218</v>
      </c>
      <c r="AJ310" s="3" t="n">
        <v>0.0194</v>
      </c>
      <c r="AK310" s="3" t="n">
        <f aca="false">AVERAGE(AA310,AC310,AE310,AG310,AI310)</f>
        <v>0.006</v>
      </c>
      <c r="AM310" s="3" t="n">
        <v>-0.0135</v>
      </c>
      <c r="AN310" s="3" t="n">
        <v>0.0225</v>
      </c>
      <c r="AO310" s="3" t="n">
        <v>0.0547</v>
      </c>
      <c r="AP310" s="3" t="n">
        <v>0.0233</v>
      </c>
      <c r="AQ310" s="3" t="n">
        <v>0.3059</v>
      </c>
      <c r="AR310" s="3" t="n">
        <v>0.0258</v>
      </c>
      <c r="AS310" s="3" t="n">
        <v>0.213</v>
      </c>
      <c r="AT310" s="3" t="n">
        <v>0.0233</v>
      </c>
      <c r="AU310" s="3" t="n">
        <v>0.1398</v>
      </c>
      <c r="AV310" s="3" t="n">
        <v>0.0226</v>
      </c>
      <c r="AW310" s="3" t="n">
        <f aca="false">AVERAGE(AM310,AO310,AQ310,AS310,AU310)</f>
        <v>0.13998</v>
      </c>
    </row>
    <row r="311" customFormat="false" ht="12.8" hidden="false" customHeight="false" outlineLevel="0" collapsed="false">
      <c r="A311" s="2"/>
      <c r="B311" s="3" t="s">
        <v>322</v>
      </c>
      <c r="C311" s="3" t="n">
        <v>0.1914</v>
      </c>
      <c r="D311" s="3" t="n">
        <v>0.0084</v>
      </c>
      <c r="E311" s="3" t="n">
        <v>0.2011</v>
      </c>
      <c r="F311" s="3" t="n">
        <v>0.0083</v>
      </c>
      <c r="G311" s="3" t="n">
        <v>0.0372</v>
      </c>
      <c r="H311" s="3" t="n">
        <v>0.01</v>
      </c>
      <c r="I311" s="3" t="n">
        <v>0.0147</v>
      </c>
      <c r="J311" s="3" t="n">
        <v>0.0111</v>
      </c>
      <c r="K311" s="3" t="n">
        <v>0.0015</v>
      </c>
      <c r="L311" s="3" t="n">
        <v>0.0099</v>
      </c>
      <c r="M311" s="3" t="n">
        <f aca="false">AVERAGE(C311,E311,G311,I311,K311)</f>
        <v>0.08918</v>
      </c>
      <c r="O311" s="3" t="n">
        <v>-0.2035</v>
      </c>
      <c r="P311" s="3" t="n">
        <v>0.0288</v>
      </c>
      <c r="Q311" s="3" t="n">
        <v>-0.1251</v>
      </c>
      <c r="R311" s="3" t="n">
        <v>0.0259</v>
      </c>
      <c r="S311" s="3" t="n">
        <v>0.3797</v>
      </c>
      <c r="T311" s="3" t="n">
        <v>0.0258</v>
      </c>
      <c r="U311" s="3" t="n">
        <v>0.3951</v>
      </c>
      <c r="V311" s="3" t="n">
        <v>0.0292</v>
      </c>
      <c r="W311" s="3" t="n">
        <v>-0.0205</v>
      </c>
      <c r="X311" s="3" t="n">
        <v>0.0243</v>
      </c>
      <c r="Y311" s="3" t="n">
        <f aca="false">AVERAGE(O311,Q311,S311,U311,W311)</f>
        <v>0.08514</v>
      </c>
      <c r="AA311" s="3" t="n">
        <v>0.0062</v>
      </c>
      <c r="AB311" s="3" t="n">
        <v>0.0053</v>
      </c>
      <c r="AC311" s="3" t="n">
        <v>-0.0014</v>
      </c>
      <c r="AD311" s="3" t="n">
        <v>0.0049</v>
      </c>
      <c r="AE311" s="3" t="n">
        <v>0.0029</v>
      </c>
      <c r="AF311" s="3" t="n">
        <v>0.0048</v>
      </c>
      <c r="AG311" s="3" t="n">
        <v>-0.0025</v>
      </c>
      <c r="AH311" s="3" t="n">
        <v>0.0055</v>
      </c>
      <c r="AI311" s="3" t="n">
        <v>-0.0011</v>
      </c>
      <c r="AJ311" s="3" t="n">
        <v>0.0048</v>
      </c>
      <c r="AK311" s="3" t="n">
        <f aca="false">AVERAGE(AA311,AC311,AE311,AG311,AI311)</f>
        <v>0.00082</v>
      </c>
      <c r="AM311" s="3" t="n">
        <v>-0.005</v>
      </c>
      <c r="AN311" s="3" t="n">
        <v>0.0296</v>
      </c>
      <c r="AO311" s="3" t="n">
        <v>0.0761</v>
      </c>
      <c r="AP311" s="3" t="n">
        <v>0.0267</v>
      </c>
      <c r="AQ311" s="3" t="n">
        <v>0.4185</v>
      </c>
      <c r="AR311" s="3" t="n">
        <v>0.0283</v>
      </c>
      <c r="AS311" s="3" t="n">
        <v>0.4071</v>
      </c>
      <c r="AT311" s="3" t="n">
        <v>0.0307</v>
      </c>
      <c r="AU311" s="3" t="n">
        <v>-0.0217</v>
      </c>
      <c r="AV311" s="3" t="n">
        <v>0.0248</v>
      </c>
      <c r="AW311" s="3" t="n">
        <f aca="false">AVERAGE(AM311,AO311,AQ311,AS311,AU311)</f>
        <v>0.175</v>
      </c>
    </row>
    <row r="312" customFormat="false" ht="12.8" hidden="false" customHeight="false" outlineLevel="0" collapsed="false">
      <c r="A312" s="2"/>
      <c r="B312" s="3" t="s">
        <v>323</v>
      </c>
      <c r="C312" s="3" t="n">
        <v>0.4193</v>
      </c>
      <c r="D312" s="3" t="n">
        <v>0.018</v>
      </c>
      <c r="E312" s="3" t="n">
        <v>0.3267</v>
      </c>
      <c r="F312" s="3" t="n">
        <v>0.0169</v>
      </c>
      <c r="G312" s="3" t="n">
        <v>0.0443</v>
      </c>
      <c r="H312" s="3" t="n">
        <v>0.0216</v>
      </c>
      <c r="I312" s="3" t="n">
        <v>0.0521</v>
      </c>
      <c r="J312" s="3" t="n">
        <v>0.0208</v>
      </c>
      <c r="K312" s="3" t="n">
        <v>0.2035</v>
      </c>
      <c r="L312" s="3" t="n">
        <v>0.0211</v>
      </c>
      <c r="M312" s="3" t="n">
        <f aca="false">AVERAGE(C312,E312,G312,I312,K312)</f>
        <v>0.20918</v>
      </c>
      <c r="O312" s="3" t="n">
        <v>-0.1541</v>
      </c>
      <c r="P312" s="3" t="n">
        <v>0.0667</v>
      </c>
      <c r="Q312" s="3" t="n">
        <v>-0.2632</v>
      </c>
      <c r="R312" s="3" t="n">
        <v>0.0589</v>
      </c>
      <c r="S312" s="3" t="n">
        <v>0.7308</v>
      </c>
      <c r="T312" s="3" t="n">
        <v>0.0616</v>
      </c>
      <c r="U312" s="3" t="n">
        <v>0.7568</v>
      </c>
      <c r="V312" s="3" t="n">
        <v>0.0704</v>
      </c>
      <c r="W312" s="3" t="n">
        <v>0.0145</v>
      </c>
      <c r="X312" s="3" t="n">
        <v>0.0605</v>
      </c>
      <c r="Y312" s="3" t="n">
        <f aca="false">AVERAGE(O312,Q312,S312,U312,W312)</f>
        <v>0.21696</v>
      </c>
      <c r="AA312" s="3" t="n">
        <v>0.0039</v>
      </c>
      <c r="AB312" s="3" t="n">
        <v>0.0091</v>
      </c>
      <c r="AC312" s="3" t="n">
        <v>-0.0103</v>
      </c>
      <c r="AD312" s="3" t="n">
        <v>0.0067</v>
      </c>
      <c r="AE312" s="3" t="n">
        <v>0.0008</v>
      </c>
      <c r="AF312" s="3" t="n">
        <v>0.0079</v>
      </c>
      <c r="AG312" s="3" t="n">
        <v>0.0004</v>
      </c>
      <c r="AH312" s="3" t="n">
        <v>0.0089</v>
      </c>
      <c r="AI312" s="3" t="n">
        <v>-0.0019</v>
      </c>
      <c r="AJ312" s="3" t="n">
        <v>0.0078</v>
      </c>
      <c r="AK312" s="3" t="n">
        <f aca="false">AVERAGE(AA312,AC312,AE312,AG312,AI312)</f>
        <v>-0.00142</v>
      </c>
      <c r="AM312" s="3" t="n">
        <v>0.2669</v>
      </c>
      <c r="AN312" s="3" t="n">
        <v>0.0653</v>
      </c>
      <c r="AO312" s="3" t="n">
        <v>0.0488</v>
      </c>
      <c r="AP312" s="3" t="n">
        <v>0.0597</v>
      </c>
      <c r="AQ312" s="3" t="n">
        <v>0.7709</v>
      </c>
      <c r="AR312" s="3" t="n">
        <v>0.0689</v>
      </c>
      <c r="AS312" s="3" t="n">
        <v>0.8078</v>
      </c>
      <c r="AT312" s="3" t="n">
        <v>0.0766</v>
      </c>
      <c r="AU312" s="3" t="n">
        <v>0.2134</v>
      </c>
      <c r="AV312" s="3" t="n">
        <v>0.065</v>
      </c>
      <c r="AW312" s="3" t="n">
        <f aca="false">AVERAGE(AM312,AO312,AQ312,AS312,AU312)</f>
        <v>0.42156</v>
      </c>
    </row>
    <row r="313" customFormat="false" ht="12.8" hidden="false" customHeight="false" outlineLevel="0" collapsed="false">
      <c r="A313" s="2"/>
      <c r="B313" s="3" t="s">
        <v>324</v>
      </c>
      <c r="C313" s="3" t="n">
        <v>15.7435</v>
      </c>
      <c r="D313" s="3" t="n">
        <v>0.4809</v>
      </c>
      <c r="E313" s="3" t="n">
        <v>21.0798</v>
      </c>
      <c r="F313" s="3" t="n">
        <v>0.2573</v>
      </c>
      <c r="G313" s="3" t="n">
        <v>20.2118</v>
      </c>
      <c r="H313" s="3" t="n">
        <v>0.3014</v>
      </c>
      <c r="I313" s="3" t="n">
        <v>15.8653</v>
      </c>
      <c r="J313" s="3" t="n">
        <v>0.2863</v>
      </c>
      <c r="K313" s="3" t="n">
        <v>20.2418</v>
      </c>
      <c r="L313" s="3" t="n">
        <v>0.2321</v>
      </c>
      <c r="M313" s="3" t="n">
        <f aca="false">AVERAGE(C313,E313,G313,I313,K313)</f>
        <v>18.62844</v>
      </c>
      <c r="O313" s="3" t="n">
        <v>-0.4649</v>
      </c>
      <c r="P313" s="3" t="n">
        <v>0.3581</v>
      </c>
      <c r="Q313" s="3" t="n">
        <v>-1.4374</v>
      </c>
      <c r="R313" s="3" t="n">
        <v>0.1657</v>
      </c>
      <c r="S313" s="3" t="n">
        <v>1.303</v>
      </c>
      <c r="T313" s="3" t="n">
        <v>0.1121</v>
      </c>
      <c r="U313" s="3" t="n">
        <v>0.4748</v>
      </c>
      <c r="V313" s="3" t="n">
        <v>0.108</v>
      </c>
      <c r="W313" s="3" t="n">
        <v>-0.5964</v>
      </c>
      <c r="X313" s="3" t="n">
        <v>0.098</v>
      </c>
      <c r="Y313" s="3" t="n">
        <f aca="false">AVERAGE(O313,Q313,S313,U313,W313)</f>
        <v>-0.14418</v>
      </c>
      <c r="AA313" s="3" t="n">
        <v>-0.0653</v>
      </c>
      <c r="AB313" s="3" t="n">
        <v>0.0215</v>
      </c>
      <c r="AC313" s="3" t="n">
        <v>-0.0489</v>
      </c>
      <c r="AD313" s="3" t="n">
        <v>0.0206</v>
      </c>
      <c r="AE313" s="3" t="n">
        <v>0.0155</v>
      </c>
      <c r="AF313" s="3" t="n">
        <v>0.0209</v>
      </c>
      <c r="AG313" s="3" t="n">
        <v>-0.0369</v>
      </c>
      <c r="AH313" s="3" t="n">
        <v>0.0189</v>
      </c>
      <c r="AI313" s="3" t="n">
        <v>0.0284</v>
      </c>
      <c r="AJ313" s="3" t="n">
        <v>0.0195</v>
      </c>
      <c r="AK313" s="3" t="n">
        <f aca="false">AVERAGE(AA313,AC313,AE313,AG313,AI313)</f>
        <v>-0.02144</v>
      </c>
      <c r="AM313" s="3" t="n">
        <v>15.2341</v>
      </c>
      <c r="AN313" s="3" t="n">
        <v>0.2974</v>
      </c>
      <c r="AO313" s="3" t="n">
        <v>19.5988</v>
      </c>
      <c r="AP313" s="3" t="n">
        <v>0.1821</v>
      </c>
      <c r="AQ313" s="3" t="n">
        <v>21.5242</v>
      </c>
      <c r="AR313" s="3" t="n">
        <v>0.2656</v>
      </c>
      <c r="AS313" s="3" t="n">
        <v>16.3004</v>
      </c>
      <c r="AT313" s="3" t="n">
        <v>0.2766</v>
      </c>
      <c r="AU313" s="3" t="n">
        <v>19.6718</v>
      </c>
      <c r="AV313" s="3" t="n">
        <v>0.2123</v>
      </c>
      <c r="AW313" s="3" t="n">
        <f aca="false">AVERAGE(AM313,AO313,AQ313,AS313,AU313)</f>
        <v>18.46586</v>
      </c>
    </row>
    <row r="314" customFormat="false" ht="12.8" hidden="false" customHeight="false" outlineLevel="0" collapsed="false">
      <c r="A314" s="2"/>
      <c r="B314" s="3" t="s">
        <v>325</v>
      </c>
      <c r="C314" s="3" t="n">
        <v>-0.1259</v>
      </c>
      <c r="D314" s="3" t="n">
        <v>0.0106</v>
      </c>
      <c r="E314" s="3" t="n">
        <v>-0.1336</v>
      </c>
      <c r="F314" s="3" t="n">
        <v>0.0096</v>
      </c>
      <c r="G314" s="3" t="n">
        <v>-0.3711</v>
      </c>
      <c r="H314" s="3" t="n">
        <v>0.0106</v>
      </c>
      <c r="I314" s="3" t="n">
        <v>-0.2635</v>
      </c>
      <c r="J314" s="3" t="n">
        <v>0.0116</v>
      </c>
      <c r="K314" s="3" t="n">
        <v>-0.3248</v>
      </c>
      <c r="L314" s="3" t="n">
        <v>0.0099</v>
      </c>
      <c r="M314" s="3" t="n">
        <f aca="false">AVERAGE(C314,E314,G314,I314,K314)</f>
        <v>-0.24378</v>
      </c>
      <c r="O314" s="3" t="n">
        <v>-0.0396</v>
      </c>
      <c r="P314" s="3" t="n">
        <v>0.03</v>
      </c>
      <c r="Q314" s="3" t="n">
        <v>-0.0709</v>
      </c>
      <c r="R314" s="3" t="n">
        <v>0.0291</v>
      </c>
      <c r="S314" s="3" t="n">
        <v>0.2145</v>
      </c>
      <c r="T314" s="3" t="n">
        <v>0.0264</v>
      </c>
      <c r="U314" s="3" t="n">
        <v>0.2547</v>
      </c>
      <c r="V314" s="3" t="n">
        <v>0.0288</v>
      </c>
      <c r="W314" s="3" t="n">
        <v>0.0438</v>
      </c>
      <c r="X314" s="3" t="n">
        <v>0.028</v>
      </c>
      <c r="Y314" s="3" t="n">
        <f aca="false">AVERAGE(O314,Q314,S314,U314,W314)</f>
        <v>0.0805</v>
      </c>
      <c r="AA314" s="3" t="n">
        <v>-0.0029</v>
      </c>
      <c r="AB314" s="3" t="n">
        <v>0.0056</v>
      </c>
      <c r="AC314" s="3" t="n">
        <v>-0.0036</v>
      </c>
      <c r="AD314" s="3" t="n">
        <v>0.0048</v>
      </c>
      <c r="AE314" s="3" t="n">
        <v>0.008</v>
      </c>
      <c r="AF314" s="3" t="n">
        <v>0.0064</v>
      </c>
      <c r="AG314" s="3" t="n">
        <v>0.0048</v>
      </c>
      <c r="AH314" s="3" t="n">
        <v>0.0049</v>
      </c>
      <c r="AI314" s="3" t="n">
        <v>-0.0036</v>
      </c>
      <c r="AJ314" s="3" t="n">
        <v>0.0067</v>
      </c>
      <c r="AK314" s="3" t="n">
        <f aca="false">AVERAGE(AA314,AC314,AE314,AG314,AI314)</f>
        <v>0.00054</v>
      </c>
      <c r="AM314" s="3" t="n">
        <v>-0.1694</v>
      </c>
      <c r="AN314" s="3" t="n">
        <v>0.0301</v>
      </c>
      <c r="AO314" s="3" t="n">
        <v>-0.2077</v>
      </c>
      <c r="AP314" s="3" t="n">
        <v>0.0289</v>
      </c>
      <c r="AQ314" s="3" t="n">
        <v>-0.1498</v>
      </c>
      <c r="AR314" s="3" t="n">
        <v>0.0273</v>
      </c>
      <c r="AS314" s="3" t="n">
        <v>-0.0011</v>
      </c>
      <c r="AT314" s="3" t="n">
        <v>0.0311</v>
      </c>
      <c r="AU314" s="3" t="n">
        <v>-0.2846</v>
      </c>
      <c r="AV314" s="3" t="n">
        <v>0.0299</v>
      </c>
      <c r="AW314" s="3" t="n">
        <f aca="false">AVERAGE(AM314,AO314,AQ314,AS314,AU314)</f>
        <v>-0.16252</v>
      </c>
    </row>
    <row r="315" customFormat="false" ht="12.8" hidden="false" customHeight="false" outlineLevel="0" collapsed="false">
      <c r="A315" s="2"/>
      <c r="B315" s="3" t="s">
        <v>326</v>
      </c>
      <c r="C315" s="3" t="n">
        <v>0.1762</v>
      </c>
      <c r="D315" s="3" t="n">
        <v>0.0141</v>
      </c>
      <c r="E315" s="3" t="n">
        <v>0.1739</v>
      </c>
      <c r="F315" s="3" t="n">
        <v>0.0156</v>
      </c>
      <c r="G315" s="3" t="n">
        <v>0.2605</v>
      </c>
      <c r="H315" s="3" t="n">
        <v>0.0176</v>
      </c>
      <c r="I315" s="3" t="n">
        <v>0.1841</v>
      </c>
      <c r="J315" s="3" t="n">
        <v>0.0122</v>
      </c>
      <c r="K315" s="3" t="n">
        <v>0.1997</v>
      </c>
      <c r="L315" s="3" t="n">
        <v>0.013</v>
      </c>
      <c r="M315" s="3" t="n">
        <f aca="false">AVERAGE(C315,E315,G315,I315,K315)</f>
        <v>0.19888</v>
      </c>
      <c r="O315" s="3" t="n">
        <v>-0.0031</v>
      </c>
      <c r="P315" s="3" t="n">
        <v>0.0196</v>
      </c>
      <c r="Q315" s="3" t="n">
        <v>0.0117</v>
      </c>
      <c r="R315" s="3" t="n">
        <v>0.0215</v>
      </c>
      <c r="S315" s="3" t="n">
        <v>-0.0456</v>
      </c>
      <c r="T315" s="3" t="n">
        <v>0.0201</v>
      </c>
      <c r="U315" s="3" t="n">
        <v>0.025</v>
      </c>
      <c r="V315" s="3" t="n">
        <v>0.0234</v>
      </c>
      <c r="W315" s="3" t="n">
        <v>0.0859</v>
      </c>
      <c r="X315" s="3" t="n">
        <v>0.0201</v>
      </c>
      <c r="Y315" s="3" t="n">
        <f aca="false">AVERAGE(O315,Q315,S315,U315,W315)</f>
        <v>0.01478</v>
      </c>
      <c r="AA315" s="3" t="n">
        <v>-0.0076</v>
      </c>
      <c r="AB315" s="3" t="n">
        <v>0.0182</v>
      </c>
      <c r="AC315" s="3" t="n">
        <v>0.0137</v>
      </c>
      <c r="AD315" s="3" t="n">
        <v>0.0189</v>
      </c>
      <c r="AE315" s="3" t="n">
        <v>0.0133</v>
      </c>
      <c r="AF315" s="3" t="n">
        <v>0.0187</v>
      </c>
      <c r="AG315" s="3" t="n">
        <v>-0.0328</v>
      </c>
      <c r="AH315" s="3" t="n">
        <v>0.0223</v>
      </c>
      <c r="AI315" s="3" t="n">
        <v>0.0386</v>
      </c>
      <c r="AJ315" s="3" t="n">
        <v>0.0184</v>
      </c>
      <c r="AK315" s="3" t="n">
        <f aca="false">AVERAGE(AA315,AC315,AE315,AG315,AI315)</f>
        <v>0.00504</v>
      </c>
      <c r="AM315" s="3" t="n">
        <v>0.1655</v>
      </c>
      <c r="AN315" s="3" t="n">
        <v>0.0271</v>
      </c>
      <c r="AO315" s="3" t="n">
        <v>0.199</v>
      </c>
      <c r="AP315" s="3" t="n">
        <v>0.0284</v>
      </c>
      <c r="AQ315" s="3" t="n">
        <v>0.228</v>
      </c>
      <c r="AR315" s="3" t="n">
        <v>0.0327</v>
      </c>
      <c r="AS315" s="3" t="n">
        <v>0.177</v>
      </c>
      <c r="AT315" s="3" t="n">
        <v>0.0371</v>
      </c>
      <c r="AU315" s="3" t="n">
        <v>0.3255</v>
      </c>
      <c r="AV315" s="3" t="n">
        <v>0.0299</v>
      </c>
      <c r="AW315" s="3" t="n">
        <f aca="false">AVERAGE(AM315,AO315,AQ315,AS315,AU315)</f>
        <v>0.219</v>
      </c>
    </row>
    <row r="316" customFormat="false" ht="12.8" hidden="false" customHeight="false" outlineLevel="0" collapsed="false">
      <c r="A316" s="2"/>
      <c r="B316" s="3" t="s">
        <v>327</v>
      </c>
      <c r="C316" s="3" t="n">
        <v>-0.4028</v>
      </c>
      <c r="D316" s="3" t="n">
        <v>0.0187</v>
      </c>
      <c r="E316" s="3" t="n">
        <v>-0.4149</v>
      </c>
      <c r="F316" s="3" t="n">
        <v>0.0188</v>
      </c>
      <c r="G316" s="3" t="n">
        <v>-0.601</v>
      </c>
      <c r="H316" s="3" t="n">
        <v>0.0299</v>
      </c>
      <c r="I316" s="3" t="n">
        <v>-0.5858</v>
      </c>
      <c r="J316" s="3" t="n">
        <v>0.0253</v>
      </c>
      <c r="K316" s="3" t="n">
        <v>-0.4263</v>
      </c>
      <c r="L316" s="3" t="n">
        <v>0.0246</v>
      </c>
      <c r="M316" s="3" t="n">
        <f aca="false">AVERAGE(C316,E316,G316,I316,K316)</f>
        <v>-0.48616</v>
      </c>
      <c r="O316" s="3" t="n">
        <v>0.1396</v>
      </c>
      <c r="P316" s="3" t="n">
        <v>0.0656</v>
      </c>
      <c r="Q316" s="3" t="n">
        <v>0.1401</v>
      </c>
      <c r="R316" s="3" t="n">
        <v>0.0626</v>
      </c>
      <c r="S316" s="3" t="n">
        <v>0.475</v>
      </c>
      <c r="T316" s="3" t="n">
        <v>0.0619</v>
      </c>
      <c r="U316" s="3" t="n">
        <v>0.5849</v>
      </c>
      <c r="V316" s="3" t="n">
        <v>0.0662</v>
      </c>
      <c r="W316" s="3" t="n">
        <v>-0.1316</v>
      </c>
      <c r="X316" s="3" t="n">
        <v>0.0677</v>
      </c>
      <c r="Y316" s="3" t="n">
        <f aca="false">AVERAGE(O316,Q316,S316,U316,W316)</f>
        <v>0.2416</v>
      </c>
      <c r="AA316" s="3" t="n">
        <v>-0.0102</v>
      </c>
      <c r="AB316" s="3" t="n">
        <v>0.0109</v>
      </c>
      <c r="AC316" s="3" t="n">
        <v>0.0108</v>
      </c>
      <c r="AD316" s="3" t="n">
        <v>0.0113</v>
      </c>
      <c r="AE316" s="3" t="n">
        <v>-0.0135</v>
      </c>
      <c r="AF316" s="3" t="n">
        <v>0.0109</v>
      </c>
      <c r="AG316" s="3" t="n">
        <v>0.0037</v>
      </c>
      <c r="AH316" s="3" t="n">
        <v>0.0118</v>
      </c>
      <c r="AI316" s="3" t="n">
        <v>-0.0069</v>
      </c>
      <c r="AJ316" s="3" t="n">
        <v>0.0112</v>
      </c>
      <c r="AK316" s="3" t="n">
        <f aca="false">AVERAGE(AA316,AC316,AE316,AG316,AI316)</f>
        <v>-0.00322</v>
      </c>
      <c r="AM316" s="3" t="n">
        <v>-0.2748</v>
      </c>
      <c r="AN316" s="3" t="n">
        <v>0.0653</v>
      </c>
      <c r="AO316" s="3" t="n">
        <v>-0.2664</v>
      </c>
      <c r="AP316" s="3" t="n">
        <v>0.0675</v>
      </c>
      <c r="AQ316" s="3" t="n">
        <v>-0.1421</v>
      </c>
      <c r="AR316" s="3" t="n">
        <v>0.0696</v>
      </c>
      <c r="AS316" s="3" t="n">
        <v>0.0044</v>
      </c>
      <c r="AT316" s="3" t="n">
        <v>0.0663</v>
      </c>
      <c r="AU316" s="3" t="n">
        <v>-0.5647</v>
      </c>
      <c r="AV316" s="3" t="n">
        <v>0.0758</v>
      </c>
      <c r="AW316" s="3" t="n">
        <f aca="false">AVERAGE(AM316,AO316,AQ316,AS316,AU316)</f>
        <v>-0.24872</v>
      </c>
    </row>
    <row r="317" customFormat="false" ht="12.8" hidden="false" customHeight="false" outlineLevel="0" collapsed="false">
      <c r="A317" s="2"/>
      <c r="B317" s="3" t="s">
        <v>328</v>
      </c>
      <c r="C317" s="3" t="n">
        <v>0.242</v>
      </c>
      <c r="D317" s="3" t="n">
        <v>0.0076</v>
      </c>
      <c r="E317" s="3" t="n">
        <v>0.2756</v>
      </c>
      <c r="F317" s="3" t="n">
        <v>0.0076</v>
      </c>
      <c r="G317" s="3" t="n">
        <v>0.2538</v>
      </c>
      <c r="H317" s="3" t="n">
        <v>0.0129</v>
      </c>
      <c r="I317" s="3" t="n">
        <v>0.2069</v>
      </c>
      <c r="J317" s="3" t="n">
        <v>0.0102</v>
      </c>
      <c r="K317" s="3" t="n">
        <v>0.2333</v>
      </c>
      <c r="L317" s="3" t="n">
        <v>0.0106</v>
      </c>
      <c r="M317" s="3" t="n">
        <f aca="false">AVERAGE(C317,E317,G317,I317,K317)</f>
        <v>0.24232</v>
      </c>
      <c r="O317" s="3" t="n">
        <v>-0.0834</v>
      </c>
      <c r="P317" s="3" t="n">
        <v>0.0313</v>
      </c>
      <c r="Q317" s="3" t="n">
        <v>-0.0995</v>
      </c>
      <c r="R317" s="3" t="n">
        <v>0.0321</v>
      </c>
      <c r="S317" s="3" t="n">
        <v>-0.0107</v>
      </c>
      <c r="T317" s="3" t="n">
        <v>0.0374</v>
      </c>
      <c r="U317" s="3" t="n">
        <v>0.0837</v>
      </c>
      <c r="V317" s="3" t="n">
        <v>0.0335</v>
      </c>
      <c r="W317" s="3" t="n">
        <v>-0.1439</v>
      </c>
      <c r="X317" s="3" t="n">
        <v>0.0383</v>
      </c>
      <c r="Y317" s="3" t="n">
        <f aca="false">AVERAGE(O317,Q317,S317,U317,W317)</f>
        <v>-0.05076</v>
      </c>
      <c r="AA317" s="3" t="n">
        <v>-0.014</v>
      </c>
      <c r="AB317" s="3" t="n">
        <v>0.0164</v>
      </c>
      <c r="AC317" s="3" t="n">
        <v>0.0065</v>
      </c>
      <c r="AD317" s="3" t="n">
        <v>0.0204</v>
      </c>
      <c r="AE317" s="3" t="n">
        <v>-0.053</v>
      </c>
      <c r="AF317" s="3" t="n">
        <v>0.022</v>
      </c>
      <c r="AG317" s="3" t="n">
        <v>-0.0422</v>
      </c>
      <c r="AH317" s="3" t="n">
        <v>0.0213</v>
      </c>
      <c r="AI317" s="3" t="n">
        <v>0.0008</v>
      </c>
      <c r="AJ317" s="3" t="n">
        <v>0.0227</v>
      </c>
      <c r="AK317" s="3" t="n">
        <f aca="false">AVERAGE(AA317,AC317,AE317,AG317,AI317)</f>
        <v>-0.02038</v>
      </c>
      <c r="AM317" s="3" t="n">
        <v>0.1444</v>
      </c>
      <c r="AN317" s="3" t="n">
        <v>0.0351</v>
      </c>
      <c r="AO317" s="3" t="n">
        <v>0.1829</v>
      </c>
      <c r="AP317" s="3" t="n">
        <v>0.0383</v>
      </c>
      <c r="AQ317" s="3" t="n">
        <v>0.1926</v>
      </c>
      <c r="AR317" s="3" t="n">
        <v>0.0447</v>
      </c>
      <c r="AS317" s="3" t="n">
        <v>0.2476</v>
      </c>
      <c r="AT317" s="3" t="n">
        <v>0.0401</v>
      </c>
      <c r="AU317" s="3" t="n">
        <v>0.0904</v>
      </c>
      <c r="AV317" s="3" t="n">
        <v>0.046</v>
      </c>
      <c r="AW317" s="3" t="n">
        <f aca="false">AVERAGE(AM317,AO317,AQ317,AS317,AU317)</f>
        <v>0.17158</v>
      </c>
    </row>
    <row r="318" customFormat="false" ht="12.8" hidden="false" customHeight="false" outlineLevel="0" collapsed="false">
      <c r="A318" s="2"/>
      <c r="B318" s="3" t="s">
        <v>329</v>
      </c>
      <c r="C318" s="3" t="n">
        <v>0.6499</v>
      </c>
      <c r="D318" s="3" t="n">
        <v>0.0235</v>
      </c>
      <c r="E318" s="3" t="n">
        <v>0.7713</v>
      </c>
      <c r="F318" s="3" t="n">
        <v>0.0221</v>
      </c>
      <c r="G318" s="3" t="n">
        <v>0.6764</v>
      </c>
      <c r="H318" s="3" t="n">
        <v>0.0297</v>
      </c>
      <c r="I318" s="3" t="n">
        <v>0.5761</v>
      </c>
      <c r="J318" s="3" t="n">
        <v>0.0281</v>
      </c>
      <c r="K318" s="3" t="n">
        <v>0.5341</v>
      </c>
      <c r="L318" s="3" t="n">
        <v>0.0291</v>
      </c>
      <c r="M318" s="3" t="n">
        <f aca="false">AVERAGE(C318,E318,G318,I318,K318)</f>
        <v>0.64156</v>
      </c>
      <c r="O318" s="3" t="n">
        <v>-0.3687</v>
      </c>
      <c r="P318" s="3" t="n">
        <v>0.0333</v>
      </c>
      <c r="Q318" s="3" t="n">
        <v>-0.5244</v>
      </c>
      <c r="R318" s="3" t="n">
        <v>0.0348</v>
      </c>
      <c r="S318" s="3" t="n">
        <v>0.0278</v>
      </c>
      <c r="T318" s="3" t="n">
        <v>0.032</v>
      </c>
      <c r="U318" s="3" t="n">
        <v>0.2847</v>
      </c>
      <c r="V318" s="3" t="n">
        <v>0.0356</v>
      </c>
      <c r="W318" s="3" t="n">
        <v>-0.1334</v>
      </c>
      <c r="X318" s="3" t="n">
        <v>0.0295</v>
      </c>
      <c r="Y318" s="3" t="n">
        <f aca="false">AVERAGE(O318,Q318,S318,U318,W318)</f>
        <v>-0.1428</v>
      </c>
      <c r="AA318" s="3" t="n">
        <v>0.0163</v>
      </c>
      <c r="AB318" s="3" t="n">
        <v>0.0082</v>
      </c>
      <c r="AC318" s="3" t="n">
        <v>-0.0012</v>
      </c>
      <c r="AD318" s="3" t="n">
        <v>0.0091</v>
      </c>
      <c r="AE318" s="3" t="n">
        <v>0.0022</v>
      </c>
      <c r="AF318" s="3" t="n">
        <v>0.0088</v>
      </c>
      <c r="AG318" s="3" t="n">
        <v>0.0184</v>
      </c>
      <c r="AH318" s="3" t="n">
        <v>0.0075</v>
      </c>
      <c r="AI318" s="3" t="n">
        <v>-0.0136</v>
      </c>
      <c r="AJ318" s="3" t="n">
        <v>0.0083</v>
      </c>
      <c r="AK318" s="3" t="n">
        <f aca="false">AVERAGE(AA318,AC318,AE318,AG318,AI318)</f>
        <v>0.00442</v>
      </c>
      <c r="AM318" s="3" t="n">
        <v>0.2964</v>
      </c>
      <c r="AN318" s="3" t="n">
        <v>0.0317</v>
      </c>
      <c r="AO318" s="3" t="n">
        <v>0.2456</v>
      </c>
      <c r="AP318" s="3" t="n">
        <v>0.033</v>
      </c>
      <c r="AQ318" s="3" t="n">
        <v>0.7063</v>
      </c>
      <c r="AR318" s="3" t="n">
        <v>0.0399</v>
      </c>
      <c r="AS318" s="3" t="n">
        <v>0.878</v>
      </c>
      <c r="AT318" s="3" t="n">
        <v>0.0421</v>
      </c>
      <c r="AU318" s="3" t="n">
        <v>0.3893</v>
      </c>
      <c r="AV318" s="3" t="n">
        <v>0.0371</v>
      </c>
      <c r="AW318" s="3" t="n">
        <f aca="false">AVERAGE(AM318,AO318,AQ318,AS318,AU318)</f>
        <v>0.50312</v>
      </c>
    </row>
    <row r="319" customFormat="false" ht="12.8" hidden="false" customHeight="false" outlineLevel="0" collapsed="false">
      <c r="A319" s="2"/>
      <c r="B319" s="3" t="s">
        <v>330</v>
      </c>
      <c r="C319" s="3" t="n">
        <v>-0.4614</v>
      </c>
      <c r="D319" s="3" t="n">
        <v>0.0318</v>
      </c>
      <c r="E319" s="3" t="n">
        <v>-0.3297</v>
      </c>
      <c r="F319" s="3" t="n">
        <v>0.0389</v>
      </c>
      <c r="G319" s="3" t="n">
        <v>-0.5373</v>
      </c>
      <c r="H319" s="3" t="n">
        <v>0.0428</v>
      </c>
      <c r="I319" s="3" t="n">
        <v>-0.3117</v>
      </c>
      <c r="J319" s="3" t="n">
        <v>0.0352</v>
      </c>
      <c r="K319" s="3" t="n">
        <v>-0.404</v>
      </c>
      <c r="L319" s="3" t="n">
        <v>0.0407</v>
      </c>
      <c r="M319" s="3" t="n">
        <f aca="false">AVERAGE(C319,E319,G319,I319,K319)</f>
        <v>-0.40882</v>
      </c>
      <c r="O319" s="3" t="n">
        <v>0.1208</v>
      </c>
      <c r="P319" s="3" t="n">
        <v>0.0323</v>
      </c>
      <c r="Q319" s="3" t="n">
        <v>0.1738</v>
      </c>
      <c r="R319" s="3" t="n">
        <v>0.0299</v>
      </c>
      <c r="S319" s="3" t="n">
        <v>0.5133</v>
      </c>
      <c r="T319" s="3" t="n">
        <v>0.031</v>
      </c>
      <c r="U319" s="3" t="n">
        <v>0.4434</v>
      </c>
      <c r="V319" s="3" t="n">
        <v>0.0244</v>
      </c>
      <c r="W319" s="3" t="n">
        <v>0.1421</v>
      </c>
      <c r="X319" s="3" t="n">
        <v>0.0248</v>
      </c>
      <c r="Y319" s="3" t="n">
        <f aca="false">AVERAGE(O319,Q319,S319,U319,W319)</f>
        <v>0.27868</v>
      </c>
      <c r="AA319" s="3" t="n">
        <v>-0.021</v>
      </c>
      <c r="AB319" s="3" t="n">
        <v>0.0141</v>
      </c>
      <c r="AC319" s="3" t="n">
        <v>0.0106</v>
      </c>
      <c r="AD319" s="3" t="n">
        <v>0.0152</v>
      </c>
      <c r="AE319" s="3" t="n">
        <v>0.0217</v>
      </c>
      <c r="AF319" s="3" t="n">
        <v>0.0158</v>
      </c>
      <c r="AG319" s="3" t="n">
        <v>0.0552</v>
      </c>
      <c r="AH319" s="3" t="n">
        <v>0.0171</v>
      </c>
      <c r="AI319" s="3" t="n">
        <v>0.0014</v>
      </c>
      <c r="AJ319" s="3" t="n">
        <v>0.0141</v>
      </c>
      <c r="AK319" s="3" t="n">
        <f aca="false">AVERAGE(AA319,AC319,AE319,AG319,AI319)</f>
        <v>0.01358</v>
      </c>
      <c r="AM319" s="3" t="n">
        <v>-0.363</v>
      </c>
      <c r="AN319" s="3" t="n">
        <v>0.0425</v>
      </c>
      <c r="AO319" s="3" t="n">
        <v>-0.1455</v>
      </c>
      <c r="AP319" s="3" t="n">
        <v>0.0453</v>
      </c>
      <c r="AQ319" s="3" t="n">
        <v>-0.0043</v>
      </c>
      <c r="AR319" s="3" t="n">
        <v>0.0471</v>
      </c>
      <c r="AS319" s="3" t="n">
        <v>0.1867</v>
      </c>
      <c r="AT319" s="3" t="n">
        <v>0.0416</v>
      </c>
      <c r="AU319" s="3" t="n">
        <v>-0.2571</v>
      </c>
      <c r="AV319" s="3" t="n">
        <v>0.0479</v>
      </c>
      <c r="AW319" s="3" t="n">
        <f aca="false">AVERAGE(AM319,AO319,AQ319,AS319,AU319)</f>
        <v>-0.11664</v>
      </c>
    </row>
    <row r="320" customFormat="false" ht="12.8" hidden="false" customHeight="false" outlineLevel="0" collapsed="false">
      <c r="A320" s="2"/>
      <c r="B320" s="3" t="s">
        <v>331</v>
      </c>
      <c r="C320" s="3" t="n">
        <v>39.765</v>
      </c>
      <c r="D320" s="3" t="n">
        <v>0.5408</v>
      </c>
      <c r="E320" s="3" t="n">
        <v>41.5207</v>
      </c>
      <c r="F320" s="3" t="n">
        <v>0.4376</v>
      </c>
      <c r="G320" s="3" t="n">
        <v>52.7766</v>
      </c>
      <c r="H320" s="3" t="n">
        <v>0.5166</v>
      </c>
      <c r="I320" s="3" t="n">
        <v>44.43</v>
      </c>
      <c r="J320" s="3" t="n">
        <v>0.3357</v>
      </c>
      <c r="K320" s="3" t="n">
        <v>52.6634</v>
      </c>
      <c r="L320" s="3" t="n">
        <v>0.5031</v>
      </c>
      <c r="M320" s="3" t="n">
        <f aca="false">AVERAGE(C320,E320,G320,I320,K320)</f>
        <v>46.23114</v>
      </c>
      <c r="O320" s="3" t="n">
        <v>-1.3215</v>
      </c>
      <c r="P320" s="3" t="n">
        <v>0.127</v>
      </c>
      <c r="Q320" s="3" t="n">
        <v>-1.05</v>
      </c>
      <c r="R320" s="3" t="n">
        <v>0.1333</v>
      </c>
      <c r="S320" s="3" t="n">
        <v>-0.3223</v>
      </c>
      <c r="T320" s="3" t="n">
        <v>0.1357</v>
      </c>
      <c r="U320" s="3" t="n">
        <v>1.0104</v>
      </c>
      <c r="V320" s="3" t="n">
        <v>0.0977</v>
      </c>
      <c r="W320" s="3" t="n">
        <v>-0.974</v>
      </c>
      <c r="X320" s="3" t="n">
        <v>0.0998</v>
      </c>
      <c r="Y320" s="3" t="n">
        <f aca="false">AVERAGE(O320,Q320,S320,U320,W320)</f>
        <v>-0.53148</v>
      </c>
      <c r="AA320" s="3" t="n">
        <v>0.0119</v>
      </c>
      <c r="AB320" s="3" t="n">
        <v>0.0125</v>
      </c>
      <c r="AC320" s="3" t="n">
        <v>0.0079</v>
      </c>
      <c r="AD320" s="3" t="n">
        <v>0.0116</v>
      </c>
      <c r="AE320" s="3" t="n">
        <v>0.0087</v>
      </c>
      <c r="AF320" s="3" t="n">
        <v>0.0124</v>
      </c>
      <c r="AG320" s="3" t="n">
        <v>0.0249</v>
      </c>
      <c r="AH320" s="3" t="n">
        <v>0.0129</v>
      </c>
      <c r="AI320" s="3" t="n">
        <v>-0.0202</v>
      </c>
      <c r="AJ320" s="3" t="n">
        <v>0.0134</v>
      </c>
      <c r="AK320" s="3" t="n">
        <f aca="false">AVERAGE(AA320,AC320,AE320,AG320,AI320)</f>
        <v>0.00664</v>
      </c>
      <c r="AM320" s="3" t="n">
        <v>38.4459</v>
      </c>
      <c r="AN320" s="3" t="n">
        <v>0.4722</v>
      </c>
      <c r="AO320" s="3" t="n">
        <v>40.4778</v>
      </c>
      <c r="AP320" s="3" t="n">
        <v>0.406</v>
      </c>
      <c r="AQ320" s="3" t="n">
        <v>52.4501</v>
      </c>
      <c r="AR320" s="3" t="n">
        <v>0.4491</v>
      </c>
      <c r="AS320" s="3" t="n">
        <v>45.486</v>
      </c>
      <c r="AT320" s="3" t="n">
        <v>0.3231</v>
      </c>
      <c r="AU320" s="3" t="n">
        <v>51.6869</v>
      </c>
      <c r="AV320" s="3" t="n">
        <v>0.494</v>
      </c>
      <c r="AW320" s="3" t="n">
        <f aca="false">AVERAGE(AM320,AO320,AQ320,AS320,AU320)</f>
        <v>45.70934</v>
      </c>
    </row>
    <row r="321" customFormat="false" ht="12.8" hidden="false" customHeight="false" outlineLevel="0" collapsed="false">
      <c r="A321" s="2"/>
      <c r="B321" s="3" t="s">
        <v>332</v>
      </c>
      <c r="C321" s="3" t="n">
        <v>-1.0415</v>
      </c>
      <c r="D321" s="3" t="n">
        <v>0.0276</v>
      </c>
      <c r="E321" s="3" t="n">
        <v>-1.1303</v>
      </c>
      <c r="F321" s="3" t="n">
        <v>0.0321</v>
      </c>
      <c r="G321" s="3" t="n">
        <v>-1.0028</v>
      </c>
      <c r="H321" s="3" t="n">
        <v>0.037</v>
      </c>
      <c r="I321" s="3" t="n">
        <v>-1.0588</v>
      </c>
      <c r="J321" s="3" t="n">
        <v>0.031</v>
      </c>
      <c r="K321" s="3" t="n">
        <v>-1.2981</v>
      </c>
      <c r="L321" s="3" t="n">
        <v>0.0314</v>
      </c>
      <c r="M321" s="3" t="n">
        <f aca="false">AVERAGE(C321,E321,G321,I321,K321)</f>
        <v>-1.1063</v>
      </c>
      <c r="O321" s="3" t="n">
        <v>-0.2344</v>
      </c>
      <c r="P321" s="3" t="n">
        <v>0.0339</v>
      </c>
      <c r="Q321" s="3" t="n">
        <v>-0.2221</v>
      </c>
      <c r="R321" s="3" t="n">
        <v>0.0326</v>
      </c>
      <c r="S321" s="3" t="n">
        <v>0.3459</v>
      </c>
      <c r="T321" s="3" t="n">
        <v>0.0382</v>
      </c>
      <c r="U321" s="3" t="n">
        <v>0.3626</v>
      </c>
      <c r="V321" s="3" t="n">
        <v>0.0337</v>
      </c>
      <c r="W321" s="3" t="n">
        <v>-0.0686</v>
      </c>
      <c r="X321" s="3" t="n">
        <v>0.0291</v>
      </c>
      <c r="Y321" s="3" t="n">
        <f aca="false">AVERAGE(O321,Q321,S321,U321,W321)</f>
        <v>0.03668</v>
      </c>
      <c r="AA321" s="3" t="n">
        <v>0.0431</v>
      </c>
      <c r="AB321" s="3" t="n">
        <v>0.0188</v>
      </c>
      <c r="AC321" s="3" t="n">
        <v>-0.0076</v>
      </c>
      <c r="AD321" s="3" t="n">
        <v>0.0204</v>
      </c>
      <c r="AE321" s="3" t="n">
        <v>-0.0121</v>
      </c>
      <c r="AF321" s="3" t="n">
        <v>0.019</v>
      </c>
      <c r="AG321" s="3" t="n">
        <v>0.0281</v>
      </c>
      <c r="AH321" s="3" t="n">
        <v>0.0219</v>
      </c>
      <c r="AI321" s="3" t="n">
        <v>0.0473</v>
      </c>
      <c r="AJ321" s="3" t="n">
        <v>0.0181</v>
      </c>
      <c r="AK321" s="3" t="n">
        <f aca="false">AVERAGE(AA321,AC321,AE321,AG321,AI321)</f>
        <v>0.01976</v>
      </c>
      <c r="AM321" s="3" t="n">
        <v>-1.2355</v>
      </c>
      <c r="AN321" s="3" t="n">
        <v>0.0429</v>
      </c>
      <c r="AO321" s="3" t="n">
        <v>-1.3605</v>
      </c>
      <c r="AP321" s="3" t="n">
        <v>0.0383</v>
      </c>
      <c r="AQ321" s="3" t="n">
        <v>-0.6679</v>
      </c>
      <c r="AR321" s="3" t="n">
        <v>0.0467</v>
      </c>
      <c r="AS321" s="3" t="n">
        <v>-0.6667</v>
      </c>
      <c r="AT321" s="3" t="n">
        <v>0.0461</v>
      </c>
      <c r="AU321" s="3" t="n">
        <v>-1.32</v>
      </c>
      <c r="AV321" s="3" t="n">
        <v>0.0378</v>
      </c>
      <c r="AW321" s="3" t="n">
        <f aca="false">AVERAGE(AM321,AO321,AQ321,AS321,AU321)</f>
        <v>-1.05012</v>
      </c>
    </row>
    <row r="322" customFormat="false" ht="12.8" hidden="false" customHeight="false" outlineLevel="0" collapsed="false">
      <c r="A322" s="2"/>
      <c r="B322" s="3" t="s">
        <v>333</v>
      </c>
      <c r="C322" s="3" t="n">
        <v>-34.5225</v>
      </c>
      <c r="D322" s="3" t="n">
        <v>0.2663</v>
      </c>
      <c r="E322" s="3" t="n">
        <v>-36.6223</v>
      </c>
      <c r="F322" s="3" t="n">
        <v>0.3459</v>
      </c>
      <c r="G322" s="3" t="n">
        <v>-42.1003</v>
      </c>
      <c r="H322" s="3" t="n">
        <v>0.3502</v>
      </c>
      <c r="I322" s="3" t="n">
        <v>-35.8358</v>
      </c>
      <c r="J322" s="3" t="n">
        <v>0.252</v>
      </c>
      <c r="K322" s="3" t="n">
        <v>-40.5666</v>
      </c>
      <c r="L322" s="3" t="n">
        <v>0.2202</v>
      </c>
      <c r="M322" s="3" t="n">
        <f aca="false">AVERAGE(C322,E322,G322,I322,K322)</f>
        <v>-37.9295</v>
      </c>
      <c r="O322" s="3" t="n">
        <v>0.6886</v>
      </c>
      <c r="P322" s="3" t="n">
        <v>0.1572</v>
      </c>
      <c r="Q322" s="3" t="n">
        <v>0.5556</v>
      </c>
      <c r="R322" s="3" t="n">
        <v>0.1635</v>
      </c>
      <c r="S322" s="3" t="n">
        <v>3.0988</v>
      </c>
      <c r="T322" s="3" t="n">
        <v>0.1949</v>
      </c>
      <c r="U322" s="3" t="n">
        <v>2.9477</v>
      </c>
      <c r="V322" s="3" t="n">
        <v>0.1916</v>
      </c>
      <c r="W322" s="3" t="n">
        <v>0.4789</v>
      </c>
      <c r="X322" s="3" t="n">
        <v>0.1559</v>
      </c>
      <c r="Y322" s="3" t="n">
        <f aca="false">AVERAGE(O322,Q322,S322,U322,W322)</f>
        <v>1.55392</v>
      </c>
      <c r="AA322" s="3" t="n">
        <v>-0.0066</v>
      </c>
      <c r="AB322" s="3" t="n">
        <v>0.0086</v>
      </c>
      <c r="AC322" s="3" t="n">
        <v>-0.0086</v>
      </c>
      <c r="AD322" s="3" t="n">
        <v>0.0084</v>
      </c>
      <c r="AE322" s="3" t="n">
        <v>0.0089</v>
      </c>
      <c r="AF322" s="3" t="n">
        <v>0.0086</v>
      </c>
      <c r="AG322" s="3" t="n">
        <v>-0.0017</v>
      </c>
      <c r="AH322" s="3" t="n">
        <v>0.01</v>
      </c>
      <c r="AI322" s="3" t="n">
        <v>0.0071</v>
      </c>
      <c r="AJ322" s="3" t="n">
        <v>0.0072</v>
      </c>
      <c r="AK322" s="3" t="n">
        <f aca="false">AVERAGE(AA322,AC322,AE322,AG322,AI322)</f>
        <v>-0.00018</v>
      </c>
      <c r="AM322" s="3" t="n">
        <v>-33.8509</v>
      </c>
      <c r="AN322" s="3" t="n">
        <v>0.2666</v>
      </c>
      <c r="AO322" s="3" t="n">
        <v>-36.0673</v>
      </c>
      <c r="AP322" s="3" t="n">
        <v>0.3694</v>
      </c>
      <c r="AQ322" s="3" t="n">
        <v>-39.0042</v>
      </c>
      <c r="AR322" s="3" t="n">
        <v>0.3257</v>
      </c>
      <c r="AS322" s="3" t="n">
        <v>-32.9071</v>
      </c>
      <c r="AT322" s="3" t="n">
        <v>0.2946</v>
      </c>
      <c r="AU322" s="3" t="n">
        <v>-40.0895</v>
      </c>
      <c r="AV322" s="3" t="n">
        <v>0.2649</v>
      </c>
      <c r="AW322" s="3" t="n">
        <f aca="false">AVERAGE(AM322,AO322,AQ322,AS322,AU322)</f>
        <v>-36.3838</v>
      </c>
    </row>
    <row r="323" customFormat="false" ht="12.8" hidden="false" customHeight="false" outlineLevel="0" collapsed="false">
      <c r="A323" s="2"/>
      <c r="B323" s="3" t="s">
        <v>334</v>
      </c>
      <c r="C323" s="3" t="n">
        <v>-0.5835</v>
      </c>
      <c r="D323" s="3" t="n">
        <v>0.1611</v>
      </c>
      <c r="E323" s="3" t="n">
        <v>-0.8731</v>
      </c>
      <c r="F323" s="3" t="n">
        <v>0.2137</v>
      </c>
      <c r="G323" s="3" t="n">
        <v>-2.1583</v>
      </c>
      <c r="H323" s="3" t="n">
        <v>0.1413</v>
      </c>
      <c r="I323" s="3" t="n">
        <v>-1.0034</v>
      </c>
      <c r="J323" s="3" t="n">
        <v>0.1501</v>
      </c>
      <c r="K323" s="3" t="n">
        <v>-1.8819</v>
      </c>
      <c r="L323" s="3" t="n">
        <v>0.1799</v>
      </c>
      <c r="M323" s="3" t="n">
        <f aca="false">AVERAGE(C323,E323,G323,I323,K323)</f>
        <v>-1.30004</v>
      </c>
      <c r="O323" s="3" t="n">
        <v>-0.1239</v>
      </c>
      <c r="P323" s="3" t="n">
        <v>0.1037</v>
      </c>
      <c r="Q323" s="3" t="n">
        <v>-0.0551</v>
      </c>
      <c r="R323" s="3" t="n">
        <v>0.1243</v>
      </c>
      <c r="S323" s="3" t="n">
        <v>1.5543</v>
      </c>
      <c r="T323" s="3" t="n">
        <v>0.1017</v>
      </c>
      <c r="U323" s="3" t="n">
        <v>1.8165</v>
      </c>
      <c r="V323" s="3" t="n">
        <v>0.1097</v>
      </c>
      <c r="W323" s="3" t="n">
        <v>-0.0455</v>
      </c>
      <c r="X323" s="3" t="n">
        <v>0.1055</v>
      </c>
      <c r="Y323" s="3" t="n">
        <f aca="false">AVERAGE(O323,Q323,S323,U323,W323)</f>
        <v>0.62926</v>
      </c>
      <c r="AA323" s="3" t="n">
        <v>0.0054</v>
      </c>
      <c r="AB323" s="3" t="n">
        <v>0.0063</v>
      </c>
      <c r="AC323" s="3" t="n">
        <v>-0.0248</v>
      </c>
      <c r="AD323" s="3" t="n">
        <v>0.0128</v>
      </c>
      <c r="AE323" s="3" t="n">
        <v>0.0061</v>
      </c>
      <c r="AF323" s="3" t="n">
        <v>0.0072</v>
      </c>
      <c r="AG323" s="3" t="n">
        <v>-0.0024</v>
      </c>
      <c r="AH323" s="3" t="n">
        <v>0.0066</v>
      </c>
      <c r="AI323" s="3" t="n">
        <v>0.0129</v>
      </c>
      <c r="AJ323" s="3" t="n">
        <v>0.0063</v>
      </c>
      <c r="AK323" s="3" t="n">
        <f aca="false">AVERAGE(AA323,AC323,AE323,AG323,AI323)</f>
        <v>-0.00056</v>
      </c>
      <c r="AM323" s="3" t="n">
        <v>-0.7093</v>
      </c>
      <c r="AN323" s="3" t="n">
        <v>0.1693</v>
      </c>
      <c r="AO323" s="3" t="n">
        <v>-0.958</v>
      </c>
      <c r="AP323" s="3" t="n">
        <v>0.21</v>
      </c>
      <c r="AQ323" s="3" t="n">
        <v>-0.5916</v>
      </c>
      <c r="AR323" s="3" t="n">
        <v>0.1604</v>
      </c>
      <c r="AS323" s="3" t="n">
        <v>0.8012</v>
      </c>
      <c r="AT323" s="3" t="n">
        <v>0.1868</v>
      </c>
      <c r="AU323" s="3" t="n">
        <v>-1.9312</v>
      </c>
      <c r="AV323" s="3" t="n">
        <v>0.1997</v>
      </c>
      <c r="AW323" s="3" t="n">
        <f aca="false">AVERAGE(AM323,AO323,AQ323,AS323,AU323)</f>
        <v>-0.67778</v>
      </c>
    </row>
    <row r="324" customFormat="false" ht="12.8" hidden="false" customHeight="false" outlineLevel="0" collapsed="false">
      <c r="A324" s="2"/>
      <c r="B324" s="3" t="s">
        <v>335</v>
      </c>
      <c r="C324" s="3" t="n">
        <v>1.1227</v>
      </c>
      <c r="D324" s="3" t="n">
        <v>0.1377</v>
      </c>
      <c r="E324" s="3" t="n">
        <v>0.6852</v>
      </c>
      <c r="F324" s="3" t="n">
        <v>0.1445</v>
      </c>
      <c r="G324" s="3" t="n">
        <v>-2.6226</v>
      </c>
      <c r="H324" s="3" t="n">
        <v>0.2024</v>
      </c>
      <c r="I324" s="3" t="n">
        <v>-2.5279</v>
      </c>
      <c r="J324" s="3" t="n">
        <v>0.1063</v>
      </c>
      <c r="K324" s="3" t="n">
        <v>-4.0115</v>
      </c>
      <c r="L324" s="3" t="n">
        <v>0.1132</v>
      </c>
      <c r="M324" s="3" t="n">
        <f aca="false">AVERAGE(C324,E324,G324,I324,K324)</f>
        <v>-1.47082</v>
      </c>
      <c r="O324" s="3" t="n">
        <v>-7.3707</v>
      </c>
      <c r="P324" s="3" t="n">
        <v>0.1077</v>
      </c>
      <c r="Q324" s="3" t="n">
        <v>-6.7161</v>
      </c>
      <c r="R324" s="3" t="n">
        <v>0.0965</v>
      </c>
      <c r="S324" s="3" t="n">
        <v>-0.511</v>
      </c>
      <c r="T324" s="3" t="n">
        <v>0.1496</v>
      </c>
      <c r="U324" s="3" t="n">
        <v>-0.6389</v>
      </c>
      <c r="V324" s="3" t="n">
        <v>0.1058</v>
      </c>
      <c r="W324" s="3" t="n">
        <v>-0.9076</v>
      </c>
      <c r="X324" s="3" t="n">
        <v>0.121</v>
      </c>
      <c r="Y324" s="3" t="n">
        <f aca="false">AVERAGE(O324,Q324,S324,U324,W324)</f>
        <v>-3.22886</v>
      </c>
      <c r="AA324" s="3" t="n">
        <v>-0.2582</v>
      </c>
      <c r="AB324" s="3" t="n">
        <v>0.0122</v>
      </c>
      <c r="AC324" s="3" t="n">
        <v>-0.2527</v>
      </c>
      <c r="AD324" s="3" t="n">
        <v>0.0139</v>
      </c>
      <c r="AE324" s="3" t="n">
        <v>-0.1724</v>
      </c>
      <c r="AF324" s="3" t="n">
        <v>0.0144</v>
      </c>
      <c r="AG324" s="3" t="n">
        <v>-0.2132</v>
      </c>
      <c r="AH324" s="3" t="n">
        <v>0.0125</v>
      </c>
      <c r="AI324" s="3" t="n">
        <v>-0.3404</v>
      </c>
      <c r="AJ324" s="3" t="n">
        <v>0.0132</v>
      </c>
      <c r="AK324" s="3" t="n">
        <f aca="false">AVERAGE(AA324,AC324,AE324,AG324,AI324)</f>
        <v>-0.24738</v>
      </c>
      <c r="AM324" s="3" t="n">
        <v>-6.4994</v>
      </c>
      <c r="AN324" s="3" t="n">
        <v>0.096</v>
      </c>
      <c r="AO324" s="3" t="n">
        <v>-6.2834</v>
      </c>
      <c r="AP324" s="3" t="n">
        <v>0.1206</v>
      </c>
      <c r="AQ324" s="3" t="n">
        <v>-3.3091</v>
      </c>
      <c r="AR324" s="3" t="n">
        <v>0.1266</v>
      </c>
      <c r="AS324" s="3" t="n">
        <v>-3.3764</v>
      </c>
      <c r="AT324" s="3" t="n">
        <v>0.083</v>
      </c>
      <c r="AU324" s="3" t="n">
        <v>-5.2604</v>
      </c>
      <c r="AV324" s="3" t="n">
        <v>0.0905</v>
      </c>
      <c r="AW324" s="3" t="n">
        <f aca="false">AVERAGE(AM324,AO324,AQ324,AS324,AU324)</f>
        <v>-4.94574</v>
      </c>
    </row>
    <row r="325" customFormat="false" ht="12.8" hidden="false" customHeight="false" outlineLevel="0" collapsed="false">
      <c r="A325" s="2"/>
      <c r="B325" s="3" t="s">
        <v>336</v>
      </c>
      <c r="C325" s="3" t="n">
        <v>-13.8678</v>
      </c>
      <c r="D325" s="3" t="n">
        <v>0.2543</v>
      </c>
      <c r="E325" s="3" t="n">
        <v>-15.6034</v>
      </c>
      <c r="F325" s="3" t="n">
        <v>0.1731</v>
      </c>
      <c r="G325" s="3" t="n">
        <v>-8.2151</v>
      </c>
      <c r="H325" s="3" t="n">
        <v>0.2434</v>
      </c>
      <c r="I325" s="3" t="n">
        <v>-8.3026</v>
      </c>
      <c r="J325" s="3" t="n">
        <v>0.1456</v>
      </c>
      <c r="K325" s="3" t="n">
        <v>-9.5737</v>
      </c>
      <c r="L325" s="3" t="n">
        <v>0.2025</v>
      </c>
      <c r="M325" s="3" t="n">
        <f aca="false">AVERAGE(C325,E325,G325,I325,K325)</f>
        <v>-11.11252</v>
      </c>
      <c r="O325" s="3" t="n">
        <v>8.7432</v>
      </c>
      <c r="P325" s="3" t="n">
        <v>0.1221</v>
      </c>
      <c r="Q325" s="3" t="n">
        <v>9.4575</v>
      </c>
      <c r="R325" s="3" t="n">
        <v>0.0916</v>
      </c>
      <c r="S325" s="3" t="n">
        <v>7.9429</v>
      </c>
      <c r="T325" s="3" t="n">
        <v>0.1735</v>
      </c>
      <c r="U325" s="3" t="n">
        <v>7.1939</v>
      </c>
      <c r="V325" s="3" t="n">
        <v>0.0917</v>
      </c>
      <c r="W325" s="3" t="n">
        <v>8.1145</v>
      </c>
      <c r="X325" s="3" t="n">
        <v>0.1382</v>
      </c>
      <c r="Y325" s="3" t="n">
        <f aca="false">AVERAGE(O325,Q325,S325,U325,W325)</f>
        <v>8.2904</v>
      </c>
      <c r="AA325" s="3" t="n">
        <v>-0.8039</v>
      </c>
      <c r="AB325" s="3" t="n">
        <v>0.0251</v>
      </c>
      <c r="AC325" s="3" t="n">
        <v>-1.0597</v>
      </c>
      <c r="AD325" s="3" t="n">
        <v>0.0225</v>
      </c>
      <c r="AE325" s="3" t="n">
        <v>-0.5327</v>
      </c>
      <c r="AF325" s="3" t="n">
        <v>0.0148</v>
      </c>
      <c r="AG325" s="3" t="n">
        <v>-0.6565</v>
      </c>
      <c r="AH325" s="3" t="n">
        <v>0.0126</v>
      </c>
      <c r="AI325" s="3" t="n">
        <v>-0.7809</v>
      </c>
      <c r="AJ325" s="3" t="n">
        <v>0.0122</v>
      </c>
      <c r="AK325" s="3" t="n">
        <f aca="false">AVERAGE(AA325,AC325,AE325,AG325,AI325)</f>
        <v>-0.76674</v>
      </c>
      <c r="AM325" s="3" t="n">
        <v>-5.9326</v>
      </c>
      <c r="AN325" s="3" t="n">
        <v>0.2158</v>
      </c>
      <c r="AO325" s="3" t="n">
        <v>-7.2152</v>
      </c>
      <c r="AP325" s="3" t="n">
        <v>0.1538</v>
      </c>
      <c r="AQ325" s="3" t="n">
        <v>-0.7993</v>
      </c>
      <c r="AR325" s="3" t="n">
        <v>0.1395</v>
      </c>
      <c r="AS325" s="3" t="n">
        <v>-1.7675</v>
      </c>
      <c r="AT325" s="3" t="n">
        <v>0.1186</v>
      </c>
      <c r="AU325" s="3" t="n">
        <v>-2.2509</v>
      </c>
      <c r="AV325" s="3" t="n">
        <v>0.1294</v>
      </c>
      <c r="AW325" s="3" t="n">
        <f aca="false">AVERAGE(AM325,AO325,AQ325,AS325,AU325)</f>
        <v>-3.5931</v>
      </c>
    </row>
    <row r="326" customFormat="false" ht="12.8" hidden="false" customHeight="false" outlineLevel="0" collapsed="false">
      <c r="A326" s="2"/>
      <c r="B326" s="3" t="s">
        <v>337</v>
      </c>
      <c r="C326" s="3" t="n">
        <v>-7.5625</v>
      </c>
      <c r="D326" s="3" t="n">
        <v>0.2117</v>
      </c>
      <c r="E326" s="3" t="n">
        <v>-7.6497</v>
      </c>
      <c r="F326" s="3" t="n">
        <v>0.1508</v>
      </c>
      <c r="G326" s="3" t="n">
        <v>-5.0179</v>
      </c>
      <c r="H326" s="3" t="n">
        <v>0.1398</v>
      </c>
      <c r="I326" s="3" t="n">
        <v>-6.7076</v>
      </c>
      <c r="J326" s="3" t="n">
        <v>0.1029</v>
      </c>
      <c r="K326" s="3" t="n">
        <v>-7.138</v>
      </c>
      <c r="L326" s="3" t="n">
        <v>0.1151</v>
      </c>
      <c r="M326" s="3" t="n">
        <f aca="false">AVERAGE(C326,E326,G326,I326,K326)</f>
        <v>-6.81514</v>
      </c>
      <c r="O326" s="3" t="n">
        <v>3.9224</v>
      </c>
      <c r="P326" s="3" t="n">
        <v>0.1986</v>
      </c>
      <c r="Q326" s="3" t="n">
        <v>4.0111</v>
      </c>
      <c r="R326" s="3" t="n">
        <v>0.1686</v>
      </c>
      <c r="S326" s="3" t="n">
        <v>3.3117</v>
      </c>
      <c r="T326" s="3" t="n">
        <v>0.1957</v>
      </c>
      <c r="U326" s="3" t="n">
        <v>5.5005</v>
      </c>
      <c r="V326" s="3" t="n">
        <v>0.1447</v>
      </c>
      <c r="W326" s="3" t="n">
        <v>4.4469</v>
      </c>
      <c r="X326" s="3" t="n">
        <v>0.1727</v>
      </c>
      <c r="Y326" s="3" t="n">
        <f aca="false">AVERAGE(O326,Q326,S326,U326,W326)</f>
        <v>4.23852</v>
      </c>
      <c r="AA326" s="3" t="n">
        <v>-0.2737</v>
      </c>
      <c r="AB326" s="3" t="n">
        <v>0.0174</v>
      </c>
      <c r="AC326" s="3" t="n">
        <v>-0.2354</v>
      </c>
      <c r="AD326" s="3" t="n">
        <v>0.0134</v>
      </c>
      <c r="AE326" s="3" t="n">
        <v>-0.1412</v>
      </c>
      <c r="AF326" s="3" t="n">
        <v>0.0151</v>
      </c>
      <c r="AG326" s="3" t="n">
        <v>-0.1982</v>
      </c>
      <c r="AH326" s="3" t="n">
        <v>0.0125</v>
      </c>
      <c r="AI326" s="3" t="n">
        <v>-0.1703</v>
      </c>
      <c r="AJ326" s="3" t="n">
        <v>0.0129</v>
      </c>
      <c r="AK326" s="3" t="n">
        <f aca="false">AVERAGE(AA326,AC326,AE326,AG326,AI326)</f>
        <v>-0.20376</v>
      </c>
      <c r="AM326" s="3" t="n">
        <v>-3.9234</v>
      </c>
      <c r="AN326" s="3" t="n">
        <v>0.1102</v>
      </c>
      <c r="AO326" s="3" t="n">
        <v>-3.8727</v>
      </c>
      <c r="AP326" s="3" t="n">
        <v>0.0784</v>
      </c>
      <c r="AQ326" s="3" t="n">
        <v>-1.8509</v>
      </c>
      <c r="AR326" s="3" t="n">
        <v>0.0896</v>
      </c>
      <c r="AS326" s="3" t="n">
        <v>-1.406</v>
      </c>
      <c r="AT326" s="3" t="n">
        <v>0.1045</v>
      </c>
      <c r="AU326" s="3" t="n">
        <v>-2.8681</v>
      </c>
      <c r="AV326" s="3" t="n">
        <v>0.1127</v>
      </c>
      <c r="AW326" s="3" t="n">
        <f aca="false">AVERAGE(AM326,AO326,AQ326,AS326,AU326)</f>
        <v>-2.78422</v>
      </c>
    </row>
    <row r="327" customFormat="false" ht="12.8" hidden="false" customHeight="false" outlineLevel="0" collapsed="false">
      <c r="A327" s="2"/>
      <c r="B327" s="3" t="s">
        <v>338</v>
      </c>
      <c r="C327" s="3" t="n">
        <v>-9.129</v>
      </c>
      <c r="D327" s="3" t="n">
        <v>0.1902</v>
      </c>
      <c r="E327" s="3" t="n">
        <v>-9.1916</v>
      </c>
      <c r="F327" s="3" t="n">
        <v>0.1803</v>
      </c>
      <c r="G327" s="3" t="n">
        <v>-6.5142</v>
      </c>
      <c r="H327" s="3" t="n">
        <v>0.2077</v>
      </c>
      <c r="I327" s="3" t="n">
        <v>-9.7651</v>
      </c>
      <c r="J327" s="3" t="n">
        <v>0.1562</v>
      </c>
      <c r="K327" s="3" t="n">
        <v>-7.4277</v>
      </c>
      <c r="L327" s="3" t="n">
        <v>0.1743</v>
      </c>
      <c r="M327" s="3" t="n">
        <f aca="false">AVERAGE(C327,E327,G327,I327,K327)</f>
        <v>-8.40552</v>
      </c>
      <c r="O327" s="3" t="n">
        <v>3.6841</v>
      </c>
      <c r="P327" s="3" t="n">
        <v>0.1681</v>
      </c>
      <c r="Q327" s="3" t="n">
        <v>3.8295</v>
      </c>
      <c r="R327" s="3" t="n">
        <v>0.1704</v>
      </c>
      <c r="S327" s="3" t="n">
        <v>2.6728</v>
      </c>
      <c r="T327" s="3" t="n">
        <v>0.2012</v>
      </c>
      <c r="U327" s="3" t="n">
        <v>5.1445</v>
      </c>
      <c r="V327" s="3" t="n">
        <v>0.1159</v>
      </c>
      <c r="W327" s="3" t="n">
        <v>4.8541</v>
      </c>
      <c r="X327" s="3" t="n">
        <v>0.1501</v>
      </c>
      <c r="Y327" s="3" t="n">
        <f aca="false">AVERAGE(O327,Q327,S327,U327,W327)</f>
        <v>4.037</v>
      </c>
      <c r="AA327" s="3" t="n">
        <v>-0.4784</v>
      </c>
      <c r="AB327" s="3" t="n">
        <v>0.0175</v>
      </c>
      <c r="AC327" s="3" t="n">
        <v>-0.5288</v>
      </c>
      <c r="AD327" s="3" t="n">
        <v>0.0162</v>
      </c>
      <c r="AE327" s="3" t="n">
        <v>-0.2746</v>
      </c>
      <c r="AF327" s="3" t="n">
        <v>0.0152</v>
      </c>
      <c r="AG327" s="3" t="n">
        <v>-0.3155</v>
      </c>
      <c r="AH327" s="3" t="n">
        <v>0.0118</v>
      </c>
      <c r="AI327" s="3" t="n">
        <v>-0.3501</v>
      </c>
      <c r="AJ327" s="3" t="n">
        <v>0.0166</v>
      </c>
      <c r="AK327" s="3" t="n">
        <f aca="false">AVERAGE(AA327,AC327,AE327,AG327,AI327)</f>
        <v>-0.38948</v>
      </c>
      <c r="AM327" s="3" t="n">
        <v>-5.9283</v>
      </c>
      <c r="AN327" s="3" t="n">
        <v>0.1269</v>
      </c>
      <c r="AO327" s="3" t="n">
        <v>-5.8935</v>
      </c>
      <c r="AP327" s="3" t="n">
        <v>0.1285</v>
      </c>
      <c r="AQ327" s="3" t="n">
        <v>-4.1191</v>
      </c>
      <c r="AR327" s="3" t="n">
        <v>0.0985</v>
      </c>
      <c r="AS327" s="3" t="n">
        <v>-4.9359</v>
      </c>
      <c r="AT327" s="3" t="n">
        <v>0.1231</v>
      </c>
      <c r="AU327" s="3" t="n">
        <v>-2.9134</v>
      </c>
      <c r="AV327" s="3" t="n">
        <v>0.1481</v>
      </c>
      <c r="AW327" s="3" t="n">
        <f aca="false">AVERAGE(AM327,AO327,AQ327,AS327,AU327)</f>
        <v>-4.75804</v>
      </c>
    </row>
    <row r="328" customFormat="false" ht="12.8" hidden="false" customHeight="false" outlineLevel="0" collapsed="false">
      <c r="A328" s="2"/>
      <c r="B328" s="3" t="s">
        <v>339</v>
      </c>
      <c r="C328" s="3" t="n">
        <v>-7.1246</v>
      </c>
      <c r="D328" s="3" t="n">
        <v>0.2723</v>
      </c>
      <c r="E328" s="3" t="n">
        <v>-8.3276</v>
      </c>
      <c r="F328" s="3" t="n">
        <v>0.2115</v>
      </c>
      <c r="G328" s="3" t="n">
        <v>-9.9884</v>
      </c>
      <c r="H328" s="3" t="n">
        <v>0.294</v>
      </c>
      <c r="I328" s="3" t="n">
        <v>-9.1568</v>
      </c>
      <c r="J328" s="3" t="n">
        <v>0.2452</v>
      </c>
      <c r="K328" s="3" t="n">
        <v>-6.9039</v>
      </c>
      <c r="L328" s="3" t="n">
        <v>0.1639</v>
      </c>
      <c r="M328" s="3" t="n">
        <f aca="false">AVERAGE(C328,E328,G328,I328,K328)</f>
        <v>-8.30026</v>
      </c>
      <c r="O328" s="3" t="n">
        <v>6.0062</v>
      </c>
      <c r="P328" s="3" t="n">
        <v>0.2783</v>
      </c>
      <c r="Q328" s="3" t="n">
        <v>5.8857</v>
      </c>
      <c r="R328" s="3" t="n">
        <v>0.2248</v>
      </c>
      <c r="S328" s="3" t="n">
        <v>7.3312</v>
      </c>
      <c r="T328" s="3" t="n">
        <v>0.2595</v>
      </c>
      <c r="U328" s="3" t="n">
        <v>7.3378</v>
      </c>
      <c r="V328" s="3" t="n">
        <v>0.2675</v>
      </c>
      <c r="W328" s="3" t="n">
        <v>2.9133</v>
      </c>
      <c r="X328" s="3" t="n">
        <v>0.1397</v>
      </c>
      <c r="Y328" s="3" t="n">
        <f aca="false">AVERAGE(O328,Q328,S328,U328,W328)</f>
        <v>5.89484</v>
      </c>
      <c r="AA328" s="3" t="n">
        <v>-0.3119</v>
      </c>
      <c r="AB328" s="3" t="n">
        <v>0.0199</v>
      </c>
      <c r="AC328" s="3" t="n">
        <v>-0.3346</v>
      </c>
      <c r="AD328" s="3" t="n">
        <v>0.0166</v>
      </c>
      <c r="AE328" s="3" t="n">
        <v>-0.2519</v>
      </c>
      <c r="AF328" s="3" t="n">
        <v>0.0171</v>
      </c>
      <c r="AG328" s="3" t="n">
        <v>-0.2679</v>
      </c>
      <c r="AH328" s="3" t="n">
        <v>0.0198</v>
      </c>
      <c r="AI328" s="3" t="n">
        <v>-0.0842</v>
      </c>
      <c r="AJ328" s="3" t="n">
        <v>0.0131</v>
      </c>
      <c r="AK328" s="3" t="n">
        <f aca="false">AVERAGE(AA328,AC328,AE328,AG328,AI328)</f>
        <v>-0.2501</v>
      </c>
      <c r="AM328" s="3" t="n">
        <v>-1.4226</v>
      </c>
      <c r="AN328" s="3" t="n">
        <v>0.1956</v>
      </c>
      <c r="AO328" s="3" t="n">
        <v>-2.7828</v>
      </c>
      <c r="AP328" s="3" t="n">
        <v>0.1417</v>
      </c>
      <c r="AQ328" s="3" t="n">
        <v>-2.9202</v>
      </c>
      <c r="AR328" s="3" t="n">
        <v>0.1478</v>
      </c>
      <c r="AS328" s="3" t="n">
        <v>-2.0737</v>
      </c>
      <c r="AT328" s="3" t="n">
        <v>0.1409</v>
      </c>
      <c r="AU328" s="3" t="n">
        <v>-4.0753</v>
      </c>
      <c r="AV328" s="3" t="n">
        <v>0.1198</v>
      </c>
      <c r="AW328" s="3" t="n">
        <f aca="false">AVERAGE(AM328,AO328,AQ328,AS328,AU328)</f>
        <v>-2.65492</v>
      </c>
    </row>
    <row r="329" customFormat="false" ht="12.8" hidden="false" customHeight="false" outlineLevel="0" collapsed="false">
      <c r="A329" s="2"/>
      <c r="B329" s="3" t="s">
        <v>340</v>
      </c>
      <c r="C329" s="3" t="n">
        <v>-25.5967</v>
      </c>
      <c r="D329" s="3" t="n">
        <v>0.3319</v>
      </c>
      <c r="E329" s="3" t="n">
        <v>-27.3864</v>
      </c>
      <c r="F329" s="3" t="n">
        <v>0.3136</v>
      </c>
      <c r="G329" s="3" t="n">
        <v>-24.6113</v>
      </c>
      <c r="H329" s="3" t="n">
        <v>0.2949</v>
      </c>
      <c r="I329" s="3" t="n">
        <v>-25.6838</v>
      </c>
      <c r="J329" s="3" t="n">
        <v>0.3043</v>
      </c>
      <c r="K329" s="3" t="n">
        <v>-33.8901</v>
      </c>
      <c r="L329" s="3" t="n">
        <v>0.2994</v>
      </c>
      <c r="M329" s="3" t="n">
        <f aca="false">AVERAGE(C329,E329,G329,I329,K329)</f>
        <v>-27.43366</v>
      </c>
      <c r="O329" s="3" t="n">
        <v>17.7445</v>
      </c>
      <c r="P329" s="3" t="n">
        <v>0.4133</v>
      </c>
      <c r="Q329" s="3" t="n">
        <v>20.263</v>
      </c>
      <c r="R329" s="3" t="n">
        <v>0.4341</v>
      </c>
      <c r="S329" s="3" t="n">
        <v>14.3827</v>
      </c>
      <c r="T329" s="3" t="n">
        <v>0.3694</v>
      </c>
      <c r="U329" s="3" t="n">
        <v>18.0237</v>
      </c>
      <c r="V329" s="3" t="n">
        <v>0.4402</v>
      </c>
      <c r="W329" s="3" t="n">
        <v>22.3306</v>
      </c>
      <c r="X329" s="3" t="n">
        <v>0.3463</v>
      </c>
      <c r="Y329" s="3" t="n">
        <f aca="false">AVERAGE(O329,Q329,S329,U329,W329)</f>
        <v>18.5489</v>
      </c>
      <c r="AA329" s="3" t="n">
        <v>-2.0537</v>
      </c>
      <c r="AB329" s="3" t="n">
        <v>0.032</v>
      </c>
      <c r="AC329" s="3" t="n">
        <v>-2.1324</v>
      </c>
      <c r="AD329" s="3" t="n">
        <v>0.0257</v>
      </c>
      <c r="AE329" s="3" t="n">
        <v>-2.1438</v>
      </c>
      <c r="AF329" s="3" t="n">
        <v>0.0279</v>
      </c>
      <c r="AG329" s="3" t="n">
        <v>-2.0373</v>
      </c>
      <c r="AH329" s="3" t="n">
        <v>0.0315</v>
      </c>
      <c r="AI329" s="3" t="n">
        <v>-2.4407</v>
      </c>
      <c r="AJ329" s="3" t="n">
        <v>0.0243</v>
      </c>
      <c r="AK329" s="3" t="n">
        <f aca="false">AVERAGE(AA329,AC329,AE329,AG329,AI329)</f>
        <v>-2.16158</v>
      </c>
      <c r="AM329" s="3" t="n">
        <v>-9.9003</v>
      </c>
      <c r="AN329" s="3" t="n">
        <v>0.2294</v>
      </c>
      <c r="AO329" s="3" t="n">
        <v>-9.2463</v>
      </c>
      <c r="AP329" s="3" t="n">
        <v>0.241</v>
      </c>
      <c r="AQ329" s="3" t="n">
        <v>-12.4003</v>
      </c>
      <c r="AR329" s="3" t="n">
        <v>0.2154</v>
      </c>
      <c r="AS329" s="3" t="n">
        <v>-9.7073</v>
      </c>
      <c r="AT329" s="3" t="n">
        <v>0.2525</v>
      </c>
      <c r="AU329" s="3" t="n">
        <v>-13.9975</v>
      </c>
      <c r="AV329" s="3" t="n">
        <v>0.2162</v>
      </c>
      <c r="AW329" s="3" t="n">
        <f aca="false">AVERAGE(AM329,AO329,AQ329,AS329,AU329)</f>
        <v>-11.05034</v>
      </c>
    </row>
    <row r="330" customFormat="false" ht="12.8" hidden="false" customHeight="false" outlineLevel="0" collapsed="false">
      <c r="A330" s="2"/>
      <c r="B330" s="3" t="s">
        <v>341</v>
      </c>
      <c r="C330" s="3" t="n">
        <v>-22.7684</v>
      </c>
      <c r="D330" s="3" t="n">
        <v>0.2595</v>
      </c>
      <c r="E330" s="3" t="n">
        <v>-22.1704</v>
      </c>
      <c r="F330" s="3" t="n">
        <v>0.2477</v>
      </c>
      <c r="G330" s="3" t="n">
        <v>-24.4297</v>
      </c>
      <c r="H330" s="3" t="n">
        <v>0.2127</v>
      </c>
      <c r="I330" s="3" t="n">
        <v>-22.9598</v>
      </c>
      <c r="J330" s="3" t="n">
        <v>0.3038</v>
      </c>
      <c r="K330" s="3" t="n">
        <v>-26.8488</v>
      </c>
      <c r="L330" s="3" t="n">
        <v>0.3504</v>
      </c>
      <c r="M330" s="3" t="n">
        <f aca="false">AVERAGE(C330,E330,G330,I330,K330)</f>
        <v>-23.83542</v>
      </c>
      <c r="O330" s="3" t="n">
        <v>16.0183</v>
      </c>
      <c r="P330" s="3" t="n">
        <v>0.2669</v>
      </c>
      <c r="Q330" s="3" t="n">
        <v>15.1578</v>
      </c>
      <c r="R330" s="3" t="n">
        <v>0.1742</v>
      </c>
      <c r="S330" s="3" t="n">
        <v>16.1354</v>
      </c>
      <c r="T330" s="3" t="n">
        <v>0.1709</v>
      </c>
      <c r="U330" s="3" t="n">
        <v>15.8742</v>
      </c>
      <c r="V330" s="3" t="n">
        <v>0.2444</v>
      </c>
      <c r="W330" s="3" t="n">
        <v>21.7235</v>
      </c>
      <c r="X330" s="3" t="n">
        <v>0.4111</v>
      </c>
      <c r="Y330" s="3" t="n">
        <f aca="false">AVERAGE(O330,Q330,S330,U330,W330)</f>
        <v>16.98184</v>
      </c>
      <c r="AA330" s="3" t="n">
        <v>-1.7487</v>
      </c>
      <c r="AB330" s="3" t="n">
        <v>0.019</v>
      </c>
      <c r="AC330" s="3" t="n">
        <v>-1.529</v>
      </c>
      <c r="AD330" s="3" t="n">
        <v>0.0168</v>
      </c>
      <c r="AE330" s="3" t="n">
        <v>-1.5757</v>
      </c>
      <c r="AF330" s="3" t="n">
        <v>0.0123</v>
      </c>
      <c r="AG330" s="3" t="n">
        <v>-1.4966</v>
      </c>
      <c r="AH330" s="3" t="n">
        <v>0.0172</v>
      </c>
      <c r="AI330" s="3" t="n">
        <v>-1.6938</v>
      </c>
      <c r="AJ330" s="3" t="n">
        <v>0.0253</v>
      </c>
      <c r="AK330" s="3" t="n">
        <f aca="false">AVERAGE(AA330,AC330,AE330,AG330,AI330)</f>
        <v>-1.60876</v>
      </c>
      <c r="AM330" s="3" t="n">
        <v>-8.5015</v>
      </c>
      <c r="AN330" s="3" t="n">
        <v>0.1854</v>
      </c>
      <c r="AO330" s="3" t="n">
        <v>-8.5341</v>
      </c>
      <c r="AP330" s="3" t="n">
        <v>0.1923</v>
      </c>
      <c r="AQ330" s="3" t="n">
        <v>-9.8699</v>
      </c>
      <c r="AR330" s="3" t="n">
        <v>0.1581</v>
      </c>
      <c r="AS330" s="3" t="n">
        <v>-8.5967</v>
      </c>
      <c r="AT330" s="3" t="n">
        <v>0.1857</v>
      </c>
      <c r="AU330" s="3" t="n">
        <v>-6.8418</v>
      </c>
      <c r="AV330" s="3" t="n">
        <v>0.1895</v>
      </c>
      <c r="AW330" s="3" t="n">
        <f aca="false">AVERAGE(AM330,AO330,AQ330,AS330,AU330)</f>
        <v>-8.4688</v>
      </c>
    </row>
    <row r="331" customFormat="false" ht="12.8" hidden="false" customHeight="false" outlineLevel="0" collapsed="false">
      <c r="A331" s="2"/>
      <c r="B331" s="3" t="s">
        <v>342</v>
      </c>
      <c r="C331" s="3" t="n">
        <v>-122.3971</v>
      </c>
      <c r="D331" s="3" t="n">
        <v>1.0649</v>
      </c>
      <c r="E331" s="3" t="n">
        <v>-129.953</v>
      </c>
      <c r="F331" s="3" t="n">
        <v>0.898</v>
      </c>
      <c r="G331" s="3" t="n">
        <v>-181.1388</v>
      </c>
      <c r="H331" s="3" t="n">
        <v>1.2405</v>
      </c>
      <c r="I331" s="3" t="n">
        <v>-161.4251</v>
      </c>
      <c r="J331" s="3" t="n">
        <v>1.1161</v>
      </c>
      <c r="K331" s="3" t="n">
        <v>-186.3944</v>
      </c>
      <c r="L331" s="3" t="n">
        <v>1.4786</v>
      </c>
      <c r="M331" s="3" t="n">
        <f aca="false">AVERAGE(C331,E331,G331,I331,K331)</f>
        <v>-156.26168</v>
      </c>
      <c r="O331" s="3" t="n">
        <v>28.2754</v>
      </c>
      <c r="P331" s="3" t="n">
        <v>1.1307</v>
      </c>
      <c r="Q331" s="3" t="n">
        <v>30.5009</v>
      </c>
      <c r="R331" s="3" t="n">
        <v>1.0878</v>
      </c>
      <c r="S331" s="3" t="n">
        <v>56.9619</v>
      </c>
      <c r="T331" s="3" t="n">
        <v>1.4676</v>
      </c>
      <c r="U331" s="3" t="n">
        <v>44.9127</v>
      </c>
      <c r="V331" s="3" t="n">
        <v>1.1467</v>
      </c>
      <c r="W331" s="3" t="n">
        <v>64.2287</v>
      </c>
      <c r="X331" s="3" t="n">
        <v>1.9929</v>
      </c>
      <c r="Y331" s="3" t="n">
        <f aca="false">AVERAGE(O331,Q331,S331,U331,W331)</f>
        <v>44.97592</v>
      </c>
      <c r="AA331" s="3" t="n">
        <v>-0.2644</v>
      </c>
      <c r="AB331" s="3" t="n">
        <v>0.0187</v>
      </c>
      <c r="AC331" s="3" t="n">
        <v>-0.5456</v>
      </c>
      <c r="AD331" s="3" t="n">
        <v>0.0208</v>
      </c>
      <c r="AE331" s="3" t="n">
        <v>-0.7927</v>
      </c>
      <c r="AF331" s="3" t="n">
        <v>0.0227</v>
      </c>
      <c r="AG331" s="3" t="n">
        <v>-0.5079</v>
      </c>
      <c r="AH331" s="3" t="n">
        <v>0.0215</v>
      </c>
      <c r="AI331" s="3" t="n">
        <v>-0.6198</v>
      </c>
      <c r="AJ331" s="3" t="n">
        <v>0.0253</v>
      </c>
      <c r="AK331" s="3" t="n">
        <f aca="false">AVERAGE(AA331,AC331,AE331,AG331,AI331)</f>
        <v>-0.54608</v>
      </c>
      <c r="AM331" s="3" t="n">
        <v>-94.3313</v>
      </c>
      <c r="AN331" s="3" t="n">
        <v>0.7356</v>
      </c>
      <c r="AO331" s="3" t="n">
        <v>-100.0072</v>
      </c>
      <c r="AP331" s="3" t="n">
        <v>0.7085</v>
      </c>
      <c r="AQ331" s="3" t="n">
        <v>-124.969</v>
      </c>
      <c r="AR331" s="3" t="n">
        <v>0.6818</v>
      </c>
      <c r="AS331" s="3" t="n">
        <v>-117.0715</v>
      </c>
      <c r="AT331" s="3" t="n">
        <v>0.732</v>
      </c>
      <c r="AU331" s="3" t="n">
        <v>-122.7651</v>
      </c>
      <c r="AV331" s="3" t="n">
        <v>0.8385</v>
      </c>
      <c r="AW331" s="3" t="n">
        <f aca="false">AVERAGE(AM331,AO331,AQ331,AS331,AU331)</f>
        <v>-111.82882</v>
      </c>
    </row>
    <row r="332" customFormat="false" ht="12.8" hidden="false" customHeight="false" outlineLevel="0" collapsed="false">
      <c r="A332" s="2"/>
      <c r="B332" s="3" t="s">
        <v>343</v>
      </c>
      <c r="C332" s="3" t="n">
        <v>-311.1551</v>
      </c>
      <c r="D332" s="3" t="n">
        <v>4.4719</v>
      </c>
      <c r="E332" s="3" t="n">
        <v>-370.2043</v>
      </c>
      <c r="F332" s="3" t="n">
        <v>2.1122</v>
      </c>
      <c r="G332" s="3" t="n">
        <v>-463.5625</v>
      </c>
      <c r="H332" s="3" t="n">
        <v>1.6925</v>
      </c>
      <c r="I332" s="3" t="n">
        <v>-392.3855</v>
      </c>
      <c r="J332" s="3" t="n">
        <v>2.3028</v>
      </c>
      <c r="K332" s="3" t="n">
        <v>-328.8265</v>
      </c>
      <c r="L332" s="3" t="n">
        <v>2.2181</v>
      </c>
      <c r="M332" s="3" t="n">
        <f aca="false">AVERAGE(C332,E332,G332,I332,K332)</f>
        <v>-373.22678</v>
      </c>
      <c r="O332" s="3" t="n">
        <v>119.7857</v>
      </c>
      <c r="P332" s="3" t="n">
        <v>5.1726</v>
      </c>
      <c r="Q332" s="3" t="n">
        <v>170.2191</v>
      </c>
      <c r="R332" s="3" t="n">
        <v>2.7253</v>
      </c>
      <c r="S332" s="3" t="n">
        <v>254.2418</v>
      </c>
      <c r="T332" s="3" t="n">
        <v>2.3342</v>
      </c>
      <c r="U332" s="3" t="n">
        <v>169.9563</v>
      </c>
      <c r="V332" s="3" t="n">
        <v>3.2441</v>
      </c>
      <c r="W332" s="3" t="n">
        <v>90.5443</v>
      </c>
      <c r="X332" s="3" t="n">
        <v>2.7708</v>
      </c>
      <c r="Y332" s="3" t="n">
        <f aca="false">AVERAGE(O332,Q332,S332,U332,W332)</f>
        <v>160.94944</v>
      </c>
      <c r="AA332" s="3" t="n">
        <v>-1.4964</v>
      </c>
      <c r="AB332" s="3" t="n">
        <v>0.0788</v>
      </c>
      <c r="AC332" s="3" t="n">
        <v>-2.2425</v>
      </c>
      <c r="AD332" s="3" t="n">
        <v>0.0334</v>
      </c>
      <c r="AE332" s="3" t="n">
        <v>-2.4321</v>
      </c>
      <c r="AF332" s="3" t="n">
        <v>0.031</v>
      </c>
      <c r="AG332" s="3" t="n">
        <v>-1.7596</v>
      </c>
      <c r="AH332" s="3" t="n">
        <v>0.0423</v>
      </c>
      <c r="AI332" s="3" t="n">
        <v>-0.7325</v>
      </c>
      <c r="AJ332" s="3" t="n">
        <v>0.0305</v>
      </c>
      <c r="AK332" s="3" t="n">
        <f aca="false">AVERAGE(AA332,AC332,AE332,AG332,AI332)</f>
        <v>-1.73262</v>
      </c>
      <c r="AM332" s="3" t="n">
        <v>-192.9565</v>
      </c>
      <c r="AN332" s="3" t="n">
        <v>1.9352</v>
      </c>
      <c r="AO332" s="3" t="n">
        <v>-202.1841</v>
      </c>
      <c r="AP332" s="3" t="n">
        <v>1.4264</v>
      </c>
      <c r="AQ332" s="3" t="n">
        <v>-211.8698</v>
      </c>
      <c r="AR332" s="3" t="n">
        <v>1.23</v>
      </c>
      <c r="AS332" s="3" t="n">
        <v>-224.1092</v>
      </c>
      <c r="AT332" s="3" t="n">
        <v>1.5343</v>
      </c>
      <c r="AU332" s="3" t="n">
        <v>-239.0897</v>
      </c>
      <c r="AV332" s="3" t="n">
        <v>1.555</v>
      </c>
      <c r="AW332" s="3" t="n">
        <f aca="false">AVERAGE(AM332,AO332,AQ332,AS332,AU332)</f>
        <v>-214.04186</v>
      </c>
    </row>
  </sheetData>
  <mergeCells count="32">
    <mergeCell ref="A1:A2"/>
    <mergeCell ref="B1:B2"/>
    <mergeCell ref="C1:N1"/>
    <mergeCell ref="O1:Z1"/>
    <mergeCell ref="AA1:AL1"/>
    <mergeCell ref="AM1:A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3:A251"/>
    <mergeCell ref="A252:A3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33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false" hidden="false" outlineLevel="0" max="1024" min="1" style="1" width="11.59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4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 t="s">
        <v>5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2.8" hidden="false" customHeight="false" outlineLevel="0" collapsed="false">
      <c r="A2" s="2"/>
      <c r="B2" s="2"/>
      <c r="C2" s="2" t="s">
        <v>6</v>
      </c>
      <c r="D2" s="2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2" t="s">
        <v>11</v>
      </c>
      <c r="N2" s="2"/>
      <c r="O2" s="2" t="s">
        <v>6</v>
      </c>
      <c r="P2" s="2"/>
      <c r="Q2" s="2" t="s">
        <v>7</v>
      </c>
      <c r="R2" s="2"/>
      <c r="S2" s="2" t="s">
        <v>8</v>
      </c>
      <c r="T2" s="2"/>
      <c r="U2" s="2" t="s">
        <v>9</v>
      </c>
      <c r="V2" s="2"/>
      <c r="W2" s="2" t="s">
        <v>10</v>
      </c>
      <c r="X2" s="2"/>
      <c r="Y2" s="2" t="s">
        <v>11</v>
      </c>
      <c r="Z2" s="2"/>
      <c r="AA2" s="2" t="s">
        <v>6</v>
      </c>
      <c r="AB2" s="2"/>
      <c r="AC2" s="2" t="s">
        <v>7</v>
      </c>
      <c r="AD2" s="2"/>
      <c r="AE2" s="2" t="s">
        <v>8</v>
      </c>
      <c r="AF2" s="2"/>
      <c r="AG2" s="2" t="s">
        <v>9</v>
      </c>
      <c r="AH2" s="2"/>
      <c r="AI2" s="2" t="s">
        <v>10</v>
      </c>
      <c r="AJ2" s="2"/>
      <c r="AK2" s="2" t="s">
        <v>11</v>
      </c>
      <c r="AL2" s="2"/>
      <c r="AM2" s="2" t="s">
        <v>6</v>
      </c>
      <c r="AN2" s="2"/>
      <c r="AO2" s="2" t="s">
        <v>7</v>
      </c>
      <c r="AP2" s="2"/>
      <c r="AQ2" s="2" t="s">
        <v>8</v>
      </c>
      <c r="AR2" s="2"/>
      <c r="AS2" s="2" t="s">
        <v>9</v>
      </c>
      <c r="AT2" s="2"/>
      <c r="AU2" s="2" t="s">
        <v>10</v>
      </c>
      <c r="AV2" s="2"/>
      <c r="AW2" s="2" t="s">
        <v>11</v>
      </c>
      <c r="AX2" s="2"/>
    </row>
    <row r="3" customFormat="false" ht="12.8" hidden="false" customHeight="false" outlineLevel="0" collapsed="false">
      <c r="A3" s="2" t="s">
        <v>12</v>
      </c>
      <c r="B3" s="3" t="s">
        <v>13</v>
      </c>
      <c r="C3" s="3" t="n">
        <v>-32.7364</v>
      </c>
      <c r="D3" s="3" t="n">
        <v>0.2621</v>
      </c>
      <c r="E3" s="3" t="n">
        <v>-35.1019</v>
      </c>
      <c r="F3" s="3" t="n">
        <v>0.238</v>
      </c>
      <c r="G3" s="3" t="n">
        <v>-24.282</v>
      </c>
      <c r="H3" s="3" t="n">
        <v>0.0778</v>
      </c>
      <c r="I3" s="3" t="n">
        <v>-20.4639</v>
      </c>
      <c r="J3" s="3" t="n">
        <v>0.1013</v>
      </c>
      <c r="K3" s="3" t="n">
        <v>-22.5636</v>
      </c>
      <c r="L3" s="3" t="n">
        <v>0.0905</v>
      </c>
      <c r="M3" s="3" t="n">
        <f aca="false">AVERAGE(C3,E3,G3,I3,K3)</f>
        <v>-27.02956</v>
      </c>
      <c r="O3" s="3" t="n">
        <v>-0.3364</v>
      </c>
      <c r="P3" s="3" t="n">
        <v>0.1246</v>
      </c>
      <c r="Q3" s="3" t="n">
        <v>-0.2286</v>
      </c>
      <c r="R3" s="3" t="n">
        <v>0.1394</v>
      </c>
      <c r="S3" s="3" t="n">
        <v>-0.3288</v>
      </c>
      <c r="T3" s="3" t="n">
        <v>0.1347</v>
      </c>
      <c r="U3" s="3" t="n">
        <v>-0.8242</v>
      </c>
      <c r="V3" s="3" t="n">
        <v>0.1488</v>
      </c>
      <c r="W3" s="3" t="n">
        <v>-0.0227</v>
      </c>
      <c r="X3" s="3" t="n">
        <v>0.1165</v>
      </c>
      <c r="Y3" s="3" t="n">
        <f aca="false">AVERAGE(O3,Q3,S3,U3,W3)</f>
        <v>-0.34814</v>
      </c>
      <c r="AA3" s="3" t="n">
        <v>-0.0237</v>
      </c>
      <c r="AB3" s="3" t="n">
        <v>0.0196</v>
      </c>
      <c r="AC3" s="3" t="n">
        <v>-0.0196</v>
      </c>
      <c r="AD3" s="3" t="n">
        <v>0.0153</v>
      </c>
      <c r="AE3" s="3" t="n">
        <v>-0.019</v>
      </c>
      <c r="AF3" s="3" t="n">
        <v>0.0164</v>
      </c>
      <c r="AG3" s="3" t="n">
        <v>0.0184</v>
      </c>
      <c r="AH3" s="3" t="n">
        <v>0.0159</v>
      </c>
      <c r="AI3" s="3" t="n">
        <v>-0.0174</v>
      </c>
      <c r="AJ3" s="3" t="n">
        <v>0.0171</v>
      </c>
      <c r="AK3" s="3" t="n">
        <f aca="false">AVERAGE(AA3,AC3,AE3,AG3,AI3)</f>
        <v>-0.01226</v>
      </c>
      <c r="AM3" s="3" t="n">
        <v>-33.1039</v>
      </c>
      <c r="AN3" s="3" t="n">
        <v>0.2774</v>
      </c>
      <c r="AO3" s="3" t="n">
        <v>-35.3521</v>
      </c>
      <c r="AP3" s="3" t="n">
        <v>0.2737</v>
      </c>
      <c r="AQ3" s="3" t="n">
        <v>-24.6231</v>
      </c>
      <c r="AR3" s="3" t="n">
        <v>0.1485</v>
      </c>
      <c r="AS3" s="3" t="n">
        <v>-21.2723</v>
      </c>
      <c r="AT3" s="3" t="n">
        <v>0.1883</v>
      </c>
      <c r="AU3" s="3" t="n">
        <v>-22.5985</v>
      </c>
      <c r="AV3" s="3" t="n">
        <v>0.147</v>
      </c>
      <c r="AW3" s="3" t="n">
        <f aca="false">AVERAGE(AM3,AO3,AQ3,AS3,AU3)</f>
        <v>-27.38998</v>
      </c>
    </row>
    <row r="4" customFormat="false" ht="12.8" hidden="false" customHeight="false" outlineLevel="0" collapsed="false">
      <c r="A4" s="2"/>
      <c r="B4" s="3" t="s">
        <v>14</v>
      </c>
      <c r="C4" s="3" t="n">
        <v>-0.2104</v>
      </c>
      <c r="D4" s="3" t="n">
        <v>0.0053</v>
      </c>
      <c r="E4" s="3" t="n">
        <v>0.2046</v>
      </c>
      <c r="F4" s="3" t="n">
        <v>0.0142</v>
      </c>
      <c r="G4" s="3" t="n">
        <v>0.1276</v>
      </c>
      <c r="H4" s="3" t="n">
        <v>0.0055</v>
      </c>
      <c r="I4" s="3" t="n">
        <v>0.014</v>
      </c>
      <c r="J4" s="3" t="n">
        <v>0.0043</v>
      </c>
      <c r="K4" s="3" t="n">
        <v>-0.1446</v>
      </c>
      <c r="L4" s="3" t="n">
        <v>0.0024</v>
      </c>
      <c r="M4" s="3" t="n">
        <f aca="false">AVERAGE(C4,E4,G4,I4,K4)</f>
        <v>-0.00175999999999999</v>
      </c>
      <c r="O4" s="3" t="n">
        <v>-0.08</v>
      </c>
      <c r="P4" s="3" t="n">
        <v>0.0359</v>
      </c>
      <c r="Q4" s="3" t="n">
        <v>0.0216</v>
      </c>
      <c r="R4" s="3" t="n">
        <v>0.0135</v>
      </c>
      <c r="S4" s="3" t="n">
        <v>-0.0295</v>
      </c>
      <c r="T4" s="3" t="n">
        <v>0.0209</v>
      </c>
      <c r="U4" s="3" t="n">
        <v>-0.0454</v>
      </c>
      <c r="V4" s="3" t="n">
        <v>0.0299</v>
      </c>
      <c r="W4" s="3" t="n">
        <v>0.0444</v>
      </c>
      <c r="X4" s="3" t="n">
        <v>0.026</v>
      </c>
      <c r="Y4" s="3" t="n">
        <f aca="false">AVERAGE(O4,Q4,S4,U4,W4)</f>
        <v>-0.01778</v>
      </c>
      <c r="AA4" s="3" t="n">
        <v>0.0165</v>
      </c>
      <c r="AB4" s="3" t="n">
        <v>0.0124</v>
      </c>
      <c r="AC4" s="3" t="n">
        <v>0.0005</v>
      </c>
      <c r="AD4" s="3" t="n">
        <v>0.0098</v>
      </c>
      <c r="AE4" s="3" t="n">
        <v>0.0062</v>
      </c>
      <c r="AF4" s="3" t="n">
        <v>0.0109</v>
      </c>
      <c r="AG4" s="3" t="n">
        <v>0.0155</v>
      </c>
      <c r="AH4" s="3" t="n">
        <v>0.011</v>
      </c>
      <c r="AI4" s="3" t="n">
        <v>0.0101</v>
      </c>
      <c r="AJ4" s="3" t="n">
        <v>0.0083</v>
      </c>
      <c r="AK4" s="3" t="n">
        <f aca="false">AVERAGE(AA4,AC4,AE4,AG4,AI4)</f>
        <v>0.00976</v>
      </c>
      <c r="AM4" s="3" t="n">
        <v>-0.2732</v>
      </c>
      <c r="AN4" s="3" t="n">
        <v>0.0388</v>
      </c>
      <c r="AO4" s="3" t="n">
        <v>0.2268</v>
      </c>
      <c r="AP4" s="3" t="n">
        <v>0.0217</v>
      </c>
      <c r="AQ4" s="3" t="n">
        <v>0.1039</v>
      </c>
      <c r="AR4" s="3" t="n">
        <v>0.0262</v>
      </c>
      <c r="AS4" s="3" t="n">
        <v>-0.0157</v>
      </c>
      <c r="AT4" s="3" t="n">
        <v>0.0313</v>
      </c>
      <c r="AU4" s="3" t="n">
        <v>-0.0897</v>
      </c>
      <c r="AV4" s="3" t="n">
        <v>0.0278</v>
      </c>
      <c r="AW4" s="3" t="n">
        <f aca="false">AVERAGE(AM4,AO4,AQ4,AS4,AU4)</f>
        <v>-0.00958</v>
      </c>
    </row>
    <row r="5" customFormat="false" ht="12.8" hidden="false" customHeight="false" outlineLevel="0" collapsed="false">
      <c r="A5" s="2"/>
      <c r="B5" s="3" t="s">
        <v>15</v>
      </c>
      <c r="C5" s="3" t="n">
        <v>-1.2204</v>
      </c>
      <c r="D5" s="3" t="n">
        <v>0.0326</v>
      </c>
      <c r="E5" s="3" t="n">
        <v>0.2212</v>
      </c>
      <c r="F5" s="3" t="n">
        <v>0.0283</v>
      </c>
      <c r="G5" s="3" t="n">
        <v>0.2844</v>
      </c>
      <c r="H5" s="3" t="n">
        <v>0.0146</v>
      </c>
      <c r="I5" s="3" t="n">
        <v>0.3262</v>
      </c>
      <c r="J5" s="3" t="n">
        <v>0.0088</v>
      </c>
      <c r="K5" s="3" t="n">
        <v>-0.3455</v>
      </c>
      <c r="L5" s="3" t="n">
        <v>0.0204</v>
      </c>
      <c r="M5" s="3" t="n">
        <f aca="false">AVERAGE(C5,E5,G5,I5,K5)</f>
        <v>-0.14682</v>
      </c>
      <c r="O5" s="3" t="n">
        <v>-0.2375</v>
      </c>
      <c r="P5" s="3" t="n">
        <v>0.0434</v>
      </c>
      <c r="Q5" s="3" t="n">
        <v>0.1213</v>
      </c>
      <c r="R5" s="3" t="n">
        <v>0.0865</v>
      </c>
      <c r="S5" s="3" t="n">
        <v>-0.4188</v>
      </c>
      <c r="T5" s="3" t="n">
        <v>0.0782</v>
      </c>
      <c r="U5" s="3" t="n">
        <v>-0.3193</v>
      </c>
      <c r="V5" s="3" t="n">
        <v>0.0798</v>
      </c>
      <c r="W5" s="3" t="n">
        <v>-0.2412</v>
      </c>
      <c r="X5" s="3" t="n">
        <v>0.064</v>
      </c>
      <c r="Y5" s="3" t="n">
        <f aca="false">AVERAGE(O5,Q5,S5,U5,W5)</f>
        <v>-0.2191</v>
      </c>
      <c r="AA5" s="3" t="n">
        <v>-0.0201</v>
      </c>
      <c r="AB5" s="3" t="n">
        <v>0.0092</v>
      </c>
      <c r="AC5" s="3" t="n">
        <v>-0.0405</v>
      </c>
      <c r="AD5" s="3" t="n">
        <v>0.0128</v>
      </c>
      <c r="AE5" s="3" t="n">
        <v>0.0206</v>
      </c>
      <c r="AF5" s="3" t="n">
        <v>0.0106</v>
      </c>
      <c r="AG5" s="3" t="n">
        <v>-0.0043</v>
      </c>
      <c r="AH5" s="3" t="n">
        <v>0.0087</v>
      </c>
      <c r="AI5" s="3" t="n">
        <v>0.0054</v>
      </c>
      <c r="AJ5" s="3" t="n">
        <v>0.0125</v>
      </c>
      <c r="AK5" s="3" t="n">
        <f aca="false">AVERAGE(AA5,AC5,AE5,AG5,AI5)</f>
        <v>-0.00778</v>
      </c>
      <c r="AM5" s="3" t="n">
        <v>-1.4752</v>
      </c>
      <c r="AN5" s="3" t="n">
        <v>0.0583</v>
      </c>
      <c r="AO5" s="3" t="n">
        <v>0.2976</v>
      </c>
      <c r="AP5" s="3" t="n">
        <v>0.0962</v>
      </c>
      <c r="AQ5" s="3" t="n">
        <v>-0.1155</v>
      </c>
      <c r="AR5" s="3" t="n">
        <v>0.0824</v>
      </c>
      <c r="AS5" s="3" t="n">
        <v>0.0025</v>
      </c>
      <c r="AT5" s="3" t="n">
        <v>0.0813</v>
      </c>
      <c r="AU5" s="3" t="n">
        <v>-0.582</v>
      </c>
      <c r="AV5" s="3" t="n">
        <v>0.0679</v>
      </c>
      <c r="AW5" s="3" t="n">
        <f aca="false">AVERAGE(AM5,AO5,AQ5,AS5,AU5)</f>
        <v>-0.37452</v>
      </c>
    </row>
    <row r="6" customFormat="false" ht="12.8" hidden="false" customHeight="false" outlineLevel="0" collapsed="false">
      <c r="A6" s="2"/>
      <c r="B6" s="3" t="s">
        <v>16</v>
      </c>
      <c r="C6" s="3" t="n">
        <v>0.5267</v>
      </c>
      <c r="D6" s="3" t="n">
        <v>0.0112</v>
      </c>
      <c r="E6" s="3" t="n">
        <v>0.1743</v>
      </c>
      <c r="F6" s="3" t="n">
        <v>0.0263</v>
      </c>
      <c r="G6" s="3" t="n">
        <v>0.2153</v>
      </c>
      <c r="H6" s="3" t="n">
        <v>0.0079</v>
      </c>
      <c r="I6" s="3" t="n">
        <v>0.0703</v>
      </c>
      <c r="J6" s="3" t="n">
        <v>0.0092</v>
      </c>
      <c r="K6" s="3" t="n">
        <v>0.3063</v>
      </c>
      <c r="L6" s="3" t="n">
        <v>0.0066</v>
      </c>
      <c r="M6" s="3" t="n">
        <f aca="false">AVERAGE(C6,E6,G6,I6,K6)</f>
        <v>0.25858</v>
      </c>
      <c r="O6" s="3" t="n">
        <v>-0.0866</v>
      </c>
      <c r="P6" s="3" t="n">
        <v>0.0358</v>
      </c>
      <c r="Q6" s="3" t="n">
        <v>-0.0371</v>
      </c>
      <c r="R6" s="3" t="n">
        <v>0.0578</v>
      </c>
      <c r="S6" s="3" t="n">
        <v>-0.1919</v>
      </c>
      <c r="T6" s="3" t="n">
        <v>0.0496</v>
      </c>
      <c r="U6" s="3" t="n">
        <v>-0.1696</v>
      </c>
      <c r="V6" s="3" t="n">
        <v>0.0503</v>
      </c>
      <c r="W6" s="3" t="n">
        <v>-0.0001</v>
      </c>
      <c r="X6" s="3" t="n">
        <v>0.0315</v>
      </c>
      <c r="Y6" s="3" t="n">
        <f aca="false">AVERAGE(O6,Q6,S6,U6,W6)</f>
        <v>-0.09706</v>
      </c>
      <c r="AA6" s="3" t="n">
        <v>-0.002</v>
      </c>
      <c r="AB6" s="3" t="n">
        <v>0.0086</v>
      </c>
      <c r="AC6" s="3" t="n">
        <v>-0.0225</v>
      </c>
      <c r="AD6" s="3" t="n">
        <v>0.0112</v>
      </c>
      <c r="AE6" s="3" t="n">
        <v>-0.0041</v>
      </c>
      <c r="AF6" s="3" t="n">
        <v>0.0113</v>
      </c>
      <c r="AG6" s="3" t="n">
        <v>0.0097</v>
      </c>
      <c r="AH6" s="3" t="n">
        <v>0.0109</v>
      </c>
      <c r="AI6" s="3" t="n">
        <v>0.0054</v>
      </c>
      <c r="AJ6" s="3" t="n">
        <v>0.0065</v>
      </c>
      <c r="AK6" s="3" t="n">
        <f aca="false">AVERAGE(AA6,AC6,AE6,AG6,AI6)</f>
        <v>-0.0027</v>
      </c>
      <c r="AM6" s="3" t="n">
        <v>0.4373</v>
      </c>
      <c r="AN6" s="3" t="n">
        <v>0.0391</v>
      </c>
      <c r="AO6" s="3" t="n">
        <v>0.1171</v>
      </c>
      <c r="AP6" s="3" t="n">
        <v>0.0611</v>
      </c>
      <c r="AQ6" s="3" t="n">
        <v>0.0177</v>
      </c>
      <c r="AR6" s="3" t="n">
        <v>0.0508</v>
      </c>
      <c r="AS6" s="3" t="n">
        <v>-0.0912</v>
      </c>
      <c r="AT6" s="3" t="n">
        <v>0.0524</v>
      </c>
      <c r="AU6" s="3" t="n">
        <v>0.3105</v>
      </c>
      <c r="AV6" s="3" t="n">
        <v>0.0321</v>
      </c>
      <c r="AW6" s="3" t="n">
        <f aca="false">AVERAGE(AM6,AO6,AQ6,AS6,AU6)</f>
        <v>0.15828</v>
      </c>
    </row>
    <row r="7" customFormat="false" ht="12.8" hidden="false" customHeight="false" outlineLevel="0" collapsed="false">
      <c r="A7" s="2"/>
      <c r="B7" s="3" t="s">
        <v>17</v>
      </c>
      <c r="C7" s="3" t="n">
        <v>-0.1395</v>
      </c>
      <c r="D7" s="3" t="n">
        <v>0.0219</v>
      </c>
      <c r="E7" s="3" t="n">
        <v>-0.0037</v>
      </c>
      <c r="F7" s="3" t="n">
        <v>0.0271</v>
      </c>
      <c r="G7" s="3" t="n">
        <v>0.1028</v>
      </c>
      <c r="H7" s="3" t="n">
        <v>0.0138</v>
      </c>
      <c r="I7" s="3" t="n">
        <v>0.0963</v>
      </c>
      <c r="J7" s="3" t="n">
        <v>0.012</v>
      </c>
      <c r="K7" s="3" t="n">
        <v>0.2325</v>
      </c>
      <c r="L7" s="3" t="n">
        <v>0.011</v>
      </c>
      <c r="M7" s="3" t="n">
        <f aca="false">AVERAGE(C7,E7,G7,I7,K7)</f>
        <v>0.05768</v>
      </c>
      <c r="O7" s="3" t="n">
        <v>-0.4434</v>
      </c>
      <c r="P7" s="3" t="n">
        <v>0.0719</v>
      </c>
      <c r="Q7" s="3" t="n">
        <v>0.0328</v>
      </c>
      <c r="R7" s="3" t="n">
        <v>0.0802</v>
      </c>
      <c r="S7" s="3" t="n">
        <v>-0.3773</v>
      </c>
      <c r="T7" s="3" t="n">
        <v>0.0763</v>
      </c>
      <c r="U7" s="3" t="n">
        <v>-0.1626</v>
      </c>
      <c r="V7" s="3" t="n">
        <v>0.0417</v>
      </c>
      <c r="W7" s="3" t="n">
        <v>0.125</v>
      </c>
      <c r="X7" s="3" t="n">
        <v>0.0739</v>
      </c>
      <c r="Y7" s="3" t="n">
        <f aca="false">AVERAGE(O7,Q7,S7,U7,W7)</f>
        <v>-0.1651</v>
      </c>
      <c r="AA7" s="3" t="n">
        <v>-0.0051</v>
      </c>
      <c r="AB7" s="3" t="n">
        <v>0.0098</v>
      </c>
      <c r="AC7" s="3" t="n">
        <v>0.0025</v>
      </c>
      <c r="AD7" s="3" t="n">
        <v>0.011</v>
      </c>
      <c r="AE7" s="3" t="n">
        <v>-0.0059</v>
      </c>
      <c r="AF7" s="3" t="n">
        <v>0.0108</v>
      </c>
      <c r="AG7" s="3" t="n">
        <v>-0.0011</v>
      </c>
      <c r="AH7" s="3" t="n">
        <v>0.0103</v>
      </c>
      <c r="AI7" s="3" t="n">
        <v>-0.0079</v>
      </c>
      <c r="AJ7" s="3" t="n">
        <v>0.0088</v>
      </c>
      <c r="AK7" s="3" t="n">
        <f aca="false">AVERAGE(AA7,AC7,AE7,AG7,AI7)</f>
        <v>-0.0035</v>
      </c>
      <c r="AM7" s="3" t="n">
        <v>-0.5887</v>
      </c>
      <c r="AN7" s="3" t="n">
        <v>0.0725</v>
      </c>
      <c r="AO7" s="3" t="n">
        <v>0.0255</v>
      </c>
      <c r="AP7" s="3" t="n">
        <v>0.0869</v>
      </c>
      <c r="AQ7" s="3" t="n">
        <v>-0.2834</v>
      </c>
      <c r="AR7" s="3" t="n">
        <v>0.0775</v>
      </c>
      <c r="AS7" s="3" t="n">
        <v>-0.0683</v>
      </c>
      <c r="AT7" s="3" t="n">
        <v>0.0469</v>
      </c>
      <c r="AU7" s="3" t="n">
        <v>0.348</v>
      </c>
      <c r="AV7" s="3" t="n">
        <v>0.0752</v>
      </c>
      <c r="AW7" s="3" t="n">
        <f aca="false">AVERAGE(AM7,AO7,AQ7,AS7,AU7)</f>
        <v>-0.11338</v>
      </c>
    </row>
    <row r="8" customFormat="false" ht="12.8" hidden="false" customHeight="false" outlineLevel="0" collapsed="false">
      <c r="A8" s="2"/>
      <c r="B8" s="3" t="s">
        <v>18</v>
      </c>
      <c r="C8" s="3" t="n">
        <v>27.5789</v>
      </c>
      <c r="D8" s="3" t="n">
        <v>0.1823</v>
      </c>
      <c r="E8" s="3" t="n">
        <v>31.4185</v>
      </c>
      <c r="F8" s="3" t="n">
        <v>0.1904</v>
      </c>
      <c r="G8" s="3" t="n">
        <v>22.9372</v>
      </c>
      <c r="H8" s="3" t="n">
        <v>0.0759</v>
      </c>
      <c r="I8" s="3" t="n">
        <v>22.1928</v>
      </c>
      <c r="J8" s="3" t="n">
        <v>0.1174</v>
      </c>
      <c r="K8" s="3" t="n">
        <v>21.5639</v>
      </c>
      <c r="L8" s="3" t="n">
        <v>0.0852</v>
      </c>
      <c r="M8" s="3" t="n">
        <f aca="false">AVERAGE(C8,E8,G8,I8,K8)</f>
        <v>25.13826</v>
      </c>
      <c r="O8" s="3" t="n">
        <v>-0.5306</v>
      </c>
      <c r="P8" s="3" t="n">
        <v>0.1219</v>
      </c>
      <c r="Q8" s="3" t="n">
        <v>0.0477</v>
      </c>
      <c r="R8" s="3" t="n">
        <v>0.1412</v>
      </c>
      <c r="S8" s="3" t="n">
        <v>-0.3304</v>
      </c>
      <c r="T8" s="3" t="n">
        <v>0.1092</v>
      </c>
      <c r="U8" s="3" t="n">
        <v>-0.6924</v>
      </c>
      <c r="V8" s="3" t="n">
        <v>0.1462</v>
      </c>
      <c r="W8" s="3" t="n">
        <v>-0.0573</v>
      </c>
      <c r="X8" s="3" t="n">
        <v>0.1164</v>
      </c>
      <c r="Y8" s="3" t="n">
        <f aca="false">AVERAGE(O8,Q8,S8,U8,W8)</f>
        <v>-0.3126</v>
      </c>
      <c r="AA8" s="3" t="n">
        <v>-0.0263</v>
      </c>
      <c r="AB8" s="3" t="n">
        <v>0.013</v>
      </c>
      <c r="AC8" s="3" t="n">
        <v>0.0008</v>
      </c>
      <c r="AD8" s="3" t="n">
        <v>0.0089</v>
      </c>
      <c r="AE8" s="3" t="n">
        <v>-0.0189</v>
      </c>
      <c r="AF8" s="3" t="n">
        <v>0.0096</v>
      </c>
      <c r="AG8" s="3" t="n">
        <v>0.002</v>
      </c>
      <c r="AH8" s="3" t="n">
        <v>0.0122</v>
      </c>
      <c r="AI8" s="3" t="n">
        <v>0.0008</v>
      </c>
      <c r="AJ8" s="3" t="n">
        <v>0.0096</v>
      </c>
      <c r="AK8" s="3" t="n">
        <f aca="false">AVERAGE(AA8,AC8,AE8,AG8,AI8)</f>
        <v>-0.00832</v>
      </c>
      <c r="AM8" s="3" t="n">
        <v>27.0425</v>
      </c>
      <c r="AN8" s="3" t="n">
        <v>0.2233</v>
      </c>
      <c r="AO8" s="3" t="n">
        <v>31.4692</v>
      </c>
      <c r="AP8" s="3" t="n">
        <v>0.2351</v>
      </c>
      <c r="AQ8" s="3" t="n">
        <v>22.5877</v>
      </c>
      <c r="AR8" s="3" t="n">
        <v>0.1332</v>
      </c>
      <c r="AS8" s="3" t="n">
        <v>21.5019</v>
      </c>
      <c r="AT8" s="3" t="n">
        <v>0.1953</v>
      </c>
      <c r="AU8" s="3" t="n">
        <v>21.5159</v>
      </c>
      <c r="AV8" s="3" t="n">
        <v>0.1498</v>
      </c>
      <c r="AW8" s="3" t="n">
        <f aca="false">AVERAGE(AM8,AO8,AQ8,AS8,AU8)</f>
        <v>24.82344</v>
      </c>
    </row>
    <row r="9" customFormat="false" ht="12.8" hidden="false" customHeight="false" outlineLevel="0" collapsed="false">
      <c r="A9" s="2"/>
      <c r="B9" s="3" t="s">
        <v>19</v>
      </c>
      <c r="C9" s="3" t="n">
        <v>0.0748</v>
      </c>
      <c r="D9" s="3" t="n">
        <v>0.0062</v>
      </c>
      <c r="E9" s="3" t="n">
        <v>0.0955</v>
      </c>
      <c r="F9" s="3" t="n">
        <v>0.0077</v>
      </c>
      <c r="G9" s="3" t="n">
        <v>0.0566</v>
      </c>
      <c r="H9" s="3" t="n">
        <v>0.0043</v>
      </c>
      <c r="I9" s="3" t="n">
        <v>0.0145</v>
      </c>
      <c r="J9" s="3" t="n">
        <v>0.0035</v>
      </c>
      <c r="K9" s="3" t="n">
        <v>0.0425</v>
      </c>
      <c r="L9" s="3" t="n">
        <v>0.004</v>
      </c>
      <c r="M9" s="3" t="n">
        <f aca="false">AVERAGE(C9,E9,G9,I9,K9)</f>
        <v>0.05678</v>
      </c>
      <c r="O9" s="3" t="n">
        <v>-0.0344</v>
      </c>
      <c r="P9" s="3" t="n">
        <v>0.0332</v>
      </c>
      <c r="Q9" s="3" t="n">
        <v>0.1384</v>
      </c>
      <c r="R9" s="3" t="n">
        <v>0.0396</v>
      </c>
      <c r="S9" s="3" t="n">
        <v>-0.0919</v>
      </c>
      <c r="T9" s="3" t="n">
        <v>0.0289</v>
      </c>
      <c r="U9" s="3" t="n">
        <v>-0.0561</v>
      </c>
      <c r="V9" s="3" t="n">
        <v>0.0303</v>
      </c>
      <c r="W9" s="3" t="n">
        <v>-0.0685</v>
      </c>
      <c r="X9" s="3" t="n">
        <v>0.0314</v>
      </c>
      <c r="Y9" s="3" t="n">
        <f aca="false">AVERAGE(O9,Q9,S9,U9,W9)</f>
        <v>-0.0225</v>
      </c>
      <c r="AA9" s="3" t="n">
        <v>0.005</v>
      </c>
      <c r="AB9" s="3" t="n">
        <v>0.0118</v>
      </c>
      <c r="AC9" s="3" t="n">
        <v>-0.0148</v>
      </c>
      <c r="AD9" s="3" t="n">
        <v>0.0171</v>
      </c>
      <c r="AE9" s="3" t="n">
        <v>-0.0052</v>
      </c>
      <c r="AF9" s="3" t="n">
        <v>0.0184</v>
      </c>
      <c r="AG9" s="3" t="n">
        <v>-0.0168</v>
      </c>
      <c r="AH9" s="3" t="n">
        <v>0.0146</v>
      </c>
      <c r="AI9" s="3" t="n">
        <v>-0.0286</v>
      </c>
      <c r="AJ9" s="3" t="n">
        <v>0.0151</v>
      </c>
      <c r="AK9" s="3" t="n">
        <f aca="false">AVERAGE(AA9,AC9,AE9,AG9,AI9)</f>
        <v>-0.01208</v>
      </c>
      <c r="AM9" s="3" t="n">
        <v>0.0442</v>
      </c>
      <c r="AN9" s="3" t="n">
        <v>0.0356</v>
      </c>
      <c r="AO9" s="3" t="n">
        <v>0.2175</v>
      </c>
      <c r="AP9" s="3" t="n">
        <v>0.0427</v>
      </c>
      <c r="AQ9" s="3" t="n">
        <v>-0.0407</v>
      </c>
      <c r="AR9" s="3" t="n">
        <v>0.0324</v>
      </c>
      <c r="AS9" s="3" t="n">
        <v>-0.058</v>
      </c>
      <c r="AT9" s="3" t="n">
        <v>0.0336</v>
      </c>
      <c r="AU9" s="3" t="n">
        <v>-0.0543</v>
      </c>
      <c r="AV9" s="3" t="n">
        <v>0.0342</v>
      </c>
      <c r="AW9" s="3" t="n">
        <f aca="false">AVERAGE(AM9,AO9,AQ9,AS9,AU9)</f>
        <v>0.02174</v>
      </c>
    </row>
    <row r="10" customFormat="false" ht="12.8" hidden="false" customHeight="false" outlineLevel="0" collapsed="false">
      <c r="A10" s="2"/>
      <c r="B10" s="3" t="s">
        <v>20</v>
      </c>
      <c r="C10" s="3" t="n">
        <v>-0.0905</v>
      </c>
      <c r="D10" s="3" t="n">
        <v>0.0055</v>
      </c>
      <c r="E10" s="3" t="n">
        <v>-0.0595</v>
      </c>
      <c r="F10" s="3" t="n">
        <v>0.0088</v>
      </c>
      <c r="G10" s="3" t="n">
        <v>-0.0126</v>
      </c>
      <c r="H10" s="3" t="n">
        <v>0.0053</v>
      </c>
      <c r="I10" s="3" t="n">
        <v>0.0019</v>
      </c>
      <c r="J10" s="3" t="n">
        <v>0.0046</v>
      </c>
      <c r="K10" s="3" t="n">
        <v>0.0255</v>
      </c>
      <c r="L10" s="3" t="n">
        <v>0.0041</v>
      </c>
      <c r="M10" s="3" t="n">
        <f aca="false">AVERAGE(C10,E10,G10,I10,K10)</f>
        <v>-0.02704</v>
      </c>
      <c r="O10" s="3" t="n">
        <v>-0.0016</v>
      </c>
      <c r="P10" s="3" t="n">
        <v>0.0053</v>
      </c>
      <c r="Q10" s="3" t="n">
        <v>0.0079</v>
      </c>
      <c r="R10" s="3" t="n">
        <v>0.0074</v>
      </c>
      <c r="S10" s="3" t="n">
        <v>-0.0053</v>
      </c>
      <c r="T10" s="3" t="n">
        <v>0.006</v>
      </c>
      <c r="U10" s="3" t="n">
        <v>-0.0065</v>
      </c>
      <c r="V10" s="3" t="n">
        <v>0.0062</v>
      </c>
      <c r="W10" s="3" t="n">
        <v>-0.0048</v>
      </c>
      <c r="X10" s="3" t="n">
        <v>0.0054</v>
      </c>
      <c r="Y10" s="3" t="n">
        <f aca="false">AVERAGE(O10,Q10,S10,U10,W10)</f>
        <v>-0.00206</v>
      </c>
      <c r="AA10" s="3" t="n">
        <v>-0.0334</v>
      </c>
      <c r="AB10" s="3" t="n">
        <v>0.0213</v>
      </c>
      <c r="AC10" s="3" t="n">
        <v>-0.0094</v>
      </c>
      <c r="AD10" s="3" t="n">
        <v>0.0183</v>
      </c>
      <c r="AE10" s="3" t="n">
        <v>0.0164</v>
      </c>
      <c r="AF10" s="3" t="n">
        <v>0.0225</v>
      </c>
      <c r="AG10" s="3" t="n">
        <v>-0.0028</v>
      </c>
      <c r="AH10" s="3" t="n">
        <v>0.019</v>
      </c>
      <c r="AI10" s="3" t="n">
        <v>-0.0559</v>
      </c>
      <c r="AJ10" s="3" t="n">
        <v>0.0262</v>
      </c>
      <c r="AK10" s="3" t="n">
        <f aca="false">AVERAGE(AA10,AC10,AE10,AG10,AI10)</f>
        <v>-0.01702</v>
      </c>
      <c r="AM10" s="3" t="n">
        <v>-0.125</v>
      </c>
      <c r="AN10" s="3" t="n">
        <v>0.0225</v>
      </c>
      <c r="AO10" s="3" t="n">
        <v>-0.0601</v>
      </c>
      <c r="AP10" s="3" t="n">
        <v>0.0212</v>
      </c>
      <c r="AQ10" s="3" t="n">
        <v>-0.0029</v>
      </c>
      <c r="AR10" s="3" t="n">
        <v>0.0247</v>
      </c>
      <c r="AS10" s="3" t="n">
        <v>-0.0067</v>
      </c>
      <c r="AT10" s="3" t="n">
        <v>0.0202</v>
      </c>
      <c r="AU10" s="3" t="n">
        <v>-0.0346</v>
      </c>
      <c r="AV10" s="3" t="n">
        <v>0.0269</v>
      </c>
      <c r="AW10" s="3" t="n">
        <f aca="false">AVERAGE(AM10,AO10,AQ10,AS10,AU10)</f>
        <v>-0.04586</v>
      </c>
    </row>
    <row r="11" customFormat="false" ht="12.8" hidden="false" customHeight="false" outlineLevel="0" collapsed="false">
      <c r="A11" s="2"/>
      <c r="B11" s="3" t="s">
        <v>21</v>
      </c>
      <c r="C11" s="3" t="n">
        <v>-23.5073</v>
      </c>
      <c r="D11" s="3" t="n">
        <v>0.1392</v>
      </c>
      <c r="E11" s="3" t="n">
        <v>-26.5694</v>
      </c>
      <c r="F11" s="3" t="n">
        <v>0.1331</v>
      </c>
      <c r="G11" s="3" t="n">
        <v>-21.222</v>
      </c>
      <c r="H11" s="3" t="n">
        <v>0.0754</v>
      </c>
      <c r="I11" s="3" t="n">
        <v>-20.2306</v>
      </c>
      <c r="J11" s="3" t="n">
        <v>0.0821</v>
      </c>
      <c r="K11" s="3" t="n">
        <v>-19.8736</v>
      </c>
      <c r="L11" s="3" t="n">
        <v>0.0636</v>
      </c>
      <c r="M11" s="3" t="n">
        <f aca="false">AVERAGE(C11,E11,G11,I11,K11)</f>
        <v>-22.28058</v>
      </c>
      <c r="O11" s="3" t="n">
        <v>-0.2945</v>
      </c>
      <c r="P11" s="3" t="n">
        <v>0.1556</v>
      </c>
      <c r="Q11" s="3" t="n">
        <v>0.1091</v>
      </c>
      <c r="R11" s="3" t="n">
        <v>0.1413</v>
      </c>
      <c r="S11" s="3" t="n">
        <v>-0.3653</v>
      </c>
      <c r="T11" s="3" t="n">
        <v>0.1447</v>
      </c>
      <c r="U11" s="3" t="n">
        <v>-0.7219</v>
      </c>
      <c r="V11" s="3" t="n">
        <v>0.165</v>
      </c>
      <c r="W11" s="3" t="n">
        <v>-0.2736</v>
      </c>
      <c r="X11" s="3" t="n">
        <v>0.1217</v>
      </c>
      <c r="Y11" s="3" t="n">
        <f aca="false">AVERAGE(O11,Q11,S11,U11,W11)</f>
        <v>-0.30924</v>
      </c>
      <c r="AA11" s="3" t="n">
        <v>-0.0044</v>
      </c>
      <c r="AB11" s="3" t="n">
        <v>0.0137</v>
      </c>
      <c r="AC11" s="3" t="n">
        <v>-0.0064</v>
      </c>
      <c r="AD11" s="3" t="n">
        <v>0.0151</v>
      </c>
      <c r="AE11" s="3" t="n">
        <v>0.0088</v>
      </c>
      <c r="AF11" s="3" t="n">
        <v>0.0166</v>
      </c>
      <c r="AG11" s="3" t="n">
        <v>-0.0112</v>
      </c>
      <c r="AH11" s="3" t="n">
        <v>0.0148</v>
      </c>
      <c r="AI11" s="3" t="n">
        <v>-0.0105</v>
      </c>
      <c r="AJ11" s="3" t="n">
        <v>0.0144</v>
      </c>
      <c r="AK11" s="3" t="n">
        <f aca="false">AVERAGE(AA11,AC11,AE11,AG11,AI11)</f>
        <v>-0.00474</v>
      </c>
      <c r="AM11" s="3" t="n">
        <v>-23.8094</v>
      </c>
      <c r="AN11" s="3" t="n">
        <v>0.218</v>
      </c>
      <c r="AO11" s="3" t="n">
        <v>-26.4549</v>
      </c>
      <c r="AP11" s="3" t="n">
        <v>0.1933</v>
      </c>
      <c r="AQ11" s="3" t="n">
        <v>-21.5815</v>
      </c>
      <c r="AR11" s="3" t="n">
        <v>0.1631</v>
      </c>
      <c r="AS11" s="3" t="n">
        <v>-20.9582</v>
      </c>
      <c r="AT11" s="3" t="n">
        <v>0.1873</v>
      </c>
      <c r="AU11" s="3" t="n">
        <v>-20.1591</v>
      </c>
      <c r="AV11" s="3" t="n">
        <v>0.1292</v>
      </c>
      <c r="AW11" s="3" t="n">
        <f aca="false">AVERAGE(AM11,AO11,AQ11,AS11,AU11)</f>
        <v>-22.59262</v>
      </c>
    </row>
    <row r="12" customFormat="false" ht="12.8" hidden="false" customHeight="false" outlineLevel="0" collapsed="false">
      <c r="A12" s="2"/>
      <c r="B12" s="3" t="s">
        <v>22</v>
      </c>
      <c r="C12" s="3" t="n">
        <v>25.0562</v>
      </c>
      <c r="D12" s="3" t="n">
        <v>0.1554</v>
      </c>
      <c r="E12" s="3" t="n">
        <v>28.6499</v>
      </c>
      <c r="F12" s="3" t="n">
        <v>0.1636</v>
      </c>
      <c r="G12" s="3" t="n">
        <v>23.7491</v>
      </c>
      <c r="H12" s="3" t="n">
        <v>0.0775</v>
      </c>
      <c r="I12" s="3" t="n">
        <v>22.1914</v>
      </c>
      <c r="J12" s="3" t="n">
        <v>0.0828</v>
      </c>
      <c r="K12" s="3" t="n">
        <v>22.1377</v>
      </c>
      <c r="L12" s="3" t="n">
        <v>0.0765</v>
      </c>
      <c r="M12" s="3" t="n">
        <f aca="false">AVERAGE(C12,E12,G12,I12,K12)</f>
        <v>24.35686</v>
      </c>
      <c r="O12" s="3" t="n">
        <v>-0.6622</v>
      </c>
      <c r="P12" s="3" t="n">
        <v>0.1364</v>
      </c>
      <c r="Q12" s="3" t="n">
        <v>0.1466</v>
      </c>
      <c r="R12" s="3" t="n">
        <v>0.1459</v>
      </c>
      <c r="S12" s="3" t="n">
        <v>-0.2483</v>
      </c>
      <c r="T12" s="3" t="n">
        <v>0.1247</v>
      </c>
      <c r="U12" s="3" t="n">
        <v>-0.5904</v>
      </c>
      <c r="V12" s="3" t="n">
        <v>0.1372</v>
      </c>
      <c r="W12" s="3" t="n">
        <v>0.1586</v>
      </c>
      <c r="X12" s="3" t="n">
        <v>0.116</v>
      </c>
      <c r="Y12" s="3" t="n">
        <f aca="false">AVERAGE(O12,Q12,S12,U12,W12)</f>
        <v>-0.23914</v>
      </c>
      <c r="AA12" s="3" t="n">
        <v>-0.0067</v>
      </c>
      <c r="AB12" s="3" t="n">
        <v>0.0096</v>
      </c>
      <c r="AC12" s="3" t="n">
        <v>-0.0161</v>
      </c>
      <c r="AD12" s="3" t="n">
        <v>0.0119</v>
      </c>
      <c r="AE12" s="3" t="n">
        <v>0.0126</v>
      </c>
      <c r="AF12" s="3" t="n">
        <v>0.0077</v>
      </c>
      <c r="AG12" s="3" t="n">
        <v>0.0058</v>
      </c>
      <c r="AH12" s="3" t="n">
        <v>0.0107</v>
      </c>
      <c r="AI12" s="3" t="n">
        <v>-0.005</v>
      </c>
      <c r="AJ12" s="3" t="n">
        <v>0.0062</v>
      </c>
      <c r="AK12" s="3" t="n">
        <f aca="false">AVERAGE(AA12,AC12,AE12,AG12,AI12)</f>
        <v>-0.00188</v>
      </c>
      <c r="AM12" s="3" t="n">
        <v>24.3824</v>
      </c>
      <c r="AN12" s="3" t="n">
        <v>0.1889</v>
      </c>
      <c r="AO12" s="3" t="n">
        <v>28.78</v>
      </c>
      <c r="AP12" s="3" t="n">
        <v>0.2119</v>
      </c>
      <c r="AQ12" s="3" t="n">
        <v>23.518</v>
      </c>
      <c r="AR12" s="3" t="n">
        <v>0.154</v>
      </c>
      <c r="AS12" s="3" t="n">
        <v>21.6098</v>
      </c>
      <c r="AT12" s="3" t="n">
        <v>0.1588</v>
      </c>
      <c r="AU12" s="3" t="n">
        <v>22.2948</v>
      </c>
      <c r="AV12" s="3" t="n">
        <v>0.1487</v>
      </c>
      <c r="AW12" s="3" t="n">
        <f aca="false">AVERAGE(AM12,AO12,AQ12,AS12,AU12)</f>
        <v>24.117</v>
      </c>
    </row>
    <row r="13" customFormat="false" ht="12.8" hidden="false" customHeight="false" outlineLevel="0" collapsed="false">
      <c r="A13" s="2"/>
      <c r="B13" s="3" t="s">
        <v>23</v>
      </c>
      <c r="C13" s="3" t="n">
        <v>0.2697</v>
      </c>
      <c r="D13" s="3" t="n">
        <v>0.0085</v>
      </c>
      <c r="E13" s="3" t="n">
        <v>0.3337</v>
      </c>
      <c r="F13" s="3" t="n">
        <v>0.0134</v>
      </c>
      <c r="G13" s="3" t="n">
        <v>0.2062</v>
      </c>
      <c r="H13" s="3" t="n">
        <v>0.0061</v>
      </c>
      <c r="I13" s="3" t="n">
        <v>0.1778</v>
      </c>
      <c r="J13" s="3" t="n">
        <v>0.0071</v>
      </c>
      <c r="K13" s="3" t="n">
        <v>0.1762</v>
      </c>
      <c r="L13" s="3" t="n">
        <v>0.0049</v>
      </c>
      <c r="M13" s="3" t="n">
        <f aca="false">AVERAGE(C13,E13,G13,I13,K13)</f>
        <v>0.23272</v>
      </c>
      <c r="O13" s="3" t="n">
        <v>-0.0545</v>
      </c>
      <c r="P13" s="3" t="n">
        <v>0.0289</v>
      </c>
      <c r="Q13" s="3" t="n">
        <v>-0.0221</v>
      </c>
      <c r="R13" s="3" t="n">
        <v>0.0311</v>
      </c>
      <c r="S13" s="3" t="n">
        <v>-0.1113</v>
      </c>
      <c r="T13" s="3" t="n">
        <v>0.0198</v>
      </c>
      <c r="U13" s="3" t="n">
        <v>-0.043</v>
      </c>
      <c r="V13" s="3" t="n">
        <v>0.0312</v>
      </c>
      <c r="W13" s="3" t="n">
        <v>-0.0075</v>
      </c>
      <c r="X13" s="3" t="n">
        <v>0.0257</v>
      </c>
      <c r="Y13" s="3" t="n">
        <f aca="false">AVERAGE(O13,Q13,S13,U13,W13)</f>
        <v>-0.04768</v>
      </c>
      <c r="AA13" s="3" t="n">
        <v>-0.0108</v>
      </c>
      <c r="AB13" s="3" t="n">
        <v>0.0058</v>
      </c>
      <c r="AC13" s="3" t="n">
        <v>-0.008</v>
      </c>
      <c r="AD13" s="3" t="n">
        <v>0.0065</v>
      </c>
      <c r="AE13" s="3" t="n">
        <v>-0.0048</v>
      </c>
      <c r="AF13" s="3" t="n">
        <v>0.0093</v>
      </c>
      <c r="AG13" s="3" t="n">
        <v>0</v>
      </c>
      <c r="AH13" s="3" t="n">
        <v>0.008</v>
      </c>
      <c r="AI13" s="3" t="n">
        <v>0.0233</v>
      </c>
      <c r="AJ13" s="3" t="n">
        <v>0.0095</v>
      </c>
      <c r="AK13" s="3" t="n">
        <f aca="false">AVERAGE(AA13,AC13,AE13,AG13,AI13)</f>
        <v>-6.00000000000003E-005</v>
      </c>
      <c r="AM13" s="3" t="n">
        <v>0.2061</v>
      </c>
      <c r="AN13" s="3" t="n">
        <v>0.0313</v>
      </c>
      <c r="AO13" s="3" t="n">
        <v>0.3027</v>
      </c>
      <c r="AP13" s="3" t="n">
        <v>0.0333</v>
      </c>
      <c r="AQ13" s="3" t="n">
        <v>0.0909</v>
      </c>
      <c r="AR13" s="3" t="n">
        <v>0.0233</v>
      </c>
      <c r="AS13" s="3" t="n">
        <v>0.136</v>
      </c>
      <c r="AT13" s="3" t="n">
        <v>0.0315</v>
      </c>
      <c r="AU13" s="3" t="n">
        <v>0.1932</v>
      </c>
      <c r="AV13" s="3" t="n">
        <v>0.0283</v>
      </c>
      <c r="AW13" s="3" t="n">
        <f aca="false">AVERAGE(AM13,AO13,AQ13,AS13,AU13)</f>
        <v>0.18578</v>
      </c>
    </row>
    <row r="14" customFormat="false" ht="12.8" hidden="false" customHeight="false" outlineLevel="0" collapsed="false">
      <c r="A14" s="2"/>
      <c r="B14" s="3" t="s">
        <v>24</v>
      </c>
      <c r="C14" s="3" t="n">
        <v>29.9361</v>
      </c>
      <c r="D14" s="3" t="n">
        <v>0.2253</v>
      </c>
      <c r="E14" s="3" t="n">
        <v>34.891</v>
      </c>
      <c r="F14" s="3" t="n">
        <v>0.2021</v>
      </c>
      <c r="G14" s="3" t="n">
        <v>24.3739</v>
      </c>
      <c r="H14" s="3" t="n">
        <v>0.0697</v>
      </c>
      <c r="I14" s="3" t="n">
        <v>24.6205</v>
      </c>
      <c r="J14" s="3" t="n">
        <v>0.1009</v>
      </c>
      <c r="K14" s="3" t="n">
        <v>24.3387</v>
      </c>
      <c r="L14" s="3" t="n">
        <v>0.119</v>
      </c>
      <c r="M14" s="3" t="n">
        <f aca="false">AVERAGE(C14,E14,G14,I14,K14)</f>
        <v>27.63204</v>
      </c>
      <c r="O14" s="3" t="n">
        <v>-0.7</v>
      </c>
      <c r="P14" s="3" t="n">
        <v>0.1605</v>
      </c>
      <c r="Q14" s="3" t="n">
        <v>-0.0856</v>
      </c>
      <c r="R14" s="3" t="n">
        <v>0.1574</v>
      </c>
      <c r="S14" s="3" t="n">
        <v>-0.8421</v>
      </c>
      <c r="T14" s="3" t="n">
        <v>0.136</v>
      </c>
      <c r="U14" s="3" t="n">
        <v>-0.5713</v>
      </c>
      <c r="V14" s="3" t="n">
        <v>0.1519</v>
      </c>
      <c r="W14" s="3" t="n">
        <v>0.2271</v>
      </c>
      <c r="X14" s="3" t="n">
        <v>0.1532</v>
      </c>
      <c r="Y14" s="3" t="n">
        <f aca="false">AVERAGE(O14,Q14,S14,U14,W14)</f>
        <v>-0.39438</v>
      </c>
      <c r="AA14" s="3" t="n">
        <v>-0.0152</v>
      </c>
      <c r="AB14" s="3" t="n">
        <v>0.0078</v>
      </c>
      <c r="AC14" s="3" t="n">
        <v>-0.0003</v>
      </c>
      <c r="AD14" s="3" t="n">
        <v>0.0093</v>
      </c>
      <c r="AE14" s="3" t="n">
        <v>0.0148</v>
      </c>
      <c r="AF14" s="3" t="n">
        <v>0.0115</v>
      </c>
      <c r="AG14" s="3" t="n">
        <v>0.0136</v>
      </c>
      <c r="AH14" s="3" t="n">
        <v>0.0098</v>
      </c>
      <c r="AI14" s="3" t="n">
        <v>-0.0034</v>
      </c>
      <c r="AJ14" s="3" t="n">
        <v>0.0086</v>
      </c>
      <c r="AK14" s="3" t="n">
        <f aca="false">AVERAGE(AA14,AC14,AE14,AG14,AI14)</f>
        <v>0.0019</v>
      </c>
      <c r="AM14" s="3" t="n">
        <v>29.2195</v>
      </c>
      <c r="AN14" s="3" t="n">
        <v>0.263</v>
      </c>
      <c r="AO14" s="3" t="n">
        <v>34.8054</v>
      </c>
      <c r="AP14" s="3" t="n">
        <v>0.2592</v>
      </c>
      <c r="AQ14" s="3" t="n">
        <v>23.5461</v>
      </c>
      <c r="AR14" s="3" t="n">
        <v>0.1616</v>
      </c>
      <c r="AS14" s="3" t="n">
        <v>24.0558</v>
      </c>
      <c r="AT14" s="3" t="n">
        <v>0.1825</v>
      </c>
      <c r="AU14" s="3" t="n">
        <v>24.5569</v>
      </c>
      <c r="AV14" s="3" t="n">
        <v>0.1963</v>
      </c>
      <c r="AW14" s="3" t="n">
        <f aca="false">AVERAGE(AM14,AO14,AQ14,AS14,AU14)</f>
        <v>27.23674</v>
      </c>
    </row>
    <row r="15" customFormat="false" ht="12.8" hidden="false" customHeight="false" outlineLevel="0" collapsed="false">
      <c r="A15" s="2"/>
      <c r="B15" s="3" t="s">
        <v>25</v>
      </c>
      <c r="C15" s="3" t="n">
        <v>-36.3142</v>
      </c>
      <c r="D15" s="3" t="n">
        <v>0.3165</v>
      </c>
      <c r="E15" s="3" t="n">
        <v>-47.0078</v>
      </c>
      <c r="F15" s="3" t="n">
        <v>0.4465</v>
      </c>
      <c r="G15" s="3" t="n">
        <v>-32.2488</v>
      </c>
      <c r="H15" s="3" t="n">
        <v>0.1251</v>
      </c>
      <c r="I15" s="3" t="n">
        <v>-30.7153</v>
      </c>
      <c r="J15" s="3" t="n">
        <v>0.1774</v>
      </c>
      <c r="K15" s="3" t="n">
        <v>-30.4129</v>
      </c>
      <c r="L15" s="3" t="n">
        <v>0.1231</v>
      </c>
      <c r="M15" s="3" t="n">
        <f aca="false">AVERAGE(C15,E15,G15,I15,K15)</f>
        <v>-35.3398</v>
      </c>
      <c r="O15" s="3" t="n">
        <v>-0.5232</v>
      </c>
      <c r="P15" s="3" t="n">
        <v>0.1324</v>
      </c>
      <c r="Q15" s="3" t="n">
        <v>-0.3502</v>
      </c>
      <c r="R15" s="3" t="n">
        <v>0.126</v>
      </c>
      <c r="S15" s="3" t="n">
        <v>-0.6518</v>
      </c>
      <c r="T15" s="3" t="n">
        <v>0.1353</v>
      </c>
      <c r="U15" s="3" t="n">
        <v>-0.5765</v>
      </c>
      <c r="V15" s="3" t="n">
        <v>0.1329</v>
      </c>
      <c r="W15" s="3" t="n">
        <v>0.1238</v>
      </c>
      <c r="X15" s="3" t="n">
        <v>0.1212</v>
      </c>
      <c r="Y15" s="3" t="n">
        <f aca="false">AVERAGE(O15,Q15,S15,U15,W15)</f>
        <v>-0.39558</v>
      </c>
      <c r="AA15" s="3" t="n">
        <v>0.0169</v>
      </c>
      <c r="AB15" s="3" t="n">
        <v>0.0256</v>
      </c>
      <c r="AC15" s="3" t="n">
        <v>-0.0416</v>
      </c>
      <c r="AD15" s="3" t="n">
        <v>0.02</v>
      </c>
      <c r="AE15" s="3" t="n">
        <v>0.0283</v>
      </c>
      <c r="AF15" s="3" t="n">
        <v>0.0221</v>
      </c>
      <c r="AG15" s="3" t="n">
        <v>-0.0026</v>
      </c>
      <c r="AH15" s="3" t="n">
        <v>0.0211</v>
      </c>
      <c r="AI15" s="3" t="n">
        <v>-0.0208</v>
      </c>
      <c r="AJ15" s="3" t="n">
        <v>0.0168</v>
      </c>
      <c r="AK15" s="3" t="n">
        <f aca="false">AVERAGE(AA15,AC15,AE15,AG15,AI15)</f>
        <v>-0.00396</v>
      </c>
      <c r="AM15" s="3" t="n">
        <v>-36.8014</v>
      </c>
      <c r="AN15" s="3" t="n">
        <v>0.3438</v>
      </c>
      <c r="AO15" s="3" t="n">
        <v>-47.4013</v>
      </c>
      <c r="AP15" s="3" t="n">
        <v>0.4637</v>
      </c>
      <c r="AQ15" s="3" t="n">
        <v>-32.8768</v>
      </c>
      <c r="AR15" s="3" t="n">
        <v>0.1896</v>
      </c>
      <c r="AS15" s="3" t="n">
        <v>-31.2879</v>
      </c>
      <c r="AT15" s="3" t="n">
        <v>0.2137</v>
      </c>
      <c r="AU15" s="3" t="n">
        <v>-30.3126</v>
      </c>
      <c r="AV15" s="3" t="n">
        <v>0.1674</v>
      </c>
      <c r="AW15" s="3" t="n">
        <f aca="false">AVERAGE(AM15,AO15,AQ15,AS15,AU15)</f>
        <v>-35.736</v>
      </c>
    </row>
    <row r="16" customFormat="false" ht="12.8" hidden="false" customHeight="false" outlineLevel="0" collapsed="false">
      <c r="A16" s="2"/>
      <c r="B16" s="3" t="s">
        <v>26</v>
      </c>
      <c r="C16" s="3" t="n">
        <v>-28.8322</v>
      </c>
      <c r="D16" s="3" t="n">
        <v>0.1939</v>
      </c>
      <c r="E16" s="3" t="n">
        <v>-34.1066</v>
      </c>
      <c r="F16" s="3" t="n">
        <v>0.2104</v>
      </c>
      <c r="G16" s="3" t="n">
        <v>-24.5802</v>
      </c>
      <c r="H16" s="3" t="n">
        <v>0.093</v>
      </c>
      <c r="I16" s="3" t="n">
        <v>-23.7594</v>
      </c>
      <c r="J16" s="3" t="n">
        <v>0.1125</v>
      </c>
      <c r="K16" s="3" t="n">
        <v>-23.1069</v>
      </c>
      <c r="L16" s="3" t="n">
        <v>0.0762</v>
      </c>
      <c r="M16" s="3" t="n">
        <f aca="false">AVERAGE(C16,E16,G16,I16,K16)</f>
        <v>-26.87706</v>
      </c>
      <c r="O16" s="3" t="n">
        <v>-0.0904</v>
      </c>
      <c r="P16" s="3" t="n">
        <v>0.0476</v>
      </c>
      <c r="Q16" s="3" t="n">
        <v>-0.0253</v>
      </c>
      <c r="R16" s="3" t="n">
        <v>0.0576</v>
      </c>
      <c r="S16" s="3" t="n">
        <v>-0.226</v>
      </c>
      <c r="T16" s="3" t="n">
        <v>0.0546</v>
      </c>
      <c r="U16" s="3" t="n">
        <v>-0.1537</v>
      </c>
      <c r="V16" s="3" t="n">
        <v>0.0586</v>
      </c>
      <c r="W16" s="3" t="n">
        <v>-0.0558</v>
      </c>
      <c r="X16" s="3" t="n">
        <v>0.0516</v>
      </c>
      <c r="Y16" s="3" t="n">
        <f aca="false">AVERAGE(O16,Q16,S16,U16,W16)</f>
        <v>-0.11024</v>
      </c>
      <c r="AA16" s="3" t="n">
        <v>-0.0503</v>
      </c>
      <c r="AB16" s="3" t="n">
        <v>0.0176</v>
      </c>
      <c r="AC16" s="3" t="n">
        <v>0.0023</v>
      </c>
      <c r="AD16" s="3" t="n">
        <v>0.0193</v>
      </c>
      <c r="AE16" s="3" t="n">
        <v>0.0044</v>
      </c>
      <c r="AF16" s="3" t="n">
        <v>0.0162</v>
      </c>
      <c r="AG16" s="3" t="n">
        <v>-0.0232</v>
      </c>
      <c r="AH16" s="3" t="n">
        <v>0.0178</v>
      </c>
      <c r="AI16" s="3" t="n">
        <v>0.0338</v>
      </c>
      <c r="AJ16" s="3" t="n">
        <v>0.0178</v>
      </c>
      <c r="AK16" s="3" t="n">
        <f aca="false">AVERAGE(AA16,AC16,AE16,AG16,AI16)</f>
        <v>-0.0066</v>
      </c>
      <c r="AM16" s="3" t="n">
        <v>-28.9722</v>
      </c>
      <c r="AN16" s="3" t="n">
        <v>0.2123</v>
      </c>
      <c r="AO16" s="3" t="n">
        <v>-34.1244</v>
      </c>
      <c r="AP16" s="3" t="n">
        <v>0.217</v>
      </c>
      <c r="AQ16" s="3" t="n">
        <v>-24.8</v>
      </c>
      <c r="AR16" s="3" t="n">
        <v>0.101</v>
      </c>
      <c r="AS16" s="3" t="n">
        <v>-23.934</v>
      </c>
      <c r="AT16" s="3" t="n">
        <v>0.1228</v>
      </c>
      <c r="AU16" s="3" t="n">
        <v>-23.1353</v>
      </c>
      <c r="AV16" s="3" t="n">
        <v>0.0937</v>
      </c>
      <c r="AW16" s="3" t="n">
        <f aca="false">AVERAGE(AM16,AO16,AQ16,AS16,AU16)</f>
        <v>-26.99318</v>
      </c>
    </row>
    <row r="17" customFormat="false" ht="12.8" hidden="false" customHeight="false" outlineLevel="0" collapsed="false">
      <c r="A17" s="2"/>
      <c r="B17" s="3" t="s">
        <v>27</v>
      </c>
      <c r="C17" s="3" t="n">
        <v>-43.433</v>
      </c>
      <c r="D17" s="3" t="n">
        <v>0.4467</v>
      </c>
      <c r="E17" s="3" t="n">
        <v>-54.1989</v>
      </c>
      <c r="F17" s="3" t="n">
        <v>0.5036</v>
      </c>
      <c r="G17" s="3" t="n">
        <v>-32.9242</v>
      </c>
      <c r="H17" s="3" t="n">
        <v>0.1845</v>
      </c>
      <c r="I17" s="3" t="n">
        <v>-31.7344</v>
      </c>
      <c r="J17" s="3" t="n">
        <v>0.1895</v>
      </c>
      <c r="K17" s="3" t="n">
        <v>-30.0912</v>
      </c>
      <c r="L17" s="3" t="n">
        <v>0.1802</v>
      </c>
      <c r="M17" s="3" t="n">
        <f aca="false">AVERAGE(C17,E17,G17,I17,K17)</f>
        <v>-38.47634</v>
      </c>
      <c r="O17" s="3" t="n">
        <v>-0.6812</v>
      </c>
      <c r="P17" s="3" t="n">
        <v>0.1435</v>
      </c>
      <c r="Q17" s="3" t="n">
        <v>-0.1059</v>
      </c>
      <c r="R17" s="3" t="n">
        <v>0.1574</v>
      </c>
      <c r="S17" s="3" t="n">
        <v>-0.5037</v>
      </c>
      <c r="T17" s="3" t="n">
        <v>0.1388</v>
      </c>
      <c r="U17" s="3" t="n">
        <v>-0.6101</v>
      </c>
      <c r="V17" s="3" t="n">
        <v>0.1495</v>
      </c>
      <c r="W17" s="3" t="n">
        <v>0.1402</v>
      </c>
      <c r="X17" s="3" t="n">
        <v>0.1374</v>
      </c>
      <c r="Y17" s="3" t="n">
        <f aca="false">AVERAGE(O17,Q17,S17,U17,W17)</f>
        <v>-0.35214</v>
      </c>
      <c r="AA17" s="3" t="n">
        <v>0.0041</v>
      </c>
      <c r="AB17" s="3" t="n">
        <v>0.0159</v>
      </c>
      <c r="AC17" s="3" t="n">
        <v>0.0408</v>
      </c>
      <c r="AD17" s="3" t="n">
        <v>0.0181</v>
      </c>
      <c r="AE17" s="3" t="n">
        <v>-0.0284</v>
      </c>
      <c r="AF17" s="3" t="n">
        <v>0.0196</v>
      </c>
      <c r="AG17" s="3" t="n">
        <v>-0.0008</v>
      </c>
      <c r="AH17" s="3" t="n">
        <v>0.02</v>
      </c>
      <c r="AI17" s="3" t="n">
        <v>0.0185</v>
      </c>
      <c r="AJ17" s="3" t="n">
        <v>0.0168</v>
      </c>
      <c r="AK17" s="3" t="n">
        <f aca="false">AVERAGE(AA17,AC17,AE17,AG17,AI17)</f>
        <v>0.00684</v>
      </c>
      <c r="AM17" s="3" t="n">
        <v>-44.1079</v>
      </c>
      <c r="AN17" s="3" t="n">
        <v>0.4644</v>
      </c>
      <c r="AO17" s="3" t="n">
        <v>-54.2445</v>
      </c>
      <c r="AP17" s="3" t="n">
        <v>0.5399</v>
      </c>
      <c r="AQ17" s="3" t="n">
        <v>-33.4428</v>
      </c>
      <c r="AR17" s="3" t="n">
        <v>0.2321</v>
      </c>
      <c r="AS17" s="3" t="n">
        <v>-32.3392</v>
      </c>
      <c r="AT17" s="3" t="n">
        <v>0.2325</v>
      </c>
      <c r="AU17" s="3" t="n">
        <v>-29.945</v>
      </c>
      <c r="AV17" s="3" t="n">
        <v>0.2184</v>
      </c>
      <c r="AW17" s="3" t="n">
        <f aca="false">AVERAGE(AM17,AO17,AQ17,AS17,AU17)</f>
        <v>-38.81588</v>
      </c>
    </row>
    <row r="18" customFormat="false" ht="12.8" hidden="false" customHeight="false" outlineLevel="0" collapsed="false">
      <c r="A18" s="2"/>
      <c r="B18" s="3" t="s">
        <v>28</v>
      </c>
      <c r="C18" s="3" t="n">
        <v>0.5127</v>
      </c>
      <c r="D18" s="3" t="n">
        <v>0.015</v>
      </c>
      <c r="E18" s="3" t="n">
        <v>0.2571</v>
      </c>
      <c r="F18" s="3" t="n">
        <v>0.0292</v>
      </c>
      <c r="G18" s="3" t="n">
        <v>0.1452</v>
      </c>
      <c r="H18" s="3" t="n">
        <v>0.0101</v>
      </c>
      <c r="I18" s="3" t="n">
        <v>0.1323</v>
      </c>
      <c r="J18" s="3" t="n">
        <v>0.0111</v>
      </c>
      <c r="K18" s="3" t="n">
        <v>-0.0119</v>
      </c>
      <c r="L18" s="3" t="n">
        <v>0.0063</v>
      </c>
      <c r="M18" s="3" t="n">
        <f aca="false">AVERAGE(C18,E18,G18,I18,K18)</f>
        <v>0.20708</v>
      </c>
      <c r="O18" s="3" t="n">
        <v>0.0018</v>
      </c>
      <c r="P18" s="3" t="n">
        <v>0.011</v>
      </c>
      <c r="Q18" s="3" t="n">
        <v>0.0026</v>
      </c>
      <c r="R18" s="3" t="n">
        <v>0.0126</v>
      </c>
      <c r="S18" s="3" t="n">
        <v>-0.0281</v>
      </c>
      <c r="T18" s="3" t="n">
        <v>0.0125</v>
      </c>
      <c r="U18" s="3" t="n">
        <v>0.0038</v>
      </c>
      <c r="V18" s="3" t="n">
        <v>0.015</v>
      </c>
      <c r="W18" s="3" t="n">
        <v>0.0039</v>
      </c>
      <c r="X18" s="3" t="n">
        <v>0.0025</v>
      </c>
      <c r="Y18" s="3" t="n">
        <f aca="false">AVERAGE(O18,Q18,S18,U18,W18)</f>
        <v>-0.0032</v>
      </c>
      <c r="AA18" s="3" t="n">
        <v>0.0222</v>
      </c>
      <c r="AB18" s="3" t="n">
        <v>0.0135</v>
      </c>
      <c r="AC18" s="3" t="n">
        <v>0.0016</v>
      </c>
      <c r="AD18" s="3" t="n">
        <v>0.0168</v>
      </c>
      <c r="AE18" s="3" t="n">
        <v>-0.011</v>
      </c>
      <c r="AF18" s="3" t="n">
        <v>0.0165</v>
      </c>
      <c r="AG18" s="3" t="n">
        <v>0.0207</v>
      </c>
      <c r="AH18" s="3" t="n">
        <v>0.0142</v>
      </c>
      <c r="AI18" s="3" t="n">
        <v>-0.0475</v>
      </c>
      <c r="AJ18" s="3" t="n">
        <v>0.0147</v>
      </c>
      <c r="AK18" s="3" t="n">
        <f aca="false">AVERAGE(AA18,AC18,AE18,AG18,AI18)</f>
        <v>-0.0028</v>
      </c>
      <c r="AM18" s="3" t="n">
        <v>0.5366</v>
      </c>
      <c r="AN18" s="3" t="n">
        <v>0.023</v>
      </c>
      <c r="AO18" s="3" t="n">
        <v>0.2615</v>
      </c>
      <c r="AP18" s="3" t="n">
        <v>0.0362</v>
      </c>
      <c r="AQ18" s="3" t="n">
        <v>0.1058</v>
      </c>
      <c r="AR18" s="3" t="n">
        <v>0.0221</v>
      </c>
      <c r="AS18" s="3" t="n">
        <v>0.1585</v>
      </c>
      <c r="AT18" s="3" t="n">
        <v>0.0241</v>
      </c>
      <c r="AU18" s="3" t="n">
        <v>-0.0554</v>
      </c>
      <c r="AV18" s="3" t="n">
        <v>0.0162</v>
      </c>
      <c r="AW18" s="3" t="n">
        <f aca="false">AVERAGE(AM18,AO18,AQ18,AS18,AU18)</f>
        <v>0.2014</v>
      </c>
    </row>
    <row r="19" customFormat="false" ht="12.8" hidden="false" customHeight="false" outlineLevel="0" collapsed="false">
      <c r="A19" s="2"/>
      <c r="B19" s="3" t="s">
        <v>29</v>
      </c>
      <c r="C19" s="3" t="n">
        <v>-43.576</v>
      </c>
      <c r="D19" s="3" t="n">
        <v>0.4183</v>
      </c>
      <c r="E19" s="3" t="n">
        <v>-46.2539</v>
      </c>
      <c r="F19" s="3" t="n">
        <v>0.5258</v>
      </c>
      <c r="G19" s="3" t="n">
        <v>-28.293</v>
      </c>
      <c r="H19" s="3" t="n">
        <v>0.1315</v>
      </c>
      <c r="I19" s="3" t="n">
        <v>-28.0499</v>
      </c>
      <c r="J19" s="3" t="n">
        <v>0.1507</v>
      </c>
      <c r="K19" s="3" t="n">
        <v>-25.5363</v>
      </c>
      <c r="L19" s="3" t="n">
        <v>0.1246</v>
      </c>
      <c r="M19" s="3" t="n">
        <f aca="false">AVERAGE(C19,E19,G19,I19,K19)</f>
        <v>-34.34182</v>
      </c>
      <c r="O19" s="3" t="n">
        <v>-0.4815</v>
      </c>
      <c r="P19" s="3" t="n">
        <v>0.0635</v>
      </c>
      <c r="Q19" s="3" t="n">
        <v>-0.2249</v>
      </c>
      <c r="R19" s="3" t="n">
        <v>0.0753</v>
      </c>
      <c r="S19" s="3" t="n">
        <v>-0.3189</v>
      </c>
      <c r="T19" s="3" t="n">
        <v>0.0674</v>
      </c>
      <c r="U19" s="3" t="n">
        <v>-0.21</v>
      </c>
      <c r="V19" s="3" t="n">
        <v>0.0791</v>
      </c>
      <c r="W19" s="3" t="n">
        <v>-0.0355</v>
      </c>
      <c r="X19" s="3" t="n">
        <v>0.0718</v>
      </c>
      <c r="Y19" s="3" t="n">
        <f aca="false">AVERAGE(O19,Q19,S19,U19,W19)</f>
        <v>-0.25416</v>
      </c>
      <c r="AA19" s="3" t="n">
        <v>0.032</v>
      </c>
      <c r="AB19" s="3" t="n">
        <v>0.0157</v>
      </c>
      <c r="AC19" s="3" t="n">
        <v>0.0181</v>
      </c>
      <c r="AD19" s="3" t="n">
        <v>0.0118</v>
      </c>
      <c r="AE19" s="3" t="n">
        <v>-0.0153</v>
      </c>
      <c r="AF19" s="3" t="n">
        <v>0.0109</v>
      </c>
      <c r="AG19" s="3" t="n">
        <v>-0.013</v>
      </c>
      <c r="AH19" s="3" t="n">
        <v>0.0128</v>
      </c>
      <c r="AI19" s="3" t="n">
        <v>0.0054</v>
      </c>
      <c r="AJ19" s="3" t="n">
        <v>0.0134</v>
      </c>
      <c r="AK19" s="3" t="n">
        <f aca="false">AVERAGE(AA19,AC19,AE19,AG19,AI19)</f>
        <v>0.00544</v>
      </c>
      <c r="AM19" s="3" t="n">
        <v>-44.0388</v>
      </c>
      <c r="AN19" s="3" t="n">
        <v>0.4313</v>
      </c>
      <c r="AO19" s="3" t="n">
        <v>-46.4423</v>
      </c>
      <c r="AP19" s="3" t="n">
        <v>0.5506</v>
      </c>
      <c r="AQ19" s="3" t="n">
        <v>-28.6337</v>
      </c>
      <c r="AR19" s="3" t="n">
        <v>0.1532</v>
      </c>
      <c r="AS19" s="3" t="n">
        <v>-28.2669</v>
      </c>
      <c r="AT19" s="3" t="n">
        <v>0.1772</v>
      </c>
      <c r="AU19" s="3" t="n">
        <v>-25.5666</v>
      </c>
      <c r="AV19" s="3" t="n">
        <v>0.1479</v>
      </c>
      <c r="AW19" s="3" t="n">
        <f aca="false">AVERAGE(AM19,AO19,AQ19,AS19,AU19)</f>
        <v>-34.58966</v>
      </c>
    </row>
    <row r="20" customFormat="false" ht="12.8" hidden="false" customHeight="false" outlineLevel="0" collapsed="false">
      <c r="A20" s="2"/>
      <c r="B20" s="3" t="s">
        <v>30</v>
      </c>
      <c r="C20" s="3" t="n">
        <v>-0.0736</v>
      </c>
      <c r="D20" s="3" t="n">
        <v>0.0131</v>
      </c>
      <c r="E20" s="3" t="n">
        <v>-0.0765</v>
      </c>
      <c r="F20" s="3" t="n">
        <v>0.0205</v>
      </c>
      <c r="G20" s="3" t="n">
        <v>-0.0788</v>
      </c>
      <c r="H20" s="3" t="n">
        <v>0.0071</v>
      </c>
      <c r="I20" s="3" t="n">
        <v>-0.1032</v>
      </c>
      <c r="J20" s="3" t="n">
        <v>0.0042</v>
      </c>
      <c r="K20" s="3" t="n">
        <v>-0.0656</v>
      </c>
      <c r="L20" s="3" t="n">
        <v>0.0073</v>
      </c>
      <c r="M20" s="3" t="n">
        <f aca="false">AVERAGE(C20,E20,G20,I20,K20)</f>
        <v>-0.07954</v>
      </c>
      <c r="O20" s="3" t="n">
        <v>-0.0347</v>
      </c>
      <c r="P20" s="3" t="n">
        <v>0.0251</v>
      </c>
      <c r="Q20" s="3" t="n">
        <v>0.008</v>
      </c>
      <c r="R20" s="3" t="n">
        <v>0.0368</v>
      </c>
      <c r="S20" s="3" t="n">
        <v>-0.1136</v>
      </c>
      <c r="T20" s="3" t="n">
        <v>0.0334</v>
      </c>
      <c r="U20" s="3" t="n">
        <v>-0.1502</v>
      </c>
      <c r="V20" s="3" t="n">
        <v>0.034</v>
      </c>
      <c r="W20" s="3" t="n">
        <v>0.0048</v>
      </c>
      <c r="X20" s="3" t="n">
        <v>0.0165</v>
      </c>
      <c r="Y20" s="3" t="n">
        <f aca="false">AVERAGE(O20,Q20,S20,U20,W20)</f>
        <v>-0.05714</v>
      </c>
      <c r="AA20" s="3" t="n">
        <v>0.0096</v>
      </c>
      <c r="AB20" s="3" t="n">
        <v>0.0074</v>
      </c>
      <c r="AC20" s="3" t="n">
        <v>-0.0128</v>
      </c>
      <c r="AD20" s="3" t="n">
        <v>0.0069</v>
      </c>
      <c r="AE20" s="3" t="n">
        <v>0.0109</v>
      </c>
      <c r="AF20" s="3" t="n">
        <v>0.0066</v>
      </c>
      <c r="AG20" s="3" t="n">
        <v>0.0252</v>
      </c>
      <c r="AH20" s="3" t="n">
        <v>0.0076</v>
      </c>
      <c r="AI20" s="3" t="n">
        <v>-0.0031</v>
      </c>
      <c r="AJ20" s="3" t="n">
        <v>0.0061</v>
      </c>
      <c r="AK20" s="3" t="n">
        <f aca="false">AVERAGE(AA20,AC20,AE20,AG20,AI20)</f>
        <v>0.00596</v>
      </c>
      <c r="AM20" s="3" t="n">
        <v>-0.099</v>
      </c>
      <c r="AN20" s="3" t="n">
        <v>0.0288</v>
      </c>
      <c r="AO20" s="3" t="n">
        <v>-0.0819</v>
      </c>
      <c r="AP20" s="3" t="n">
        <v>0.046</v>
      </c>
      <c r="AQ20" s="3" t="n">
        <v>-0.1825</v>
      </c>
      <c r="AR20" s="3" t="n">
        <v>0.0359</v>
      </c>
      <c r="AS20" s="3" t="n">
        <v>-0.2262</v>
      </c>
      <c r="AT20" s="3" t="n">
        <v>0.0355</v>
      </c>
      <c r="AU20" s="3" t="n">
        <v>-0.0631</v>
      </c>
      <c r="AV20" s="3" t="n">
        <v>0.0191</v>
      </c>
      <c r="AW20" s="3" t="n">
        <f aca="false">AVERAGE(AM20,AO20,AQ20,AS20,AU20)</f>
        <v>-0.13054</v>
      </c>
    </row>
    <row r="21" customFormat="false" ht="12.8" hidden="false" customHeight="false" outlineLevel="0" collapsed="false">
      <c r="A21" s="2"/>
      <c r="B21" s="3" t="s">
        <v>31</v>
      </c>
      <c r="C21" s="3" t="n">
        <v>0.5498</v>
      </c>
      <c r="D21" s="3" t="n">
        <v>0.0162</v>
      </c>
      <c r="E21" s="3" t="n">
        <v>0.5394</v>
      </c>
      <c r="F21" s="3" t="n">
        <v>0.0136</v>
      </c>
      <c r="G21" s="3" t="n">
        <v>0.34</v>
      </c>
      <c r="H21" s="3" t="n">
        <v>0.0079</v>
      </c>
      <c r="I21" s="3" t="n">
        <v>0.3783</v>
      </c>
      <c r="J21" s="3" t="n">
        <v>0.0071</v>
      </c>
      <c r="K21" s="3" t="n">
        <v>0.2892</v>
      </c>
      <c r="L21" s="3" t="n">
        <v>0.0064</v>
      </c>
      <c r="M21" s="3" t="n">
        <f aca="false">AVERAGE(C21,E21,G21,I21,K21)</f>
        <v>0.41934</v>
      </c>
      <c r="O21" s="3" t="n">
        <v>0.011</v>
      </c>
      <c r="P21" s="3" t="n">
        <v>0.0213</v>
      </c>
      <c r="Q21" s="3" t="n">
        <v>-0.017</v>
      </c>
      <c r="R21" s="3" t="n">
        <v>0.0255</v>
      </c>
      <c r="S21" s="3" t="n">
        <v>-0.0607</v>
      </c>
      <c r="T21" s="3" t="n">
        <v>0.0204</v>
      </c>
      <c r="U21" s="3" t="n">
        <v>-0.0407</v>
      </c>
      <c r="V21" s="3" t="n">
        <v>0.0265</v>
      </c>
      <c r="W21" s="3" t="n">
        <v>0.035</v>
      </c>
      <c r="X21" s="3" t="n">
        <v>0.0166</v>
      </c>
      <c r="Y21" s="3" t="n">
        <f aca="false">AVERAGE(O21,Q21,S21,U21,W21)</f>
        <v>-0.01448</v>
      </c>
      <c r="AA21" s="3" t="n">
        <v>0.013</v>
      </c>
      <c r="AB21" s="3" t="n">
        <v>0.0097</v>
      </c>
      <c r="AC21" s="3" t="n">
        <v>0.0048</v>
      </c>
      <c r="AD21" s="3" t="n">
        <v>0.0103</v>
      </c>
      <c r="AE21" s="3" t="n">
        <v>0.0121</v>
      </c>
      <c r="AF21" s="3" t="n">
        <v>0.0086</v>
      </c>
      <c r="AG21" s="3" t="n">
        <v>0.0074</v>
      </c>
      <c r="AH21" s="3" t="n">
        <v>0.0083</v>
      </c>
      <c r="AI21" s="3" t="n">
        <v>-0.0328</v>
      </c>
      <c r="AJ21" s="3" t="n">
        <v>0.0112</v>
      </c>
      <c r="AK21" s="3" t="n">
        <f aca="false">AVERAGE(AA21,AC21,AE21,AG21,AI21)</f>
        <v>0.0009</v>
      </c>
      <c r="AM21" s="3" t="n">
        <v>0.5732</v>
      </c>
      <c r="AN21" s="3" t="n">
        <v>0.0284</v>
      </c>
      <c r="AO21" s="3" t="n">
        <v>0.528</v>
      </c>
      <c r="AP21" s="3" t="n">
        <v>0.0294</v>
      </c>
      <c r="AQ21" s="3" t="n">
        <v>0.2915</v>
      </c>
      <c r="AR21" s="3" t="n">
        <v>0.0238</v>
      </c>
      <c r="AS21" s="3" t="n">
        <v>0.3451</v>
      </c>
      <c r="AT21" s="3" t="n">
        <v>0.0296</v>
      </c>
      <c r="AU21" s="3" t="n">
        <v>0.2911</v>
      </c>
      <c r="AV21" s="3" t="n">
        <v>0.0205</v>
      </c>
      <c r="AW21" s="3" t="n">
        <f aca="false">AVERAGE(AM21,AO21,AQ21,AS21,AU21)</f>
        <v>0.40578</v>
      </c>
    </row>
    <row r="22" customFormat="false" ht="12.8" hidden="false" customHeight="false" outlineLevel="0" collapsed="false">
      <c r="A22" s="2"/>
      <c r="B22" s="3" t="s">
        <v>32</v>
      </c>
      <c r="C22" s="3" t="n">
        <v>31.9475</v>
      </c>
      <c r="D22" s="3" t="n">
        <v>0.3025</v>
      </c>
      <c r="E22" s="3" t="n">
        <v>32.7745</v>
      </c>
      <c r="F22" s="3" t="n">
        <v>0.2548</v>
      </c>
      <c r="G22" s="3" t="n">
        <v>22.8443</v>
      </c>
      <c r="H22" s="3" t="n">
        <v>0.0962</v>
      </c>
      <c r="I22" s="3" t="n">
        <v>23.7272</v>
      </c>
      <c r="J22" s="3" t="n">
        <v>0.1208</v>
      </c>
      <c r="K22" s="3" t="n">
        <v>22.4875</v>
      </c>
      <c r="L22" s="3" t="n">
        <v>0.1169</v>
      </c>
      <c r="M22" s="3" t="n">
        <f aca="false">AVERAGE(C22,E22,G22,I22,K22)</f>
        <v>26.7562</v>
      </c>
      <c r="O22" s="3" t="n">
        <v>0.3736</v>
      </c>
      <c r="P22" s="3" t="n">
        <v>0.137</v>
      </c>
      <c r="Q22" s="3" t="n">
        <v>0.1782</v>
      </c>
      <c r="R22" s="3" t="n">
        <v>0.1471</v>
      </c>
      <c r="S22" s="3" t="n">
        <v>-0.3281</v>
      </c>
      <c r="T22" s="3" t="n">
        <v>0.1284</v>
      </c>
      <c r="U22" s="3" t="n">
        <v>-0.1999</v>
      </c>
      <c r="V22" s="3" t="n">
        <v>0.1657</v>
      </c>
      <c r="W22" s="3" t="n">
        <v>0.1551</v>
      </c>
      <c r="X22" s="3" t="n">
        <v>0.1147</v>
      </c>
      <c r="Y22" s="3" t="n">
        <f aca="false">AVERAGE(O22,Q22,S22,U22,W22)</f>
        <v>0.03578</v>
      </c>
      <c r="AA22" s="3" t="n">
        <v>0.0223</v>
      </c>
      <c r="AB22" s="3" t="n">
        <v>0.0127</v>
      </c>
      <c r="AC22" s="3" t="n">
        <v>0.0093</v>
      </c>
      <c r="AD22" s="3" t="n">
        <v>0.0154</v>
      </c>
      <c r="AE22" s="3" t="n">
        <v>-0.0371</v>
      </c>
      <c r="AF22" s="3" t="n">
        <v>0.0131</v>
      </c>
      <c r="AG22" s="3" t="n">
        <v>0.0237</v>
      </c>
      <c r="AH22" s="3" t="n">
        <v>0.0163</v>
      </c>
      <c r="AI22" s="3" t="n">
        <v>-0.0229</v>
      </c>
      <c r="AJ22" s="3" t="n">
        <v>0.0121</v>
      </c>
      <c r="AK22" s="3" t="n">
        <f aca="false">AVERAGE(AA22,AC22,AE22,AG22,AI22)</f>
        <v>-0.00094</v>
      </c>
      <c r="AM22" s="3" t="n">
        <v>32.345</v>
      </c>
      <c r="AN22" s="3" t="n">
        <v>0.3146</v>
      </c>
      <c r="AO22" s="3" t="n">
        <v>32.9508</v>
      </c>
      <c r="AP22" s="3" t="n">
        <v>0.3026</v>
      </c>
      <c r="AQ22" s="3" t="n">
        <v>22.4789</v>
      </c>
      <c r="AR22" s="3" t="n">
        <v>0.1708</v>
      </c>
      <c r="AS22" s="3" t="n">
        <v>23.5443</v>
      </c>
      <c r="AT22" s="3" t="n">
        <v>0.2087</v>
      </c>
      <c r="AU22" s="3" t="n">
        <v>22.6156</v>
      </c>
      <c r="AV22" s="3" t="n">
        <v>0.1545</v>
      </c>
      <c r="AW22" s="3" t="n">
        <f aca="false">AVERAGE(AM22,AO22,AQ22,AS22,AU22)</f>
        <v>26.78692</v>
      </c>
    </row>
    <row r="23" customFormat="false" ht="12.8" hidden="false" customHeight="false" outlineLevel="0" collapsed="false">
      <c r="A23" s="2"/>
      <c r="B23" s="3" t="s">
        <v>33</v>
      </c>
      <c r="C23" s="3" t="n">
        <v>-0.3743</v>
      </c>
      <c r="D23" s="3" t="n">
        <v>0.0104</v>
      </c>
      <c r="E23" s="3" t="n">
        <v>-0.3617</v>
      </c>
      <c r="F23" s="3" t="n">
        <v>0.008</v>
      </c>
      <c r="G23" s="3" t="n">
        <v>-0.1758</v>
      </c>
      <c r="H23" s="3" t="n">
        <v>0.0044</v>
      </c>
      <c r="I23" s="3" t="n">
        <v>-0.2229</v>
      </c>
      <c r="J23" s="3" t="n">
        <v>0.0044</v>
      </c>
      <c r="K23" s="3" t="n">
        <v>-0.1807</v>
      </c>
      <c r="L23" s="3" t="n">
        <v>0.0037</v>
      </c>
      <c r="M23" s="3" t="n">
        <f aca="false">AVERAGE(C23,E23,G23,I23,K23)</f>
        <v>-0.26308</v>
      </c>
      <c r="O23" s="3" t="n">
        <v>-0.0663</v>
      </c>
      <c r="P23" s="3" t="n">
        <v>0.0039</v>
      </c>
      <c r="Q23" s="3" t="n">
        <v>-0.0393</v>
      </c>
      <c r="R23" s="3" t="n">
        <v>0.0037</v>
      </c>
      <c r="S23" s="3" t="n">
        <v>-0.0348</v>
      </c>
      <c r="T23" s="3" t="n">
        <v>0.004</v>
      </c>
      <c r="U23" s="3" t="n">
        <v>-0.0192</v>
      </c>
      <c r="V23" s="3" t="n">
        <v>0.0039</v>
      </c>
      <c r="W23" s="3" t="n">
        <v>-0.0175</v>
      </c>
      <c r="X23" s="3" t="n">
        <v>0.0016</v>
      </c>
      <c r="Y23" s="3" t="n">
        <f aca="false">AVERAGE(O23,Q23,S23,U23,W23)</f>
        <v>-0.03542</v>
      </c>
      <c r="AA23" s="3" t="n">
        <v>0.0256</v>
      </c>
      <c r="AB23" s="3" t="n">
        <v>0.014</v>
      </c>
      <c r="AC23" s="3" t="n">
        <v>0.0028</v>
      </c>
      <c r="AD23" s="3" t="n">
        <v>0.0133</v>
      </c>
      <c r="AE23" s="3" t="n">
        <v>-0.028</v>
      </c>
      <c r="AF23" s="3" t="n">
        <v>0.0163</v>
      </c>
      <c r="AG23" s="3" t="n">
        <v>0.0002</v>
      </c>
      <c r="AH23" s="3" t="n">
        <v>0.0126</v>
      </c>
      <c r="AI23" s="3" t="n">
        <v>-0.0119</v>
      </c>
      <c r="AJ23" s="3" t="n">
        <v>0.0104</v>
      </c>
      <c r="AK23" s="3" t="n">
        <f aca="false">AVERAGE(AA23,AC23,AE23,AG23,AI23)</f>
        <v>-0.00226</v>
      </c>
      <c r="AM23" s="3" t="n">
        <v>-0.4154</v>
      </c>
      <c r="AN23" s="3" t="n">
        <v>0.0176</v>
      </c>
      <c r="AO23" s="3" t="n">
        <v>-0.3975</v>
      </c>
      <c r="AP23" s="3" t="n">
        <v>0.0162</v>
      </c>
      <c r="AQ23" s="3" t="n">
        <v>-0.2392</v>
      </c>
      <c r="AR23" s="3" t="n">
        <v>0.0184</v>
      </c>
      <c r="AS23" s="3" t="n">
        <v>-0.2418</v>
      </c>
      <c r="AT23" s="3" t="n">
        <v>0.0138</v>
      </c>
      <c r="AU23" s="3" t="n">
        <v>-0.2099</v>
      </c>
      <c r="AV23" s="3" t="n">
        <v>0.0113</v>
      </c>
      <c r="AW23" s="3" t="n">
        <f aca="false">AVERAGE(AM23,AO23,AQ23,AS23,AU23)</f>
        <v>-0.30076</v>
      </c>
    </row>
    <row r="24" customFormat="false" ht="12.8" hidden="false" customHeight="false" outlineLevel="0" collapsed="false">
      <c r="A24" s="2"/>
      <c r="B24" s="3" t="s">
        <v>34</v>
      </c>
      <c r="C24" s="3" t="n">
        <v>-1.3568</v>
      </c>
      <c r="D24" s="3" t="n">
        <v>0.0262</v>
      </c>
      <c r="E24" s="3" t="n">
        <v>-1.4781</v>
      </c>
      <c r="F24" s="3" t="n">
        <v>0.0277</v>
      </c>
      <c r="G24" s="3" t="n">
        <v>-0.7028</v>
      </c>
      <c r="H24" s="3" t="n">
        <v>0.011</v>
      </c>
      <c r="I24" s="3" t="n">
        <v>-0.6489</v>
      </c>
      <c r="J24" s="3" t="n">
        <v>0.0077</v>
      </c>
      <c r="K24" s="3" t="n">
        <v>0.4799</v>
      </c>
      <c r="L24" s="3" t="n">
        <v>0.0075</v>
      </c>
      <c r="M24" s="3" t="n">
        <f aca="false">AVERAGE(C24,E24,G24,I24,K24)</f>
        <v>-0.74134</v>
      </c>
      <c r="O24" s="3" t="n">
        <v>-0.0365</v>
      </c>
      <c r="P24" s="3" t="n">
        <v>0.0142</v>
      </c>
      <c r="Q24" s="3" t="n">
        <v>-0.0404</v>
      </c>
      <c r="R24" s="3" t="n">
        <v>0.015</v>
      </c>
      <c r="S24" s="3" t="n">
        <v>-0.0815</v>
      </c>
      <c r="T24" s="3" t="n">
        <v>0.0157</v>
      </c>
      <c r="U24" s="3" t="n">
        <v>0.0116</v>
      </c>
      <c r="V24" s="3" t="n">
        <v>0.0156</v>
      </c>
      <c r="W24" s="3" t="n">
        <v>0.0465</v>
      </c>
      <c r="X24" s="3" t="n">
        <v>0.0113</v>
      </c>
      <c r="Y24" s="3" t="n">
        <f aca="false">AVERAGE(O24,Q24,S24,U24,W24)</f>
        <v>-0.02006</v>
      </c>
      <c r="AA24" s="3" t="n">
        <v>0.0094</v>
      </c>
      <c r="AB24" s="3" t="n">
        <v>0.0134</v>
      </c>
      <c r="AC24" s="3" t="n">
        <v>0.006</v>
      </c>
      <c r="AD24" s="3" t="n">
        <v>0.0165</v>
      </c>
      <c r="AE24" s="3" t="n">
        <v>-0.0106</v>
      </c>
      <c r="AF24" s="3" t="n">
        <v>0.0153</v>
      </c>
      <c r="AG24" s="3" t="n">
        <v>-0.0242</v>
      </c>
      <c r="AH24" s="3" t="n">
        <v>0.0133</v>
      </c>
      <c r="AI24" s="3" t="n">
        <v>-0.0103</v>
      </c>
      <c r="AJ24" s="3" t="n">
        <v>0.015</v>
      </c>
      <c r="AK24" s="3" t="n">
        <f aca="false">AVERAGE(AA24,AC24,AE24,AG24,AI24)</f>
        <v>-0.00594</v>
      </c>
      <c r="AM24" s="3" t="n">
        <v>-1.3846</v>
      </c>
      <c r="AN24" s="3" t="n">
        <v>0.0338</v>
      </c>
      <c r="AO24" s="3" t="n">
        <v>-1.513</v>
      </c>
      <c r="AP24" s="3" t="n">
        <v>0.0351</v>
      </c>
      <c r="AQ24" s="3" t="n">
        <v>-0.7959</v>
      </c>
      <c r="AR24" s="3" t="n">
        <v>0.0238</v>
      </c>
      <c r="AS24" s="3" t="n">
        <v>-0.6622</v>
      </c>
      <c r="AT24" s="3" t="n">
        <v>0.0235</v>
      </c>
      <c r="AU24" s="3" t="n">
        <v>0.5169</v>
      </c>
      <c r="AV24" s="3" t="n">
        <v>0.0189</v>
      </c>
      <c r="AW24" s="3" t="n">
        <f aca="false">AVERAGE(AM24,AO24,AQ24,AS24,AU24)</f>
        <v>-0.76776</v>
      </c>
    </row>
    <row r="25" customFormat="false" ht="12.8" hidden="false" customHeight="false" outlineLevel="0" collapsed="false">
      <c r="A25" s="2"/>
      <c r="B25" s="3" t="s">
        <v>35</v>
      </c>
      <c r="C25" s="3" t="n">
        <v>-0.0052</v>
      </c>
      <c r="D25" s="3" t="n">
        <v>0.0071</v>
      </c>
      <c r="E25" s="3" t="n">
        <v>-0.0362</v>
      </c>
      <c r="F25" s="3" t="n">
        <v>0.0079</v>
      </c>
      <c r="G25" s="3" t="n">
        <v>-0.1591</v>
      </c>
      <c r="H25" s="3" t="n">
        <v>0.0047</v>
      </c>
      <c r="I25" s="3" t="n">
        <v>-0.143</v>
      </c>
      <c r="J25" s="3" t="n">
        <v>0.0048</v>
      </c>
      <c r="K25" s="3" t="n">
        <v>-0.153</v>
      </c>
      <c r="L25" s="3" t="n">
        <v>0.0049</v>
      </c>
      <c r="M25" s="3" t="n">
        <f aca="false">AVERAGE(C25,E25,G25,I25,K25)</f>
        <v>-0.0993</v>
      </c>
      <c r="O25" s="3" t="n">
        <v>-0.0228</v>
      </c>
      <c r="P25" s="3" t="n">
        <v>0.004</v>
      </c>
      <c r="Q25" s="3" t="n">
        <v>-0.022</v>
      </c>
      <c r="R25" s="3" t="n">
        <v>0.0045</v>
      </c>
      <c r="S25" s="3" t="n">
        <v>-0.019</v>
      </c>
      <c r="T25" s="3" t="n">
        <v>0.0041</v>
      </c>
      <c r="U25" s="3" t="n">
        <v>-0.0095</v>
      </c>
      <c r="V25" s="3" t="n">
        <v>0.0053</v>
      </c>
      <c r="W25" s="3" t="n">
        <v>-0.0067</v>
      </c>
      <c r="X25" s="3" t="n">
        <v>0.0047</v>
      </c>
      <c r="Y25" s="3" t="n">
        <f aca="false">AVERAGE(O25,Q25,S25,U25,W25)</f>
        <v>-0.016</v>
      </c>
      <c r="AA25" s="3" t="n">
        <v>-0.0187</v>
      </c>
      <c r="AB25" s="3" t="n">
        <v>0.0091</v>
      </c>
      <c r="AC25" s="3" t="n">
        <v>0.0134</v>
      </c>
      <c r="AD25" s="3" t="n">
        <v>0.0111</v>
      </c>
      <c r="AE25" s="3" t="n">
        <v>-0.0159</v>
      </c>
      <c r="AF25" s="3" t="n">
        <v>0.0113</v>
      </c>
      <c r="AG25" s="3" t="n">
        <v>-0.0112</v>
      </c>
      <c r="AH25" s="3" t="n">
        <v>0.0099</v>
      </c>
      <c r="AI25" s="3" t="n">
        <v>-0.0085</v>
      </c>
      <c r="AJ25" s="3" t="n">
        <v>0.0102</v>
      </c>
      <c r="AK25" s="3" t="n">
        <f aca="false">AVERAGE(AA25,AC25,AE25,AG25,AI25)</f>
        <v>-0.00818</v>
      </c>
      <c r="AM25" s="3" t="n">
        <v>-0.0467</v>
      </c>
      <c r="AN25" s="3" t="n">
        <v>0.0118</v>
      </c>
      <c r="AO25" s="3" t="n">
        <v>-0.0443</v>
      </c>
      <c r="AP25" s="3" t="n">
        <v>0.0147</v>
      </c>
      <c r="AQ25" s="3" t="n">
        <v>-0.1942</v>
      </c>
      <c r="AR25" s="3" t="n">
        <v>0.013</v>
      </c>
      <c r="AS25" s="3" t="n">
        <v>-0.1642</v>
      </c>
      <c r="AT25" s="3" t="n">
        <v>0.0116</v>
      </c>
      <c r="AU25" s="3" t="n">
        <v>-0.1682</v>
      </c>
      <c r="AV25" s="3" t="n">
        <v>0.0118</v>
      </c>
      <c r="AW25" s="3" t="n">
        <f aca="false">AVERAGE(AM25,AO25,AQ25,AS25,AU25)</f>
        <v>-0.12352</v>
      </c>
    </row>
    <row r="26" customFormat="false" ht="12.8" hidden="false" customHeight="false" outlineLevel="0" collapsed="false">
      <c r="A26" s="2"/>
      <c r="B26" s="3" t="s">
        <v>36</v>
      </c>
      <c r="C26" s="3" t="n">
        <v>-0.0722</v>
      </c>
      <c r="D26" s="3" t="n">
        <v>0.005</v>
      </c>
      <c r="E26" s="3" t="n">
        <v>-0.0519</v>
      </c>
      <c r="F26" s="3" t="n">
        <v>0.007</v>
      </c>
      <c r="G26" s="3" t="n">
        <v>0.0525</v>
      </c>
      <c r="H26" s="3" t="n">
        <v>0.0031</v>
      </c>
      <c r="I26" s="3" t="n">
        <v>0.0341</v>
      </c>
      <c r="J26" s="3" t="n">
        <v>0.0027</v>
      </c>
      <c r="K26" s="3" t="n">
        <v>0.0433</v>
      </c>
      <c r="L26" s="3" t="n">
        <v>0.0033</v>
      </c>
      <c r="M26" s="3" t="n">
        <f aca="false">AVERAGE(C26,E26,G26,I26,K26)</f>
        <v>0.00116</v>
      </c>
      <c r="O26" s="3" t="n">
        <v>-0.0132</v>
      </c>
      <c r="P26" s="3" t="n">
        <v>0.0047</v>
      </c>
      <c r="Q26" s="3" t="n">
        <v>-0.0029</v>
      </c>
      <c r="R26" s="3" t="n">
        <v>0.0033</v>
      </c>
      <c r="S26" s="3" t="n">
        <v>-0.0078</v>
      </c>
      <c r="T26" s="3" t="n">
        <v>0.006</v>
      </c>
      <c r="U26" s="3" t="n">
        <v>-0.0074</v>
      </c>
      <c r="V26" s="3" t="n">
        <v>0.0046</v>
      </c>
      <c r="W26" s="3" t="n">
        <v>0.003</v>
      </c>
      <c r="X26" s="3" t="n">
        <v>0.0023</v>
      </c>
      <c r="Y26" s="3" t="n">
        <f aca="false">AVERAGE(O26,Q26,S26,U26,W26)</f>
        <v>-0.00566</v>
      </c>
      <c r="AA26" s="3" t="n">
        <v>0.0064</v>
      </c>
      <c r="AB26" s="3" t="n">
        <v>0.0171</v>
      </c>
      <c r="AC26" s="3" t="n">
        <v>0.0308</v>
      </c>
      <c r="AD26" s="3" t="n">
        <v>0.0216</v>
      </c>
      <c r="AE26" s="3" t="n">
        <v>-0.0145</v>
      </c>
      <c r="AF26" s="3" t="n">
        <v>0.0224</v>
      </c>
      <c r="AG26" s="3" t="n">
        <v>0.0204</v>
      </c>
      <c r="AH26" s="3" t="n">
        <v>0.0226</v>
      </c>
      <c r="AI26" s="3" t="n">
        <v>-0.0756</v>
      </c>
      <c r="AJ26" s="3" t="n">
        <v>0.0233</v>
      </c>
      <c r="AK26" s="3" t="n">
        <f aca="false">AVERAGE(AA26,AC26,AE26,AG26,AI26)</f>
        <v>-0.0065</v>
      </c>
      <c r="AM26" s="3" t="n">
        <v>-0.0792</v>
      </c>
      <c r="AN26" s="3" t="n">
        <v>0.0182</v>
      </c>
      <c r="AO26" s="3" t="n">
        <v>-0.0237</v>
      </c>
      <c r="AP26" s="3" t="n">
        <v>0.0228</v>
      </c>
      <c r="AQ26" s="3" t="n">
        <v>0.0298</v>
      </c>
      <c r="AR26" s="3" t="n">
        <v>0.024</v>
      </c>
      <c r="AS26" s="3" t="n">
        <v>0.0481</v>
      </c>
      <c r="AT26" s="3" t="n">
        <v>0.0231</v>
      </c>
      <c r="AU26" s="3" t="n">
        <v>-0.0295</v>
      </c>
      <c r="AV26" s="3" t="n">
        <v>0.0233</v>
      </c>
      <c r="AW26" s="3" t="n">
        <f aca="false">AVERAGE(AM26,AO26,AQ26,AS26,AU26)</f>
        <v>-0.0109</v>
      </c>
    </row>
    <row r="27" customFormat="false" ht="12.8" hidden="false" customHeight="false" outlineLevel="0" collapsed="false">
      <c r="A27" s="2"/>
      <c r="B27" s="3" t="s">
        <v>37</v>
      </c>
      <c r="C27" s="3" t="n">
        <v>0.2843</v>
      </c>
      <c r="D27" s="3" t="n">
        <v>0.0117</v>
      </c>
      <c r="E27" s="3" t="n">
        <v>0.2485</v>
      </c>
      <c r="F27" s="3" t="n">
        <v>0.0153</v>
      </c>
      <c r="G27" s="3" t="n">
        <v>0.0258</v>
      </c>
      <c r="H27" s="3" t="n">
        <v>0.0094</v>
      </c>
      <c r="I27" s="3" t="n">
        <v>0.1091</v>
      </c>
      <c r="J27" s="3" t="n">
        <v>0.0084</v>
      </c>
      <c r="K27" s="3" t="n">
        <v>-0.0992</v>
      </c>
      <c r="L27" s="3" t="n">
        <v>0.0135</v>
      </c>
      <c r="M27" s="3" t="n">
        <f aca="false">AVERAGE(C27,E27,G27,I27,K27)</f>
        <v>0.1137</v>
      </c>
      <c r="O27" s="3" t="n">
        <v>-0.1399</v>
      </c>
      <c r="P27" s="3" t="n">
        <v>0.048</v>
      </c>
      <c r="Q27" s="3" t="n">
        <v>-0.059</v>
      </c>
      <c r="R27" s="3" t="n">
        <v>0.0424</v>
      </c>
      <c r="S27" s="3" t="n">
        <v>-0.1323</v>
      </c>
      <c r="T27" s="3" t="n">
        <v>0.0493</v>
      </c>
      <c r="U27" s="3" t="n">
        <v>-0.1065</v>
      </c>
      <c r="V27" s="3" t="n">
        <v>0.0539</v>
      </c>
      <c r="W27" s="3" t="n">
        <v>0.1194</v>
      </c>
      <c r="X27" s="3" t="n">
        <v>0.0423</v>
      </c>
      <c r="Y27" s="3" t="n">
        <f aca="false">AVERAGE(O27,Q27,S27,U27,W27)</f>
        <v>-0.06366</v>
      </c>
      <c r="AA27" s="3" t="n">
        <v>-0.0053</v>
      </c>
      <c r="AB27" s="3" t="n">
        <v>0.0103</v>
      </c>
      <c r="AC27" s="3" t="n">
        <v>-0.0168</v>
      </c>
      <c r="AD27" s="3" t="n">
        <v>0.011</v>
      </c>
      <c r="AE27" s="3" t="n">
        <v>-0.0025</v>
      </c>
      <c r="AF27" s="3" t="n">
        <v>0.0087</v>
      </c>
      <c r="AG27" s="3" t="n">
        <v>0.0041</v>
      </c>
      <c r="AH27" s="3" t="n">
        <v>0.01</v>
      </c>
      <c r="AI27" s="3" t="n">
        <v>-0.0172</v>
      </c>
      <c r="AJ27" s="3" t="n">
        <v>0.0123</v>
      </c>
      <c r="AK27" s="3" t="n">
        <f aca="false">AVERAGE(AA27,AC27,AE27,AG27,AI27)</f>
        <v>-0.00754</v>
      </c>
      <c r="AM27" s="3" t="n">
        <v>0.1391</v>
      </c>
      <c r="AN27" s="3" t="n">
        <v>0.0481</v>
      </c>
      <c r="AO27" s="3" t="n">
        <v>0.1739</v>
      </c>
      <c r="AP27" s="3" t="n">
        <v>0.048</v>
      </c>
      <c r="AQ27" s="3" t="n">
        <v>-0.1101</v>
      </c>
      <c r="AR27" s="3" t="n">
        <v>0.0535</v>
      </c>
      <c r="AS27" s="3" t="n">
        <v>0.0048</v>
      </c>
      <c r="AT27" s="3" t="n">
        <v>0.0557</v>
      </c>
      <c r="AU27" s="3" t="n">
        <v>0.0036</v>
      </c>
      <c r="AV27" s="3" t="n">
        <v>0.0453</v>
      </c>
      <c r="AW27" s="3" t="n">
        <f aca="false">AVERAGE(AM27,AO27,AQ27,AS27,AU27)</f>
        <v>0.04226</v>
      </c>
    </row>
    <row r="28" customFormat="false" ht="12.8" hidden="false" customHeight="false" outlineLevel="0" collapsed="false">
      <c r="A28" s="2"/>
      <c r="B28" s="3" t="s">
        <v>38</v>
      </c>
      <c r="C28" s="3" t="n">
        <v>-0.254</v>
      </c>
      <c r="D28" s="3" t="n">
        <v>0.0108</v>
      </c>
      <c r="E28" s="3" t="n">
        <v>-0.4329</v>
      </c>
      <c r="F28" s="3" t="n">
        <v>0.0177</v>
      </c>
      <c r="G28" s="3" t="n">
        <v>-0.3456</v>
      </c>
      <c r="H28" s="3" t="n">
        <v>0.0086</v>
      </c>
      <c r="I28" s="3" t="n">
        <v>-0.3089</v>
      </c>
      <c r="J28" s="3" t="n">
        <v>0.009</v>
      </c>
      <c r="K28" s="3" t="n">
        <v>-0.2435</v>
      </c>
      <c r="L28" s="3" t="n">
        <v>0.0127</v>
      </c>
      <c r="M28" s="3" t="n">
        <f aca="false">AVERAGE(C28,E28,G28,I28,K28)</f>
        <v>-0.31698</v>
      </c>
      <c r="O28" s="3" t="n">
        <v>-0.107</v>
      </c>
      <c r="P28" s="3" t="n">
        <v>0.0387</v>
      </c>
      <c r="Q28" s="3" t="n">
        <v>0.0548</v>
      </c>
      <c r="R28" s="3" t="n">
        <v>0.0383</v>
      </c>
      <c r="S28" s="3" t="n">
        <v>-0.0798</v>
      </c>
      <c r="T28" s="3" t="n">
        <v>0.0372</v>
      </c>
      <c r="U28" s="3" t="n">
        <v>-0.0497</v>
      </c>
      <c r="V28" s="3" t="n">
        <v>0.0453</v>
      </c>
      <c r="W28" s="3" t="n">
        <v>-0.1731</v>
      </c>
      <c r="X28" s="3" t="n">
        <v>0.0394</v>
      </c>
      <c r="Y28" s="3" t="n">
        <f aca="false">AVERAGE(O28,Q28,S28,U28,W28)</f>
        <v>-0.07096</v>
      </c>
      <c r="AA28" s="3" t="n">
        <v>-0.0117</v>
      </c>
      <c r="AB28" s="3" t="n">
        <v>0.0127</v>
      </c>
      <c r="AC28" s="3" t="n">
        <v>0.0049</v>
      </c>
      <c r="AD28" s="3" t="n">
        <v>0.0153</v>
      </c>
      <c r="AE28" s="3" t="n">
        <v>-0.0232</v>
      </c>
      <c r="AF28" s="3" t="n">
        <v>0.0204</v>
      </c>
      <c r="AG28" s="3" t="n">
        <v>-0.0212</v>
      </c>
      <c r="AH28" s="3" t="n">
        <v>0.0173</v>
      </c>
      <c r="AI28" s="3" t="n">
        <v>-0.0004</v>
      </c>
      <c r="AJ28" s="3" t="n">
        <v>0.0131</v>
      </c>
      <c r="AK28" s="3" t="n">
        <f aca="false">AVERAGE(AA28,AC28,AE28,AG28,AI28)</f>
        <v>-0.01032</v>
      </c>
      <c r="AM28" s="3" t="n">
        <v>-0.3749</v>
      </c>
      <c r="AN28" s="3" t="n">
        <v>0.0422</v>
      </c>
      <c r="AO28" s="3" t="n">
        <v>-0.3737</v>
      </c>
      <c r="AP28" s="3" t="n">
        <v>0.0432</v>
      </c>
      <c r="AQ28" s="3" t="n">
        <v>-0.45</v>
      </c>
      <c r="AR28" s="3" t="n">
        <v>0.0457</v>
      </c>
      <c r="AS28" s="3" t="n">
        <v>-0.3797</v>
      </c>
      <c r="AT28" s="3" t="n">
        <v>0.0483</v>
      </c>
      <c r="AU28" s="3" t="n">
        <v>-0.4164</v>
      </c>
      <c r="AV28" s="3" t="n">
        <v>0.0428</v>
      </c>
      <c r="AW28" s="3" t="n">
        <f aca="false">AVERAGE(AM28,AO28,AQ28,AS28,AU28)</f>
        <v>-0.39894</v>
      </c>
    </row>
    <row r="29" customFormat="false" ht="12.8" hidden="false" customHeight="false" outlineLevel="0" collapsed="false">
      <c r="A29" s="2"/>
      <c r="B29" s="3" t="s">
        <v>39</v>
      </c>
      <c r="C29" s="3" t="n">
        <v>-0.2464</v>
      </c>
      <c r="D29" s="3" t="n">
        <v>0.0057</v>
      </c>
      <c r="E29" s="3" t="n">
        <v>-0.1774</v>
      </c>
      <c r="F29" s="3" t="n">
        <v>0.0158</v>
      </c>
      <c r="G29" s="3" t="n">
        <v>-0.3458</v>
      </c>
      <c r="H29" s="3" t="n">
        <v>0.0069</v>
      </c>
      <c r="I29" s="3" t="n">
        <v>-0.2986</v>
      </c>
      <c r="J29" s="3" t="n">
        <v>0.0099</v>
      </c>
      <c r="K29" s="3" t="n">
        <v>-0.2219</v>
      </c>
      <c r="L29" s="3" t="n">
        <v>0.0058</v>
      </c>
      <c r="M29" s="3" t="n">
        <f aca="false">AVERAGE(C29,E29,G29,I29,K29)</f>
        <v>-0.25802</v>
      </c>
      <c r="O29" s="3" t="n">
        <v>-0.0871</v>
      </c>
      <c r="P29" s="3" t="n">
        <v>0.0237</v>
      </c>
      <c r="Q29" s="3" t="n">
        <v>-0.0632</v>
      </c>
      <c r="R29" s="3" t="n">
        <v>0.0262</v>
      </c>
      <c r="S29" s="3" t="n">
        <v>-0.0435</v>
      </c>
      <c r="T29" s="3" t="n">
        <v>0.0254</v>
      </c>
      <c r="U29" s="3" t="n">
        <v>-0.0691</v>
      </c>
      <c r="V29" s="3" t="n">
        <v>0.0271</v>
      </c>
      <c r="W29" s="3" t="n">
        <v>0.1209</v>
      </c>
      <c r="X29" s="3" t="n">
        <v>0.0269</v>
      </c>
      <c r="Y29" s="3" t="n">
        <f aca="false">AVERAGE(O29,Q29,S29,U29,W29)</f>
        <v>-0.0284</v>
      </c>
      <c r="AA29" s="3" t="n">
        <v>0.0217</v>
      </c>
      <c r="AB29" s="3" t="n">
        <v>0.0128</v>
      </c>
      <c r="AC29" s="3" t="n">
        <v>-0.01</v>
      </c>
      <c r="AD29" s="3" t="n">
        <v>0.0131</v>
      </c>
      <c r="AE29" s="3" t="n">
        <v>-0.0182</v>
      </c>
      <c r="AF29" s="3" t="n">
        <v>0.0102</v>
      </c>
      <c r="AG29" s="3" t="n">
        <v>0.0019</v>
      </c>
      <c r="AH29" s="3" t="n">
        <v>0.009</v>
      </c>
      <c r="AI29" s="3" t="n">
        <v>-0.0042</v>
      </c>
      <c r="AJ29" s="3" t="n">
        <v>0.0073</v>
      </c>
      <c r="AK29" s="3" t="n">
        <f aca="false">AVERAGE(AA29,AC29,AE29,AG29,AI29)</f>
        <v>-0.00176</v>
      </c>
      <c r="AM29" s="3" t="n">
        <v>-0.3135</v>
      </c>
      <c r="AN29" s="3" t="n">
        <v>0.0277</v>
      </c>
      <c r="AO29" s="3" t="n">
        <v>-0.2511</v>
      </c>
      <c r="AP29" s="3" t="n">
        <v>0.0345</v>
      </c>
      <c r="AQ29" s="3" t="n">
        <v>-0.406</v>
      </c>
      <c r="AR29" s="3" t="n">
        <v>0.0296</v>
      </c>
      <c r="AS29" s="3" t="n">
        <v>-0.3665</v>
      </c>
      <c r="AT29" s="3" t="n">
        <v>0.0316</v>
      </c>
      <c r="AU29" s="3" t="n">
        <v>-0.1049</v>
      </c>
      <c r="AV29" s="3" t="n">
        <v>0.0294</v>
      </c>
      <c r="AW29" s="3" t="n">
        <f aca="false">AVERAGE(AM29,AO29,AQ29,AS29,AU29)</f>
        <v>-0.2884</v>
      </c>
    </row>
    <row r="30" customFormat="false" ht="12.8" hidden="false" customHeight="false" outlineLevel="0" collapsed="false">
      <c r="A30" s="2"/>
      <c r="B30" s="3" t="s">
        <v>40</v>
      </c>
      <c r="C30" s="3" t="n">
        <v>0.1189</v>
      </c>
      <c r="D30" s="3" t="n">
        <v>0.0098</v>
      </c>
      <c r="E30" s="3" t="n">
        <v>0.2137</v>
      </c>
      <c r="F30" s="3" t="n">
        <v>0.0119</v>
      </c>
      <c r="G30" s="3" t="n">
        <v>0.0661</v>
      </c>
      <c r="H30" s="3" t="n">
        <v>0.0067</v>
      </c>
      <c r="I30" s="3" t="n">
        <v>0.1509</v>
      </c>
      <c r="J30" s="3" t="n">
        <v>0.0095</v>
      </c>
      <c r="K30" s="3" t="n">
        <v>0.1418</v>
      </c>
      <c r="L30" s="3" t="n">
        <v>0.0091</v>
      </c>
      <c r="M30" s="3" t="n">
        <f aca="false">AVERAGE(C30,E30,G30,I30,K30)</f>
        <v>0.13828</v>
      </c>
      <c r="O30" s="3" t="n">
        <v>-0.1679</v>
      </c>
      <c r="P30" s="3" t="n">
        <v>0.0514</v>
      </c>
      <c r="Q30" s="3" t="n">
        <v>-0.0099</v>
      </c>
      <c r="R30" s="3" t="n">
        <v>0.0569</v>
      </c>
      <c r="S30" s="3" t="n">
        <v>-0.2385</v>
      </c>
      <c r="T30" s="3" t="n">
        <v>0.0454</v>
      </c>
      <c r="U30" s="3" t="n">
        <v>-0.1597</v>
      </c>
      <c r="V30" s="3" t="n">
        <v>0.0549</v>
      </c>
      <c r="W30" s="3" t="n">
        <v>0.1136</v>
      </c>
      <c r="X30" s="3" t="n">
        <v>0.0536</v>
      </c>
      <c r="Y30" s="3" t="n">
        <f aca="false">AVERAGE(O30,Q30,S30,U30,W30)</f>
        <v>-0.09248</v>
      </c>
      <c r="AA30" s="3" t="n">
        <v>-0.0018</v>
      </c>
      <c r="AB30" s="3" t="n">
        <v>0.0117</v>
      </c>
      <c r="AC30" s="3" t="n">
        <v>-0.0007</v>
      </c>
      <c r="AD30" s="3" t="n">
        <v>0.0099</v>
      </c>
      <c r="AE30" s="3" t="n">
        <v>-0.0027</v>
      </c>
      <c r="AF30" s="3" t="n">
        <v>0.0091</v>
      </c>
      <c r="AG30" s="3" t="n">
        <v>-0.0102</v>
      </c>
      <c r="AH30" s="3" t="n">
        <v>0.0134</v>
      </c>
      <c r="AI30" s="3" t="n">
        <v>0.0096</v>
      </c>
      <c r="AJ30" s="3" t="n">
        <v>0.0112</v>
      </c>
      <c r="AK30" s="3" t="n">
        <f aca="false">AVERAGE(AA30,AC30,AE30,AG30,AI30)</f>
        <v>-0.00116</v>
      </c>
      <c r="AM30" s="3" t="n">
        <v>-0.0467</v>
      </c>
      <c r="AN30" s="3" t="n">
        <v>0.0526</v>
      </c>
      <c r="AO30" s="3" t="n">
        <v>0.2035</v>
      </c>
      <c r="AP30" s="3" t="n">
        <v>0.0574</v>
      </c>
      <c r="AQ30" s="3" t="n">
        <v>-0.1766</v>
      </c>
      <c r="AR30" s="3" t="n">
        <v>0.0479</v>
      </c>
      <c r="AS30" s="3" t="n">
        <v>-0.0156</v>
      </c>
      <c r="AT30" s="3" t="n">
        <v>0.0569</v>
      </c>
      <c r="AU30" s="3" t="n">
        <v>0.2659</v>
      </c>
      <c r="AV30" s="3" t="n">
        <v>0.0545</v>
      </c>
      <c r="AW30" s="3" t="n">
        <f aca="false">AVERAGE(AM30,AO30,AQ30,AS30,AU30)</f>
        <v>0.0461</v>
      </c>
    </row>
    <row r="31" customFormat="false" ht="12.8" hidden="false" customHeight="false" outlineLevel="0" collapsed="false">
      <c r="A31" s="2"/>
      <c r="B31" s="3" t="s">
        <v>41</v>
      </c>
      <c r="C31" s="3" t="n">
        <v>0.0835</v>
      </c>
      <c r="D31" s="3" t="n">
        <v>0.0095</v>
      </c>
      <c r="E31" s="3" t="n">
        <v>0.0319</v>
      </c>
      <c r="F31" s="3" t="n">
        <v>0.0116</v>
      </c>
      <c r="G31" s="3" t="n">
        <v>-0.0279</v>
      </c>
      <c r="H31" s="3" t="n">
        <v>0.0055</v>
      </c>
      <c r="I31" s="3" t="n">
        <v>0.1512</v>
      </c>
      <c r="J31" s="3" t="n">
        <v>0.0104</v>
      </c>
      <c r="K31" s="3" t="n">
        <v>0.1676</v>
      </c>
      <c r="L31" s="3" t="n">
        <v>0.0107</v>
      </c>
      <c r="M31" s="3" t="n">
        <f aca="false">AVERAGE(C31,E31,G31,I31,K31)</f>
        <v>0.08126</v>
      </c>
      <c r="O31" s="3" t="n">
        <v>-0.0846</v>
      </c>
      <c r="P31" s="3" t="n">
        <v>0.0363</v>
      </c>
      <c r="Q31" s="3" t="n">
        <v>-0.0489</v>
      </c>
      <c r="R31" s="3" t="n">
        <v>0.0395</v>
      </c>
      <c r="S31" s="3" t="n">
        <v>-0.001</v>
      </c>
      <c r="T31" s="3" t="n">
        <v>0.0159</v>
      </c>
      <c r="U31" s="3" t="n">
        <v>-0.1372</v>
      </c>
      <c r="V31" s="3" t="n">
        <v>0.0416</v>
      </c>
      <c r="W31" s="3" t="n">
        <v>0.0621</v>
      </c>
      <c r="X31" s="3" t="n">
        <v>0.0387</v>
      </c>
      <c r="Y31" s="3" t="n">
        <f aca="false">AVERAGE(O31,Q31,S31,U31,W31)</f>
        <v>-0.04192</v>
      </c>
      <c r="AA31" s="3" t="n">
        <v>-0.008</v>
      </c>
      <c r="AB31" s="3" t="n">
        <v>0.0099</v>
      </c>
      <c r="AC31" s="3" t="n">
        <v>0.0185</v>
      </c>
      <c r="AD31" s="3" t="n">
        <v>0.009</v>
      </c>
      <c r="AE31" s="3" t="n">
        <v>0.0087</v>
      </c>
      <c r="AF31" s="3" t="n">
        <v>0.0159</v>
      </c>
      <c r="AG31" s="3" t="n">
        <v>-0.0008</v>
      </c>
      <c r="AH31" s="3" t="n">
        <v>0.0098</v>
      </c>
      <c r="AI31" s="3" t="n">
        <v>-0.0017</v>
      </c>
      <c r="AJ31" s="3" t="n">
        <v>0.0103</v>
      </c>
      <c r="AK31" s="3" t="n">
        <f aca="false">AVERAGE(AA31,AC31,AE31,AG31,AI31)</f>
        <v>0.00334</v>
      </c>
      <c r="AM31" s="3" t="n">
        <v>-0.0097</v>
      </c>
      <c r="AN31" s="3" t="n">
        <v>0.0392</v>
      </c>
      <c r="AO31" s="3" t="n">
        <v>0.0006</v>
      </c>
      <c r="AP31" s="3" t="n">
        <v>0.0386</v>
      </c>
      <c r="AQ31" s="3" t="n">
        <v>-0.0214</v>
      </c>
      <c r="AR31" s="3" t="n">
        <v>0.0246</v>
      </c>
      <c r="AS31" s="3" t="n">
        <v>0.0152</v>
      </c>
      <c r="AT31" s="3" t="n">
        <v>0.0431</v>
      </c>
      <c r="AU31" s="3" t="n">
        <v>0.2261</v>
      </c>
      <c r="AV31" s="3" t="n">
        <v>0.0415</v>
      </c>
      <c r="AW31" s="3" t="n">
        <f aca="false">AVERAGE(AM31,AO31,AQ31,AS31,AU31)</f>
        <v>0.04216</v>
      </c>
    </row>
    <row r="32" customFormat="false" ht="12.8" hidden="false" customHeight="false" outlineLevel="0" collapsed="false">
      <c r="A32" s="2"/>
      <c r="B32" s="3" t="s">
        <v>42</v>
      </c>
      <c r="C32" s="3" t="n">
        <v>0.3571</v>
      </c>
      <c r="D32" s="3" t="n">
        <v>0.0173</v>
      </c>
      <c r="E32" s="3" t="n">
        <v>0.3643</v>
      </c>
      <c r="F32" s="3" t="n">
        <v>0.0264</v>
      </c>
      <c r="G32" s="3" t="n">
        <v>0.4407</v>
      </c>
      <c r="H32" s="3" t="n">
        <v>0.0194</v>
      </c>
      <c r="I32" s="3" t="n">
        <v>0.3069</v>
      </c>
      <c r="J32" s="3" t="n">
        <v>0.0167</v>
      </c>
      <c r="K32" s="3" t="n">
        <v>0.1874</v>
      </c>
      <c r="L32" s="3" t="n">
        <v>0.0208</v>
      </c>
      <c r="M32" s="3" t="n">
        <f aca="false">AVERAGE(C32,E32,G32,I32,K32)</f>
        <v>0.33128</v>
      </c>
      <c r="O32" s="3" t="n">
        <v>-0.2236</v>
      </c>
      <c r="P32" s="3" t="n">
        <v>0.0731</v>
      </c>
      <c r="Q32" s="3" t="n">
        <v>0.1413</v>
      </c>
      <c r="R32" s="3" t="n">
        <v>0.0909</v>
      </c>
      <c r="S32" s="3" t="n">
        <v>-0.3855</v>
      </c>
      <c r="T32" s="3" t="n">
        <v>0.0732</v>
      </c>
      <c r="U32" s="3" t="n">
        <v>-0.3409</v>
      </c>
      <c r="V32" s="3" t="n">
        <v>0.0731</v>
      </c>
      <c r="W32" s="3" t="n">
        <v>0.034</v>
      </c>
      <c r="X32" s="3" t="n">
        <v>0.0749</v>
      </c>
      <c r="Y32" s="3" t="n">
        <f aca="false">AVERAGE(O32,Q32,S32,U32,W32)</f>
        <v>-0.15494</v>
      </c>
      <c r="AA32" s="3" t="n">
        <v>0.0327</v>
      </c>
      <c r="AB32" s="3" t="n">
        <v>0.0147</v>
      </c>
      <c r="AC32" s="3" t="n">
        <v>0.0065</v>
      </c>
      <c r="AD32" s="3" t="n">
        <v>0.0109</v>
      </c>
      <c r="AE32" s="3" t="n">
        <v>-0.0098</v>
      </c>
      <c r="AF32" s="3" t="n">
        <v>0.0143</v>
      </c>
      <c r="AG32" s="3" t="n">
        <v>-0.0024</v>
      </c>
      <c r="AH32" s="3" t="n">
        <v>0.0164</v>
      </c>
      <c r="AI32" s="3" t="n">
        <v>0.0056</v>
      </c>
      <c r="AJ32" s="3" t="n">
        <v>0.0102</v>
      </c>
      <c r="AK32" s="3" t="n">
        <f aca="false">AVERAGE(AA32,AC32,AE32,AG32,AI32)</f>
        <v>0.00652</v>
      </c>
      <c r="AM32" s="3" t="n">
        <v>0.1657</v>
      </c>
      <c r="AN32" s="3" t="n">
        <v>0.0787</v>
      </c>
      <c r="AO32" s="3" t="n">
        <v>0.513</v>
      </c>
      <c r="AP32" s="3" t="n">
        <v>0.0982</v>
      </c>
      <c r="AQ32" s="3" t="n">
        <v>0.0425</v>
      </c>
      <c r="AR32" s="3" t="n">
        <v>0.0742</v>
      </c>
      <c r="AS32" s="3" t="n">
        <v>-0.0341</v>
      </c>
      <c r="AT32" s="3" t="n">
        <v>0.077</v>
      </c>
      <c r="AU32" s="3" t="n">
        <v>0.227</v>
      </c>
      <c r="AV32" s="3" t="n">
        <v>0.0762</v>
      </c>
      <c r="AW32" s="3" t="n">
        <f aca="false">AVERAGE(AM32,AO32,AQ32,AS32,AU32)</f>
        <v>0.18282</v>
      </c>
    </row>
    <row r="33" customFormat="false" ht="12.8" hidden="false" customHeight="false" outlineLevel="0" collapsed="false">
      <c r="A33" s="2"/>
      <c r="B33" s="3" t="s">
        <v>43</v>
      </c>
      <c r="C33" s="3" t="n">
        <v>-24.4935</v>
      </c>
      <c r="D33" s="3" t="n">
        <v>0.1525</v>
      </c>
      <c r="E33" s="3" t="n">
        <v>-28.093</v>
      </c>
      <c r="F33" s="3" t="n">
        <v>0.2325</v>
      </c>
      <c r="G33" s="3" t="n">
        <v>-26.4192</v>
      </c>
      <c r="H33" s="3" t="n">
        <v>0.1148</v>
      </c>
      <c r="I33" s="3" t="n">
        <v>-25.7256</v>
      </c>
      <c r="J33" s="3" t="n">
        <v>0.1403</v>
      </c>
      <c r="K33" s="3" t="n">
        <v>-27.0691</v>
      </c>
      <c r="L33" s="3" t="n">
        <v>0.0957</v>
      </c>
      <c r="M33" s="3" t="n">
        <f aca="false">AVERAGE(C33,E33,G33,I33,K33)</f>
        <v>-26.36008</v>
      </c>
      <c r="O33" s="3" t="n">
        <v>-0.6143</v>
      </c>
      <c r="P33" s="3" t="n">
        <v>0.1358</v>
      </c>
      <c r="Q33" s="3" t="n">
        <v>-0.2067</v>
      </c>
      <c r="R33" s="3" t="n">
        <v>0.161</v>
      </c>
      <c r="S33" s="3" t="n">
        <v>-0.664</v>
      </c>
      <c r="T33" s="3" t="n">
        <v>0.1185</v>
      </c>
      <c r="U33" s="3" t="n">
        <v>-0.587</v>
      </c>
      <c r="V33" s="3" t="n">
        <v>0.1572</v>
      </c>
      <c r="W33" s="3" t="n">
        <v>0.0686</v>
      </c>
      <c r="X33" s="3" t="n">
        <v>0.1631</v>
      </c>
      <c r="Y33" s="3" t="n">
        <f aca="false">AVERAGE(O33,Q33,S33,U33,W33)</f>
        <v>-0.40068</v>
      </c>
      <c r="AA33" s="3" t="n">
        <v>0.0074</v>
      </c>
      <c r="AB33" s="3" t="n">
        <v>0.0134</v>
      </c>
      <c r="AC33" s="3" t="n">
        <v>-0.0232</v>
      </c>
      <c r="AD33" s="3" t="n">
        <v>0.0171</v>
      </c>
      <c r="AE33" s="3" t="n">
        <v>-0.0052</v>
      </c>
      <c r="AF33" s="3" t="n">
        <v>0.0159</v>
      </c>
      <c r="AG33" s="3" t="n">
        <v>-0.0158</v>
      </c>
      <c r="AH33" s="3" t="n">
        <v>0.014</v>
      </c>
      <c r="AI33" s="3" t="n">
        <v>-0.0072</v>
      </c>
      <c r="AJ33" s="3" t="n">
        <v>0.0135</v>
      </c>
      <c r="AK33" s="3" t="n">
        <f aca="false">AVERAGE(AA33,AC33,AE33,AG33,AI33)</f>
        <v>-0.0088</v>
      </c>
      <c r="AM33" s="3" t="n">
        <v>-25.1147</v>
      </c>
      <c r="AN33" s="3" t="n">
        <v>0.1991</v>
      </c>
      <c r="AO33" s="3" t="n">
        <v>-28.305</v>
      </c>
      <c r="AP33" s="3" t="n">
        <v>0.2907</v>
      </c>
      <c r="AQ33" s="3" t="n">
        <v>-27.0992</v>
      </c>
      <c r="AR33" s="3" t="n">
        <v>0.1523</v>
      </c>
      <c r="AS33" s="3" t="n">
        <v>-26.3295</v>
      </c>
      <c r="AT33" s="3" t="n">
        <v>0.2004</v>
      </c>
      <c r="AU33" s="3" t="n">
        <v>-27.0165</v>
      </c>
      <c r="AV33" s="3" t="n">
        <v>0.1947</v>
      </c>
      <c r="AW33" s="3" t="n">
        <f aca="false">AVERAGE(AM33,AO33,AQ33,AS33,AU33)</f>
        <v>-26.77298</v>
      </c>
    </row>
    <row r="34" customFormat="false" ht="12.8" hidden="false" customHeight="false" outlineLevel="0" collapsed="false">
      <c r="A34" s="2"/>
      <c r="B34" s="3" t="s">
        <v>44</v>
      </c>
      <c r="C34" s="3" t="n">
        <v>0.2974</v>
      </c>
      <c r="D34" s="3" t="n">
        <v>0.0066</v>
      </c>
      <c r="E34" s="3" t="n">
        <v>0.4056</v>
      </c>
      <c r="F34" s="3" t="n">
        <v>0.0095</v>
      </c>
      <c r="G34" s="3" t="n">
        <v>0.2665</v>
      </c>
      <c r="H34" s="3" t="n">
        <v>0.0057</v>
      </c>
      <c r="I34" s="3" t="n">
        <v>0.3119</v>
      </c>
      <c r="J34" s="3" t="n">
        <v>0.0048</v>
      </c>
      <c r="K34" s="3" t="n">
        <v>0.3046</v>
      </c>
      <c r="L34" s="3" t="n">
        <v>0.0055</v>
      </c>
      <c r="M34" s="3" t="n">
        <f aca="false">AVERAGE(C34,E34,G34,I34,K34)</f>
        <v>0.3172</v>
      </c>
      <c r="O34" s="3" t="n">
        <v>-0.0035</v>
      </c>
      <c r="P34" s="3" t="n">
        <v>0.0093</v>
      </c>
      <c r="Q34" s="3" t="n">
        <v>0.0075</v>
      </c>
      <c r="R34" s="3" t="n">
        <v>0.0052</v>
      </c>
      <c r="S34" s="3" t="n">
        <v>-0.0087</v>
      </c>
      <c r="T34" s="3" t="n">
        <v>0.0062</v>
      </c>
      <c r="U34" s="3" t="n">
        <v>-0.0011</v>
      </c>
      <c r="V34" s="3" t="n">
        <v>0.0099</v>
      </c>
      <c r="W34" s="3" t="n">
        <v>0.012</v>
      </c>
      <c r="X34" s="3" t="n">
        <v>0.0059</v>
      </c>
      <c r="Y34" s="3" t="n">
        <f aca="false">AVERAGE(O34,Q34,S34,U34,W34)</f>
        <v>0.00124</v>
      </c>
      <c r="AA34" s="3" t="n">
        <v>-0.0014</v>
      </c>
      <c r="AB34" s="3" t="n">
        <v>0.0163</v>
      </c>
      <c r="AC34" s="3" t="n">
        <v>0.0439</v>
      </c>
      <c r="AD34" s="3" t="n">
        <v>0.0168</v>
      </c>
      <c r="AE34" s="3" t="n">
        <v>-0.0157</v>
      </c>
      <c r="AF34" s="3" t="n">
        <v>0.0218</v>
      </c>
      <c r="AG34" s="3" t="n">
        <v>0.0192</v>
      </c>
      <c r="AH34" s="3" t="n">
        <v>0.0168</v>
      </c>
      <c r="AI34" s="3" t="n">
        <v>-0.0002</v>
      </c>
      <c r="AJ34" s="3" t="n">
        <v>0.0147</v>
      </c>
      <c r="AK34" s="3" t="n">
        <f aca="false">AVERAGE(AA34,AC34,AE34,AG34,AI34)</f>
        <v>0.00916</v>
      </c>
      <c r="AM34" s="3" t="n">
        <v>0.2927</v>
      </c>
      <c r="AN34" s="3" t="n">
        <v>0.0209</v>
      </c>
      <c r="AO34" s="3" t="n">
        <v>0.4568</v>
      </c>
      <c r="AP34" s="3" t="n">
        <v>0.0206</v>
      </c>
      <c r="AQ34" s="3" t="n">
        <v>0.2426</v>
      </c>
      <c r="AR34" s="3" t="n">
        <v>0.0238</v>
      </c>
      <c r="AS34" s="3" t="n">
        <v>0.3301</v>
      </c>
      <c r="AT34" s="3" t="n">
        <v>0.0206</v>
      </c>
      <c r="AU34" s="3" t="n">
        <v>0.3165</v>
      </c>
      <c r="AV34" s="3" t="n">
        <v>0.018</v>
      </c>
      <c r="AW34" s="3" t="n">
        <f aca="false">AVERAGE(AM34,AO34,AQ34,AS34,AU34)</f>
        <v>0.32774</v>
      </c>
    </row>
    <row r="35" customFormat="false" ht="12.8" hidden="false" customHeight="false" outlineLevel="0" collapsed="false">
      <c r="A35" s="2"/>
      <c r="B35" s="3" t="s">
        <v>45</v>
      </c>
      <c r="C35" s="3" t="n">
        <v>0.003</v>
      </c>
      <c r="D35" s="3" t="n">
        <v>0.0374</v>
      </c>
      <c r="E35" s="3" t="n">
        <v>0.0157</v>
      </c>
      <c r="F35" s="3" t="n">
        <v>0.0545</v>
      </c>
      <c r="G35" s="3" t="n">
        <v>-1.2037</v>
      </c>
      <c r="H35" s="3" t="n">
        <v>0.0208</v>
      </c>
      <c r="I35" s="3" t="n">
        <v>0.1889</v>
      </c>
      <c r="J35" s="3" t="n">
        <v>0.0166</v>
      </c>
      <c r="K35" s="3" t="n">
        <v>-0.312</v>
      </c>
      <c r="L35" s="3" t="n">
        <v>0.0204</v>
      </c>
      <c r="M35" s="3" t="n">
        <f aca="false">AVERAGE(C35,E35,G35,I35,K35)</f>
        <v>-0.26162</v>
      </c>
      <c r="O35" s="3" t="n">
        <v>-0.1616</v>
      </c>
      <c r="P35" s="3" t="n">
        <v>0.0712</v>
      </c>
      <c r="Q35" s="3" t="n">
        <v>0.0623</v>
      </c>
      <c r="R35" s="3" t="n">
        <v>0.0722</v>
      </c>
      <c r="S35" s="3" t="n">
        <v>-0.365</v>
      </c>
      <c r="T35" s="3" t="n">
        <v>0.0679</v>
      </c>
      <c r="U35" s="3" t="n">
        <v>-0.1161</v>
      </c>
      <c r="V35" s="3" t="n">
        <v>0.0558</v>
      </c>
      <c r="W35" s="3" t="n">
        <v>0.1633</v>
      </c>
      <c r="X35" s="3" t="n">
        <v>0.0692</v>
      </c>
      <c r="Y35" s="3" t="n">
        <f aca="false">AVERAGE(O35,Q35,S35,U35,W35)</f>
        <v>-0.08342</v>
      </c>
      <c r="AA35" s="3" t="n">
        <v>0.0015</v>
      </c>
      <c r="AB35" s="3" t="n">
        <v>0.0124</v>
      </c>
      <c r="AC35" s="3" t="n">
        <v>0.0108</v>
      </c>
      <c r="AD35" s="3" t="n">
        <v>0.0138</v>
      </c>
      <c r="AE35" s="3" t="n">
        <v>0.0141</v>
      </c>
      <c r="AF35" s="3" t="n">
        <v>0.0125</v>
      </c>
      <c r="AG35" s="3" t="n">
        <v>-0.0096</v>
      </c>
      <c r="AH35" s="3" t="n">
        <v>0.0171</v>
      </c>
      <c r="AI35" s="3" t="n">
        <v>0.0113</v>
      </c>
      <c r="AJ35" s="3" t="n">
        <v>0.0097</v>
      </c>
      <c r="AK35" s="3" t="n">
        <f aca="false">AVERAGE(AA35,AC35,AE35,AG35,AI35)</f>
        <v>0.00562</v>
      </c>
      <c r="AM35" s="3" t="n">
        <v>-0.1622</v>
      </c>
      <c r="AN35" s="3" t="n">
        <v>0.0767</v>
      </c>
      <c r="AO35" s="3" t="n">
        <v>0.0858</v>
      </c>
      <c r="AP35" s="3" t="n">
        <v>0.0953</v>
      </c>
      <c r="AQ35" s="3" t="n">
        <v>-1.555</v>
      </c>
      <c r="AR35" s="3" t="n">
        <v>0.0765</v>
      </c>
      <c r="AS35" s="3" t="n">
        <v>0.0647</v>
      </c>
      <c r="AT35" s="3" t="n">
        <v>0.0606</v>
      </c>
      <c r="AU35" s="3" t="n">
        <v>-0.1348</v>
      </c>
      <c r="AV35" s="3" t="n">
        <v>0.0722</v>
      </c>
      <c r="AW35" s="3" t="n">
        <f aca="false">AVERAGE(AM35,AO35,AQ35,AS35,AU35)</f>
        <v>-0.3403</v>
      </c>
    </row>
    <row r="36" customFormat="false" ht="12.8" hidden="false" customHeight="false" outlineLevel="0" collapsed="false">
      <c r="A36" s="2"/>
      <c r="B36" s="3" t="s">
        <v>46</v>
      </c>
      <c r="C36" s="3" t="n">
        <v>0.4245</v>
      </c>
      <c r="D36" s="3" t="n">
        <v>0.0105</v>
      </c>
      <c r="E36" s="3" t="n">
        <v>0.673</v>
      </c>
      <c r="F36" s="3" t="n">
        <v>0.0178</v>
      </c>
      <c r="G36" s="3" t="n">
        <v>0.265</v>
      </c>
      <c r="H36" s="3" t="n">
        <v>0.0075</v>
      </c>
      <c r="I36" s="3" t="n">
        <v>0.3404</v>
      </c>
      <c r="J36" s="3" t="n">
        <v>0.0084</v>
      </c>
      <c r="K36" s="3" t="n">
        <v>0.2501</v>
      </c>
      <c r="L36" s="3" t="n">
        <v>0.0054</v>
      </c>
      <c r="M36" s="3" t="n">
        <f aca="false">AVERAGE(C36,E36,G36,I36,K36)</f>
        <v>0.3906</v>
      </c>
      <c r="O36" s="3" t="n">
        <v>-0.0098</v>
      </c>
      <c r="P36" s="3" t="n">
        <v>0.0049</v>
      </c>
      <c r="Q36" s="3" t="n">
        <v>-0.0109</v>
      </c>
      <c r="R36" s="3" t="n">
        <v>0.0054</v>
      </c>
      <c r="S36" s="3" t="n">
        <v>-0.0064</v>
      </c>
      <c r="T36" s="3" t="n">
        <v>0.0056</v>
      </c>
      <c r="U36" s="3" t="n">
        <v>-0.0051</v>
      </c>
      <c r="V36" s="3" t="n">
        <v>0.0046</v>
      </c>
      <c r="W36" s="3" t="n">
        <v>0.0043</v>
      </c>
      <c r="X36" s="3" t="n">
        <v>0.005</v>
      </c>
      <c r="Y36" s="3" t="n">
        <f aca="false">AVERAGE(O36,Q36,S36,U36,W36)</f>
        <v>-0.00558</v>
      </c>
      <c r="AA36" s="3" t="n">
        <v>-0.011</v>
      </c>
      <c r="AB36" s="3" t="n">
        <v>0.0127</v>
      </c>
      <c r="AC36" s="3" t="n">
        <v>0.0011</v>
      </c>
      <c r="AD36" s="3" t="n">
        <v>0.0096</v>
      </c>
      <c r="AE36" s="3" t="n">
        <v>0.0038</v>
      </c>
      <c r="AF36" s="3" t="n">
        <v>0.013</v>
      </c>
      <c r="AG36" s="3" t="n">
        <v>0.0204</v>
      </c>
      <c r="AH36" s="3" t="n">
        <v>0.0136</v>
      </c>
      <c r="AI36" s="3" t="n">
        <v>0.0054</v>
      </c>
      <c r="AJ36" s="3" t="n">
        <v>0.0112</v>
      </c>
      <c r="AK36" s="3" t="n">
        <f aca="false">AVERAGE(AA36,AC36,AE36,AG36,AI36)</f>
        <v>0.00394</v>
      </c>
      <c r="AM36" s="3" t="n">
        <v>0.4039</v>
      </c>
      <c r="AN36" s="3" t="n">
        <v>0.017</v>
      </c>
      <c r="AO36" s="3" t="n">
        <v>0.663</v>
      </c>
      <c r="AP36" s="3" t="n">
        <v>0.0205</v>
      </c>
      <c r="AQ36" s="3" t="n">
        <v>0.2618</v>
      </c>
      <c r="AR36" s="3" t="n">
        <v>0.0162</v>
      </c>
      <c r="AS36" s="3" t="n">
        <v>0.3565</v>
      </c>
      <c r="AT36" s="3" t="n">
        <v>0.0164</v>
      </c>
      <c r="AU36" s="3" t="n">
        <v>0.2596</v>
      </c>
      <c r="AV36" s="3" t="n">
        <v>0.0136</v>
      </c>
      <c r="AW36" s="3" t="n">
        <f aca="false">AVERAGE(AM36,AO36,AQ36,AS36,AU36)</f>
        <v>0.38896</v>
      </c>
    </row>
    <row r="37" customFormat="false" ht="12.8" hidden="false" customHeight="false" outlineLevel="0" collapsed="false">
      <c r="A37" s="2"/>
      <c r="B37" s="3" t="s">
        <v>47</v>
      </c>
      <c r="C37" s="3" t="n">
        <v>-0.0014</v>
      </c>
      <c r="D37" s="3" t="n">
        <v>0.024</v>
      </c>
      <c r="E37" s="3" t="n">
        <v>0.312</v>
      </c>
      <c r="F37" s="3" t="n">
        <v>0.0326</v>
      </c>
      <c r="G37" s="3" t="n">
        <v>-0.1369</v>
      </c>
      <c r="H37" s="3" t="n">
        <v>0.0183</v>
      </c>
      <c r="I37" s="3" t="n">
        <v>0.1736</v>
      </c>
      <c r="J37" s="3" t="n">
        <v>0.0073</v>
      </c>
      <c r="K37" s="3" t="n">
        <v>0.0096</v>
      </c>
      <c r="L37" s="3" t="n">
        <v>0.0117</v>
      </c>
      <c r="M37" s="3" t="n">
        <f aca="false">AVERAGE(C37,E37,G37,I37,K37)</f>
        <v>0.07138</v>
      </c>
      <c r="O37" s="3" t="n">
        <v>-0.1061</v>
      </c>
      <c r="P37" s="3" t="n">
        <v>0.0385</v>
      </c>
      <c r="Q37" s="3" t="n">
        <v>-0.0174</v>
      </c>
      <c r="R37" s="3" t="n">
        <v>0.0235</v>
      </c>
      <c r="S37" s="3" t="n">
        <v>-0.0553</v>
      </c>
      <c r="T37" s="3" t="n">
        <v>0.0351</v>
      </c>
      <c r="U37" s="3" t="n">
        <v>-0.0251</v>
      </c>
      <c r="V37" s="3" t="n">
        <v>0.0262</v>
      </c>
      <c r="W37" s="3" t="n">
        <v>-0.0193</v>
      </c>
      <c r="X37" s="3" t="n">
        <v>0.0249</v>
      </c>
      <c r="Y37" s="3" t="n">
        <f aca="false">AVERAGE(O37,Q37,S37,U37,W37)</f>
        <v>-0.04464</v>
      </c>
      <c r="AA37" s="3" t="n">
        <v>-0.0004</v>
      </c>
      <c r="AB37" s="3" t="n">
        <v>0.0132</v>
      </c>
      <c r="AC37" s="3" t="n">
        <v>0.0041</v>
      </c>
      <c r="AD37" s="3" t="n">
        <v>0.0083</v>
      </c>
      <c r="AE37" s="3" t="n">
        <v>0.0053</v>
      </c>
      <c r="AF37" s="3" t="n">
        <v>0.0087</v>
      </c>
      <c r="AG37" s="3" t="n">
        <v>0.0008</v>
      </c>
      <c r="AH37" s="3" t="n">
        <v>0.0072</v>
      </c>
      <c r="AI37" s="3" t="n">
        <v>0.0014</v>
      </c>
      <c r="AJ37" s="3" t="n">
        <v>0.0061</v>
      </c>
      <c r="AK37" s="3" t="n">
        <f aca="false">AVERAGE(AA37,AC37,AE37,AG37,AI37)</f>
        <v>0.00224</v>
      </c>
      <c r="AM37" s="3" t="n">
        <v>-0.1094</v>
      </c>
      <c r="AN37" s="3" t="n">
        <v>0.0466</v>
      </c>
      <c r="AO37" s="3" t="n">
        <v>0.2986</v>
      </c>
      <c r="AP37" s="3" t="n">
        <v>0.0421</v>
      </c>
      <c r="AQ37" s="3" t="n">
        <v>-0.1867</v>
      </c>
      <c r="AR37" s="3" t="n">
        <v>0.0403</v>
      </c>
      <c r="AS37" s="3" t="n">
        <v>0.1488</v>
      </c>
      <c r="AT37" s="3" t="n">
        <v>0.0272</v>
      </c>
      <c r="AU37" s="3" t="n">
        <v>-0.007</v>
      </c>
      <c r="AV37" s="3" t="n">
        <v>0.0294</v>
      </c>
      <c r="AW37" s="3" t="n">
        <f aca="false">AVERAGE(AM37,AO37,AQ37,AS37,AU37)</f>
        <v>0.02886</v>
      </c>
    </row>
    <row r="38" customFormat="false" ht="12.8" hidden="false" customHeight="false" outlineLevel="0" collapsed="false">
      <c r="A38" s="2"/>
      <c r="B38" s="3" t="s">
        <v>48</v>
      </c>
      <c r="C38" s="3" t="n">
        <v>0.0437</v>
      </c>
      <c r="D38" s="3" t="n">
        <v>0.006</v>
      </c>
      <c r="E38" s="3" t="n">
        <v>0.0975</v>
      </c>
      <c r="F38" s="3" t="n">
        <v>0.0168</v>
      </c>
      <c r="G38" s="3" t="n">
        <v>0.1856</v>
      </c>
      <c r="H38" s="3" t="n">
        <v>0.006</v>
      </c>
      <c r="I38" s="3" t="n">
        <v>0.1586</v>
      </c>
      <c r="J38" s="3" t="n">
        <v>0.0054</v>
      </c>
      <c r="K38" s="3" t="n">
        <v>0.1373</v>
      </c>
      <c r="L38" s="3" t="n">
        <v>0.0038</v>
      </c>
      <c r="M38" s="3" t="n">
        <f aca="false">AVERAGE(C38,E38,G38,I38,K38)</f>
        <v>0.12454</v>
      </c>
      <c r="O38" s="3" t="n">
        <v>-0.0054</v>
      </c>
      <c r="P38" s="3" t="n">
        <v>0.004</v>
      </c>
      <c r="Q38" s="3" t="n">
        <v>0.0082</v>
      </c>
      <c r="R38" s="3" t="n">
        <v>0.0043</v>
      </c>
      <c r="S38" s="3" t="n">
        <v>-0.012</v>
      </c>
      <c r="T38" s="3" t="n">
        <v>0.0049</v>
      </c>
      <c r="U38" s="3" t="n">
        <v>-0.007</v>
      </c>
      <c r="V38" s="3" t="n">
        <v>0.0041</v>
      </c>
      <c r="W38" s="3" t="n">
        <v>-0.0069</v>
      </c>
      <c r="X38" s="3" t="n">
        <v>0.0057</v>
      </c>
      <c r="Y38" s="3" t="n">
        <f aca="false">AVERAGE(O38,Q38,S38,U38,W38)</f>
        <v>-0.00462</v>
      </c>
      <c r="AA38" s="3" t="n">
        <v>0.0007</v>
      </c>
      <c r="AB38" s="3" t="n">
        <v>0.0156</v>
      </c>
      <c r="AC38" s="3" t="n">
        <v>0.0192</v>
      </c>
      <c r="AD38" s="3" t="n">
        <v>0.0149</v>
      </c>
      <c r="AE38" s="3" t="n">
        <v>0.0198</v>
      </c>
      <c r="AF38" s="3" t="n">
        <v>0.0152</v>
      </c>
      <c r="AG38" s="3" t="n">
        <v>-0.0082</v>
      </c>
      <c r="AH38" s="3" t="n">
        <v>0.015</v>
      </c>
      <c r="AI38" s="3" t="n">
        <v>-0.0197</v>
      </c>
      <c r="AJ38" s="3" t="n">
        <v>0.0168</v>
      </c>
      <c r="AK38" s="3" t="n">
        <f aca="false">AVERAGE(AA38,AC38,AE38,AG38,AI38)</f>
        <v>0.00236</v>
      </c>
      <c r="AM38" s="3" t="n">
        <v>0.039</v>
      </c>
      <c r="AN38" s="3" t="n">
        <v>0.0172</v>
      </c>
      <c r="AO38" s="3" t="n">
        <v>0.1247</v>
      </c>
      <c r="AP38" s="3" t="n">
        <v>0.0214</v>
      </c>
      <c r="AQ38" s="3" t="n">
        <v>0.1936</v>
      </c>
      <c r="AR38" s="3" t="n">
        <v>0.0177</v>
      </c>
      <c r="AS38" s="3" t="n">
        <v>0.1434</v>
      </c>
      <c r="AT38" s="3" t="n">
        <v>0.0168</v>
      </c>
      <c r="AU38" s="3" t="n">
        <v>0.1106</v>
      </c>
      <c r="AV38" s="3" t="n">
        <v>0.0178</v>
      </c>
      <c r="AW38" s="3" t="n">
        <f aca="false">AVERAGE(AM38,AO38,AQ38,AS38,AU38)</f>
        <v>0.12226</v>
      </c>
    </row>
    <row r="39" customFormat="false" ht="12.8" hidden="false" customHeight="false" outlineLevel="0" collapsed="false">
      <c r="A39" s="2"/>
      <c r="B39" s="3" t="s">
        <v>49</v>
      </c>
      <c r="C39" s="3" t="n">
        <v>-0.0023</v>
      </c>
      <c r="D39" s="3" t="n">
        <v>0.0122</v>
      </c>
      <c r="E39" s="3" t="n">
        <v>-0.9186</v>
      </c>
      <c r="F39" s="3" t="n">
        <v>0.0682</v>
      </c>
      <c r="G39" s="3" t="n">
        <v>-0.071</v>
      </c>
      <c r="H39" s="3" t="n">
        <v>0.0111</v>
      </c>
      <c r="I39" s="3" t="n">
        <v>-0.0344</v>
      </c>
      <c r="J39" s="3" t="n">
        <v>0.0116</v>
      </c>
      <c r="K39" s="3" t="n">
        <v>-0.3607</v>
      </c>
      <c r="L39" s="3" t="n">
        <v>0.0256</v>
      </c>
      <c r="M39" s="3" t="n">
        <f aca="false">AVERAGE(C39,E39,G39,I39,K39)</f>
        <v>-0.2774</v>
      </c>
      <c r="O39" s="3" t="n">
        <v>-0.0461</v>
      </c>
      <c r="P39" s="3" t="n">
        <v>0.0153</v>
      </c>
      <c r="Q39" s="3" t="n">
        <v>-0.0463</v>
      </c>
      <c r="R39" s="3" t="n">
        <v>0.0154</v>
      </c>
      <c r="S39" s="3" t="n">
        <v>0.0125</v>
      </c>
      <c r="T39" s="3" t="n">
        <v>0.0153</v>
      </c>
      <c r="U39" s="3" t="n">
        <v>-0.0224</v>
      </c>
      <c r="V39" s="3" t="n">
        <v>0.0152</v>
      </c>
      <c r="W39" s="3" t="n">
        <v>0.069</v>
      </c>
      <c r="X39" s="3" t="n">
        <v>0.0173</v>
      </c>
      <c r="Y39" s="3" t="n">
        <f aca="false">AVERAGE(O39,Q39,S39,U39,W39)</f>
        <v>-0.00666</v>
      </c>
      <c r="AA39" s="3" t="n">
        <v>-0.0026</v>
      </c>
      <c r="AB39" s="3" t="n">
        <v>0.0057</v>
      </c>
      <c r="AC39" s="3" t="n">
        <v>0.0105</v>
      </c>
      <c r="AD39" s="3" t="n">
        <v>0.0073</v>
      </c>
      <c r="AE39" s="3" t="n">
        <v>-0.0031</v>
      </c>
      <c r="AF39" s="3" t="n">
        <v>0.0052</v>
      </c>
      <c r="AG39" s="3" t="n">
        <v>-0.004</v>
      </c>
      <c r="AH39" s="3" t="n">
        <v>0.005</v>
      </c>
      <c r="AI39" s="3" t="n">
        <v>0.0095</v>
      </c>
      <c r="AJ39" s="3" t="n">
        <v>0.0088</v>
      </c>
      <c r="AK39" s="3" t="n">
        <f aca="false">AVERAGE(AA39,AC39,AE39,AG39,AI39)</f>
        <v>0.00206</v>
      </c>
      <c r="AM39" s="3" t="n">
        <v>-0.0509</v>
      </c>
      <c r="AN39" s="3" t="n">
        <v>0.0219</v>
      </c>
      <c r="AO39" s="3" t="n">
        <v>-0.9564</v>
      </c>
      <c r="AP39" s="3" t="n">
        <v>0.07</v>
      </c>
      <c r="AQ39" s="3" t="n">
        <v>-0.0617</v>
      </c>
      <c r="AR39" s="3" t="n">
        <v>0.0189</v>
      </c>
      <c r="AS39" s="3" t="n">
        <v>-0.0595</v>
      </c>
      <c r="AT39" s="3" t="n">
        <v>0.018</v>
      </c>
      <c r="AU39" s="3" t="n">
        <v>-0.2817</v>
      </c>
      <c r="AV39" s="3" t="n">
        <v>0.0314</v>
      </c>
      <c r="AW39" s="3" t="n">
        <f aca="false">AVERAGE(AM39,AO39,AQ39,AS39,AU39)</f>
        <v>-0.28204</v>
      </c>
    </row>
    <row r="40" customFormat="false" ht="12.8" hidden="false" customHeight="false" outlineLevel="0" collapsed="false">
      <c r="A40" s="2"/>
      <c r="B40" s="3" t="s">
        <v>50</v>
      </c>
      <c r="C40" s="3" t="n">
        <v>61.6818</v>
      </c>
      <c r="D40" s="3" t="n">
        <v>0.8657</v>
      </c>
      <c r="E40" s="3" t="n">
        <v>77.6403</v>
      </c>
      <c r="F40" s="3" t="n">
        <v>1.051</v>
      </c>
      <c r="G40" s="3" t="n">
        <v>44.7266</v>
      </c>
      <c r="H40" s="3" t="n">
        <v>0.2321</v>
      </c>
      <c r="I40" s="3" t="n">
        <v>42.782</v>
      </c>
      <c r="J40" s="3" t="n">
        <v>0.2912</v>
      </c>
      <c r="K40" s="3" t="n">
        <v>38.4931</v>
      </c>
      <c r="L40" s="3" t="n">
        <v>0.2339</v>
      </c>
      <c r="M40" s="3" t="n">
        <f aca="false">AVERAGE(C40,E40,G40,I40,K40)</f>
        <v>53.06476</v>
      </c>
      <c r="O40" s="3" t="n">
        <v>0.1371</v>
      </c>
      <c r="P40" s="3" t="n">
        <v>0.1382</v>
      </c>
      <c r="Q40" s="3" t="n">
        <v>0.8177</v>
      </c>
      <c r="R40" s="3" t="n">
        <v>0.2048</v>
      </c>
      <c r="S40" s="3" t="n">
        <v>-0.4826</v>
      </c>
      <c r="T40" s="3" t="n">
        <v>0.1377</v>
      </c>
      <c r="U40" s="3" t="n">
        <v>-0.701</v>
      </c>
      <c r="V40" s="3" t="n">
        <v>0.1445</v>
      </c>
      <c r="W40" s="3" t="n">
        <v>0.0552</v>
      </c>
      <c r="X40" s="3" t="n">
        <v>0.1225</v>
      </c>
      <c r="Y40" s="3" t="n">
        <f aca="false">AVERAGE(O40,Q40,S40,U40,W40)</f>
        <v>-0.03472</v>
      </c>
      <c r="AA40" s="3" t="n">
        <v>-0.0095</v>
      </c>
      <c r="AB40" s="3" t="n">
        <v>0.0129</v>
      </c>
      <c r="AC40" s="3" t="n">
        <v>-0.0146</v>
      </c>
      <c r="AD40" s="3" t="n">
        <v>0.0142</v>
      </c>
      <c r="AE40" s="3" t="n">
        <v>-0.0051</v>
      </c>
      <c r="AF40" s="3" t="n">
        <v>0.016</v>
      </c>
      <c r="AG40" s="3" t="n">
        <v>0.0021</v>
      </c>
      <c r="AH40" s="3" t="n">
        <v>0.0129</v>
      </c>
      <c r="AI40" s="3" t="n">
        <v>-0.0047</v>
      </c>
      <c r="AJ40" s="3" t="n">
        <v>0.0159</v>
      </c>
      <c r="AK40" s="3" t="n">
        <f aca="false">AVERAGE(AA40,AC40,AE40,AG40,AI40)</f>
        <v>-0.00636</v>
      </c>
      <c r="AM40" s="3" t="n">
        <v>61.8832</v>
      </c>
      <c r="AN40" s="3" t="n">
        <v>0.8678</v>
      </c>
      <c r="AO40" s="3" t="n">
        <v>78.4563</v>
      </c>
      <c r="AP40" s="3" t="n">
        <v>0.9625</v>
      </c>
      <c r="AQ40" s="3" t="n">
        <v>44.2443</v>
      </c>
      <c r="AR40" s="3" t="n">
        <v>0.2794</v>
      </c>
      <c r="AS40" s="3" t="n">
        <v>42.0953</v>
      </c>
      <c r="AT40" s="3" t="n">
        <v>0.3416</v>
      </c>
      <c r="AU40" s="3" t="n">
        <v>38.5413</v>
      </c>
      <c r="AV40" s="3" t="n">
        <v>0.2748</v>
      </c>
      <c r="AW40" s="3" t="n">
        <f aca="false">AVERAGE(AM40,AO40,AQ40,AS40,AU40)</f>
        <v>53.04408</v>
      </c>
    </row>
    <row r="41" customFormat="false" ht="12.8" hidden="false" customHeight="false" outlineLevel="0" collapsed="false">
      <c r="A41" s="2"/>
      <c r="B41" s="3" t="s">
        <v>51</v>
      </c>
      <c r="C41" s="3" t="n">
        <v>-1.009</v>
      </c>
      <c r="D41" s="3" t="n">
        <v>0.0413</v>
      </c>
      <c r="E41" s="3" t="n">
        <v>-1.3041</v>
      </c>
      <c r="F41" s="3" t="n">
        <v>0.0623</v>
      </c>
      <c r="G41" s="3" t="n">
        <v>-0.8954</v>
      </c>
      <c r="H41" s="3" t="n">
        <v>0.0259</v>
      </c>
      <c r="I41" s="3" t="n">
        <v>-0.7902</v>
      </c>
      <c r="J41" s="3" t="n">
        <v>0.024</v>
      </c>
      <c r="K41" s="3" t="n">
        <v>-0.6126</v>
      </c>
      <c r="L41" s="3" t="n">
        <v>0.0204</v>
      </c>
      <c r="M41" s="3" t="n">
        <f aca="false">AVERAGE(C41,E41,G41,I41,K41)</f>
        <v>-0.92226</v>
      </c>
      <c r="O41" s="3" t="n">
        <v>-0.2618</v>
      </c>
      <c r="P41" s="3" t="n">
        <v>0.0571</v>
      </c>
      <c r="Q41" s="3" t="n">
        <v>0.0389</v>
      </c>
      <c r="R41" s="3" t="n">
        <v>0.0669</v>
      </c>
      <c r="S41" s="3" t="n">
        <v>-0.2416</v>
      </c>
      <c r="T41" s="3" t="n">
        <v>0.0523</v>
      </c>
      <c r="U41" s="3" t="n">
        <v>-0.2336</v>
      </c>
      <c r="V41" s="3" t="n">
        <v>0.0572</v>
      </c>
      <c r="W41" s="3" t="n">
        <v>-0.0125</v>
      </c>
      <c r="X41" s="3" t="n">
        <v>0.0555</v>
      </c>
      <c r="Y41" s="3" t="n">
        <f aca="false">AVERAGE(O41,Q41,S41,U41,W41)</f>
        <v>-0.14212</v>
      </c>
      <c r="AA41" s="3" t="n">
        <v>0.0221</v>
      </c>
      <c r="AB41" s="3" t="n">
        <v>0.0112</v>
      </c>
      <c r="AC41" s="3" t="n">
        <v>-0.0021</v>
      </c>
      <c r="AD41" s="3" t="n">
        <v>0.0113</v>
      </c>
      <c r="AE41" s="3" t="n">
        <v>0.0314</v>
      </c>
      <c r="AF41" s="3" t="n">
        <v>0.0098</v>
      </c>
      <c r="AG41" s="3" t="n">
        <v>0.0001</v>
      </c>
      <c r="AH41" s="3" t="n">
        <v>0.0108</v>
      </c>
      <c r="AI41" s="3" t="n">
        <v>-0.019</v>
      </c>
      <c r="AJ41" s="3" t="n">
        <v>0.0109</v>
      </c>
      <c r="AK41" s="3" t="n">
        <f aca="false">AVERAGE(AA41,AC41,AE41,AG41,AI41)</f>
        <v>0.0065</v>
      </c>
      <c r="AM41" s="3" t="n">
        <v>-1.2483</v>
      </c>
      <c r="AN41" s="3" t="n">
        <v>0.0651</v>
      </c>
      <c r="AO41" s="3" t="n">
        <v>-1.2655</v>
      </c>
      <c r="AP41" s="3" t="n">
        <v>0.0974</v>
      </c>
      <c r="AQ41" s="3" t="n">
        <v>-1.1037</v>
      </c>
      <c r="AR41" s="3" t="n">
        <v>0.0606</v>
      </c>
      <c r="AS41" s="3" t="n">
        <v>-1.024</v>
      </c>
      <c r="AT41" s="3" t="n">
        <v>0.0594</v>
      </c>
      <c r="AU41" s="3" t="n">
        <v>-0.6478</v>
      </c>
      <c r="AV41" s="3" t="n">
        <v>0.0599</v>
      </c>
      <c r="AW41" s="3" t="n">
        <f aca="false">AVERAGE(AM41,AO41,AQ41,AS41,AU41)</f>
        <v>-1.05786</v>
      </c>
    </row>
    <row r="42" customFormat="false" ht="12.8" hidden="false" customHeight="false" outlineLevel="0" collapsed="false">
      <c r="A42" s="2"/>
      <c r="B42" s="3" t="s">
        <v>52</v>
      </c>
      <c r="C42" s="3" t="n">
        <v>-51.1475</v>
      </c>
      <c r="D42" s="3" t="n">
        <v>0.5855</v>
      </c>
      <c r="E42" s="3" t="n">
        <v>-81.8645</v>
      </c>
      <c r="F42" s="3" t="n">
        <v>2.0173</v>
      </c>
      <c r="G42" s="3" t="n">
        <v>-48.7191</v>
      </c>
      <c r="H42" s="3" t="n">
        <v>0.2733</v>
      </c>
      <c r="I42" s="3" t="n">
        <v>-42.3661</v>
      </c>
      <c r="J42" s="3" t="n">
        <v>0.3892</v>
      </c>
      <c r="K42" s="3" t="n">
        <v>-43.4396</v>
      </c>
      <c r="L42" s="3" t="n">
        <v>0.2412</v>
      </c>
      <c r="M42" s="3" t="n">
        <f aca="false">AVERAGE(C42,E42,G42,I42,K42)</f>
        <v>-53.50736</v>
      </c>
      <c r="O42" s="3" t="n">
        <v>-0.3594</v>
      </c>
      <c r="P42" s="3" t="n">
        <v>0.0562</v>
      </c>
      <c r="Q42" s="3" t="n">
        <v>2.8181</v>
      </c>
      <c r="R42" s="3" t="n">
        <v>0.6825</v>
      </c>
      <c r="S42" s="3" t="n">
        <v>-0.4857</v>
      </c>
      <c r="T42" s="3" t="n">
        <v>0.0612</v>
      </c>
      <c r="U42" s="3" t="n">
        <v>-0.3358</v>
      </c>
      <c r="V42" s="3" t="n">
        <v>0.0715</v>
      </c>
      <c r="W42" s="3" t="n">
        <v>0.156</v>
      </c>
      <c r="X42" s="3" t="n">
        <v>0.065</v>
      </c>
      <c r="Y42" s="3" t="n">
        <f aca="false">AVERAGE(O42,Q42,S42,U42,W42)</f>
        <v>0.35864</v>
      </c>
      <c r="AA42" s="3" t="n">
        <v>-0.0085</v>
      </c>
      <c r="AB42" s="3" t="n">
        <v>0.0116</v>
      </c>
      <c r="AC42" s="3" t="n">
        <v>-0.0341</v>
      </c>
      <c r="AD42" s="3" t="n">
        <v>0.013</v>
      </c>
      <c r="AE42" s="3" t="n">
        <v>0.0174</v>
      </c>
      <c r="AF42" s="3" t="n">
        <v>0.0101</v>
      </c>
      <c r="AG42" s="3" t="n">
        <v>0.0274</v>
      </c>
      <c r="AH42" s="3" t="n">
        <v>0.0096</v>
      </c>
      <c r="AI42" s="3" t="n">
        <v>0.03</v>
      </c>
      <c r="AJ42" s="3" t="n">
        <v>0.0113</v>
      </c>
      <c r="AK42" s="3" t="n">
        <f aca="false">AVERAGE(AA42,AC42,AE42,AG42,AI42)</f>
        <v>0.00644</v>
      </c>
      <c r="AM42" s="3" t="n">
        <v>-51.4976</v>
      </c>
      <c r="AN42" s="3" t="n">
        <v>0.5913</v>
      </c>
      <c r="AO42" s="3" t="n">
        <v>-79.0947</v>
      </c>
      <c r="AP42" s="3" t="n">
        <v>1.616</v>
      </c>
      <c r="AQ42" s="3" t="n">
        <v>-49.1919</v>
      </c>
      <c r="AR42" s="3" t="n">
        <v>0.2915</v>
      </c>
      <c r="AS42" s="3" t="n">
        <v>-42.6864</v>
      </c>
      <c r="AT42" s="3" t="n">
        <v>0.3896</v>
      </c>
      <c r="AU42" s="3" t="n">
        <v>-43.2694</v>
      </c>
      <c r="AV42" s="3" t="n">
        <v>0.2578</v>
      </c>
      <c r="AW42" s="3" t="n">
        <f aca="false">AVERAGE(AM42,AO42,AQ42,AS42,AU42)</f>
        <v>-53.148</v>
      </c>
    </row>
    <row r="43" customFormat="false" ht="12.8" hidden="false" customHeight="false" outlineLevel="0" collapsed="false">
      <c r="A43" s="2"/>
      <c r="B43" s="3" t="s">
        <v>53</v>
      </c>
      <c r="C43" s="3" t="n">
        <v>0.3803</v>
      </c>
      <c r="D43" s="3" t="n">
        <v>0.0324</v>
      </c>
      <c r="E43" s="3" t="n">
        <v>1.2489</v>
      </c>
      <c r="F43" s="3" t="n">
        <v>0.0372</v>
      </c>
      <c r="G43" s="3" t="n">
        <v>-0.0118</v>
      </c>
      <c r="H43" s="3" t="n">
        <v>0.025</v>
      </c>
      <c r="I43" s="3" t="n">
        <v>0.3847</v>
      </c>
      <c r="J43" s="3" t="n">
        <v>0.0148</v>
      </c>
      <c r="K43" s="3" t="n">
        <v>0.3379</v>
      </c>
      <c r="L43" s="3" t="n">
        <v>0.0187</v>
      </c>
      <c r="M43" s="3" t="n">
        <f aca="false">AVERAGE(C43,E43,G43,I43,K43)</f>
        <v>0.468</v>
      </c>
      <c r="O43" s="3" t="n">
        <v>-0.2982</v>
      </c>
      <c r="P43" s="3" t="n">
        <v>0.0613</v>
      </c>
      <c r="Q43" s="3" t="n">
        <v>0.1392</v>
      </c>
      <c r="R43" s="3" t="n">
        <v>0.0716</v>
      </c>
      <c r="S43" s="3" t="n">
        <v>-0.1195</v>
      </c>
      <c r="T43" s="3" t="n">
        <v>0.0511</v>
      </c>
      <c r="U43" s="3" t="n">
        <v>-0.233</v>
      </c>
      <c r="V43" s="3" t="n">
        <v>0.0525</v>
      </c>
      <c r="W43" s="3" t="n">
        <v>-0.0489</v>
      </c>
      <c r="X43" s="3" t="n">
        <v>0.0547</v>
      </c>
      <c r="Y43" s="3" t="n">
        <f aca="false">AVERAGE(O43,Q43,S43,U43,W43)</f>
        <v>-0.11208</v>
      </c>
      <c r="AA43" s="3" t="n">
        <v>0.029</v>
      </c>
      <c r="AB43" s="3" t="n">
        <v>0.0161</v>
      </c>
      <c r="AC43" s="3" t="n">
        <v>-0.0069</v>
      </c>
      <c r="AD43" s="3" t="n">
        <v>0.0098</v>
      </c>
      <c r="AE43" s="3" t="n">
        <v>-0.0012</v>
      </c>
      <c r="AF43" s="3" t="n">
        <v>0.0115</v>
      </c>
      <c r="AG43" s="3" t="n">
        <v>0.0199</v>
      </c>
      <c r="AH43" s="3" t="n">
        <v>0.011</v>
      </c>
      <c r="AI43" s="3" t="n">
        <v>0.0003</v>
      </c>
      <c r="AJ43" s="3" t="n">
        <v>0.0108</v>
      </c>
      <c r="AK43" s="3" t="n">
        <f aca="false">AVERAGE(AA43,AC43,AE43,AG43,AI43)</f>
        <v>0.00822</v>
      </c>
      <c r="AM43" s="3" t="n">
        <v>0.1131</v>
      </c>
      <c r="AN43" s="3" t="n">
        <v>0.0746</v>
      </c>
      <c r="AO43" s="3" t="n">
        <v>1.3801</v>
      </c>
      <c r="AP43" s="3" t="n">
        <v>0.0803</v>
      </c>
      <c r="AQ43" s="3" t="n">
        <v>-0.1311</v>
      </c>
      <c r="AR43" s="3" t="n">
        <v>0.0575</v>
      </c>
      <c r="AS43" s="3" t="n">
        <v>0.1679</v>
      </c>
      <c r="AT43" s="3" t="n">
        <v>0.057</v>
      </c>
      <c r="AU43" s="3" t="n">
        <v>0.2887</v>
      </c>
      <c r="AV43" s="3" t="n">
        <v>0.0584</v>
      </c>
      <c r="AW43" s="3" t="n">
        <f aca="false">AVERAGE(AM43,AO43,AQ43,AS43,AU43)</f>
        <v>0.36374</v>
      </c>
    </row>
    <row r="44" customFormat="false" ht="12.8" hidden="false" customHeight="false" outlineLevel="0" collapsed="false">
      <c r="A44" s="2"/>
      <c r="B44" s="3" t="s">
        <v>54</v>
      </c>
      <c r="C44" s="3" t="n">
        <v>0.4162</v>
      </c>
      <c r="D44" s="3" t="n">
        <v>0.0258</v>
      </c>
      <c r="E44" s="3" t="n">
        <v>0.9487</v>
      </c>
      <c r="F44" s="3" t="n">
        <v>0.0653</v>
      </c>
      <c r="G44" s="3" t="n">
        <v>-0.6438</v>
      </c>
      <c r="H44" s="3" t="n">
        <v>0.0261</v>
      </c>
      <c r="I44" s="3" t="n">
        <v>-0.4433</v>
      </c>
      <c r="J44" s="3" t="n">
        <v>0.0207</v>
      </c>
      <c r="K44" s="3" t="n">
        <v>-0.1961</v>
      </c>
      <c r="L44" s="3" t="n">
        <v>0.0225</v>
      </c>
      <c r="M44" s="3" t="n">
        <f aca="false">AVERAGE(C44,E44,G44,I44,K44)</f>
        <v>0.01634</v>
      </c>
      <c r="O44" s="3" t="n">
        <v>-0.0715</v>
      </c>
      <c r="P44" s="3" t="n">
        <v>0.0679</v>
      </c>
      <c r="Q44" s="3" t="n">
        <v>-0.006</v>
      </c>
      <c r="R44" s="3" t="n">
        <v>0.065</v>
      </c>
      <c r="S44" s="3" t="n">
        <v>-0.2425</v>
      </c>
      <c r="T44" s="3" t="n">
        <v>0.0514</v>
      </c>
      <c r="U44" s="3" t="n">
        <v>-0.0755</v>
      </c>
      <c r="V44" s="3" t="n">
        <v>0.0435</v>
      </c>
      <c r="W44" s="3" t="n">
        <v>-0.1624</v>
      </c>
      <c r="X44" s="3" t="n">
        <v>0.056</v>
      </c>
      <c r="Y44" s="3" t="n">
        <f aca="false">AVERAGE(O44,Q44,S44,U44,W44)</f>
        <v>-0.11158</v>
      </c>
      <c r="AA44" s="3" t="n">
        <v>0.0043</v>
      </c>
      <c r="AB44" s="3" t="n">
        <v>0.0083</v>
      </c>
      <c r="AC44" s="3" t="n">
        <v>0.0089</v>
      </c>
      <c r="AD44" s="3" t="n">
        <v>0.0079</v>
      </c>
      <c r="AE44" s="3" t="n">
        <v>0.0031</v>
      </c>
      <c r="AF44" s="3" t="n">
        <v>0.0083</v>
      </c>
      <c r="AG44" s="3" t="n">
        <v>0.0128</v>
      </c>
      <c r="AH44" s="3" t="n">
        <v>0.0086</v>
      </c>
      <c r="AI44" s="3" t="n">
        <v>0.017</v>
      </c>
      <c r="AJ44" s="3" t="n">
        <v>0.0083</v>
      </c>
      <c r="AK44" s="3" t="n">
        <f aca="false">AVERAGE(AA44,AC44,AE44,AG44,AI44)</f>
        <v>0.00922</v>
      </c>
      <c r="AM44" s="3" t="n">
        <v>0.3482</v>
      </c>
      <c r="AN44" s="3" t="n">
        <v>0.0703</v>
      </c>
      <c r="AO44" s="3" t="n">
        <v>0.9534</v>
      </c>
      <c r="AP44" s="3" t="n">
        <v>0.0875</v>
      </c>
      <c r="AQ44" s="3" t="n">
        <v>-0.8834</v>
      </c>
      <c r="AR44" s="3" t="n">
        <v>0.0576</v>
      </c>
      <c r="AS44" s="3" t="n">
        <v>-0.5069</v>
      </c>
      <c r="AT44" s="3" t="n">
        <v>0.0486</v>
      </c>
      <c r="AU44" s="3" t="n">
        <v>-0.3432</v>
      </c>
      <c r="AV44" s="3" t="n">
        <v>0.0619</v>
      </c>
      <c r="AW44" s="3" t="n">
        <f aca="false">AVERAGE(AM44,AO44,AQ44,AS44,AU44)</f>
        <v>-0.08638</v>
      </c>
    </row>
    <row r="45" customFormat="false" ht="12.8" hidden="false" customHeight="false" outlineLevel="0" collapsed="false">
      <c r="A45" s="2"/>
      <c r="B45" s="3" t="s">
        <v>55</v>
      </c>
      <c r="C45" s="3" t="n">
        <v>34.2773</v>
      </c>
      <c r="D45" s="3" t="n">
        <v>0.2653</v>
      </c>
      <c r="E45" s="3" t="n">
        <v>39.8996</v>
      </c>
      <c r="F45" s="3" t="n">
        <v>0.4421</v>
      </c>
      <c r="G45" s="3" t="n">
        <v>34.4661</v>
      </c>
      <c r="H45" s="3" t="n">
        <v>0.1618</v>
      </c>
      <c r="I45" s="3" t="n">
        <v>30.3528</v>
      </c>
      <c r="J45" s="3" t="n">
        <v>0.1916</v>
      </c>
      <c r="K45" s="3" t="n">
        <v>30.8493</v>
      </c>
      <c r="L45" s="3" t="n">
        <v>0.1094</v>
      </c>
      <c r="M45" s="3" t="n">
        <f aca="false">AVERAGE(C45,E45,G45,I45,K45)</f>
        <v>33.96902</v>
      </c>
      <c r="O45" s="3" t="n">
        <v>-0.5665</v>
      </c>
      <c r="P45" s="3" t="n">
        <v>0.1478</v>
      </c>
      <c r="Q45" s="3" t="n">
        <v>0.2505</v>
      </c>
      <c r="R45" s="3" t="n">
        <v>0.1944</v>
      </c>
      <c r="S45" s="3" t="n">
        <v>-0.7319</v>
      </c>
      <c r="T45" s="3" t="n">
        <v>0.1309</v>
      </c>
      <c r="U45" s="3" t="n">
        <v>-0.447</v>
      </c>
      <c r="V45" s="3" t="n">
        <v>0.1439</v>
      </c>
      <c r="W45" s="3" t="n">
        <v>-0.0322</v>
      </c>
      <c r="X45" s="3" t="n">
        <v>0.1203</v>
      </c>
      <c r="Y45" s="3" t="n">
        <f aca="false">AVERAGE(O45,Q45,S45,U45,W45)</f>
        <v>-0.30542</v>
      </c>
      <c r="AA45" s="3" t="n">
        <v>-0.0035</v>
      </c>
      <c r="AB45" s="3" t="n">
        <v>0.0138</v>
      </c>
      <c r="AC45" s="3" t="n">
        <v>0.0139</v>
      </c>
      <c r="AD45" s="3" t="n">
        <v>0.0132</v>
      </c>
      <c r="AE45" s="3" t="n">
        <v>0.0155</v>
      </c>
      <c r="AF45" s="3" t="n">
        <v>0.0134</v>
      </c>
      <c r="AG45" s="3" t="n">
        <v>0.0211</v>
      </c>
      <c r="AH45" s="3" t="n">
        <v>0.0107</v>
      </c>
      <c r="AI45" s="3" t="n">
        <v>0.0103</v>
      </c>
      <c r="AJ45" s="3" t="n">
        <v>0.0096</v>
      </c>
      <c r="AK45" s="3" t="n">
        <f aca="false">AVERAGE(AA45,AC45,AE45,AG45,AI45)</f>
        <v>0.01146</v>
      </c>
      <c r="AM45" s="3" t="n">
        <v>33.7162</v>
      </c>
      <c r="AN45" s="3" t="n">
        <v>0.2965</v>
      </c>
      <c r="AO45" s="3" t="n">
        <v>40.1922</v>
      </c>
      <c r="AP45" s="3" t="n">
        <v>0.4598</v>
      </c>
      <c r="AQ45" s="3" t="n">
        <v>33.7522</v>
      </c>
      <c r="AR45" s="3" t="n">
        <v>0.2115</v>
      </c>
      <c r="AS45" s="3" t="n">
        <v>29.9313</v>
      </c>
      <c r="AT45" s="3" t="n">
        <v>0.254</v>
      </c>
      <c r="AU45" s="3" t="n">
        <v>30.8289</v>
      </c>
      <c r="AV45" s="3" t="n">
        <v>0.1535</v>
      </c>
      <c r="AW45" s="3" t="n">
        <f aca="false">AVERAGE(AM45,AO45,AQ45,AS45,AU45)</f>
        <v>33.68416</v>
      </c>
    </row>
    <row r="46" customFormat="false" ht="12.8" hidden="false" customHeight="false" outlineLevel="0" collapsed="false">
      <c r="A46" s="2"/>
      <c r="B46" s="3" t="s">
        <v>56</v>
      </c>
      <c r="C46" s="3" t="n">
        <v>-0.4877</v>
      </c>
      <c r="D46" s="3" t="n">
        <v>0.0197</v>
      </c>
      <c r="E46" s="3" t="n">
        <v>-0.6538</v>
      </c>
      <c r="F46" s="3" t="n">
        <v>0.0309</v>
      </c>
      <c r="G46" s="3" t="n">
        <v>0.1076</v>
      </c>
      <c r="H46" s="3" t="n">
        <v>0.0228</v>
      </c>
      <c r="I46" s="3" t="n">
        <v>-0.0128</v>
      </c>
      <c r="J46" s="3" t="n">
        <v>0.0123</v>
      </c>
      <c r="K46" s="3" t="n">
        <v>-0.3263</v>
      </c>
      <c r="L46" s="3" t="n">
        <v>0.0235</v>
      </c>
      <c r="M46" s="3" t="n">
        <f aca="false">AVERAGE(C46,E46,G46,I46,K46)</f>
        <v>-0.2746</v>
      </c>
      <c r="O46" s="3" t="n">
        <v>-0.1234</v>
      </c>
      <c r="P46" s="3" t="n">
        <v>0.0368</v>
      </c>
      <c r="Q46" s="3" t="n">
        <v>0.058</v>
      </c>
      <c r="R46" s="3" t="n">
        <v>0.0432</v>
      </c>
      <c r="S46" s="3" t="n">
        <v>-0.0865</v>
      </c>
      <c r="T46" s="3" t="n">
        <v>0.0349</v>
      </c>
      <c r="U46" s="3" t="n">
        <v>-0.0441</v>
      </c>
      <c r="V46" s="3" t="n">
        <v>0.0279</v>
      </c>
      <c r="W46" s="3" t="n">
        <v>-0.1079</v>
      </c>
      <c r="X46" s="3" t="n">
        <v>0.0416</v>
      </c>
      <c r="Y46" s="3" t="n">
        <f aca="false">AVERAGE(O46,Q46,S46,U46,W46)</f>
        <v>-0.06078</v>
      </c>
      <c r="AA46" s="3" t="n">
        <v>-0.0063</v>
      </c>
      <c r="AB46" s="3" t="n">
        <v>0.0083</v>
      </c>
      <c r="AC46" s="3" t="n">
        <v>0.0128</v>
      </c>
      <c r="AD46" s="3" t="n">
        <v>0.0079</v>
      </c>
      <c r="AE46" s="3" t="n">
        <v>0.009</v>
      </c>
      <c r="AF46" s="3" t="n">
        <v>0.0079</v>
      </c>
      <c r="AG46" s="3" t="n">
        <v>0.0044</v>
      </c>
      <c r="AH46" s="3" t="n">
        <v>0.007</v>
      </c>
      <c r="AI46" s="3" t="n">
        <v>0.0037</v>
      </c>
      <c r="AJ46" s="3" t="n">
        <v>0.0097</v>
      </c>
      <c r="AK46" s="3" t="n">
        <f aca="false">AVERAGE(AA46,AC46,AE46,AG46,AI46)</f>
        <v>0.00472</v>
      </c>
      <c r="AM46" s="3" t="n">
        <v>-0.6169</v>
      </c>
      <c r="AN46" s="3" t="n">
        <v>0.0426</v>
      </c>
      <c r="AO46" s="3" t="n">
        <v>-0.5828</v>
      </c>
      <c r="AP46" s="3" t="n">
        <v>0.0559</v>
      </c>
      <c r="AQ46" s="3" t="n">
        <v>0.0309</v>
      </c>
      <c r="AR46" s="3" t="n">
        <v>0.0435</v>
      </c>
      <c r="AS46" s="3" t="n">
        <v>-0.0537</v>
      </c>
      <c r="AT46" s="3" t="n">
        <v>0.0302</v>
      </c>
      <c r="AU46" s="3" t="n">
        <v>-0.4276</v>
      </c>
      <c r="AV46" s="3" t="n">
        <v>0.0514</v>
      </c>
      <c r="AW46" s="3" t="n">
        <f aca="false">AVERAGE(AM46,AO46,AQ46,AS46,AU46)</f>
        <v>-0.33002</v>
      </c>
    </row>
    <row r="47" customFormat="false" ht="12.8" hidden="false" customHeight="false" outlineLevel="0" collapsed="false">
      <c r="A47" s="2"/>
      <c r="B47" s="3" t="s">
        <v>57</v>
      </c>
      <c r="C47" s="3" t="n">
        <v>-0.1602</v>
      </c>
      <c r="D47" s="3" t="n">
        <v>0.0091</v>
      </c>
      <c r="E47" s="3" t="n">
        <v>-0.3728</v>
      </c>
      <c r="F47" s="3" t="n">
        <v>0.0172</v>
      </c>
      <c r="G47" s="3" t="n">
        <v>-0.1136</v>
      </c>
      <c r="H47" s="3" t="n">
        <v>0.0161</v>
      </c>
      <c r="I47" s="3" t="n">
        <v>0.0508</v>
      </c>
      <c r="J47" s="3" t="n">
        <v>0.0149</v>
      </c>
      <c r="K47" s="3" t="n">
        <v>0.0234</v>
      </c>
      <c r="L47" s="3" t="n">
        <v>0.0135</v>
      </c>
      <c r="M47" s="3" t="n">
        <f aca="false">AVERAGE(C47,E47,G47,I47,K47)</f>
        <v>-0.11448</v>
      </c>
      <c r="O47" s="3" t="n">
        <v>-0.1236</v>
      </c>
      <c r="P47" s="3" t="n">
        <v>0.0321</v>
      </c>
      <c r="Q47" s="3" t="n">
        <v>0.0748</v>
      </c>
      <c r="R47" s="3" t="n">
        <v>0.0436</v>
      </c>
      <c r="S47" s="3" t="n">
        <v>-0.1155</v>
      </c>
      <c r="T47" s="3" t="n">
        <v>0.0264</v>
      </c>
      <c r="U47" s="3" t="n">
        <v>-0.1087</v>
      </c>
      <c r="V47" s="3" t="n">
        <v>0.0337</v>
      </c>
      <c r="W47" s="3" t="n">
        <v>0.0204</v>
      </c>
      <c r="X47" s="3" t="n">
        <v>0.0293</v>
      </c>
      <c r="Y47" s="3" t="n">
        <f aca="false">AVERAGE(O47,Q47,S47,U47,W47)</f>
        <v>-0.05052</v>
      </c>
      <c r="AA47" s="3" t="n">
        <v>0.013</v>
      </c>
      <c r="AB47" s="3" t="n">
        <v>0.0115</v>
      </c>
      <c r="AC47" s="3" t="n">
        <v>-0.0065</v>
      </c>
      <c r="AD47" s="3" t="n">
        <v>0.0124</v>
      </c>
      <c r="AE47" s="3" t="n">
        <v>0.0097</v>
      </c>
      <c r="AF47" s="3" t="n">
        <v>0.0125</v>
      </c>
      <c r="AG47" s="3" t="n">
        <v>-0.0119</v>
      </c>
      <c r="AH47" s="3" t="n">
        <v>0.0126</v>
      </c>
      <c r="AI47" s="3" t="n">
        <v>-0.008</v>
      </c>
      <c r="AJ47" s="3" t="n">
        <v>0.0111</v>
      </c>
      <c r="AK47" s="3" t="n">
        <f aca="false">AVERAGE(AA47,AC47,AE47,AG47,AI47)</f>
        <v>-0.00074</v>
      </c>
      <c r="AM47" s="3" t="n">
        <v>-0.2696</v>
      </c>
      <c r="AN47" s="3" t="n">
        <v>0.0368</v>
      </c>
      <c r="AO47" s="3" t="n">
        <v>-0.3056</v>
      </c>
      <c r="AP47" s="3" t="n">
        <v>0.0491</v>
      </c>
      <c r="AQ47" s="3" t="n">
        <v>-0.2208</v>
      </c>
      <c r="AR47" s="3" t="n">
        <v>0.0336</v>
      </c>
      <c r="AS47" s="3" t="n">
        <v>-0.0702</v>
      </c>
      <c r="AT47" s="3" t="n">
        <v>0.0392</v>
      </c>
      <c r="AU47" s="3" t="n">
        <v>0.0355</v>
      </c>
      <c r="AV47" s="3" t="n">
        <v>0.035</v>
      </c>
      <c r="AW47" s="3" t="n">
        <f aca="false">AVERAGE(AM47,AO47,AQ47,AS47,AU47)</f>
        <v>-0.16614</v>
      </c>
    </row>
    <row r="48" customFormat="false" ht="12.8" hidden="false" customHeight="false" outlineLevel="0" collapsed="false">
      <c r="A48" s="2"/>
      <c r="B48" s="3" t="s">
        <v>58</v>
      </c>
      <c r="C48" s="3" t="n">
        <v>-0.306</v>
      </c>
      <c r="D48" s="3" t="n">
        <v>0.0056</v>
      </c>
      <c r="E48" s="3" t="n">
        <v>-0.4192</v>
      </c>
      <c r="F48" s="3" t="n">
        <v>0.0085</v>
      </c>
      <c r="G48" s="3" t="n">
        <v>-0.2806</v>
      </c>
      <c r="H48" s="3" t="n">
        <v>0.0051</v>
      </c>
      <c r="I48" s="3" t="n">
        <v>-0.275</v>
      </c>
      <c r="J48" s="3" t="n">
        <v>0.0037</v>
      </c>
      <c r="K48" s="3" t="n">
        <v>-0.2532</v>
      </c>
      <c r="L48" s="3" t="n">
        <v>0.003</v>
      </c>
      <c r="M48" s="3" t="n">
        <f aca="false">AVERAGE(C48,E48,G48,I48,K48)</f>
        <v>-0.3068</v>
      </c>
      <c r="O48" s="3" t="n">
        <v>0.0069</v>
      </c>
      <c r="P48" s="3" t="n">
        <v>0.0157</v>
      </c>
      <c r="Q48" s="3" t="n">
        <v>-0.0114</v>
      </c>
      <c r="R48" s="3" t="n">
        <v>0.014</v>
      </c>
      <c r="S48" s="3" t="n">
        <v>-0.0213</v>
      </c>
      <c r="T48" s="3" t="n">
        <v>0.0106</v>
      </c>
      <c r="U48" s="3" t="n">
        <v>-0.0392</v>
      </c>
      <c r="V48" s="3" t="n">
        <v>0.0164</v>
      </c>
      <c r="W48" s="3" t="n">
        <v>-0.0254</v>
      </c>
      <c r="X48" s="3" t="n">
        <v>0.0126</v>
      </c>
      <c r="Y48" s="3" t="n">
        <f aca="false">AVERAGE(O48,Q48,S48,U48,W48)</f>
        <v>-0.01808</v>
      </c>
      <c r="AA48" s="3" t="n">
        <v>0.012</v>
      </c>
      <c r="AB48" s="3" t="n">
        <v>0.017</v>
      </c>
      <c r="AC48" s="3" t="n">
        <v>0.0044</v>
      </c>
      <c r="AD48" s="3" t="n">
        <v>0.015</v>
      </c>
      <c r="AE48" s="3" t="n">
        <v>-0.0283</v>
      </c>
      <c r="AF48" s="3" t="n">
        <v>0.0213</v>
      </c>
      <c r="AG48" s="3" t="n">
        <v>-0.0341</v>
      </c>
      <c r="AH48" s="3" t="n">
        <v>0.0185</v>
      </c>
      <c r="AI48" s="3" t="n">
        <v>-0.0451</v>
      </c>
      <c r="AJ48" s="3" t="n">
        <v>0.0157</v>
      </c>
      <c r="AK48" s="3" t="n">
        <f aca="false">AVERAGE(AA48,AC48,AE48,AG48,AI48)</f>
        <v>-0.01822</v>
      </c>
      <c r="AM48" s="3" t="n">
        <v>-0.2882</v>
      </c>
      <c r="AN48" s="3" t="n">
        <v>0.0228</v>
      </c>
      <c r="AO48" s="3" t="n">
        <v>-0.426</v>
      </c>
      <c r="AP48" s="3" t="n">
        <v>0.0234</v>
      </c>
      <c r="AQ48" s="3" t="n">
        <v>-0.3307</v>
      </c>
      <c r="AR48" s="3" t="n">
        <v>0.0241</v>
      </c>
      <c r="AS48" s="3" t="n">
        <v>-0.349</v>
      </c>
      <c r="AT48" s="3" t="n">
        <v>0.0258</v>
      </c>
      <c r="AU48" s="3" t="n">
        <v>-0.3244</v>
      </c>
      <c r="AV48" s="3" t="n">
        <v>0.0199</v>
      </c>
      <c r="AW48" s="3" t="n">
        <f aca="false">AVERAGE(AM48,AO48,AQ48,AS48,AU48)</f>
        <v>-0.34366</v>
      </c>
    </row>
    <row r="49" customFormat="false" ht="12.8" hidden="false" customHeight="false" outlineLevel="0" collapsed="false">
      <c r="A49" s="2"/>
      <c r="B49" s="3" t="s">
        <v>59</v>
      </c>
      <c r="C49" s="3" t="n">
        <v>-0.5402</v>
      </c>
      <c r="D49" s="3" t="n">
        <v>0.0087</v>
      </c>
      <c r="E49" s="3" t="n">
        <v>-0.7027</v>
      </c>
      <c r="F49" s="3" t="n">
        <v>0.0131</v>
      </c>
      <c r="G49" s="3" t="n">
        <v>-0.6763</v>
      </c>
      <c r="H49" s="3" t="n">
        <v>0.0079</v>
      </c>
      <c r="I49" s="3" t="n">
        <v>-0.591</v>
      </c>
      <c r="J49" s="3" t="n">
        <v>0.0104</v>
      </c>
      <c r="K49" s="3" t="n">
        <v>-0.5044</v>
      </c>
      <c r="L49" s="3" t="n">
        <v>0.0071</v>
      </c>
      <c r="M49" s="3" t="n">
        <f aca="false">AVERAGE(C49,E49,G49,I49,K49)</f>
        <v>-0.60292</v>
      </c>
      <c r="O49" s="3" t="n">
        <v>-0.1141</v>
      </c>
      <c r="P49" s="3" t="n">
        <v>0.0227</v>
      </c>
      <c r="Q49" s="3" t="n">
        <v>0.0063</v>
      </c>
      <c r="R49" s="3" t="n">
        <v>0.0248</v>
      </c>
      <c r="S49" s="3" t="n">
        <v>-0.0283</v>
      </c>
      <c r="T49" s="3" t="n">
        <v>0.0188</v>
      </c>
      <c r="U49" s="3" t="n">
        <v>-0.0588</v>
      </c>
      <c r="V49" s="3" t="n">
        <v>0.0213</v>
      </c>
      <c r="W49" s="3" t="n">
        <v>-0.0482</v>
      </c>
      <c r="X49" s="3" t="n">
        <v>0.0227</v>
      </c>
      <c r="Y49" s="3" t="n">
        <f aca="false">AVERAGE(O49,Q49,S49,U49,W49)</f>
        <v>-0.04862</v>
      </c>
      <c r="AA49" s="3" t="n">
        <v>0.005</v>
      </c>
      <c r="AB49" s="3" t="n">
        <v>0.0122</v>
      </c>
      <c r="AC49" s="3" t="n">
        <v>-0.0175</v>
      </c>
      <c r="AD49" s="3" t="n">
        <v>0.0164</v>
      </c>
      <c r="AE49" s="3" t="n">
        <v>0.0096</v>
      </c>
      <c r="AF49" s="3" t="n">
        <v>0.0109</v>
      </c>
      <c r="AG49" s="3" t="n">
        <v>-0.0176</v>
      </c>
      <c r="AH49" s="3" t="n">
        <v>0.0147</v>
      </c>
      <c r="AI49" s="3" t="n">
        <v>0.0084</v>
      </c>
      <c r="AJ49" s="3" t="n">
        <v>0.0137</v>
      </c>
      <c r="AK49" s="3" t="n">
        <f aca="false">AVERAGE(AA49,AC49,AE49,AG49,AI49)</f>
        <v>-0.00242</v>
      </c>
      <c r="AM49" s="3" t="n">
        <v>-0.649</v>
      </c>
      <c r="AN49" s="3" t="n">
        <v>0.0273</v>
      </c>
      <c r="AO49" s="3" t="n">
        <v>-0.7136</v>
      </c>
      <c r="AP49" s="3" t="n">
        <v>0.0313</v>
      </c>
      <c r="AQ49" s="3" t="n">
        <v>-0.6947</v>
      </c>
      <c r="AR49" s="3" t="n">
        <v>0.022</v>
      </c>
      <c r="AS49" s="3" t="n">
        <v>-0.6671</v>
      </c>
      <c r="AT49" s="3" t="n">
        <v>0.0271</v>
      </c>
      <c r="AU49" s="3" t="n">
        <v>-0.5445</v>
      </c>
      <c r="AV49" s="3" t="n">
        <v>0.0268</v>
      </c>
      <c r="AW49" s="3" t="n">
        <f aca="false">AVERAGE(AM49,AO49,AQ49,AS49,AU49)</f>
        <v>-0.65378</v>
      </c>
    </row>
    <row r="50" customFormat="false" ht="12.8" hidden="false" customHeight="false" outlineLevel="0" collapsed="false">
      <c r="A50" s="2"/>
      <c r="B50" s="3" t="s">
        <v>60</v>
      </c>
      <c r="C50" s="3" t="n">
        <v>0.0285</v>
      </c>
      <c r="D50" s="3" t="n">
        <v>0.0389</v>
      </c>
      <c r="E50" s="3" t="n">
        <v>-0.2736</v>
      </c>
      <c r="F50" s="3" t="n">
        <v>0.0278</v>
      </c>
      <c r="G50" s="3" t="n">
        <v>-0.6899</v>
      </c>
      <c r="H50" s="3" t="n">
        <v>0.0513</v>
      </c>
      <c r="I50" s="3" t="n">
        <v>-0.0537</v>
      </c>
      <c r="J50" s="3" t="n">
        <v>0.0454</v>
      </c>
      <c r="K50" s="3" t="n">
        <v>0.2477</v>
      </c>
      <c r="L50" s="3" t="n">
        <v>0.0408</v>
      </c>
      <c r="M50" s="3" t="n">
        <f aca="false">AVERAGE(C50,E50,G50,I50,K50)</f>
        <v>-0.1482</v>
      </c>
      <c r="O50" s="3" t="n">
        <v>-0.1008</v>
      </c>
      <c r="P50" s="3" t="n">
        <v>0.0661</v>
      </c>
      <c r="Q50" s="3" t="n">
        <v>0.0945</v>
      </c>
      <c r="R50" s="3" t="n">
        <v>0.067</v>
      </c>
      <c r="S50" s="3" t="n">
        <v>-0.1924</v>
      </c>
      <c r="T50" s="3" t="n">
        <v>0.0672</v>
      </c>
      <c r="U50" s="3" t="n">
        <v>-0.2361</v>
      </c>
      <c r="V50" s="3" t="n">
        <v>0.0725</v>
      </c>
      <c r="W50" s="3" t="n">
        <v>0.1023</v>
      </c>
      <c r="X50" s="3" t="n">
        <v>0.0756</v>
      </c>
      <c r="Y50" s="3" t="n">
        <f aca="false">AVERAGE(O50,Q50,S50,U50,W50)</f>
        <v>-0.0665</v>
      </c>
      <c r="AA50" s="3" t="n">
        <v>-0.0092</v>
      </c>
      <c r="AB50" s="3" t="n">
        <v>0.0093</v>
      </c>
      <c r="AC50" s="3" t="n">
        <v>-0.0048</v>
      </c>
      <c r="AD50" s="3" t="n">
        <v>0.0103</v>
      </c>
      <c r="AE50" s="3" t="n">
        <v>0.0007</v>
      </c>
      <c r="AF50" s="3" t="n">
        <v>0.0103</v>
      </c>
      <c r="AG50" s="3" t="n">
        <v>-0.0146</v>
      </c>
      <c r="AH50" s="3" t="n">
        <v>0.0097</v>
      </c>
      <c r="AI50" s="3" t="n">
        <v>0.0378</v>
      </c>
      <c r="AJ50" s="3" t="n">
        <v>0.011</v>
      </c>
      <c r="AK50" s="3" t="n">
        <f aca="false">AVERAGE(AA50,AC50,AE50,AG50,AI50)</f>
        <v>0.00198</v>
      </c>
      <c r="AM50" s="3" t="n">
        <v>-0.0796</v>
      </c>
      <c r="AN50" s="3" t="n">
        <v>0.0725</v>
      </c>
      <c r="AO50" s="3" t="n">
        <v>-0.1843</v>
      </c>
      <c r="AP50" s="3" t="n">
        <v>0.0766</v>
      </c>
      <c r="AQ50" s="3" t="n">
        <v>-0.8787</v>
      </c>
      <c r="AR50" s="3" t="n">
        <v>0.0862</v>
      </c>
      <c r="AS50" s="3" t="n">
        <v>-0.3026</v>
      </c>
      <c r="AT50" s="3" t="n">
        <v>0.0867</v>
      </c>
      <c r="AU50" s="3" t="n">
        <v>0.3845</v>
      </c>
      <c r="AV50" s="3" t="n">
        <v>0.0893</v>
      </c>
      <c r="AW50" s="3" t="n">
        <f aca="false">AVERAGE(AM50,AO50,AQ50,AS50,AU50)</f>
        <v>-0.21214</v>
      </c>
    </row>
    <row r="51" customFormat="false" ht="12.8" hidden="false" customHeight="false" outlineLevel="0" collapsed="false">
      <c r="A51" s="2"/>
      <c r="B51" s="3" t="s">
        <v>61</v>
      </c>
      <c r="C51" s="3" t="n">
        <v>24.3781</v>
      </c>
      <c r="D51" s="3" t="n">
        <v>0.188</v>
      </c>
      <c r="E51" s="3" t="n">
        <v>27.6995</v>
      </c>
      <c r="F51" s="3" t="n">
        <v>0.1963</v>
      </c>
      <c r="G51" s="3" t="n">
        <v>25.0289</v>
      </c>
      <c r="H51" s="3" t="n">
        <v>0.0857</v>
      </c>
      <c r="I51" s="3" t="n">
        <v>23.8652</v>
      </c>
      <c r="J51" s="3" t="n">
        <v>0.0836</v>
      </c>
      <c r="K51" s="3" t="n">
        <v>23.337</v>
      </c>
      <c r="L51" s="3" t="n">
        <v>0.0732</v>
      </c>
      <c r="M51" s="3" t="n">
        <f aca="false">AVERAGE(C51,E51,G51,I51,K51)</f>
        <v>24.86174</v>
      </c>
      <c r="O51" s="3" t="n">
        <v>-0.0442</v>
      </c>
      <c r="P51" s="3" t="n">
        <v>0.1333</v>
      </c>
      <c r="Q51" s="3" t="n">
        <v>0.3056</v>
      </c>
      <c r="R51" s="3" t="n">
        <v>0.1328</v>
      </c>
      <c r="S51" s="3" t="n">
        <v>-0.5971</v>
      </c>
      <c r="T51" s="3" t="n">
        <v>0.126</v>
      </c>
      <c r="U51" s="3" t="n">
        <v>-0.3589</v>
      </c>
      <c r="V51" s="3" t="n">
        <v>0.1373</v>
      </c>
      <c r="W51" s="3" t="n">
        <v>0.3403</v>
      </c>
      <c r="X51" s="3" t="n">
        <v>0.1145</v>
      </c>
      <c r="Y51" s="3" t="n">
        <f aca="false">AVERAGE(O51,Q51,S51,U51,W51)</f>
        <v>-0.07086</v>
      </c>
      <c r="AA51" s="3" t="n">
        <v>0.0004</v>
      </c>
      <c r="AB51" s="3" t="n">
        <v>0.0173</v>
      </c>
      <c r="AC51" s="3" t="n">
        <v>0.0285</v>
      </c>
      <c r="AD51" s="3" t="n">
        <v>0.0146</v>
      </c>
      <c r="AE51" s="3" t="n">
        <v>-0.0112</v>
      </c>
      <c r="AF51" s="3" t="n">
        <v>0.0124</v>
      </c>
      <c r="AG51" s="3" t="n">
        <v>-0.0046</v>
      </c>
      <c r="AH51" s="3" t="n">
        <v>0.0151</v>
      </c>
      <c r="AI51" s="3" t="n">
        <v>-0.027</v>
      </c>
      <c r="AJ51" s="3" t="n">
        <v>0.0187</v>
      </c>
      <c r="AK51" s="3" t="n">
        <f aca="false">AVERAGE(AA51,AC51,AE51,AG51,AI51)</f>
        <v>-0.00278</v>
      </c>
      <c r="AM51" s="3" t="n">
        <v>24.3344</v>
      </c>
      <c r="AN51" s="3" t="n">
        <v>0.2375</v>
      </c>
      <c r="AO51" s="3" t="n">
        <v>28.0431</v>
      </c>
      <c r="AP51" s="3" t="n">
        <v>0.2287</v>
      </c>
      <c r="AQ51" s="3" t="n">
        <v>24.4249</v>
      </c>
      <c r="AR51" s="3" t="n">
        <v>0.1556</v>
      </c>
      <c r="AS51" s="3" t="n">
        <v>23.5073</v>
      </c>
      <c r="AT51" s="3" t="n">
        <v>0.151</v>
      </c>
      <c r="AU51" s="3" t="n">
        <v>23.6482</v>
      </c>
      <c r="AV51" s="3" t="n">
        <v>0.136</v>
      </c>
      <c r="AW51" s="3" t="n">
        <f aca="false">AVERAGE(AM51,AO51,AQ51,AS51,AU51)</f>
        <v>24.79158</v>
      </c>
    </row>
    <row r="52" customFormat="false" ht="12.8" hidden="false" customHeight="false" outlineLevel="0" collapsed="false">
      <c r="A52" s="2"/>
      <c r="B52" s="3" t="s">
        <v>62</v>
      </c>
      <c r="C52" s="3" t="n">
        <v>0.0104</v>
      </c>
      <c r="D52" s="3" t="n">
        <v>0.0038</v>
      </c>
      <c r="E52" s="3" t="n">
        <v>0.0376</v>
      </c>
      <c r="F52" s="3" t="n">
        <v>0.006</v>
      </c>
      <c r="G52" s="3" t="n">
        <v>0.127</v>
      </c>
      <c r="H52" s="3" t="n">
        <v>0.0045</v>
      </c>
      <c r="I52" s="3" t="n">
        <v>0.1333</v>
      </c>
      <c r="J52" s="3" t="n">
        <v>0.0038</v>
      </c>
      <c r="K52" s="3" t="n">
        <v>0.189</v>
      </c>
      <c r="L52" s="3" t="n">
        <v>0.0037</v>
      </c>
      <c r="M52" s="3" t="n">
        <f aca="false">AVERAGE(C52,E52,G52,I52,K52)</f>
        <v>0.09946</v>
      </c>
      <c r="O52" s="3" t="n">
        <v>0.0027</v>
      </c>
      <c r="P52" s="3" t="n">
        <v>0.003</v>
      </c>
      <c r="Q52" s="3" t="n">
        <v>0.0018</v>
      </c>
      <c r="R52" s="3" t="n">
        <v>0.0024</v>
      </c>
      <c r="S52" s="3" t="n">
        <v>-0.0001</v>
      </c>
      <c r="T52" s="3" t="n">
        <v>0.0026</v>
      </c>
      <c r="U52" s="3" t="n">
        <v>-0.0043</v>
      </c>
      <c r="V52" s="3" t="n">
        <v>0.0022</v>
      </c>
      <c r="W52" s="3" t="n">
        <v>-0.0127</v>
      </c>
      <c r="X52" s="3" t="n">
        <v>0.01</v>
      </c>
      <c r="Y52" s="3" t="n">
        <f aca="false">AVERAGE(O52,Q52,S52,U52,W52)</f>
        <v>-0.00252</v>
      </c>
      <c r="AA52" s="3" t="n">
        <v>0.0117</v>
      </c>
      <c r="AB52" s="3" t="n">
        <v>0.0055</v>
      </c>
      <c r="AC52" s="3" t="n">
        <v>0.0094</v>
      </c>
      <c r="AD52" s="3" t="n">
        <v>0.0053</v>
      </c>
      <c r="AE52" s="3" t="n">
        <v>0.0044</v>
      </c>
      <c r="AF52" s="3" t="n">
        <v>0.0045</v>
      </c>
      <c r="AG52" s="3" t="n">
        <v>0.0002</v>
      </c>
      <c r="AH52" s="3" t="n">
        <v>0.0046</v>
      </c>
      <c r="AI52" s="3" t="n">
        <v>-0.0016</v>
      </c>
      <c r="AJ52" s="3" t="n">
        <v>0.0062</v>
      </c>
      <c r="AK52" s="3" t="n">
        <f aca="false">AVERAGE(AA52,AC52,AE52,AG52,AI52)</f>
        <v>0.00482</v>
      </c>
      <c r="AM52" s="3" t="n">
        <v>0.0251</v>
      </c>
      <c r="AN52" s="3" t="n">
        <v>0.0073</v>
      </c>
      <c r="AO52" s="3" t="n">
        <v>0.0487</v>
      </c>
      <c r="AP52" s="3" t="n">
        <v>0.0089</v>
      </c>
      <c r="AQ52" s="3" t="n">
        <v>0.1313</v>
      </c>
      <c r="AR52" s="3" t="n">
        <v>0.0065</v>
      </c>
      <c r="AS52" s="3" t="n">
        <v>0.129</v>
      </c>
      <c r="AT52" s="3" t="n">
        <v>0.0059</v>
      </c>
      <c r="AU52" s="3" t="n">
        <v>0.1747</v>
      </c>
      <c r="AV52" s="3" t="n">
        <v>0.0128</v>
      </c>
      <c r="AW52" s="3" t="n">
        <f aca="false">AVERAGE(AM52,AO52,AQ52,AS52,AU52)</f>
        <v>0.10176</v>
      </c>
    </row>
    <row r="53" customFormat="false" ht="12.8" hidden="false" customHeight="false" outlineLevel="0" collapsed="false">
      <c r="A53" s="2"/>
      <c r="B53" s="3" t="s">
        <v>63</v>
      </c>
      <c r="C53" s="3" t="n">
        <v>0.0171</v>
      </c>
      <c r="D53" s="3" t="n">
        <v>0.0072</v>
      </c>
      <c r="E53" s="3" t="n">
        <v>-0.0561</v>
      </c>
      <c r="F53" s="3" t="n">
        <v>0.0124</v>
      </c>
      <c r="G53" s="3" t="n">
        <v>-0.1647</v>
      </c>
      <c r="H53" s="3" t="n">
        <v>0.0054</v>
      </c>
      <c r="I53" s="3" t="n">
        <v>-0.1378</v>
      </c>
      <c r="J53" s="3" t="n">
        <v>0.0054</v>
      </c>
      <c r="K53" s="3" t="n">
        <v>-0.1452</v>
      </c>
      <c r="L53" s="3" t="n">
        <v>0.0046</v>
      </c>
      <c r="M53" s="3" t="n">
        <f aca="false">AVERAGE(C53,E53,G53,I53,K53)</f>
        <v>-0.09734</v>
      </c>
      <c r="O53" s="3" t="n">
        <v>-0.0137</v>
      </c>
      <c r="P53" s="3" t="n">
        <v>0.0027</v>
      </c>
      <c r="Q53" s="3" t="n">
        <v>-0.0141</v>
      </c>
      <c r="R53" s="3" t="n">
        <v>0.0029</v>
      </c>
      <c r="S53" s="3" t="n">
        <v>-0.0158</v>
      </c>
      <c r="T53" s="3" t="n">
        <v>0.0051</v>
      </c>
      <c r="U53" s="3" t="n">
        <v>0.001</v>
      </c>
      <c r="V53" s="3" t="n">
        <v>0.003</v>
      </c>
      <c r="W53" s="3" t="n">
        <v>-0.0035</v>
      </c>
      <c r="X53" s="3" t="n">
        <v>0.0022</v>
      </c>
      <c r="Y53" s="3" t="n">
        <f aca="false">AVERAGE(O53,Q53,S53,U53,W53)</f>
        <v>-0.00922</v>
      </c>
      <c r="AA53" s="3" t="n">
        <v>0.0198</v>
      </c>
      <c r="AB53" s="3" t="n">
        <v>0.0086</v>
      </c>
      <c r="AC53" s="3" t="n">
        <v>-0.0005</v>
      </c>
      <c r="AD53" s="3" t="n">
        <v>0.0088</v>
      </c>
      <c r="AE53" s="3" t="n">
        <v>0.0106</v>
      </c>
      <c r="AF53" s="3" t="n">
        <v>0.0099</v>
      </c>
      <c r="AG53" s="3" t="n">
        <v>-0.0104</v>
      </c>
      <c r="AH53" s="3" t="n">
        <v>0.0083</v>
      </c>
      <c r="AI53" s="3" t="n">
        <v>-0.0149</v>
      </c>
      <c r="AJ53" s="3" t="n">
        <v>0.01</v>
      </c>
      <c r="AK53" s="3" t="n">
        <f aca="false">AVERAGE(AA53,AC53,AE53,AG53,AI53)</f>
        <v>0.00092</v>
      </c>
      <c r="AM53" s="3" t="n">
        <v>0.023</v>
      </c>
      <c r="AN53" s="3" t="n">
        <v>0.0109</v>
      </c>
      <c r="AO53" s="3" t="n">
        <v>-0.0716</v>
      </c>
      <c r="AP53" s="3" t="n">
        <v>0.015</v>
      </c>
      <c r="AQ53" s="3" t="n">
        <v>-0.1703</v>
      </c>
      <c r="AR53" s="3" t="n">
        <v>0.0122</v>
      </c>
      <c r="AS53" s="3" t="n">
        <v>-0.1471</v>
      </c>
      <c r="AT53" s="3" t="n">
        <v>0.0099</v>
      </c>
      <c r="AU53" s="3" t="n">
        <v>-0.1638</v>
      </c>
      <c r="AV53" s="3" t="n">
        <v>0.0113</v>
      </c>
      <c r="AW53" s="3" t="n">
        <f aca="false">AVERAGE(AM53,AO53,AQ53,AS53,AU53)</f>
        <v>-0.10596</v>
      </c>
    </row>
    <row r="54" customFormat="false" ht="12.8" hidden="false" customHeight="false" outlineLevel="0" collapsed="false">
      <c r="A54" s="2"/>
      <c r="B54" s="3" t="s">
        <v>64</v>
      </c>
      <c r="C54" s="3" t="n">
        <v>0.3052</v>
      </c>
      <c r="D54" s="3" t="n">
        <v>0.0086</v>
      </c>
      <c r="E54" s="3" t="n">
        <v>0.4139</v>
      </c>
      <c r="F54" s="3" t="n">
        <v>0.0144</v>
      </c>
      <c r="G54" s="3" t="n">
        <v>0.3568</v>
      </c>
      <c r="H54" s="3" t="n">
        <v>0.0062</v>
      </c>
      <c r="I54" s="3" t="n">
        <v>0.3401</v>
      </c>
      <c r="J54" s="3" t="n">
        <v>0.0057</v>
      </c>
      <c r="K54" s="3" t="n">
        <v>0.3408</v>
      </c>
      <c r="L54" s="3" t="n">
        <v>0.0047</v>
      </c>
      <c r="M54" s="3" t="n">
        <f aca="false">AVERAGE(C54,E54,G54,I54,K54)</f>
        <v>0.35136</v>
      </c>
      <c r="O54" s="3" t="n">
        <v>0.01</v>
      </c>
      <c r="P54" s="3" t="n">
        <v>0.0049</v>
      </c>
      <c r="Q54" s="3" t="n">
        <v>0.0316</v>
      </c>
      <c r="R54" s="3" t="n">
        <v>0.0043</v>
      </c>
      <c r="S54" s="3" t="n">
        <v>-0.0151</v>
      </c>
      <c r="T54" s="3" t="n">
        <v>0.0054</v>
      </c>
      <c r="U54" s="3" t="n">
        <v>-0.03</v>
      </c>
      <c r="V54" s="3" t="n">
        <v>0.0053</v>
      </c>
      <c r="W54" s="3" t="n">
        <v>-0.0131</v>
      </c>
      <c r="X54" s="3" t="n">
        <v>0.0044</v>
      </c>
      <c r="Y54" s="3" t="n">
        <f aca="false">AVERAGE(O54,Q54,S54,U54,W54)</f>
        <v>-0.00332</v>
      </c>
      <c r="AA54" s="3" t="n">
        <v>0.0213</v>
      </c>
      <c r="AB54" s="3" t="n">
        <v>0.0159</v>
      </c>
      <c r="AC54" s="3" t="n">
        <v>0.0139</v>
      </c>
      <c r="AD54" s="3" t="n">
        <v>0.0152</v>
      </c>
      <c r="AE54" s="3" t="n">
        <v>-0.0281</v>
      </c>
      <c r="AF54" s="3" t="n">
        <v>0.0141</v>
      </c>
      <c r="AG54" s="3" t="n">
        <v>-0.0022</v>
      </c>
      <c r="AH54" s="3" t="n">
        <v>0.0173</v>
      </c>
      <c r="AI54" s="3" t="n">
        <v>-0.0641</v>
      </c>
      <c r="AJ54" s="3" t="n">
        <v>0.0143</v>
      </c>
      <c r="AK54" s="3" t="n">
        <f aca="false">AVERAGE(AA54,AC54,AE54,AG54,AI54)</f>
        <v>-0.01184</v>
      </c>
      <c r="AM54" s="3" t="n">
        <v>0.3365</v>
      </c>
      <c r="AN54" s="3" t="n">
        <v>0.0171</v>
      </c>
      <c r="AO54" s="3" t="n">
        <v>0.4594</v>
      </c>
      <c r="AP54" s="3" t="n">
        <v>0.0206</v>
      </c>
      <c r="AQ54" s="3" t="n">
        <v>0.3141</v>
      </c>
      <c r="AR54" s="3" t="n">
        <v>0.0154</v>
      </c>
      <c r="AS54" s="3" t="n">
        <v>0.308</v>
      </c>
      <c r="AT54" s="3" t="n">
        <v>0.0191</v>
      </c>
      <c r="AU54" s="3" t="n">
        <v>0.2637</v>
      </c>
      <c r="AV54" s="3" t="n">
        <v>0.0149</v>
      </c>
      <c r="AW54" s="3" t="n">
        <f aca="false">AVERAGE(AM54,AO54,AQ54,AS54,AU54)</f>
        <v>0.33634</v>
      </c>
    </row>
    <row r="55" customFormat="false" ht="12.8" hidden="false" customHeight="false" outlineLevel="0" collapsed="false">
      <c r="A55" s="2"/>
      <c r="B55" s="3" t="s">
        <v>65</v>
      </c>
      <c r="C55" s="3" t="n">
        <v>-0.1155</v>
      </c>
      <c r="D55" s="3" t="n">
        <v>0.0092</v>
      </c>
      <c r="E55" s="3" t="n">
        <v>-0.2783</v>
      </c>
      <c r="F55" s="3" t="n">
        <v>0.0198</v>
      </c>
      <c r="G55" s="3" t="n">
        <v>-0.2841</v>
      </c>
      <c r="H55" s="3" t="n">
        <v>0.0058</v>
      </c>
      <c r="I55" s="3" t="n">
        <v>-0.1976</v>
      </c>
      <c r="J55" s="3" t="n">
        <v>0.005</v>
      </c>
      <c r="K55" s="3" t="n">
        <v>-0.2277</v>
      </c>
      <c r="L55" s="3" t="n">
        <v>0.0032</v>
      </c>
      <c r="M55" s="3" t="n">
        <f aca="false">AVERAGE(C55,E55,G55,I55,K55)</f>
        <v>-0.22064</v>
      </c>
      <c r="O55" s="3" t="n">
        <v>-0.0099</v>
      </c>
      <c r="P55" s="3" t="n">
        <v>0.0137</v>
      </c>
      <c r="Q55" s="3" t="n">
        <v>-0.0324</v>
      </c>
      <c r="R55" s="3" t="n">
        <v>0.0134</v>
      </c>
      <c r="S55" s="3" t="n">
        <v>-0.0219</v>
      </c>
      <c r="T55" s="3" t="n">
        <v>0.0142</v>
      </c>
      <c r="U55" s="3" t="n">
        <v>0.0011</v>
      </c>
      <c r="V55" s="3" t="n">
        <v>0.0127</v>
      </c>
      <c r="W55" s="3" t="n">
        <v>0.0434</v>
      </c>
      <c r="X55" s="3" t="n">
        <v>0.0061</v>
      </c>
      <c r="Y55" s="3" t="n">
        <f aca="false">AVERAGE(O55,Q55,S55,U55,W55)</f>
        <v>-0.00394</v>
      </c>
      <c r="AA55" s="3" t="n">
        <v>0.0213</v>
      </c>
      <c r="AB55" s="3" t="n">
        <v>0.0128</v>
      </c>
      <c r="AC55" s="3" t="n">
        <v>0.0013</v>
      </c>
      <c r="AD55" s="3" t="n">
        <v>0.0143</v>
      </c>
      <c r="AE55" s="3" t="n">
        <v>-0.0144</v>
      </c>
      <c r="AF55" s="3" t="n">
        <v>0.0145</v>
      </c>
      <c r="AG55" s="3" t="n">
        <v>-0.0222</v>
      </c>
      <c r="AH55" s="3" t="n">
        <v>0.0161</v>
      </c>
      <c r="AI55" s="3" t="n">
        <v>-0.0281</v>
      </c>
      <c r="AJ55" s="3" t="n">
        <v>0.0137</v>
      </c>
      <c r="AK55" s="3" t="n">
        <f aca="false">AVERAGE(AA55,AC55,AE55,AG55,AI55)</f>
        <v>-0.00842</v>
      </c>
      <c r="AM55" s="3" t="n">
        <v>-0.1044</v>
      </c>
      <c r="AN55" s="3" t="n">
        <v>0.0201</v>
      </c>
      <c r="AO55" s="3" t="n">
        <v>-0.3082</v>
      </c>
      <c r="AP55" s="3" t="n">
        <v>0.0277</v>
      </c>
      <c r="AQ55" s="3" t="n">
        <v>-0.3208</v>
      </c>
      <c r="AR55" s="3" t="n">
        <v>0.02</v>
      </c>
      <c r="AS55" s="3" t="n">
        <v>-0.219</v>
      </c>
      <c r="AT55" s="3" t="n">
        <v>0.0192</v>
      </c>
      <c r="AU55" s="3" t="n">
        <v>-0.2128</v>
      </c>
      <c r="AV55" s="3" t="n">
        <v>0.0143</v>
      </c>
      <c r="AW55" s="3" t="n">
        <f aca="false">AVERAGE(AM55,AO55,AQ55,AS55,AU55)</f>
        <v>-0.23304</v>
      </c>
    </row>
    <row r="56" customFormat="false" ht="12.8" hidden="false" customHeight="false" outlineLevel="0" collapsed="false">
      <c r="A56" s="2"/>
      <c r="B56" s="3" t="s">
        <v>66</v>
      </c>
      <c r="C56" s="3" t="n">
        <v>0.966</v>
      </c>
      <c r="D56" s="3" t="n">
        <v>0.0337</v>
      </c>
      <c r="E56" s="3" t="n">
        <v>0.4258</v>
      </c>
      <c r="F56" s="3" t="n">
        <v>0.0522</v>
      </c>
      <c r="G56" s="3" t="n">
        <v>-0.3237</v>
      </c>
      <c r="H56" s="3" t="n">
        <v>0.019</v>
      </c>
      <c r="I56" s="3" t="n">
        <v>-0.0849</v>
      </c>
      <c r="J56" s="3" t="n">
        <v>0.0179</v>
      </c>
      <c r="K56" s="3" t="n">
        <v>-0.271</v>
      </c>
      <c r="L56" s="3" t="n">
        <v>0.0153</v>
      </c>
      <c r="M56" s="3" t="n">
        <f aca="false">AVERAGE(C56,E56,G56,I56,K56)</f>
        <v>0.14244</v>
      </c>
      <c r="O56" s="3" t="n">
        <v>-0.0686</v>
      </c>
      <c r="P56" s="3" t="n">
        <v>0.0216</v>
      </c>
      <c r="Q56" s="3" t="n">
        <v>0.0411</v>
      </c>
      <c r="R56" s="3" t="n">
        <v>0.025</v>
      </c>
      <c r="S56" s="3" t="n">
        <v>-0.0891</v>
      </c>
      <c r="T56" s="3" t="n">
        <v>0.0214</v>
      </c>
      <c r="U56" s="3" t="n">
        <v>-0.0866</v>
      </c>
      <c r="V56" s="3" t="n">
        <v>0.023</v>
      </c>
      <c r="W56" s="3" t="n">
        <v>0.0747</v>
      </c>
      <c r="X56" s="3" t="n">
        <v>0.0248</v>
      </c>
      <c r="Y56" s="3" t="n">
        <f aca="false">AVERAGE(O56,Q56,S56,U56,W56)</f>
        <v>-0.0257</v>
      </c>
      <c r="AA56" s="3" t="n">
        <v>0.0141</v>
      </c>
      <c r="AB56" s="3" t="n">
        <v>0.0149</v>
      </c>
      <c r="AC56" s="3" t="n">
        <v>-0.0041</v>
      </c>
      <c r="AD56" s="3" t="n">
        <v>0.0143</v>
      </c>
      <c r="AE56" s="3" t="n">
        <v>-0.0056</v>
      </c>
      <c r="AF56" s="3" t="n">
        <v>0.0159</v>
      </c>
      <c r="AG56" s="3" t="n">
        <v>0</v>
      </c>
      <c r="AH56" s="3" t="n">
        <v>0.0145</v>
      </c>
      <c r="AI56" s="3" t="n">
        <v>-0.0217</v>
      </c>
      <c r="AJ56" s="3" t="n">
        <v>0.0168</v>
      </c>
      <c r="AK56" s="3" t="n">
        <f aca="false">AVERAGE(AA56,AC56,AE56,AG56,AI56)</f>
        <v>-0.00346</v>
      </c>
      <c r="AM56" s="3" t="n">
        <v>0.9111</v>
      </c>
      <c r="AN56" s="3" t="n">
        <v>0.0433</v>
      </c>
      <c r="AO56" s="3" t="n">
        <v>0.4601</v>
      </c>
      <c r="AP56" s="3" t="n">
        <v>0.0587</v>
      </c>
      <c r="AQ56" s="3" t="n">
        <v>-0.418</v>
      </c>
      <c r="AR56" s="3" t="n">
        <v>0.0327</v>
      </c>
      <c r="AS56" s="3" t="n">
        <v>-0.1705</v>
      </c>
      <c r="AT56" s="3" t="n">
        <v>0.0326</v>
      </c>
      <c r="AU56" s="3" t="n">
        <v>-0.2199</v>
      </c>
      <c r="AV56" s="3" t="n">
        <v>0.0327</v>
      </c>
      <c r="AW56" s="3" t="n">
        <f aca="false">AVERAGE(AM56,AO56,AQ56,AS56,AU56)</f>
        <v>0.11256</v>
      </c>
    </row>
    <row r="57" customFormat="false" ht="12.8" hidden="false" customHeight="false" outlineLevel="0" collapsed="false">
      <c r="A57" s="2"/>
      <c r="B57" s="3" t="s">
        <v>67</v>
      </c>
      <c r="C57" s="3" t="n">
        <v>-1.6024</v>
      </c>
      <c r="D57" s="3" t="n">
        <v>0.0357</v>
      </c>
      <c r="E57" s="3" t="n">
        <v>-2.2799</v>
      </c>
      <c r="F57" s="3" t="n">
        <v>0.05</v>
      </c>
      <c r="G57" s="3" t="n">
        <v>-1.2723</v>
      </c>
      <c r="H57" s="3" t="n">
        <v>0.0181</v>
      </c>
      <c r="I57" s="3" t="n">
        <v>-1.1287</v>
      </c>
      <c r="J57" s="3" t="n">
        <v>0.0164</v>
      </c>
      <c r="K57" s="3" t="n">
        <v>-0.8474</v>
      </c>
      <c r="L57" s="3" t="n">
        <v>0.0168</v>
      </c>
      <c r="M57" s="3" t="n">
        <f aca="false">AVERAGE(C57,E57,G57,I57,K57)</f>
        <v>-1.42614</v>
      </c>
      <c r="O57" s="3" t="n">
        <v>0.0068</v>
      </c>
      <c r="P57" s="3" t="n">
        <v>0.0057</v>
      </c>
      <c r="Q57" s="3" t="n">
        <v>-0.0384</v>
      </c>
      <c r="R57" s="3" t="n">
        <v>0.0077</v>
      </c>
      <c r="S57" s="3" t="n">
        <v>0.0188</v>
      </c>
      <c r="T57" s="3" t="n">
        <v>0.0062</v>
      </c>
      <c r="U57" s="3" t="n">
        <v>0.0342</v>
      </c>
      <c r="V57" s="3" t="n">
        <v>0.0065</v>
      </c>
      <c r="W57" s="3" t="n">
        <v>0.0351</v>
      </c>
      <c r="X57" s="3" t="n">
        <v>0.0058</v>
      </c>
      <c r="Y57" s="3" t="n">
        <f aca="false">AVERAGE(O57,Q57,S57,U57,W57)</f>
        <v>0.0113</v>
      </c>
      <c r="AA57" s="3" t="n">
        <v>0.0203</v>
      </c>
      <c r="AB57" s="3" t="n">
        <v>0.0086</v>
      </c>
      <c r="AC57" s="3" t="n">
        <v>0.0014</v>
      </c>
      <c r="AD57" s="3" t="n">
        <v>0.0085</v>
      </c>
      <c r="AE57" s="3" t="n">
        <v>-0.0026</v>
      </c>
      <c r="AF57" s="3" t="n">
        <v>0.0079</v>
      </c>
      <c r="AG57" s="3" t="n">
        <v>-0.0127</v>
      </c>
      <c r="AH57" s="3" t="n">
        <v>0.0083</v>
      </c>
      <c r="AI57" s="3" t="n">
        <v>0.0023</v>
      </c>
      <c r="AJ57" s="3" t="n">
        <v>0.0069</v>
      </c>
      <c r="AK57" s="3" t="n">
        <f aca="false">AVERAGE(AA57,AC57,AE57,AG57,AI57)</f>
        <v>0.00174</v>
      </c>
      <c r="AM57" s="3" t="n">
        <v>-1.5771</v>
      </c>
      <c r="AN57" s="3" t="n">
        <v>0.0379</v>
      </c>
      <c r="AO57" s="3" t="n">
        <v>-2.3148</v>
      </c>
      <c r="AP57" s="3" t="n">
        <v>0.0512</v>
      </c>
      <c r="AQ57" s="3" t="n">
        <v>-1.2568</v>
      </c>
      <c r="AR57" s="3" t="n">
        <v>0.0214</v>
      </c>
      <c r="AS57" s="3" t="n">
        <v>-1.108</v>
      </c>
      <c r="AT57" s="3" t="n">
        <v>0.0187</v>
      </c>
      <c r="AU57" s="3" t="n">
        <v>-0.8121</v>
      </c>
      <c r="AV57" s="3" t="n">
        <v>0.0179</v>
      </c>
      <c r="AW57" s="3" t="n">
        <f aca="false">AVERAGE(AM57,AO57,AQ57,AS57,AU57)</f>
        <v>-1.41376</v>
      </c>
    </row>
    <row r="58" customFormat="false" ht="12.8" hidden="false" customHeight="false" outlineLevel="0" collapsed="false">
      <c r="A58" s="2"/>
      <c r="B58" s="3" t="s">
        <v>68</v>
      </c>
      <c r="C58" s="3" t="n">
        <v>60.1357</v>
      </c>
      <c r="D58" s="3" t="n">
        <v>0.8592</v>
      </c>
      <c r="E58" s="3" t="n">
        <v>63.4428</v>
      </c>
      <c r="F58" s="3" t="n">
        <v>0.8039</v>
      </c>
      <c r="G58" s="3" t="n">
        <v>37.4433</v>
      </c>
      <c r="H58" s="3" t="n">
        <v>0.2174</v>
      </c>
      <c r="I58" s="3" t="n">
        <v>37.9916</v>
      </c>
      <c r="J58" s="3" t="n">
        <v>0.2668</v>
      </c>
      <c r="K58" s="3" t="n">
        <v>34.0549</v>
      </c>
      <c r="L58" s="3" t="n">
        <v>0.2252</v>
      </c>
      <c r="M58" s="3" t="n">
        <f aca="false">AVERAGE(C58,E58,G58,I58,K58)</f>
        <v>46.61366</v>
      </c>
      <c r="O58" s="3" t="n">
        <v>0.1673</v>
      </c>
      <c r="P58" s="3" t="n">
        <v>0.1572</v>
      </c>
      <c r="Q58" s="3" t="n">
        <v>0.9387</v>
      </c>
      <c r="R58" s="3" t="n">
        <v>0.1809</v>
      </c>
      <c r="S58" s="3" t="n">
        <v>-0.4669</v>
      </c>
      <c r="T58" s="3" t="n">
        <v>0.1403</v>
      </c>
      <c r="U58" s="3" t="n">
        <v>-0.3096</v>
      </c>
      <c r="V58" s="3" t="n">
        <v>0.1424</v>
      </c>
      <c r="W58" s="3" t="n">
        <v>0.0729</v>
      </c>
      <c r="X58" s="3" t="n">
        <v>0.1498</v>
      </c>
      <c r="Y58" s="3" t="n">
        <f aca="false">AVERAGE(O58,Q58,S58,U58,W58)</f>
        <v>0.08048</v>
      </c>
      <c r="AA58" s="3" t="n">
        <v>0.0029</v>
      </c>
      <c r="AB58" s="3" t="n">
        <v>0.0104</v>
      </c>
      <c r="AC58" s="3" t="n">
        <v>0.0046</v>
      </c>
      <c r="AD58" s="3" t="n">
        <v>0.0139</v>
      </c>
      <c r="AE58" s="3" t="n">
        <v>0.0063</v>
      </c>
      <c r="AF58" s="3" t="n">
        <v>0.0123</v>
      </c>
      <c r="AG58" s="3" t="n">
        <v>0.0022</v>
      </c>
      <c r="AH58" s="3" t="n">
        <v>0.0123</v>
      </c>
      <c r="AI58" s="3" t="n">
        <v>-0.0153</v>
      </c>
      <c r="AJ58" s="3" t="n">
        <v>0.0118</v>
      </c>
      <c r="AK58" s="3" t="n">
        <f aca="false">AVERAGE(AA58,AC58,AE58,AG58,AI58)</f>
        <v>0.00014</v>
      </c>
      <c r="AM58" s="3" t="n">
        <v>60.3393</v>
      </c>
      <c r="AN58" s="3" t="n">
        <v>0.8874</v>
      </c>
      <c r="AO58" s="3" t="n">
        <v>64.3952</v>
      </c>
      <c r="AP58" s="3" t="n">
        <v>0.8232</v>
      </c>
      <c r="AQ58" s="3" t="n">
        <v>36.9933</v>
      </c>
      <c r="AR58" s="3" t="n">
        <v>0.2644</v>
      </c>
      <c r="AS58" s="3" t="n">
        <v>37.6845</v>
      </c>
      <c r="AT58" s="3" t="n">
        <v>0.2815</v>
      </c>
      <c r="AU58" s="3" t="n">
        <v>34.0964</v>
      </c>
      <c r="AV58" s="3" t="n">
        <v>0.2878</v>
      </c>
      <c r="AW58" s="3" t="n">
        <f aca="false">AVERAGE(AM58,AO58,AQ58,AS58,AU58)</f>
        <v>46.70174</v>
      </c>
    </row>
    <row r="59" customFormat="false" ht="12.8" hidden="false" customHeight="false" outlineLevel="0" collapsed="false">
      <c r="A59" s="2"/>
      <c r="B59" s="3" t="s">
        <v>69</v>
      </c>
      <c r="C59" s="3" t="n">
        <v>-1.8645</v>
      </c>
      <c r="D59" s="3" t="n">
        <v>0.0789</v>
      </c>
      <c r="E59" s="3" t="n">
        <v>-1.6916</v>
      </c>
      <c r="F59" s="3" t="n">
        <v>0.1223</v>
      </c>
      <c r="G59" s="3" t="n">
        <v>-0.4516</v>
      </c>
      <c r="H59" s="3" t="n">
        <v>0.0324</v>
      </c>
      <c r="I59" s="3" t="n">
        <v>-0.6839</v>
      </c>
      <c r="J59" s="3" t="n">
        <v>0.0464</v>
      </c>
      <c r="K59" s="3" t="n">
        <v>-0.5578</v>
      </c>
      <c r="L59" s="3" t="n">
        <v>0.0201</v>
      </c>
      <c r="M59" s="3" t="n">
        <f aca="false">AVERAGE(C59,E59,G59,I59,K59)</f>
        <v>-1.04988</v>
      </c>
      <c r="O59" s="3" t="n">
        <v>-0.3487</v>
      </c>
      <c r="P59" s="3" t="n">
        <v>0.0665</v>
      </c>
      <c r="Q59" s="3" t="n">
        <v>0.0379</v>
      </c>
      <c r="R59" s="3" t="n">
        <v>0.0762</v>
      </c>
      <c r="S59" s="3" t="n">
        <v>-0.3512</v>
      </c>
      <c r="T59" s="3" t="n">
        <v>0.0688</v>
      </c>
      <c r="U59" s="3" t="n">
        <v>-0.2714</v>
      </c>
      <c r="V59" s="3" t="n">
        <v>0.0737</v>
      </c>
      <c r="W59" s="3" t="n">
        <v>0.0295</v>
      </c>
      <c r="X59" s="3" t="n">
        <v>0.0635</v>
      </c>
      <c r="Y59" s="3" t="n">
        <f aca="false">AVERAGE(O59,Q59,S59,U59,W59)</f>
        <v>-0.18078</v>
      </c>
      <c r="AA59" s="3" t="n">
        <v>0.0177</v>
      </c>
      <c r="AB59" s="3" t="n">
        <v>0.0127</v>
      </c>
      <c r="AC59" s="3" t="n">
        <v>0.0045</v>
      </c>
      <c r="AD59" s="3" t="n">
        <v>0.015</v>
      </c>
      <c r="AE59" s="3" t="n">
        <v>0.0112</v>
      </c>
      <c r="AF59" s="3" t="n">
        <v>0.0139</v>
      </c>
      <c r="AG59" s="3" t="n">
        <v>-0.0042</v>
      </c>
      <c r="AH59" s="3" t="n">
        <v>0.0155</v>
      </c>
      <c r="AI59" s="3" t="n">
        <v>0.008</v>
      </c>
      <c r="AJ59" s="3" t="n">
        <v>0.0107</v>
      </c>
      <c r="AK59" s="3" t="n">
        <f aca="false">AVERAGE(AA59,AC59,AE59,AG59,AI59)</f>
        <v>0.00744</v>
      </c>
      <c r="AM59" s="3" t="n">
        <v>-2.193</v>
      </c>
      <c r="AN59" s="3" t="n">
        <v>0.1118</v>
      </c>
      <c r="AO59" s="3" t="n">
        <v>-1.6501</v>
      </c>
      <c r="AP59" s="3" t="n">
        <v>0.1442</v>
      </c>
      <c r="AQ59" s="3" t="n">
        <v>-0.7885</v>
      </c>
      <c r="AR59" s="3" t="n">
        <v>0.0798</v>
      </c>
      <c r="AS59" s="3" t="n">
        <v>-0.9622</v>
      </c>
      <c r="AT59" s="3" t="n">
        <v>0.0885</v>
      </c>
      <c r="AU59" s="3" t="n">
        <v>-0.5148</v>
      </c>
      <c r="AV59" s="3" t="n">
        <v>0.067</v>
      </c>
      <c r="AW59" s="3" t="n">
        <f aca="false">AVERAGE(AM59,AO59,AQ59,AS59,AU59)</f>
        <v>-1.22172</v>
      </c>
    </row>
    <row r="60" customFormat="false" ht="12.8" hidden="false" customHeight="false" outlineLevel="0" collapsed="false">
      <c r="A60" s="2"/>
      <c r="B60" s="3" t="s">
        <v>70</v>
      </c>
      <c r="C60" s="3" t="n">
        <v>-0.543</v>
      </c>
      <c r="D60" s="3" t="n">
        <v>0.0152</v>
      </c>
      <c r="E60" s="3" t="n">
        <v>-0.9784</v>
      </c>
      <c r="F60" s="3" t="n">
        <v>0.0323</v>
      </c>
      <c r="G60" s="3" t="n">
        <v>-0.566</v>
      </c>
      <c r="H60" s="3" t="n">
        <v>0.0116</v>
      </c>
      <c r="I60" s="3" t="n">
        <v>-0.5617</v>
      </c>
      <c r="J60" s="3" t="n">
        <v>0.0154</v>
      </c>
      <c r="K60" s="3" t="n">
        <v>-0.4688</v>
      </c>
      <c r="L60" s="3" t="n">
        <v>0.0068</v>
      </c>
      <c r="M60" s="3" t="n">
        <f aca="false">AVERAGE(C60,E60,G60,I60,K60)</f>
        <v>-0.62358</v>
      </c>
      <c r="O60" s="3" t="n">
        <v>-0.0381</v>
      </c>
      <c r="P60" s="3" t="n">
        <v>0.0064</v>
      </c>
      <c r="Q60" s="3" t="n">
        <v>-0.0257</v>
      </c>
      <c r="R60" s="3" t="n">
        <v>0.0074</v>
      </c>
      <c r="S60" s="3" t="n">
        <v>-0.0056</v>
      </c>
      <c r="T60" s="3" t="n">
        <v>0.0042</v>
      </c>
      <c r="U60" s="3" t="n">
        <v>-0.002</v>
      </c>
      <c r="V60" s="3" t="n">
        <v>0.0063</v>
      </c>
      <c r="W60" s="3" t="n">
        <v>0.0011</v>
      </c>
      <c r="X60" s="3" t="n">
        <v>0.0035</v>
      </c>
      <c r="Y60" s="3" t="n">
        <f aca="false">AVERAGE(O60,Q60,S60,U60,W60)</f>
        <v>-0.01406</v>
      </c>
      <c r="AA60" s="3" t="n">
        <v>0.0081</v>
      </c>
      <c r="AB60" s="3" t="n">
        <v>0.012</v>
      </c>
      <c r="AC60" s="3" t="n">
        <v>0.0037</v>
      </c>
      <c r="AD60" s="3" t="n">
        <v>0.009</v>
      </c>
      <c r="AE60" s="3" t="n">
        <v>0.0003</v>
      </c>
      <c r="AF60" s="3" t="n">
        <v>0.0087</v>
      </c>
      <c r="AG60" s="3" t="n">
        <v>-0.0013</v>
      </c>
      <c r="AH60" s="3" t="n">
        <v>0.0072</v>
      </c>
      <c r="AI60" s="3" t="n">
        <v>-0.009</v>
      </c>
      <c r="AJ60" s="3" t="n">
        <v>0.0099</v>
      </c>
      <c r="AK60" s="3" t="n">
        <f aca="false">AVERAGE(AA60,AC60,AE60,AG60,AI60)</f>
        <v>0.00036</v>
      </c>
      <c r="AM60" s="3" t="n">
        <v>-0.5725</v>
      </c>
      <c r="AN60" s="3" t="n">
        <v>0.0198</v>
      </c>
      <c r="AO60" s="3" t="n">
        <v>-1.0009</v>
      </c>
      <c r="AP60" s="3" t="n">
        <v>0.0336</v>
      </c>
      <c r="AQ60" s="3" t="n">
        <v>-0.571</v>
      </c>
      <c r="AR60" s="3" t="n">
        <v>0.0153</v>
      </c>
      <c r="AS60" s="3" t="n">
        <v>-0.5642</v>
      </c>
      <c r="AT60" s="3" t="n">
        <v>0.0182</v>
      </c>
      <c r="AU60" s="3" t="n">
        <v>-0.4762</v>
      </c>
      <c r="AV60" s="3" t="n">
        <v>0.0123</v>
      </c>
      <c r="AW60" s="3" t="n">
        <f aca="false">AVERAGE(AM60,AO60,AQ60,AS60,AU60)</f>
        <v>-0.63696</v>
      </c>
    </row>
    <row r="61" customFormat="false" ht="12.8" hidden="false" customHeight="false" outlineLevel="0" collapsed="false">
      <c r="A61" s="2"/>
      <c r="B61" s="3" t="s">
        <v>71</v>
      </c>
      <c r="C61" s="3" t="n">
        <v>-0.1958</v>
      </c>
      <c r="D61" s="3" t="n">
        <v>0.01</v>
      </c>
      <c r="E61" s="3" t="n">
        <v>-0.2349</v>
      </c>
      <c r="F61" s="3" t="n">
        <v>0.0168</v>
      </c>
      <c r="G61" s="3" t="n">
        <v>0.0004</v>
      </c>
      <c r="H61" s="3" t="n">
        <v>0.0072</v>
      </c>
      <c r="I61" s="3" t="n">
        <v>-0.0034</v>
      </c>
      <c r="J61" s="3" t="n">
        <v>0.0048</v>
      </c>
      <c r="K61" s="3" t="n">
        <v>0.0694</v>
      </c>
      <c r="L61" s="3" t="n">
        <v>0.003</v>
      </c>
      <c r="M61" s="3" t="n">
        <f aca="false">AVERAGE(C61,E61,G61,I61,K61)</f>
        <v>-0.07286</v>
      </c>
      <c r="O61" s="3" t="n">
        <v>-0.0307</v>
      </c>
      <c r="P61" s="3" t="n">
        <v>0.0097</v>
      </c>
      <c r="Q61" s="3" t="n">
        <v>-0.0145</v>
      </c>
      <c r="R61" s="3" t="n">
        <v>0.01</v>
      </c>
      <c r="S61" s="3" t="n">
        <v>-0.0201</v>
      </c>
      <c r="T61" s="3" t="n">
        <v>0.0088</v>
      </c>
      <c r="U61" s="3" t="n">
        <v>-0.0246</v>
      </c>
      <c r="V61" s="3" t="n">
        <v>0.0096</v>
      </c>
      <c r="W61" s="3" t="n">
        <v>0.0026</v>
      </c>
      <c r="X61" s="3" t="n">
        <v>0.0114</v>
      </c>
      <c r="Y61" s="3" t="n">
        <f aca="false">AVERAGE(O61,Q61,S61,U61,W61)</f>
        <v>-0.01746</v>
      </c>
      <c r="AA61" s="3" t="n">
        <v>-0.0013</v>
      </c>
      <c r="AB61" s="3" t="n">
        <v>0.0187</v>
      </c>
      <c r="AC61" s="3" t="n">
        <v>-0.0244</v>
      </c>
      <c r="AD61" s="3" t="n">
        <v>0.0187</v>
      </c>
      <c r="AE61" s="3" t="n">
        <v>0.0182</v>
      </c>
      <c r="AF61" s="3" t="n">
        <v>0.0186</v>
      </c>
      <c r="AG61" s="3" t="n">
        <v>0.0101</v>
      </c>
      <c r="AH61" s="3" t="n">
        <v>0.0207</v>
      </c>
      <c r="AI61" s="3" t="n">
        <v>-0.0172</v>
      </c>
      <c r="AJ61" s="3" t="n">
        <v>0.0174</v>
      </c>
      <c r="AK61" s="3" t="n">
        <f aca="false">AVERAGE(AA61,AC61,AE61,AG61,AI61)</f>
        <v>-0.00292</v>
      </c>
      <c r="AM61" s="3" t="n">
        <v>-0.2276</v>
      </c>
      <c r="AN61" s="3" t="n">
        <v>0.0237</v>
      </c>
      <c r="AO61" s="3" t="n">
        <v>-0.2739</v>
      </c>
      <c r="AP61" s="3" t="n">
        <v>0.0268</v>
      </c>
      <c r="AQ61" s="3" t="n">
        <v>-0.001</v>
      </c>
      <c r="AR61" s="3" t="n">
        <v>0.0218</v>
      </c>
      <c r="AS61" s="3" t="n">
        <v>-0.018</v>
      </c>
      <c r="AT61" s="3" t="n">
        <v>0.023</v>
      </c>
      <c r="AU61" s="3" t="n">
        <v>0.0551</v>
      </c>
      <c r="AV61" s="3" t="n">
        <v>0.0193</v>
      </c>
      <c r="AW61" s="3" t="n">
        <f aca="false">AVERAGE(AM61,AO61,AQ61,AS61,AU61)</f>
        <v>-0.09308</v>
      </c>
    </row>
    <row r="62" customFormat="false" ht="12.8" hidden="false" customHeight="false" outlineLevel="0" collapsed="false">
      <c r="A62" s="2"/>
      <c r="B62" s="3" t="s">
        <v>72</v>
      </c>
      <c r="C62" s="3" t="n">
        <v>-0.1019</v>
      </c>
      <c r="D62" s="3" t="n">
        <v>0.0074</v>
      </c>
      <c r="E62" s="3" t="n">
        <v>-0.1048</v>
      </c>
      <c r="F62" s="3" t="n">
        <v>0.0122</v>
      </c>
      <c r="G62" s="3" t="n">
        <v>-0.1544</v>
      </c>
      <c r="H62" s="3" t="n">
        <v>0.0057</v>
      </c>
      <c r="I62" s="3" t="n">
        <v>-0.1061</v>
      </c>
      <c r="J62" s="3" t="n">
        <v>0.0046</v>
      </c>
      <c r="K62" s="3" t="n">
        <v>-0.0869</v>
      </c>
      <c r="L62" s="3" t="n">
        <v>0.004</v>
      </c>
      <c r="M62" s="3" t="n">
        <f aca="false">AVERAGE(C62,E62,G62,I62,K62)</f>
        <v>-0.11082</v>
      </c>
      <c r="O62" s="3" t="n">
        <v>-0.0118</v>
      </c>
      <c r="P62" s="3" t="n">
        <v>0.0041</v>
      </c>
      <c r="Q62" s="3" t="n">
        <v>-0.0074</v>
      </c>
      <c r="R62" s="3" t="n">
        <v>0.004</v>
      </c>
      <c r="S62" s="3" t="n">
        <v>0.0115</v>
      </c>
      <c r="T62" s="3" t="n">
        <v>0.0068</v>
      </c>
      <c r="U62" s="3" t="n">
        <v>-0.0045</v>
      </c>
      <c r="V62" s="3" t="n">
        <v>0.0051</v>
      </c>
      <c r="W62" s="3" t="n">
        <v>-0.0043</v>
      </c>
      <c r="X62" s="3" t="n">
        <v>0.0043</v>
      </c>
      <c r="Y62" s="3" t="n">
        <f aca="false">AVERAGE(O62,Q62,S62,U62,W62)</f>
        <v>-0.0033</v>
      </c>
      <c r="AA62" s="3" t="n">
        <v>0.0175</v>
      </c>
      <c r="AB62" s="3" t="n">
        <v>0.02</v>
      </c>
      <c r="AC62" s="3" t="n">
        <v>0.0145</v>
      </c>
      <c r="AD62" s="3" t="n">
        <v>0.0152</v>
      </c>
      <c r="AE62" s="3" t="n">
        <v>0.0027</v>
      </c>
      <c r="AF62" s="3" t="n">
        <v>0.0173</v>
      </c>
      <c r="AG62" s="3" t="n">
        <v>-0.0169</v>
      </c>
      <c r="AH62" s="3" t="n">
        <v>0.0212</v>
      </c>
      <c r="AI62" s="3" t="n">
        <v>0.0156</v>
      </c>
      <c r="AJ62" s="3" t="n">
        <v>0.0186</v>
      </c>
      <c r="AK62" s="3" t="n">
        <f aca="false">AVERAGE(AA62,AC62,AE62,AG62,AI62)</f>
        <v>0.00668</v>
      </c>
      <c r="AM62" s="3" t="n">
        <v>-0.0959</v>
      </c>
      <c r="AN62" s="3" t="n">
        <v>0.0231</v>
      </c>
      <c r="AO62" s="3" t="n">
        <v>-0.0976</v>
      </c>
      <c r="AP62" s="3" t="n">
        <v>0.0191</v>
      </c>
      <c r="AQ62" s="3" t="n">
        <v>-0.1414</v>
      </c>
      <c r="AR62" s="3" t="n">
        <v>0.0185</v>
      </c>
      <c r="AS62" s="3" t="n">
        <v>-0.1258</v>
      </c>
      <c r="AT62" s="3" t="n">
        <v>0.0229</v>
      </c>
      <c r="AU62" s="3" t="n">
        <v>-0.0756</v>
      </c>
      <c r="AV62" s="3" t="n">
        <v>0.0186</v>
      </c>
      <c r="AW62" s="3" t="n">
        <f aca="false">AVERAGE(AM62,AO62,AQ62,AS62,AU62)</f>
        <v>-0.10726</v>
      </c>
    </row>
    <row r="63" customFormat="false" ht="12.8" hidden="false" customHeight="false" outlineLevel="0" collapsed="false">
      <c r="A63" s="2"/>
      <c r="B63" s="3" t="s">
        <v>73</v>
      </c>
      <c r="C63" s="3" t="n">
        <v>-0.0822</v>
      </c>
      <c r="D63" s="3" t="n">
        <v>0.0056</v>
      </c>
      <c r="E63" s="3" t="n">
        <v>-0.1376</v>
      </c>
      <c r="F63" s="3" t="n">
        <v>0.0081</v>
      </c>
      <c r="G63" s="3" t="n">
        <v>0.0617</v>
      </c>
      <c r="H63" s="3" t="n">
        <v>0.0041</v>
      </c>
      <c r="I63" s="3" t="n">
        <v>0.0321</v>
      </c>
      <c r="J63" s="3" t="n">
        <v>0.0036</v>
      </c>
      <c r="K63" s="3" t="n">
        <v>0.021</v>
      </c>
      <c r="L63" s="3" t="n">
        <v>0.0036</v>
      </c>
      <c r="M63" s="3" t="n">
        <f aca="false">AVERAGE(C63,E63,G63,I63,K63)</f>
        <v>-0.021</v>
      </c>
      <c r="O63" s="3" t="n">
        <v>-0.0229</v>
      </c>
      <c r="P63" s="3" t="n">
        <v>0.0092</v>
      </c>
      <c r="Q63" s="3" t="n">
        <v>-0.0044</v>
      </c>
      <c r="R63" s="3" t="n">
        <v>0.0068</v>
      </c>
      <c r="S63" s="3" t="n">
        <v>-0.0186</v>
      </c>
      <c r="T63" s="3" t="n">
        <v>0.0102</v>
      </c>
      <c r="U63" s="3" t="n">
        <v>-0.0095</v>
      </c>
      <c r="V63" s="3" t="n">
        <v>0.0104</v>
      </c>
      <c r="W63" s="3" t="n">
        <v>0.0139</v>
      </c>
      <c r="X63" s="3" t="n">
        <v>0.0078</v>
      </c>
      <c r="Y63" s="3" t="n">
        <f aca="false">AVERAGE(O63,Q63,S63,U63,W63)</f>
        <v>-0.0083</v>
      </c>
      <c r="AA63" s="3" t="n">
        <v>-0.0095</v>
      </c>
      <c r="AB63" s="3" t="n">
        <v>0.0141</v>
      </c>
      <c r="AC63" s="3" t="n">
        <v>-0.0066</v>
      </c>
      <c r="AD63" s="3" t="n">
        <v>0.0107</v>
      </c>
      <c r="AE63" s="3" t="n">
        <v>-0.0257</v>
      </c>
      <c r="AF63" s="3" t="n">
        <v>0.0112</v>
      </c>
      <c r="AG63" s="3" t="n">
        <v>-0.0181</v>
      </c>
      <c r="AH63" s="3" t="n">
        <v>0.0119</v>
      </c>
      <c r="AI63" s="3" t="n">
        <v>-0.0076</v>
      </c>
      <c r="AJ63" s="3" t="n">
        <v>0.0099</v>
      </c>
      <c r="AK63" s="3" t="n">
        <f aca="false">AVERAGE(AA63,AC63,AE63,AG63,AI63)</f>
        <v>-0.0135</v>
      </c>
      <c r="AM63" s="3" t="n">
        <v>-0.1137</v>
      </c>
      <c r="AN63" s="3" t="n">
        <v>0.0176</v>
      </c>
      <c r="AO63" s="3" t="n">
        <v>-0.1484</v>
      </c>
      <c r="AP63" s="3" t="n">
        <v>0.0136</v>
      </c>
      <c r="AQ63" s="3" t="n">
        <v>0.017</v>
      </c>
      <c r="AR63" s="3" t="n">
        <v>0.0156</v>
      </c>
      <c r="AS63" s="3" t="n">
        <v>0.0052</v>
      </c>
      <c r="AT63" s="3" t="n">
        <v>0.0155</v>
      </c>
      <c r="AU63" s="3" t="n">
        <v>0.0275</v>
      </c>
      <c r="AV63" s="3" t="n">
        <v>0.0135</v>
      </c>
      <c r="AW63" s="3" t="n">
        <f aca="false">AVERAGE(AM63,AO63,AQ63,AS63,AU63)</f>
        <v>-0.04248</v>
      </c>
    </row>
    <row r="64" customFormat="false" ht="12.8" hidden="false" customHeight="false" outlineLevel="0" collapsed="false">
      <c r="A64" s="2"/>
      <c r="B64" s="3" t="s">
        <v>74</v>
      </c>
      <c r="C64" s="3" t="n">
        <v>-0.0675</v>
      </c>
      <c r="D64" s="3" t="n">
        <v>0.0063</v>
      </c>
      <c r="E64" s="3" t="n">
        <v>-0.1346</v>
      </c>
      <c r="F64" s="3" t="n">
        <v>0.0113</v>
      </c>
      <c r="G64" s="3" t="n">
        <v>-0.0893</v>
      </c>
      <c r="H64" s="3" t="n">
        <v>0.0053</v>
      </c>
      <c r="I64" s="3" t="n">
        <v>-0.097</v>
      </c>
      <c r="J64" s="3" t="n">
        <v>0.0062</v>
      </c>
      <c r="K64" s="3" t="n">
        <v>-0.1423</v>
      </c>
      <c r="L64" s="3" t="n">
        <v>0.0056</v>
      </c>
      <c r="M64" s="3" t="n">
        <f aca="false">AVERAGE(C64,E64,G64,I64,K64)</f>
        <v>-0.10614</v>
      </c>
      <c r="O64" s="3" t="n">
        <v>-0.0024</v>
      </c>
      <c r="P64" s="3" t="n">
        <v>0.0155</v>
      </c>
      <c r="Q64" s="3" t="n">
        <v>-0.0223</v>
      </c>
      <c r="R64" s="3" t="n">
        <v>0.0158</v>
      </c>
      <c r="S64" s="3" t="n">
        <v>-0.0387</v>
      </c>
      <c r="T64" s="3" t="n">
        <v>0.0148</v>
      </c>
      <c r="U64" s="3" t="n">
        <v>-0.0501</v>
      </c>
      <c r="V64" s="3" t="n">
        <v>0.0173</v>
      </c>
      <c r="W64" s="3" t="n">
        <v>0.0138</v>
      </c>
      <c r="X64" s="3" t="n">
        <v>0.0147</v>
      </c>
      <c r="Y64" s="3" t="n">
        <f aca="false">AVERAGE(O64,Q64,S64,U64,W64)</f>
        <v>-0.01994</v>
      </c>
      <c r="AA64" s="3" t="n">
        <v>-0.0112</v>
      </c>
      <c r="AB64" s="3" t="n">
        <v>0.0105</v>
      </c>
      <c r="AC64" s="3" t="n">
        <v>-0.0111</v>
      </c>
      <c r="AD64" s="3" t="n">
        <v>0.0121</v>
      </c>
      <c r="AE64" s="3" t="n">
        <v>-0.0118</v>
      </c>
      <c r="AF64" s="3" t="n">
        <v>0.0083</v>
      </c>
      <c r="AG64" s="3" t="n">
        <v>0.004</v>
      </c>
      <c r="AH64" s="3" t="n">
        <v>0.0099</v>
      </c>
      <c r="AI64" s="3" t="n">
        <v>0.0283</v>
      </c>
      <c r="AJ64" s="3" t="n">
        <v>0.0093</v>
      </c>
      <c r="AK64" s="3" t="n">
        <f aca="false">AVERAGE(AA64,AC64,AE64,AG64,AI64)</f>
        <v>-0.00036</v>
      </c>
      <c r="AM64" s="3" t="n">
        <v>-0.0819</v>
      </c>
      <c r="AN64" s="3" t="n">
        <v>0.0217</v>
      </c>
      <c r="AO64" s="3" t="n">
        <v>-0.1672</v>
      </c>
      <c r="AP64" s="3" t="n">
        <v>0.0234</v>
      </c>
      <c r="AQ64" s="3" t="n">
        <v>-0.1384</v>
      </c>
      <c r="AR64" s="3" t="n">
        <v>0.0168</v>
      </c>
      <c r="AS64" s="3" t="n">
        <v>-0.143</v>
      </c>
      <c r="AT64" s="3" t="n">
        <v>0.0206</v>
      </c>
      <c r="AU64" s="3" t="n">
        <v>-0.0993</v>
      </c>
      <c r="AV64" s="3" t="n">
        <v>0.0169</v>
      </c>
      <c r="AW64" s="3" t="n">
        <f aca="false">AVERAGE(AM64,AO64,AQ64,AS64,AU64)</f>
        <v>-0.12596</v>
      </c>
    </row>
    <row r="65" customFormat="false" ht="12.8" hidden="false" customHeight="false" outlineLevel="0" collapsed="false">
      <c r="A65" s="2"/>
      <c r="B65" s="3" t="s">
        <v>75</v>
      </c>
      <c r="C65" s="3" t="n">
        <v>-0.0535</v>
      </c>
      <c r="D65" s="3" t="n">
        <v>0.0049</v>
      </c>
      <c r="E65" s="3" t="n">
        <v>-0.1424</v>
      </c>
      <c r="F65" s="3" t="n">
        <v>0.008</v>
      </c>
      <c r="G65" s="3" t="n">
        <v>-0.0784</v>
      </c>
      <c r="H65" s="3" t="n">
        <v>0.0046</v>
      </c>
      <c r="I65" s="3" t="n">
        <v>-0.0243</v>
      </c>
      <c r="J65" s="3" t="n">
        <v>0.0056</v>
      </c>
      <c r="K65" s="3" t="n">
        <v>0.0087</v>
      </c>
      <c r="L65" s="3" t="n">
        <v>0.005</v>
      </c>
      <c r="M65" s="3" t="n">
        <f aca="false">AVERAGE(C65,E65,G65,I65,K65)</f>
        <v>-0.05798</v>
      </c>
      <c r="O65" s="3" t="n">
        <v>-0.0113</v>
      </c>
      <c r="P65" s="3" t="n">
        <v>0.0079</v>
      </c>
      <c r="Q65" s="3" t="n">
        <v>0.0293</v>
      </c>
      <c r="R65" s="3" t="n">
        <v>0.0132</v>
      </c>
      <c r="S65" s="3" t="n">
        <v>-0.0084</v>
      </c>
      <c r="T65" s="3" t="n">
        <v>0.0046</v>
      </c>
      <c r="U65" s="3" t="n">
        <v>-0.011</v>
      </c>
      <c r="V65" s="3" t="n">
        <v>0.0097</v>
      </c>
      <c r="W65" s="3" t="n">
        <v>-0.0339</v>
      </c>
      <c r="X65" s="3" t="n">
        <v>0.0176</v>
      </c>
      <c r="Y65" s="3" t="n">
        <f aca="false">AVERAGE(O65,Q65,S65,U65,W65)</f>
        <v>-0.00706</v>
      </c>
      <c r="AA65" s="3" t="n">
        <v>-0.0145</v>
      </c>
      <c r="AB65" s="3" t="n">
        <v>0.012</v>
      </c>
      <c r="AC65" s="3" t="n">
        <v>-0.0034</v>
      </c>
      <c r="AD65" s="3" t="n">
        <v>0.0148</v>
      </c>
      <c r="AE65" s="3" t="n">
        <v>-0.0034</v>
      </c>
      <c r="AF65" s="3" t="n">
        <v>0.0125</v>
      </c>
      <c r="AG65" s="3" t="n">
        <v>0.0005</v>
      </c>
      <c r="AH65" s="3" t="n">
        <v>0.0144</v>
      </c>
      <c r="AI65" s="3" t="n">
        <v>0.0153</v>
      </c>
      <c r="AJ65" s="3" t="n">
        <v>0.0135</v>
      </c>
      <c r="AK65" s="3" t="n">
        <f aca="false">AVERAGE(AA65,AC65,AE65,AG65,AI65)</f>
        <v>-0.0011</v>
      </c>
      <c r="AM65" s="3" t="n">
        <v>-0.0797</v>
      </c>
      <c r="AN65" s="3" t="n">
        <v>0.015</v>
      </c>
      <c r="AO65" s="3" t="n">
        <v>-0.1163</v>
      </c>
      <c r="AP65" s="3" t="n">
        <v>0.0198</v>
      </c>
      <c r="AQ65" s="3" t="n">
        <v>-0.0893</v>
      </c>
      <c r="AR65" s="3" t="n">
        <v>0.0141</v>
      </c>
      <c r="AS65" s="3" t="n">
        <v>-0.0354</v>
      </c>
      <c r="AT65" s="3" t="n">
        <v>0.0189</v>
      </c>
      <c r="AU65" s="3" t="n">
        <v>-0.0093</v>
      </c>
      <c r="AV65" s="3" t="n">
        <v>0.0228</v>
      </c>
      <c r="AW65" s="3" t="n">
        <f aca="false">AVERAGE(AM65,AO65,AQ65,AS65,AU65)</f>
        <v>-0.066</v>
      </c>
    </row>
    <row r="66" customFormat="false" ht="12.8" hidden="false" customHeight="false" outlineLevel="0" collapsed="false">
      <c r="A66" s="2"/>
      <c r="B66" s="3" t="s">
        <v>76</v>
      </c>
      <c r="C66" s="3" t="n">
        <v>-0.2416</v>
      </c>
      <c r="D66" s="3" t="n">
        <v>0.0121</v>
      </c>
      <c r="E66" s="3" t="n">
        <v>-0.4111</v>
      </c>
      <c r="F66" s="3" t="n">
        <v>0.0175</v>
      </c>
      <c r="G66" s="3" t="n">
        <v>-0.2888</v>
      </c>
      <c r="H66" s="3" t="n">
        <v>0.0103</v>
      </c>
      <c r="I66" s="3" t="n">
        <v>-0.1639</v>
      </c>
      <c r="J66" s="3" t="n">
        <v>0.0122</v>
      </c>
      <c r="K66" s="3" t="n">
        <v>-0.0758</v>
      </c>
      <c r="L66" s="3" t="n">
        <v>0.013</v>
      </c>
      <c r="M66" s="3" t="n">
        <f aca="false">AVERAGE(C66,E66,G66,I66,K66)</f>
        <v>-0.23624</v>
      </c>
      <c r="O66" s="3" t="n">
        <v>-0.3096</v>
      </c>
      <c r="P66" s="3" t="n">
        <v>0.0554</v>
      </c>
      <c r="Q66" s="3" t="n">
        <v>0.0156</v>
      </c>
      <c r="R66" s="3" t="n">
        <v>0.0724</v>
      </c>
      <c r="S66" s="3" t="n">
        <v>-0.2086</v>
      </c>
      <c r="T66" s="3" t="n">
        <v>0.0455</v>
      </c>
      <c r="U66" s="3" t="n">
        <v>-0.395</v>
      </c>
      <c r="V66" s="3" t="n">
        <v>0.0682</v>
      </c>
      <c r="W66" s="3" t="n">
        <v>0.1576</v>
      </c>
      <c r="X66" s="3" t="n">
        <v>0.0762</v>
      </c>
      <c r="Y66" s="3" t="n">
        <f aca="false">AVERAGE(O66,Q66,S66,U66,W66)</f>
        <v>-0.148</v>
      </c>
      <c r="AA66" s="3" t="n">
        <v>-0.0008</v>
      </c>
      <c r="AB66" s="3" t="n">
        <v>0.011</v>
      </c>
      <c r="AC66" s="3" t="n">
        <v>-0.0075</v>
      </c>
      <c r="AD66" s="3" t="n">
        <v>0.0095</v>
      </c>
      <c r="AE66" s="3" t="n">
        <v>0.0071</v>
      </c>
      <c r="AF66" s="3" t="n">
        <v>0.0126</v>
      </c>
      <c r="AG66" s="3" t="n">
        <v>0.0073</v>
      </c>
      <c r="AH66" s="3" t="n">
        <v>0.0122</v>
      </c>
      <c r="AI66" s="3" t="n">
        <v>-0.005</v>
      </c>
      <c r="AJ66" s="3" t="n">
        <v>0.0101</v>
      </c>
      <c r="AK66" s="3" t="n">
        <f aca="false">AVERAGE(AA66,AC66,AE66,AG66,AI66)</f>
        <v>0.00022</v>
      </c>
      <c r="AM66" s="3" t="n">
        <v>-0.5499</v>
      </c>
      <c r="AN66" s="3" t="n">
        <v>0.0579</v>
      </c>
      <c r="AO66" s="3" t="n">
        <v>-0.3991</v>
      </c>
      <c r="AP66" s="3" t="n">
        <v>0.0746</v>
      </c>
      <c r="AQ66" s="3" t="n">
        <v>-0.4877</v>
      </c>
      <c r="AR66" s="3" t="n">
        <v>0.0485</v>
      </c>
      <c r="AS66" s="3" t="n">
        <v>-0.5523</v>
      </c>
      <c r="AT66" s="3" t="n">
        <v>0.0696</v>
      </c>
      <c r="AU66" s="3" t="n">
        <v>0.0774</v>
      </c>
      <c r="AV66" s="3" t="n">
        <v>0.0789</v>
      </c>
      <c r="AW66" s="3" t="n">
        <f aca="false">AVERAGE(AM66,AO66,AQ66,AS66,AU66)</f>
        <v>-0.38232</v>
      </c>
    </row>
    <row r="67" customFormat="false" ht="12.8" hidden="false" customHeight="false" outlineLevel="0" collapsed="false">
      <c r="A67" s="2"/>
      <c r="B67" s="3" t="s">
        <v>77</v>
      </c>
      <c r="C67" s="3" t="n">
        <v>0.2037</v>
      </c>
      <c r="D67" s="3" t="n">
        <v>0.0063</v>
      </c>
      <c r="E67" s="3" t="n">
        <v>0.2496</v>
      </c>
      <c r="F67" s="3" t="n">
        <v>0.0063</v>
      </c>
      <c r="G67" s="3" t="n">
        <v>0.1627</v>
      </c>
      <c r="H67" s="3" t="n">
        <v>0.0048</v>
      </c>
      <c r="I67" s="3" t="n">
        <v>0.167</v>
      </c>
      <c r="J67" s="3" t="n">
        <v>0.0055</v>
      </c>
      <c r="K67" s="3" t="n">
        <v>0.2204</v>
      </c>
      <c r="L67" s="3" t="n">
        <v>0.0064</v>
      </c>
      <c r="M67" s="3" t="n">
        <f aca="false">AVERAGE(C67,E67,G67,I67,K67)</f>
        <v>0.20068</v>
      </c>
      <c r="O67" s="3" t="n">
        <v>0.0015</v>
      </c>
      <c r="P67" s="3" t="n">
        <v>0.0098</v>
      </c>
      <c r="Q67" s="3" t="n">
        <v>0.0199</v>
      </c>
      <c r="R67" s="3" t="n">
        <v>0.0126</v>
      </c>
      <c r="S67" s="3" t="n">
        <v>-0.0081</v>
      </c>
      <c r="T67" s="3" t="n">
        <v>0.0064</v>
      </c>
      <c r="U67" s="3" t="n">
        <v>0.005</v>
      </c>
      <c r="V67" s="3" t="n">
        <v>0.0088</v>
      </c>
      <c r="W67" s="3" t="n">
        <v>0.0118</v>
      </c>
      <c r="X67" s="3" t="n">
        <v>0.0073</v>
      </c>
      <c r="Y67" s="3" t="n">
        <f aca="false">AVERAGE(O67,Q67,S67,U67,W67)</f>
        <v>0.00602</v>
      </c>
      <c r="AA67" s="3" t="n">
        <v>-0.004</v>
      </c>
      <c r="AB67" s="3" t="n">
        <v>0.0079</v>
      </c>
      <c r="AC67" s="3" t="n">
        <v>-0.0191</v>
      </c>
      <c r="AD67" s="3" t="n">
        <v>0.0086</v>
      </c>
      <c r="AE67" s="3" t="n">
        <v>0.0003</v>
      </c>
      <c r="AF67" s="3" t="n">
        <v>0.006</v>
      </c>
      <c r="AG67" s="3" t="n">
        <v>0.0091</v>
      </c>
      <c r="AH67" s="3" t="n">
        <v>0.0083</v>
      </c>
      <c r="AI67" s="3" t="n">
        <v>0.0067</v>
      </c>
      <c r="AJ67" s="3" t="n">
        <v>0.0062</v>
      </c>
      <c r="AK67" s="3" t="n">
        <f aca="false">AVERAGE(AA67,AC67,AE67,AG67,AI67)</f>
        <v>-0.0014</v>
      </c>
      <c r="AM67" s="3" t="n">
        <v>0.2014</v>
      </c>
      <c r="AN67" s="3" t="n">
        <v>0.0141</v>
      </c>
      <c r="AO67" s="3" t="n">
        <v>0.2501</v>
      </c>
      <c r="AP67" s="3" t="n">
        <v>0.0172</v>
      </c>
      <c r="AQ67" s="3" t="n">
        <v>0.1549</v>
      </c>
      <c r="AR67" s="3" t="n">
        <v>0.0099</v>
      </c>
      <c r="AS67" s="3" t="n">
        <v>0.1814</v>
      </c>
      <c r="AT67" s="3" t="n">
        <v>0.0135</v>
      </c>
      <c r="AU67" s="3" t="n">
        <v>0.2391</v>
      </c>
      <c r="AV67" s="3" t="n">
        <v>0.0114</v>
      </c>
      <c r="AW67" s="3" t="n">
        <f aca="false">AVERAGE(AM67,AO67,AQ67,AS67,AU67)</f>
        <v>0.20538</v>
      </c>
    </row>
    <row r="68" customFormat="false" ht="12.8" hidden="false" customHeight="false" outlineLevel="0" collapsed="false">
      <c r="A68" s="2"/>
      <c r="B68" s="3" t="s">
        <v>78</v>
      </c>
      <c r="C68" s="3" t="n">
        <v>24.3157</v>
      </c>
      <c r="D68" s="3" t="n">
        <v>0.1542</v>
      </c>
      <c r="E68" s="3" t="n">
        <v>27.6556</v>
      </c>
      <c r="F68" s="3" t="n">
        <v>0.1618</v>
      </c>
      <c r="G68" s="3" t="n">
        <v>22.2024</v>
      </c>
      <c r="H68" s="3" t="n">
        <v>0.0584</v>
      </c>
      <c r="I68" s="3" t="n">
        <v>21.6803</v>
      </c>
      <c r="J68" s="3" t="n">
        <v>0.0936</v>
      </c>
      <c r="K68" s="3" t="n">
        <v>21.486</v>
      </c>
      <c r="L68" s="3" t="n">
        <v>0.0643</v>
      </c>
      <c r="M68" s="3" t="n">
        <f aca="false">AVERAGE(C68,E68,G68,I68,K68)</f>
        <v>23.468</v>
      </c>
      <c r="O68" s="3" t="n">
        <v>-0.1938</v>
      </c>
      <c r="P68" s="3" t="n">
        <v>0.116</v>
      </c>
      <c r="Q68" s="3" t="n">
        <v>0.0955</v>
      </c>
      <c r="R68" s="3" t="n">
        <v>0.1313</v>
      </c>
      <c r="S68" s="3" t="n">
        <v>-0.3116</v>
      </c>
      <c r="T68" s="3" t="n">
        <v>0.1012</v>
      </c>
      <c r="U68" s="3" t="n">
        <v>-0.3682</v>
      </c>
      <c r="V68" s="3" t="n">
        <v>0.1259</v>
      </c>
      <c r="W68" s="3" t="n">
        <v>0.0666</v>
      </c>
      <c r="X68" s="3" t="n">
        <v>0.1149</v>
      </c>
      <c r="Y68" s="3" t="n">
        <f aca="false">AVERAGE(O68,Q68,S68,U68,W68)</f>
        <v>-0.1423</v>
      </c>
      <c r="AA68" s="3" t="n">
        <v>0.0048</v>
      </c>
      <c r="AB68" s="3" t="n">
        <v>0.0102</v>
      </c>
      <c r="AC68" s="3" t="n">
        <v>-0.0067</v>
      </c>
      <c r="AD68" s="3" t="n">
        <v>0.0111</v>
      </c>
      <c r="AE68" s="3" t="n">
        <v>-0.0005</v>
      </c>
      <c r="AF68" s="3" t="n">
        <v>0.0149</v>
      </c>
      <c r="AG68" s="3" t="n">
        <v>0.0094</v>
      </c>
      <c r="AH68" s="3" t="n">
        <v>0.011</v>
      </c>
      <c r="AI68" s="3" t="n">
        <v>-0.0407</v>
      </c>
      <c r="AJ68" s="3" t="n">
        <v>0.0117</v>
      </c>
      <c r="AK68" s="3" t="n">
        <f aca="false">AVERAGE(AA68,AC68,AE68,AG68,AI68)</f>
        <v>-0.00674</v>
      </c>
      <c r="AM68" s="3" t="n">
        <v>24.1316</v>
      </c>
      <c r="AN68" s="3" t="n">
        <v>0.1924</v>
      </c>
      <c r="AO68" s="3" t="n">
        <v>27.747</v>
      </c>
      <c r="AP68" s="3" t="n">
        <v>0.2051</v>
      </c>
      <c r="AQ68" s="3" t="n">
        <v>21.8861</v>
      </c>
      <c r="AR68" s="3" t="n">
        <v>0.1211</v>
      </c>
      <c r="AS68" s="3" t="n">
        <v>21.3217</v>
      </c>
      <c r="AT68" s="3" t="n">
        <v>0.1539</v>
      </c>
      <c r="AU68" s="3" t="n">
        <v>21.5104</v>
      </c>
      <c r="AV68" s="3" t="n">
        <v>0.1282</v>
      </c>
      <c r="AW68" s="3" t="n">
        <f aca="false">AVERAGE(AM68,AO68,AQ68,AS68,AU68)</f>
        <v>23.31936</v>
      </c>
    </row>
    <row r="69" customFormat="false" ht="12.8" hidden="false" customHeight="false" outlineLevel="0" collapsed="false">
      <c r="A69" s="2"/>
      <c r="B69" s="3" t="s">
        <v>79</v>
      </c>
      <c r="C69" s="3" t="n">
        <v>-0.0619</v>
      </c>
      <c r="D69" s="3" t="n">
        <v>0.007</v>
      </c>
      <c r="E69" s="3" t="n">
        <v>-0.0844</v>
      </c>
      <c r="F69" s="3" t="n">
        <v>0.009</v>
      </c>
      <c r="G69" s="3" t="n">
        <v>-0.1273</v>
      </c>
      <c r="H69" s="3" t="n">
        <v>0.0053</v>
      </c>
      <c r="I69" s="3" t="n">
        <v>-0.1114</v>
      </c>
      <c r="J69" s="3" t="n">
        <v>0.0052</v>
      </c>
      <c r="K69" s="3" t="n">
        <v>-0.1257</v>
      </c>
      <c r="L69" s="3" t="n">
        <v>0.0041</v>
      </c>
      <c r="M69" s="3" t="n">
        <f aca="false">AVERAGE(C69,E69,G69,I69,K69)</f>
        <v>-0.10214</v>
      </c>
      <c r="O69" s="3" t="n">
        <v>-0.007</v>
      </c>
      <c r="P69" s="3" t="n">
        <v>0.0021</v>
      </c>
      <c r="Q69" s="3" t="n">
        <v>-0.0066</v>
      </c>
      <c r="R69" s="3" t="n">
        <v>0.0031</v>
      </c>
      <c r="S69" s="3" t="n">
        <v>-0.002</v>
      </c>
      <c r="T69" s="3" t="n">
        <v>0.0017</v>
      </c>
      <c r="U69" s="3" t="n">
        <v>-0.003</v>
      </c>
      <c r="V69" s="3" t="n">
        <v>0.0022</v>
      </c>
      <c r="W69" s="3" t="n">
        <v>-0.004</v>
      </c>
      <c r="X69" s="3" t="n">
        <v>0.0023</v>
      </c>
      <c r="Y69" s="3" t="n">
        <f aca="false">AVERAGE(O69,Q69,S69,U69,W69)</f>
        <v>-0.00452</v>
      </c>
      <c r="AA69" s="3" t="n">
        <v>0.0056</v>
      </c>
      <c r="AB69" s="3" t="n">
        <v>0.0193</v>
      </c>
      <c r="AC69" s="3" t="n">
        <v>-0.0212</v>
      </c>
      <c r="AD69" s="3" t="n">
        <v>0.0181</v>
      </c>
      <c r="AE69" s="3" t="n">
        <v>-0.0197</v>
      </c>
      <c r="AF69" s="3" t="n">
        <v>0.0216</v>
      </c>
      <c r="AG69" s="3" t="n">
        <v>-0.0099</v>
      </c>
      <c r="AH69" s="3" t="n">
        <v>0.0216</v>
      </c>
      <c r="AI69" s="3" t="n">
        <v>-0.0654</v>
      </c>
      <c r="AJ69" s="3" t="n">
        <v>0.0209</v>
      </c>
      <c r="AK69" s="3" t="n">
        <f aca="false">AVERAGE(AA69,AC69,AE69,AG69,AI69)</f>
        <v>-0.02212</v>
      </c>
      <c r="AM69" s="3" t="n">
        <v>-0.0629</v>
      </c>
      <c r="AN69" s="3" t="n">
        <v>0.021</v>
      </c>
      <c r="AO69" s="3" t="n">
        <v>-0.1119</v>
      </c>
      <c r="AP69" s="3" t="n">
        <v>0.0205</v>
      </c>
      <c r="AQ69" s="3" t="n">
        <v>-0.15</v>
      </c>
      <c r="AR69" s="3" t="n">
        <v>0.0232</v>
      </c>
      <c r="AS69" s="3" t="n">
        <v>-0.124</v>
      </c>
      <c r="AT69" s="3" t="n">
        <v>0.0229</v>
      </c>
      <c r="AU69" s="3" t="n">
        <v>-0.1948</v>
      </c>
      <c r="AV69" s="3" t="n">
        <v>0.0212</v>
      </c>
      <c r="AW69" s="3" t="n">
        <f aca="false">AVERAGE(AM69,AO69,AQ69,AS69,AU69)</f>
        <v>-0.12872</v>
      </c>
    </row>
    <row r="70" customFormat="false" ht="12.8" hidden="false" customHeight="false" outlineLevel="0" collapsed="false">
      <c r="A70" s="2"/>
      <c r="B70" s="3" t="s">
        <v>80</v>
      </c>
      <c r="C70" s="3" t="n">
        <v>0.1499</v>
      </c>
      <c r="D70" s="3" t="n">
        <v>0.0059</v>
      </c>
      <c r="E70" s="3" t="n">
        <v>0.2039</v>
      </c>
      <c r="F70" s="3" t="n">
        <v>0.0082</v>
      </c>
      <c r="G70" s="3" t="n">
        <v>0.153</v>
      </c>
      <c r="H70" s="3" t="n">
        <v>0.0045</v>
      </c>
      <c r="I70" s="3" t="n">
        <v>0.1459</v>
      </c>
      <c r="J70" s="3" t="n">
        <v>0.0039</v>
      </c>
      <c r="K70" s="3" t="n">
        <v>0.1464</v>
      </c>
      <c r="L70" s="3" t="n">
        <v>0.0038</v>
      </c>
      <c r="M70" s="3" t="n">
        <f aca="false">AVERAGE(C70,E70,G70,I70,K70)</f>
        <v>0.15982</v>
      </c>
      <c r="O70" s="3" t="n">
        <v>0.0201</v>
      </c>
      <c r="P70" s="3" t="n">
        <v>0.002</v>
      </c>
      <c r="Q70" s="3" t="n">
        <v>0.0095</v>
      </c>
      <c r="R70" s="3" t="n">
        <v>0.0028</v>
      </c>
      <c r="S70" s="3" t="n">
        <v>0.0087</v>
      </c>
      <c r="T70" s="3" t="n">
        <v>0.0018</v>
      </c>
      <c r="U70" s="3" t="n">
        <v>0.0055</v>
      </c>
      <c r="V70" s="3" t="n">
        <v>0.0019</v>
      </c>
      <c r="W70" s="3" t="n">
        <v>0.0055</v>
      </c>
      <c r="X70" s="3" t="n">
        <v>0.0023</v>
      </c>
      <c r="Y70" s="3" t="n">
        <f aca="false">AVERAGE(O70,Q70,S70,U70,W70)</f>
        <v>0.00986</v>
      </c>
      <c r="AA70" s="3" t="n">
        <v>0.029</v>
      </c>
      <c r="AB70" s="3" t="n">
        <v>0.0149</v>
      </c>
      <c r="AC70" s="3" t="n">
        <v>-0.0149</v>
      </c>
      <c r="AD70" s="3" t="n">
        <v>0.0153</v>
      </c>
      <c r="AE70" s="3" t="n">
        <v>0.0034</v>
      </c>
      <c r="AF70" s="3" t="n">
        <v>0.0114</v>
      </c>
      <c r="AG70" s="3" t="n">
        <v>0.019</v>
      </c>
      <c r="AH70" s="3" t="n">
        <v>0.0126</v>
      </c>
      <c r="AI70" s="3" t="n">
        <v>-0.017</v>
      </c>
      <c r="AJ70" s="3" t="n">
        <v>0.0106</v>
      </c>
      <c r="AK70" s="3" t="n">
        <f aca="false">AVERAGE(AA70,AC70,AE70,AG70,AI70)</f>
        <v>0.0039</v>
      </c>
      <c r="AM70" s="3" t="n">
        <v>0.1995</v>
      </c>
      <c r="AN70" s="3" t="n">
        <v>0.0159</v>
      </c>
      <c r="AO70" s="3" t="n">
        <v>0.1981</v>
      </c>
      <c r="AP70" s="3" t="n">
        <v>0.0178</v>
      </c>
      <c r="AQ70" s="3" t="n">
        <v>0.164</v>
      </c>
      <c r="AR70" s="3" t="n">
        <v>0.0125</v>
      </c>
      <c r="AS70" s="3" t="n">
        <v>0.1711</v>
      </c>
      <c r="AT70" s="3" t="n">
        <v>0.0135</v>
      </c>
      <c r="AU70" s="3" t="n">
        <v>0.1354</v>
      </c>
      <c r="AV70" s="3" t="n">
        <v>0.0115</v>
      </c>
      <c r="AW70" s="3" t="n">
        <f aca="false">AVERAGE(AM70,AO70,AQ70,AS70,AU70)</f>
        <v>0.17362</v>
      </c>
    </row>
    <row r="71" customFormat="false" ht="12.8" hidden="false" customHeight="false" outlineLevel="0" collapsed="false">
      <c r="A71" s="2"/>
      <c r="B71" s="3" t="s">
        <v>81</v>
      </c>
      <c r="C71" s="3" t="n">
        <v>-0.454</v>
      </c>
      <c r="D71" s="3" t="n">
        <v>0.0075</v>
      </c>
      <c r="E71" s="3" t="n">
        <v>-0.4486</v>
      </c>
      <c r="F71" s="3" t="n">
        <v>0.0079</v>
      </c>
      <c r="G71" s="3" t="n">
        <v>-0.2862</v>
      </c>
      <c r="H71" s="3" t="n">
        <v>0.0034</v>
      </c>
      <c r="I71" s="3" t="n">
        <v>-0.2648</v>
      </c>
      <c r="J71" s="3" t="n">
        <v>0.003</v>
      </c>
      <c r="K71" s="3" t="n">
        <v>-0.2373</v>
      </c>
      <c r="L71" s="3" t="n">
        <v>0.0033</v>
      </c>
      <c r="M71" s="3" t="n">
        <f aca="false">AVERAGE(C71,E71,G71,I71,K71)</f>
        <v>-0.33818</v>
      </c>
      <c r="O71" s="3" t="n">
        <v>-0.0143</v>
      </c>
      <c r="P71" s="3" t="n">
        <v>0.0075</v>
      </c>
      <c r="Q71" s="3" t="n">
        <v>-0.0155</v>
      </c>
      <c r="R71" s="3" t="n">
        <v>0.0077</v>
      </c>
      <c r="S71" s="3" t="n">
        <v>-0.0261</v>
      </c>
      <c r="T71" s="3" t="n">
        <v>0.0086</v>
      </c>
      <c r="U71" s="3" t="n">
        <v>-0.0105</v>
      </c>
      <c r="V71" s="3" t="n">
        <v>0.0092</v>
      </c>
      <c r="W71" s="3" t="n">
        <v>-0.0016</v>
      </c>
      <c r="X71" s="3" t="n">
        <v>0.0025</v>
      </c>
      <c r="Y71" s="3" t="n">
        <f aca="false">AVERAGE(O71,Q71,S71,U71,W71)</f>
        <v>-0.0136</v>
      </c>
      <c r="AA71" s="3" t="n">
        <v>0.021</v>
      </c>
      <c r="AB71" s="3" t="n">
        <v>0.0132</v>
      </c>
      <c r="AC71" s="3" t="n">
        <v>-0.0191</v>
      </c>
      <c r="AD71" s="3" t="n">
        <v>0.0137</v>
      </c>
      <c r="AE71" s="3" t="n">
        <v>-0.003</v>
      </c>
      <c r="AF71" s="3" t="n">
        <v>0.0118</v>
      </c>
      <c r="AG71" s="3" t="n">
        <v>-0.0207</v>
      </c>
      <c r="AH71" s="3" t="n">
        <v>0.0122</v>
      </c>
      <c r="AI71" s="3" t="n">
        <v>-0.0155</v>
      </c>
      <c r="AJ71" s="3" t="n">
        <v>0.0107</v>
      </c>
      <c r="AK71" s="3" t="n">
        <f aca="false">AVERAGE(AA71,AC71,AE71,AG71,AI71)</f>
        <v>-0.00746</v>
      </c>
      <c r="AM71" s="3" t="n">
        <v>-0.4462</v>
      </c>
      <c r="AN71" s="3" t="n">
        <v>0.0159</v>
      </c>
      <c r="AO71" s="3" t="n">
        <v>-0.4835</v>
      </c>
      <c r="AP71" s="3" t="n">
        <v>0.0173</v>
      </c>
      <c r="AQ71" s="3" t="n">
        <v>-0.3141</v>
      </c>
      <c r="AR71" s="3" t="n">
        <v>0.0141</v>
      </c>
      <c r="AS71" s="3" t="n">
        <v>-0.296</v>
      </c>
      <c r="AT71" s="3" t="n">
        <v>0.0148</v>
      </c>
      <c r="AU71" s="3" t="n">
        <v>-0.255</v>
      </c>
      <c r="AV71" s="3" t="n">
        <v>0.0111</v>
      </c>
      <c r="AW71" s="3" t="n">
        <f aca="false">AVERAGE(AM71,AO71,AQ71,AS71,AU71)</f>
        <v>-0.35896</v>
      </c>
    </row>
    <row r="72" customFormat="false" ht="12.8" hidden="false" customHeight="false" outlineLevel="0" collapsed="false">
      <c r="A72" s="2"/>
      <c r="B72" s="3" t="s">
        <v>82</v>
      </c>
      <c r="C72" s="3" t="n">
        <v>-24.9321</v>
      </c>
      <c r="D72" s="3" t="n">
        <v>0.1765</v>
      </c>
      <c r="E72" s="3" t="n">
        <v>-26.9914</v>
      </c>
      <c r="F72" s="3" t="n">
        <v>0.1492</v>
      </c>
      <c r="G72" s="3" t="n">
        <v>-21.7277</v>
      </c>
      <c r="H72" s="3" t="n">
        <v>0.0618</v>
      </c>
      <c r="I72" s="3" t="n">
        <v>-21.5936</v>
      </c>
      <c r="J72" s="3" t="n">
        <v>0.0928</v>
      </c>
      <c r="K72" s="3" t="n">
        <v>-21.4041</v>
      </c>
      <c r="L72" s="3" t="n">
        <v>0.0708</v>
      </c>
      <c r="M72" s="3" t="n">
        <f aca="false">AVERAGE(C72,E72,G72,I72,K72)</f>
        <v>-23.32978</v>
      </c>
      <c r="O72" s="3" t="n">
        <v>-0.4067</v>
      </c>
      <c r="P72" s="3" t="n">
        <v>0.0514</v>
      </c>
      <c r="Q72" s="3" t="n">
        <v>-0.1579</v>
      </c>
      <c r="R72" s="3" t="n">
        <v>0.05</v>
      </c>
      <c r="S72" s="3" t="n">
        <v>-0.2548</v>
      </c>
      <c r="T72" s="3" t="n">
        <v>0.0515</v>
      </c>
      <c r="U72" s="3" t="n">
        <v>-0.2488</v>
      </c>
      <c r="V72" s="3" t="n">
        <v>0.0524</v>
      </c>
      <c r="W72" s="3" t="n">
        <v>-0.0726</v>
      </c>
      <c r="X72" s="3" t="n">
        <v>0.0456</v>
      </c>
      <c r="Y72" s="3" t="n">
        <f aca="false">AVERAGE(O72,Q72,S72,U72,W72)</f>
        <v>-0.22816</v>
      </c>
      <c r="AA72" s="3" t="n">
        <v>0.0055</v>
      </c>
      <c r="AB72" s="3" t="n">
        <v>0.0073</v>
      </c>
      <c r="AC72" s="3" t="n">
        <v>0.0095</v>
      </c>
      <c r="AD72" s="3" t="n">
        <v>0.0098</v>
      </c>
      <c r="AE72" s="3" t="n">
        <v>-0.0024</v>
      </c>
      <c r="AF72" s="3" t="n">
        <v>0.0078</v>
      </c>
      <c r="AG72" s="3" t="n">
        <v>-0.0057</v>
      </c>
      <c r="AH72" s="3" t="n">
        <v>0.0069</v>
      </c>
      <c r="AI72" s="3" t="n">
        <v>-0.0104</v>
      </c>
      <c r="AJ72" s="3" t="n">
        <v>0.0074</v>
      </c>
      <c r="AK72" s="3" t="n">
        <f aca="false">AVERAGE(AA72,AC72,AE72,AG72,AI72)</f>
        <v>-0.0007</v>
      </c>
      <c r="AM72" s="3" t="n">
        <v>-25.329</v>
      </c>
      <c r="AN72" s="3" t="n">
        <v>0.1899</v>
      </c>
      <c r="AO72" s="3" t="n">
        <v>-27.1433</v>
      </c>
      <c r="AP72" s="3" t="n">
        <v>0.1486</v>
      </c>
      <c r="AQ72" s="3" t="n">
        <v>-21.9877</v>
      </c>
      <c r="AR72" s="3" t="n">
        <v>0.0765</v>
      </c>
      <c r="AS72" s="3" t="n">
        <v>-21.8507</v>
      </c>
      <c r="AT72" s="3" t="n">
        <v>0.1037</v>
      </c>
      <c r="AU72" s="3" t="n">
        <v>-21.4899</v>
      </c>
      <c r="AV72" s="3" t="n">
        <v>0.0794</v>
      </c>
      <c r="AW72" s="3" t="n">
        <f aca="false">AVERAGE(AM72,AO72,AQ72,AS72,AU72)</f>
        <v>-23.56012</v>
      </c>
    </row>
    <row r="73" customFormat="false" ht="12.8" hidden="false" customHeight="false" outlineLevel="0" collapsed="false">
      <c r="A73" s="2"/>
      <c r="B73" s="3" t="s">
        <v>83</v>
      </c>
      <c r="C73" s="3" t="n">
        <v>-0.4668</v>
      </c>
      <c r="D73" s="3" t="n">
        <v>0.0085</v>
      </c>
      <c r="E73" s="3" t="n">
        <v>-0.571</v>
      </c>
      <c r="F73" s="3" t="n">
        <v>0.0065</v>
      </c>
      <c r="G73" s="3" t="n">
        <v>-0.377</v>
      </c>
      <c r="H73" s="3" t="n">
        <v>0.0029</v>
      </c>
      <c r="I73" s="3" t="n">
        <v>-0.3556</v>
      </c>
      <c r="J73" s="3" t="n">
        <v>0.003</v>
      </c>
      <c r="K73" s="3" t="n">
        <v>-0.3113</v>
      </c>
      <c r="L73" s="3" t="n">
        <v>0.0025</v>
      </c>
      <c r="M73" s="3" t="n">
        <f aca="false">AVERAGE(C73,E73,G73,I73,K73)</f>
        <v>-0.41634</v>
      </c>
      <c r="O73" s="3" t="n">
        <v>-0.0551</v>
      </c>
      <c r="P73" s="3" t="n">
        <v>0.0116</v>
      </c>
      <c r="Q73" s="3" t="n">
        <v>-0.0415</v>
      </c>
      <c r="R73" s="3" t="n">
        <v>0.0134</v>
      </c>
      <c r="S73" s="3" t="n">
        <v>-0.0334</v>
      </c>
      <c r="T73" s="3" t="n">
        <v>0.011</v>
      </c>
      <c r="U73" s="3" t="n">
        <v>0.0012</v>
      </c>
      <c r="V73" s="3" t="n">
        <v>0.0037</v>
      </c>
      <c r="W73" s="3" t="n">
        <v>-0.048</v>
      </c>
      <c r="X73" s="3" t="n">
        <v>0.0097</v>
      </c>
      <c r="Y73" s="3" t="n">
        <f aca="false">AVERAGE(O73,Q73,S73,U73,W73)</f>
        <v>-0.03536</v>
      </c>
      <c r="AA73" s="3" t="n">
        <v>-0.0051</v>
      </c>
      <c r="AB73" s="3" t="n">
        <v>0.0119</v>
      </c>
      <c r="AC73" s="3" t="n">
        <v>-0.0177</v>
      </c>
      <c r="AD73" s="3" t="n">
        <v>0.0184</v>
      </c>
      <c r="AE73" s="3" t="n">
        <v>-0.0137</v>
      </c>
      <c r="AF73" s="3" t="n">
        <v>0.0167</v>
      </c>
      <c r="AG73" s="3" t="n">
        <v>0.0187</v>
      </c>
      <c r="AH73" s="3" t="n">
        <v>0.0146</v>
      </c>
      <c r="AI73" s="3" t="n">
        <v>0.0023</v>
      </c>
      <c r="AJ73" s="3" t="n">
        <v>0.0117</v>
      </c>
      <c r="AK73" s="3" t="n">
        <f aca="false">AVERAGE(AA73,AC73,AE73,AG73,AI73)</f>
        <v>-0.0031</v>
      </c>
      <c r="AM73" s="3" t="n">
        <v>-0.5262</v>
      </c>
      <c r="AN73" s="3" t="n">
        <v>0.0191</v>
      </c>
      <c r="AO73" s="3" t="n">
        <v>-0.6306</v>
      </c>
      <c r="AP73" s="3" t="n">
        <v>0.0228</v>
      </c>
      <c r="AQ73" s="3" t="n">
        <v>-0.4237</v>
      </c>
      <c r="AR73" s="3" t="n">
        <v>0.0211</v>
      </c>
      <c r="AS73" s="3" t="n">
        <v>-0.336</v>
      </c>
      <c r="AT73" s="3" t="n">
        <v>0.0158</v>
      </c>
      <c r="AU73" s="3" t="n">
        <v>-0.3565</v>
      </c>
      <c r="AV73" s="3" t="n">
        <v>0.0143</v>
      </c>
      <c r="AW73" s="3" t="n">
        <f aca="false">AVERAGE(AM73,AO73,AQ73,AS73,AU73)</f>
        <v>-0.4546</v>
      </c>
    </row>
    <row r="74" customFormat="false" ht="12.8" hidden="false" customHeight="false" outlineLevel="0" collapsed="false">
      <c r="A74" s="2"/>
      <c r="B74" s="3" t="s">
        <v>84</v>
      </c>
      <c r="C74" s="3" t="n">
        <v>0.249</v>
      </c>
      <c r="D74" s="3" t="n">
        <v>0.0066</v>
      </c>
      <c r="E74" s="3" t="n">
        <v>0.1891</v>
      </c>
      <c r="F74" s="3" t="n">
        <v>0.009</v>
      </c>
      <c r="G74" s="3" t="n">
        <v>-0.0008</v>
      </c>
      <c r="H74" s="3" t="n">
        <v>0.0047</v>
      </c>
      <c r="I74" s="3" t="n">
        <v>0.0285</v>
      </c>
      <c r="J74" s="3" t="n">
        <v>0.0044</v>
      </c>
      <c r="K74" s="3" t="n">
        <v>0.0238</v>
      </c>
      <c r="L74" s="3" t="n">
        <v>0.0044</v>
      </c>
      <c r="M74" s="3" t="n">
        <f aca="false">AVERAGE(C74,E74,G74,I74,K74)</f>
        <v>0.09792</v>
      </c>
      <c r="O74" s="3" t="n">
        <v>0.008</v>
      </c>
      <c r="P74" s="3" t="n">
        <v>0.0045</v>
      </c>
      <c r="Q74" s="3" t="n">
        <v>0.0168</v>
      </c>
      <c r="R74" s="3" t="n">
        <v>0.0076</v>
      </c>
      <c r="S74" s="3" t="n">
        <v>0.0006</v>
      </c>
      <c r="T74" s="3" t="n">
        <v>0.0045</v>
      </c>
      <c r="U74" s="3" t="n">
        <v>0.0051</v>
      </c>
      <c r="V74" s="3" t="n">
        <v>0.0029</v>
      </c>
      <c r="W74" s="3" t="n">
        <v>-0.0108</v>
      </c>
      <c r="X74" s="3" t="n">
        <v>0.0032</v>
      </c>
      <c r="Y74" s="3" t="n">
        <f aca="false">AVERAGE(O74,Q74,S74,U74,W74)</f>
        <v>0.00394</v>
      </c>
      <c r="AA74" s="3" t="n">
        <v>0.0151</v>
      </c>
      <c r="AB74" s="3" t="n">
        <v>0.0113</v>
      </c>
      <c r="AC74" s="3" t="n">
        <v>-0.006</v>
      </c>
      <c r="AD74" s="3" t="n">
        <v>0.0163</v>
      </c>
      <c r="AE74" s="3" t="n">
        <v>0.0124</v>
      </c>
      <c r="AF74" s="3" t="n">
        <v>0.0142</v>
      </c>
      <c r="AG74" s="3" t="n">
        <v>-0.0024</v>
      </c>
      <c r="AH74" s="3" t="n">
        <v>0.0144</v>
      </c>
      <c r="AI74" s="3" t="n">
        <v>-0.0062</v>
      </c>
      <c r="AJ74" s="3" t="n">
        <v>0.015</v>
      </c>
      <c r="AK74" s="3" t="n">
        <f aca="false">AVERAGE(AA74,AC74,AE74,AG74,AI74)</f>
        <v>0.00258</v>
      </c>
      <c r="AM74" s="3" t="n">
        <v>0.2723</v>
      </c>
      <c r="AN74" s="3" t="n">
        <v>0.0141</v>
      </c>
      <c r="AO74" s="3" t="n">
        <v>0.2007</v>
      </c>
      <c r="AP74" s="3" t="n">
        <v>0.0189</v>
      </c>
      <c r="AQ74" s="3" t="n">
        <v>0.0125</v>
      </c>
      <c r="AR74" s="3" t="n">
        <v>0.0148</v>
      </c>
      <c r="AS74" s="3" t="n">
        <v>0.0308</v>
      </c>
      <c r="AT74" s="3" t="n">
        <v>0.0164</v>
      </c>
      <c r="AU74" s="3" t="n">
        <v>0.0058</v>
      </c>
      <c r="AV74" s="3" t="n">
        <v>0.0167</v>
      </c>
      <c r="AW74" s="3" t="n">
        <f aca="false">AVERAGE(AM74,AO74,AQ74,AS74,AU74)</f>
        <v>0.10442</v>
      </c>
    </row>
    <row r="75" customFormat="false" ht="12.8" hidden="false" customHeight="false" outlineLevel="0" collapsed="false">
      <c r="A75" s="2"/>
      <c r="B75" s="3" t="s">
        <v>85</v>
      </c>
      <c r="C75" s="3" t="n">
        <v>-24.8033</v>
      </c>
      <c r="D75" s="3" t="n">
        <v>0.2056</v>
      </c>
      <c r="E75" s="3" t="n">
        <v>-27.2634</v>
      </c>
      <c r="F75" s="3" t="n">
        <v>0.2192</v>
      </c>
      <c r="G75" s="3" t="n">
        <v>-19.601</v>
      </c>
      <c r="H75" s="3" t="n">
        <v>0.0705</v>
      </c>
      <c r="I75" s="3" t="n">
        <v>-19.7488</v>
      </c>
      <c r="J75" s="3" t="n">
        <v>0.0956</v>
      </c>
      <c r="K75" s="3" t="n">
        <v>-19.6374</v>
      </c>
      <c r="L75" s="3" t="n">
        <v>0.0871</v>
      </c>
      <c r="M75" s="3" t="n">
        <f aca="false">AVERAGE(C75,E75,G75,I75,K75)</f>
        <v>-22.21078</v>
      </c>
      <c r="O75" s="3" t="n">
        <v>-0.8892</v>
      </c>
      <c r="P75" s="3" t="n">
        <v>0.1471</v>
      </c>
      <c r="Q75" s="3" t="n">
        <v>-0.156</v>
      </c>
      <c r="R75" s="3" t="n">
        <v>0.1377</v>
      </c>
      <c r="S75" s="3" t="n">
        <v>-0.561</v>
      </c>
      <c r="T75" s="3" t="n">
        <v>0.1454</v>
      </c>
      <c r="U75" s="3" t="n">
        <v>-0.4622</v>
      </c>
      <c r="V75" s="3" t="n">
        <v>0.1372</v>
      </c>
      <c r="W75" s="3" t="n">
        <v>0.1713</v>
      </c>
      <c r="X75" s="3" t="n">
        <v>0.1526</v>
      </c>
      <c r="Y75" s="3" t="n">
        <f aca="false">AVERAGE(O75,Q75,S75,U75,W75)</f>
        <v>-0.37942</v>
      </c>
      <c r="AA75" s="3" t="n">
        <v>-0.063</v>
      </c>
      <c r="AB75" s="3" t="n">
        <v>0.0239</v>
      </c>
      <c r="AC75" s="3" t="n">
        <v>-0.0426</v>
      </c>
      <c r="AD75" s="3" t="n">
        <v>0.0156</v>
      </c>
      <c r="AE75" s="3" t="n">
        <v>-0.0144</v>
      </c>
      <c r="AF75" s="3" t="n">
        <v>0.0192</v>
      </c>
      <c r="AG75" s="3" t="n">
        <v>0.0416</v>
      </c>
      <c r="AH75" s="3" t="n">
        <v>0.0147</v>
      </c>
      <c r="AI75" s="3" t="n">
        <v>-0.0082</v>
      </c>
      <c r="AJ75" s="3" t="n">
        <v>0.0152</v>
      </c>
      <c r="AK75" s="3" t="n">
        <f aca="false">AVERAGE(AA75,AC75,AE75,AG75,AI75)</f>
        <v>-0.01732</v>
      </c>
      <c r="AM75" s="3" t="n">
        <v>-25.7476</v>
      </c>
      <c r="AN75" s="3" t="n">
        <v>0.2632</v>
      </c>
      <c r="AO75" s="3" t="n">
        <v>-27.4763</v>
      </c>
      <c r="AP75" s="3" t="n">
        <v>0.2629</v>
      </c>
      <c r="AQ75" s="3" t="n">
        <v>-20.1786</v>
      </c>
      <c r="AR75" s="3" t="n">
        <v>0.1626</v>
      </c>
      <c r="AS75" s="3" t="n">
        <v>-20.1701</v>
      </c>
      <c r="AT75" s="3" t="n">
        <v>0.1648</v>
      </c>
      <c r="AU75" s="3" t="n">
        <v>-19.4703</v>
      </c>
      <c r="AV75" s="3" t="n">
        <v>0.1659</v>
      </c>
      <c r="AW75" s="3" t="n">
        <f aca="false">AVERAGE(AM75,AO75,AQ75,AS75,AU75)</f>
        <v>-22.60858</v>
      </c>
    </row>
    <row r="76" customFormat="false" ht="12.8" hidden="false" customHeight="false" outlineLevel="0" collapsed="false">
      <c r="A76" s="2"/>
      <c r="B76" s="3" t="s">
        <v>86</v>
      </c>
      <c r="C76" s="3" t="n">
        <v>0.1577</v>
      </c>
      <c r="D76" s="3" t="n">
        <v>0.0137</v>
      </c>
      <c r="E76" s="3" t="n">
        <v>0.2639</v>
      </c>
      <c r="F76" s="3" t="n">
        <v>0.0186</v>
      </c>
      <c r="G76" s="3" t="n">
        <v>0.3619</v>
      </c>
      <c r="H76" s="3" t="n">
        <v>0.0086</v>
      </c>
      <c r="I76" s="3" t="n">
        <v>0.3322</v>
      </c>
      <c r="J76" s="3" t="n">
        <v>0.009</v>
      </c>
      <c r="K76" s="3" t="n">
        <v>0.4051</v>
      </c>
      <c r="L76" s="3" t="n">
        <v>0.0079</v>
      </c>
      <c r="M76" s="3" t="n">
        <f aca="false">AVERAGE(C76,E76,G76,I76,K76)</f>
        <v>0.30416</v>
      </c>
      <c r="O76" s="3" t="n">
        <v>0.2728</v>
      </c>
      <c r="P76" s="3" t="n">
        <v>0.0184</v>
      </c>
      <c r="Q76" s="3" t="n">
        <v>0.2183</v>
      </c>
      <c r="R76" s="3" t="n">
        <v>0.0182</v>
      </c>
      <c r="S76" s="3" t="n">
        <v>0.2247</v>
      </c>
      <c r="T76" s="3" t="n">
        <v>0.0259</v>
      </c>
      <c r="U76" s="3" t="n">
        <v>0.2179</v>
      </c>
      <c r="V76" s="3" t="n">
        <v>0.0283</v>
      </c>
      <c r="W76" s="3" t="n">
        <v>0.0771</v>
      </c>
      <c r="X76" s="3" t="n">
        <v>0.0188</v>
      </c>
      <c r="Y76" s="3" t="n">
        <f aca="false">AVERAGE(O76,Q76,S76,U76,W76)</f>
        <v>0.20216</v>
      </c>
      <c r="AA76" s="3" t="n">
        <v>0.0578</v>
      </c>
      <c r="AB76" s="3" t="n">
        <v>0.0159</v>
      </c>
      <c r="AC76" s="3" t="n">
        <v>0.0447</v>
      </c>
      <c r="AD76" s="3" t="n">
        <v>0.0151</v>
      </c>
      <c r="AE76" s="3" t="n">
        <v>-0.0455</v>
      </c>
      <c r="AF76" s="3" t="n">
        <v>0.0197</v>
      </c>
      <c r="AG76" s="3" t="n">
        <v>-0.0236</v>
      </c>
      <c r="AH76" s="3" t="n">
        <v>0.0164</v>
      </c>
      <c r="AI76" s="3" t="n">
        <v>0.0134</v>
      </c>
      <c r="AJ76" s="3" t="n">
        <v>0.0167</v>
      </c>
      <c r="AK76" s="3" t="n">
        <f aca="false">AVERAGE(AA76,AC76,AE76,AG76,AI76)</f>
        <v>0.00936</v>
      </c>
      <c r="AM76" s="3" t="n">
        <v>0.4889</v>
      </c>
      <c r="AN76" s="3" t="n">
        <v>0.0269</v>
      </c>
      <c r="AO76" s="3" t="n">
        <v>0.5277</v>
      </c>
      <c r="AP76" s="3" t="n">
        <v>0.0303</v>
      </c>
      <c r="AQ76" s="3" t="n">
        <v>0.5414</v>
      </c>
      <c r="AR76" s="3" t="n">
        <v>0.0296</v>
      </c>
      <c r="AS76" s="3" t="n">
        <v>0.5276</v>
      </c>
      <c r="AT76" s="3" t="n">
        <v>0.0314</v>
      </c>
      <c r="AU76" s="3" t="n">
        <v>0.4959</v>
      </c>
      <c r="AV76" s="3" t="n">
        <v>0.0249</v>
      </c>
      <c r="AW76" s="3" t="n">
        <f aca="false">AVERAGE(AM76,AO76,AQ76,AS76,AU76)</f>
        <v>0.5163</v>
      </c>
    </row>
    <row r="77" customFormat="false" ht="12.8" hidden="false" customHeight="false" outlineLevel="0" collapsed="false">
      <c r="A77" s="2"/>
      <c r="B77" s="3" t="s">
        <v>87</v>
      </c>
      <c r="C77" s="3" t="n">
        <v>26.6411</v>
      </c>
      <c r="D77" s="3" t="n">
        <v>0.2553</v>
      </c>
      <c r="E77" s="3" t="n">
        <v>28.3556</v>
      </c>
      <c r="F77" s="3" t="n">
        <v>0.2476</v>
      </c>
      <c r="G77" s="3" t="n">
        <v>20.2216</v>
      </c>
      <c r="H77" s="3" t="n">
        <v>0.1054</v>
      </c>
      <c r="I77" s="3" t="n">
        <v>21.1503</v>
      </c>
      <c r="J77" s="3" t="n">
        <v>0.1327</v>
      </c>
      <c r="K77" s="3" t="n">
        <v>20.5665</v>
      </c>
      <c r="L77" s="3" t="n">
        <v>0.1436</v>
      </c>
      <c r="M77" s="3" t="n">
        <f aca="false">AVERAGE(C77,E77,G77,I77,K77)</f>
        <v>23.38702</v>
      </c>
      <c r="O77" s="3" t="n">
        <v>1.3797</v>
      </c>
      <c r="P77" s="3" t="n">
        <v>0.1056</v>
      </c>
      <c r="Q77" s="3" t="n">
        <v>1.3204</v>
      </c>
      <c r="R77" s="3" t="n">
        <v>0.1214</v>
      </c>
      <c r="S77" s="3" t="n">
        <v>1.1102</v>
      </c>
      <c r="T77" s="3" t="n">
        <v>0.109</v>
      </c>
      <c r="U77" s="3" t="n">
        <v>0.9261</v>
      </c>
      <c r="V77" s="3" t="n">
        <v>0.109</v>
      </c>
      <c r="W77" s="3" t="n">
        <v>1.0015</v>
      </c>
      <c r="X77" s="3" t="n">
        <v>0.1118</v>
      </c>
      <c r="Y77" s="3" t="n">
        <f aca="false">AVERAGE(O77,Q77,S77,U77,W77)</f>
        <v>1.14758</v>
      </c>
      <c r="AA77" s="3" t="n">
        <v>0.0422</v>
      </c>
      <c r="AB77" s="3" t="n">
        <v>0.0162</v>
      </c>
      <c r="AC77" s="3" t="n">
        <v>0.0104</v>
      </c>
      <c r="AD77" s="3" t="n">
        <v>0.0179</v>
      </c>
      <c r="AE77" s="3" t="n">
        <v>-0.0052</v>
      </c>
      <c r="AF77" s="3" t="n">
        <v>0.0194</v>
      </c>
      <c r="AG77" s="3" t="n">
        <v>-0.0356</v>
      </c>
      <c r="AH77" s="3" t="n">
        <v>0.0176</v>
      </c>
      <c r="AI77" s="3" t="n">
        <v>-0.0193</v>
      </c>
      <c r="AJ77" s="3" t="n">
        <v>0.0134</v>
      </c>
      <c r="AK77" s="3" t="n">
        <f aca="false">AVERAGE(AA77,AC77,AE77,AG77,AI77)</f>
        <v>-0.0015</v>
      </c>
      <c r="AM77" s="3" t="n">
        <v>28.0592</v>
      </c>
      <c r="AN77" s="3" t="n">
        <v>0.2807</v>
      </c>
      <c r="AO77" s="3" t="n">
        <v>29.705</v>
      </c>
      <c r="AP77" s="3" t="n">
        <v>0.2704</v>
      </c>
      <c r="AQ77" s="3" t="n">
        <v>21.3266</v>
      </c>
      <c r="AR77" s="3" t="n">
        <v>0.1462</v>
      </c>
      <c r="AS77" s="3" t="n">
        <v>22.0298</v>
      </c>
      <c r="AT77" s="3" t="n">
        <v>0.1741</v>
      </c>
      <c r="AU77" s="3" t="n">
        <v>21.5435</v>
      </c>
      <c r="AV77" s="3" t="n">
        <v>0.1823</v>
      </c>
      <c r="AW77" s="3" t="n">
        <f aca="false">AVERAGE(AM77,AO77,AQ77,AS77,AU77)</f>
        <v>24.53282</v>
      </c>
    </row>
    <row r="78" customFormat="false" ht="12.8" hidden="false" customHeight="false" outlineLevel="0" collapsed="false">
      <c r="A78" s="2"/>
      <c r="B78" s="3" t="s">
        <v>88</v>
      </c>
      <c r="C78" s="3" t="n">
        <v>-0.3993</v>
      </c>
      <c r="D78" s="3" t="n">
        <v>0.0092</v>
      </c>
      <c r="E78" s="3" t="n">
        <v>-0.219</v>
      </c>
      <c r="F78" s="3" t="n">
        <v>0.0141</v>
      </c>
      <c r="G78" s="3" t="n">
        <v>-0.0226</v>
      </c>
      <c r="H78" s="3" t="n">
        <v>0.0097</v>
      </c>
      <c r="I78" s="3" t="n">
        <v>-0.0377</v>
      </c>
      <c r="J78" s="3" t="n">
        <v>0.0094</v>
      </c>
      <c r="K78" s="3" t="n">
        <v>0.0507</v>
      </c>
      <c r="L78" s="3" t="n">
        <v>0.0097</v>
      </c>
      <c r="M78" s="3" t="n">
        <f aca="false">AVERAGE(C78,E78,G78,I78,K78)</f>
        <v>-0.12558</v>
      </c>
      <c r="O78" s="3" t="n">
        <v>0.3477</v>
      </c>
      <c r="P78" s="3" t="n">
        <v>0.0081</v>
      </c>
      <c r="Q78" s="3" t="n">
        <v>0.2239</v>
      </c>
      <c r="R78" s="3" t="n">
        <v>0.011</v>
      </c>
      <c r="S78" s="3" t="n">
        <v>0.2</v>
      </c>
      <c r="T78" s="3" t="n">
        <v>0.0093</v>
      </c>
      <c r="U78" s="3" t="n">
        <v>0.2102</v>
      </c>
      <c r="V78" s="3" t="n">
        <v>0.01</v>
      </c>
      <c r="W78" s="3" t="n">
        <v>0.2454</v>
      </c>
      <c r="X78" s="3" t="n">
        <v>0.0139</v>
      </c>
      <c r="Y78" s="3" t="n">
        <f aca="false">AVERAGE(O78,Q78,S78,U78,W78)</f>
        <v>0.24544</v>
      </c>
      <c r="AA78" s="3" t="n">
        <v>-0.0158</v>
      </c>
      <c r="AB78" s="3" t="n">
        <v>0.0151</v>
      </c>
      <c r="AC78" s="3" t="n">
        <v>0.0381</v>
      </c>
      <c r="AD78" s="3" t="n">
        <v>0.0156</v>
      </c>
      <c r="AE78" s="3" t="n">
        <v>0.003</v>
      </c>
      <c r="AF78" s="3" t="n">
        <v>0.0145</v>
      </c>
      <c r="AG78" s="3" t="n">
        <v>-0.0122</v>
      </c>
      <c r="AH78" s="3" t="n">
        <v>0.013</v>
      </c>
      <c r="AI78" s="3" t="n">
        <v>-0.0303</v>
      </c>
      <c r="AJ78" s="3" t="n">
        <v>0.0133</v>
      </c>
      <c r="AK78" s="3" t="n">
        <f aca="false">AVERAGE(AA78,AC78,AE78,AG78,AI78)</f>
        <v>-0.00344</v>
      </c>
      <c r="AM78" s="3" t="n">
        <v>-0.0683</v>
      </c>
      <c r="AN78" s="3" t="n">
        <v>0.018</v>
      </c>
      <c r="AO78" s="3" t="n">
        <v>0.0425</v>
      </c>
      <c r="AP78" s="3" t="n">
        <v>0.0217</v>
      </c>
      <c r="AQ78" s="3" t="n">
        <v>0.1823</v>
      </c>
      <c r="AR78" s="3" t="n">
        <v>0.0191</v>
      </c>
      <c r="AS78" s="3" t="n">
        <v>0.1605</v>
      </c>
      <c r="AT78" s="3" t="n">
        <v>0.0177</v>
      </c>
      <c r="AU78" s="3" t="n">
        <v>0.267</v>
      </c>
      <c r="AV78" s="3" t="n">
        <v>0.0194</v>
      </c>
      <c r="AW78" s="3" t="n">
        <f aca="false">AVERAGE(AM78,AO78,AQ78,AS78,AU78)</f>
        <v>0.1168</v>
      </c>
    </row>
    <row r="79" customFormat="false" ht="12.8" hidden="false" customHeight="false" outlineLevel="0" collapsed="false">
      <c r="A79" s="2"/>
      <c r="B79" s="3" t="s">
        <v>89</v>
      </c>
      <c r="C79" s="3" t="n">
        <v>-0.1947</v>
      </c>
      <c r="D79" s="3" t="n">
        <v>0.0147</v>
      </c>
      <c r="E79" s="3" t="n">
        <v>-0.0408</v>
      </c>
      <c r="F79" s="3" t="n">
        <v>0.0227</v>
      </c>
      <c r="G79" s="3" t="n">
        <v>0.3036</v>
      </c>
      <c r="H79" s="3" t="n">
        <v>0.0134</v>
      </c>
      <c r="I79" s="3" t="n">
        <v>0.2335</v>
      </c>
      <c r="J79" s="3" t="n">
        <v>0.0107</v>
      </c>
      <c r="K79" s="3" t="n">
        <v>0.3363</v>
      </c>
      <c r="L79" s="3" t="n">
        <v>0.0118</v>
      </c>
      <c r="M79" s="3" t="n">
        <f aca="false">AVERAGE(C79,E79,G79,I79,K79)</f>
        <v>0.12758</v>
      </c>
      <c r="O79" s="3" t="n">
        <v>0.4608</v>
      </c>
      <c r="P79" s="3" t="n">
        <v>0.0112</v>
      </c>
      <c r="Q79" s="3" t="n">
        <v>0.3017</v>
      </c>
      <c r="R79" s="3" t="n">
        <v>0.0093</v>
      </c>
      <c r="S79" s="3" t="n">
        <v>0.2545</v>
      </c>
      <c r="T79" s="3" t="n">
        <v>0.0114</v>
      </c>
      <c r="U79" s="3" t="n">
        <v>0.2401</v>
      </c>
      <c r="V79" s="3" t="n">
        <v>0.009</v>
      </c>
      <c r="W79" s="3" t="n">
        <v>0.2788</v>
      </c>
      <c r="X79" s="3" t="n">
        <v>0.0089</v>
      </c>
      <c r="Y79" s="3" t="n">
        <f aca="false">AVERAGE(O79,Q79,S79,U79,W79)</f>
        <v>0.30718</v>
      </c>
      <c r="AA79" s="3" t="n">
        <v>0.0276</v>
      </c>
      <c r="AB79" s="3" t="n">
        <v>0.0165</v>
      </c>
      <c r="AC79" s="3" t="n">
        <v>-0.0319</v>
      </c>
      <c r="AD79" s="3" t="n">
        <v>0.0178</v>
      </c>
      <c r="AE79" s="3" t="n">
        <v>0.0027</v>
      </c>
      <c r="AF79" s="3" t="n">
        <v>0.0167</v>
      </c>
      <c r="AG79" s="3" t="n">
        <v>-0.0015</v>
      </c>
      <c r="AH79" s="3" t="n">
        <v>0.0177</v>
      </c>
      <c r="AI79" s="3" t="n">
        <v>-0.0063</v>
      </c>
      <c r="AJ79" s="3" t="n">
        <v>0.0151</v>
      </c>
      <c r="AK79" s="3" t="n">
        <f aca="false">AVERAGE(AA79,AC79,AE79,AG79,AI79)</f>
        <v>-0.00188</v>
      </c>
      <c r="AM79" s="3" t="n">
        <v>0.2936</v>
      </c>
      <c r="AN79" s="3" t="n">
        <v>0.0209</v>
      </c>
      <c r="AO79" s="3" t="n">
        <v>0.2287</v>
      </c>
      <c r="AP79" s="3" t="n">
        <v>0.0257</v>
      </c>
      <c r="AQ79" s="3" t="n">
        <v>0.5606</v>
      </c>
      <c r="AR79" s="3" t="n">
        <v>0.0194</v>
      </c>
      <c r="AS79" s="3" t="n">
        <v>0.473</v>
      </c>
      <c r="AT79" s="3" t="n">
        <v>0.0205</v>
      </c>
      <c r="AU79" s="3" t="n">
        <v>0.6086</v>
      </c>
      <c r="AV79" s="3" t="n">
        <v>0.0171</v>
      </c>
      <c r="AW79" s="3" t="n">
        <f aca="false">AVERAGE(AM79,AO79,AQ79,AS79,AU79)</f>
        <v>0.4329</v>
      </c>
    </row>
    <row r="80" customFormat="false" ht="12.8" hidden="false" customHeight="false" outlineLevel="0" collapsed="false">
      <c r="A80" s="2"/>
      <c r="B80" s="3" t="s">
        <v>90</v>
      </c>
      <c r="C80" s="3" t="n">
        <v>-1.1576</v>
      </c>
      <c r="D80" s="3" t="n">
        <v>0.0394</v>
      </c>
      <c r="E80" s="3" t="n">
        <v>0.5262</v>
      </c>
      <c r="F80" s="3" t="n">
        <v>0.031</v>
      </c>
      <c r="G80" s="3" t="n">
        <v>0.2338</v>
      </c>
      <c r="H80" s="3" t="n">
        <v>0.037</v>
      </c>
      <c r="I80" s="3" t="n">
        <v>0.0633</v>
      </c>
      <c r="J80" s="3" t="n">
        <v>0.0311</v>
      </c>
      <c r="K80" s="3" t="n">
        <v>0.1824</v>
      </c>
      <c r="L80" s="3" t="n">
        <v>0.0336</v>
      </c>
      <c r="M80" s="3" t="n">
        <f aca="false">AVERAGE(C80,E80,G80,I80,K80)</f>
        <v>-0.03038</v>
      </c>
      <c r="O80" s="3" t="n">
        <v>0.9276</v>
      </c>
      <c r="P80" s="3" t="n">
        <v>0.0289</v>
      </c>
      <c r="Q80" s="3" t="n">
        <v>0.6229</v>
      </c>
      <c r="R80" s="3" t="n">
        <v>0.0334</v>
      </c>
      <c r="S80" s="3" t="n">
        <v>0.5289</v>
      </c>
      <c r="T80" s="3" t="n">
        <v>0.0315</v>
      </c>
      <c r="U80" s="3" t="n">
        <v>0.4633</v>
      </c>
      <c r="V80" s="3" t="n">
        <v>0.0466</v>
      </c>
      <c r="W80" s="3" t="n">
        <v>0.6523</v>
      </c>
      <c r="X80" s="3" t="n">
        <v>0.0566</v>
      </c>
      <c r="Y80" s="3" t="n">
        <f aca="false">AVERAGE(O80,Q80,S80,U80,W80)</f>
        <v>0.639</v>
      </c>
      <c r="AA80" s="3" t="n">
        <v>0.0148</v>
      </c>
      <c r="AB80" s="3" t="n">
        <v>0.0174</v>
      </c>
      <c r="AC80" s="3" t="n">
        <v>-0.0099</v>
      </c>
      <c r="AD80" s="3" t="n">
        <v>0.0085</v>
      </c>
      <c r="AE80" s="3" t="n">
        <v>-0.0211</v>
      </c>
      <c r="AF80" s="3" t="n">
        <v>0.0142</v>
      </c>
      <c r="AG80" s="3" t="n">
        <v>-0.0299</v>
      </c>
      <c r="AH80" s="3" t="n">
        <v>0.016</v>
      </c>
      <c r="AI80" s="3" t="n">
        <v>-0.0096</v>
      </c>
      <c r="AJ80" s="3" t="n">
        <v>0.0086</v>
      </c>
      <c r="AK80" s="3" t="n">
        <f aca="false">AVERAGE(AA80,AC80,AE80,AG80,AI80)</f>
        <v>-0.01114</v>
      </c>
      <c r="AM80" s="3" t="n">
        <v>-0.2143</v>
      </c>
      <c r="AN80" s="3" t="n">
        <v>0.0417</v>
      </c>
      <c r="AO80" s="3" t="n">
        <v>1.1374</v>
      </c>
      <c r="AP80" s="3" t="n">
        <v>0.0432</v>
      </c>
      <c r="AQ80" s="3" t="n">
        <v>0.7399</v>
      </c>
      <c r="AR80" s="3" t="n">
        <v>0.0439</v>
      </c>
      <c r="AS80" s="3" t="n">
        <v>0.4924</v>
      </c>
      <c r="AT80" s="3" t="n">
        <v>0.0546</v>
      </c>
      <c r="AU80" s="3" t="n">
        <v>0.8248</v>
      </c>
      <c r="AV80" s="3" t="n">
        <v>0.0648</v>
      </c>
      <c r="AW80" s="3" t="n">
        <f aca="false">AVERAGE(AM80,AO80,AQ80,AS80,AU80)</f>
        <v>0.59604</v>
      </c>
    </row>
    <row r="81" customFormat="false" ht="12.8" hidden="false" customHeight="false" outlineLevel="0" collapsed="false">
      <c r="A81" s="2"/>
      <c r="B81" s="3" t="s">
        <v>91</v>
      </c>
      <c r="C81" s="3" t="n">
        <v>-20.8623</v>
      </c>
      <c r="D81" s="3" t="n">
        <v>0.2435</v>
      </c>
      <c r="E81" s="3" t="n">
        <v>-22.1176</v>
      </c>
      <c r="F81" s="3" t="n">
        <v>0.2012</v>
      </c>
      <c r="G81" s="3" t="n">
        <v>-16.1998</v>
      </c>
      <c r="H81" s="3" t="n">
        <v>0.0945</v>
      </c>
      <c r="I81" s="3" t="n">
        <v>-17.0667</v>
      </c>
      <c r="J81" s="3" t="n">
        <v>0.1228</v>
      </c>
      <c r="K81" s="3" t="n">
        <v>-17.1795</v>
      </c>
      <c r="L81" s="3" t="n">
        <v>0.0945</v>
      </c>
      <c r="M81" s="3" t="n">
        <f aca="false">AVERAGE(C81,E81,G81,I81,K81)</f>
        <v>-18.68518</v>
      </c>
      <c r="O81" s="3" t="n">
        <v>-2.6729</v>
      </c>
      <c r="P81" s="3" t="n">
        <v>0.1378</v>
      </c>
      <c r="Q81" s="3" t="n">
        <v>-1.2532</v>
      </c>
      <c r="R81" s="3" t="n">
        <v>0.1384</v>
      </c>
      <c r="S81" s="3" t="n">
        <v>-2.3216</v>
      </c>
      <c r="T81" s="3" t="n">
        <v>0.1302</v>
      </c>
      <c r="U81" s="3" t="n">
        <v>-2.1585</v>
      </c>
      <c r="V81" s="3" t="n">
        <v>0.1198</v>
      </c>
      <c r="W81" s="3" t="n">
        <v>-1.9005</v>
      </c>
      <c r="X81" s="3" t="n">
        <v>0.1478</v>
      </c>
      <c r="Y81" s="3" t="n">
        <f aca="false">AVERAGE(O81,Q81,S81,U81,W81)</f>
        <v>-2.06134</v>
      </c>
      <c r="AA81" s="3" t="n">
        <v>0.0033</v>
      </c>
      <c r="AB81" s="3" t="n">
        <v>0.0145</v>
      </c>
      <c r="AC81" s="3" t="n">
        <v>0.0315</v>
      </c>
      <c r="AD81" s="3" t="n">
        <v>0.0157</v>
      </c>
      <c r="AE81" s="3" t="n">
        <v>0.0139</v>
      </c>
      <c r="AF81" s="3" t="n">
        <v>0.0206</v>
      </c>
      <c r="AG81" s="3" t="n">
        <v>-0.0042</v>
      </c>
      <c r="AH81" s="3" t="n">
        <v>0.0194</v>
      </c>
      <c r="AI81" s="3" t="n">
        <v>0.0269</v>
      </c>
      <c r="AJ81" s="3" t="n">
        <v>0.0198</v>
      </c>
      <c r="AK81" s="3" t="n">
        <f aca="false">AVERAGE(AA81,AC81,AE81,AG81,AI81)</f>
        <v>0.01428</v>
      </c>
      <c r="AM81" s="3" t="n">
        <v>-23.5312</v>
      </c>
      <c r="AN81" s="3" t="n">
        <v>0.2786</v>
      </c>
      <c r="AO81" s="3" t="n">
        <v>-23.3338</v>
      </c>
      <c r="AP81" s="3" t="n">
        <v>0.2224</v>
      </c>
      <c r="AQ81" s="3" t="n">
        <v>-18.5063</v>
      </c>
      <c r="AR81" s="3" t="n">
        <v>0.141</v>
      </c>
      <c r="AS81" s="3" t="n">
        <v>-19.224</v>
      </c>
      <c r="AT81" s="3" t="n">
        <v>0.1558</v>
      </c>
      <c r="AU81" s="3" t="n">
        <v>-19.0549</v>
      </c>
      <c r="AV81" s="3" t="n">
        <v>0.1624</v>
      </c>
      <c r="AW81" s="3" t="n">
        <f aca="false">AVERAGE(AM81,AO81,AQ81,AS81,AU81)</f>
        <v>-20.73004</v>
      </c>
    </row>
    <row r="82" customFormat="false" ht="12.8" hidden="false" customHeight="false" outlineLevel="0" collapsed="false">
      <c r="A82" s="2"/>
      <c r="B82" s="3" t="s">
        <v>92</v>
      </c>
      <c r="C82" s="3" t="n">
        <v>-0.5777</v>
      </c>
      <c r="D82" s="3" t="n">
        <v>0.0167</v>
      </c>
      <c r="E82" s="3" t="n">
        <v>-0.3619</v>
      </c>
      <c r="F82" s="3" t="n">
        <v>0.0176</v>
      </c>
      <c r="G82" s="3" t="n">
        <v>0.0648</v>
      </c>
      <c r="H82" s="3" t="n">
        <v>0.0161</v>
      </c>
      <c r="I82" s="3" t="n">
        <v>0.2427</v>
      </c>
      <c r="J82" s="3" t="n">
        <v>0.0154</v>
      </c>
      <c r="K82" s="3" t="n">
        <v>-0.3198</v>
      </c>
      <c r="L82" s="3" t="n">
        <v>0.0186</v>
      </c>
      <c r="M82" s="3" t="n">
        <f aca="false">AVERAGE(C82,E82,G82,I82,K82)</f>
        <v>-0.19038</v>
      </c>
      <c r="O82" s="3" t="n">
        <v>0.437</v>
      </c>
      <c r="P82" s="3" t="n">
        <v>0.0136</v>
      </c>
      <c r="Q82" s="3" t="n">
        <v>0.185</v>
      </c>
      <c r="R82" s="3" t="n">
        <v>0.0103</v>
      </c>
      <c r="S82" s="3" t="n">
        <v>-0.0051</v>
      </c>
      <c r="T82" s="3" t="n">
        <v>0.0093</v>
      </c>
      <c r="U82" s="3" t="n">
        <v>-0.0295</v>
      </c>
      <c r="V82" s="3" t="n">
        <v>0.0107</v>
      </c>
      <c r="W82" s="3" t="n">
        <v>0.5399</v>
      </c>
      <c r="X82" s="3" t="n">
        <v>0.0121</v>
      </c>
      <c r="Y82" s="3" t="n">
        <f aca="false">AVERAGE(O82,Q82,S82,U82,W82)</f>
        <v>0.22546</v>
      </c>
      <c r="AA82" s="3" t="n">
        <v>-0.0098</v>
      </c>
      <c r="AB82" s="3" t="n">
        <v>0.0102</v>
      </c>
      <c r="AC82" s="3" t="n">
        <v>-0.0081</v>
      </c>
      <c r="AD82" s="3" t="n">
        <v>0.0107</v>
      </c>
      <c r="AE82" s="3" t="n">
        <v>-0.0418</v>
      </c>
      <c r="AF82" s="3" t="n">
        <v>0.0127</v>
      </c>
      <c r="AG82" s="3" t="n">
        <v>0.0256</v>
      </c>
      <c r="AH82" s="3" t="n">
        <v>0.0121</v>
      </c>
      <c r="AI82" s="3" t="n">
        <v>-0.0187</v>
      </c>
      <c r="AJ82" s="3" t="n">
        <v>0.0137</v>
      </c>
      <c r="AK82" s="3" t="n">
        <f aca="false">AVERAGE(AA82,AC82,AE82,AG82,AI82)</f>
        <v>-0.01056</v>
      </c>
      <c r="AM82" s="3" t="n">
        <v>-0.1504</v>
      </c>
      <c r="AN82" s="3" t="n">
        <v>0.0151</v>
      </c>
      <c r="AO82" s="3" t="n">
        <v>-0.1841</v>
      </c>
      <c r="AP82" s="3" t="n">
        <v>0.0196</v>
      </c>
      <c r="AQ82" s="3" t="n">
        <v>0.0177</v>
      </c>
      <c r="AR82" s="3" t="n">
        <v>0.0188</v>
      </c>
      <c r="AS82" s="3" t="n">
        <v>0.2394</v>
      </c>
      <c r="AT82" s="3" t="n">
        <v>0.0191</v>
      </c>
      <c r="AU82" s="3" t="n">
        <v>0.2026</v>
      </c>
      <c r="AV82" s="3" t="n">
        <v>0.0177</v>
      </c>
      <c r="AW82" s="3" t="n">
        <f aca="false">AVERAGE(AM82,AO82,AQ82,AS82,AU82)</f>
        <v>0.02504</v>
      </c>
    </row>
    <row r="83" customFormat="false" ht="12.8" hidden="false" customHeight="false" outlineLevel="0" collapsed="false">
      <c r="A83" s="2"/>
      <c r="B83" s="3" t="s">
        <v>93</v>
      </c>
      <c r="C83" s="3" t="n">
        <v>-0.7659</v>
      </c>
      <c r="D83" s="3" t="n">
        <v>0.0246</v>
      </c>
      <c r="E83" s="3" t="n">
        <v>-0.3927</v>
      </c>
      <c r="F83" s="3" t="n">
        <v>0.0344</v>
      </c>
      <c r="G83" s="3" t="n">
        <v>-0.278</v>
      </c>
      <c r="H83" s="3" t="n">
        <v>0.0618</v>
      </c>
      <c r="I83" s="3" t="n">
        <v>0.0391</v>
      </c>
      <c r="J83" s="3" t="n">
        <v>0.045</v>
      </c>
      <c r="K83" s="3" t="n">
        <v>-0.1361</v>
      </c>
      <c r="L83" s="3" t="n">
        <v>0.0333</v>
      </c>
      <c r="M83" s="3" t="n">
        <f aca="false">AVERAGE(C83,E83,G83,I83,K83)</f>
        <v>-0.30672</v>
      </c>
      <c r="O83" s="3" t="n">
        <v>0.9486</v>
      </c>
      <c r="P83" s="3" t="n">
        <v>0.0347</v>
      </c>
      <c r="Q83" s="3" t="n">
        <v>0.5596</v>
      </c>
      <c r="R83" s="3" t="n">
        <v>0.0314</v>
      </c>
      <c r="S83" s="3" t="n">
        <v>0.7077</v>
      </c>
      <c r="T83" s="3" t="n">
        <v>0.0705</v>
      </c>
      <c r="U83" s="3" t="n">
        <v>0.6681</v>
      </c>
      <c r="V83" s="3" t="n">
        <v>0.0483</v>
      </c>
      <c r="W83" s="3" t="n">
        <v>0.7213</v>
      </c>
      <c r="X83" s="3" t="n">
        <v>0.0309</v>
      </c>
      <c r="Y83" s="3" t="n">
        <f aca="false">AVERAGE(O83,Q83,S83,U83,W83)</f>
        <v>0.72106</v>
      </c>
      <c r="AA83" s="3" t="n">
        <v>0.0354</v>
      </c>
      <c r="AB83" s="3" t="n">
        <v>0.0171</v>
      </c>
      <c r="AC83" s="3" t="n">
        <v>0.0379</v>
      </c>
      <c r="AD83" s="3" t="n">
        <v>0.0179</v>
      </c>
      <c r="AE83" s="3" t="n">
        <v>-0.0266</v>
      </c>
      <c r="AF83" s="3" t="n">
        <v>0.0198</v>
      </c>
      <c r="AG83" s="3" t="n">
        <v>-0.0185</v>
      </c>
      <c r="AH83" s="3" t="n">
        <v>0.0186</v>
      </c>
      <c r="AI83" s="3" t="n">
        <v>-0.0359</v>
      </c>
      <c r="AJ83" s="3" t="n">
        <v>0.023</v>
      </c>
      <c r="AK83" s="3" t="n">
        <f aca="false">AVERAGE(AA83,AC83,AE83,AG83,AI83)</f>
        <v>-0.00154</v>
      </c>
      <c r="AM83" s="3" t="n">
        <v>0.2168</v>
      </c>
      <c r="AN83" s="3" t="n">
        <v>0.0277</v>
      </c>
      <c r="AO83" s="3" t="n">
        <v>0.2042</v>
      </c>
      <c r="AP83" s="3" t="n">
        <v>0.0321</v>
      </c>
      <c r="AQ83" s="3" t="n">
        <v>0.4029</v>
      </c>
      <c r="AR83" s="3" t="n">
        <v>0.0395</v>
      </c>
      <c r="AS83" s="3" t="n">
        <v>0.6903</v>
      </c>
      <c r="AT83" s="3" t="n">
        <v>0.0314</v>
      </c>
      <c r="AU83" s="3" t="n">
        <v>0.5503</v>
      </c>
      <c r="AV83" s="3" t="n">
        <v>0.0386</v>
      </c>
      <c r="AW83" s="3" t="n">
        <f aca="false">AVERAGE(AM83,AO83,AQ83,AS83,AU83)</f>
        <v>0.4129</v>
      </c>
    </row>
    <row r="84" customFormat="false" ht="12.8" hidden="false" customHeight="false" outlineLevel="0" collapsed="false">
      <c r="A84" s="2"/>
      <c r="B84" s="3" t="s">
        <v>94</v>
      </c>
      <c r="C84" s="3" t="n">
        <v>-2.4843</v>
      </c>
      <c r="D84" s="3" t="n">
        <v>0.045</v>
      </c>
      <c r="E84" s="3" t="n">
        <v>-1.1962</v>
      </c>
      <c r="F84" s="3" t="n">
        <v>0.0378</v>
      </c>
      <c r="G84" s="3" t="n">
        <v>-1.2273</v>
      </c>
      <c r="H84" s="3" t="n">
        <v>0.0548</v>
      </c>
      <c r="I84" s="3" t="n">
        <v>-1.7586</v>
      </c>
      <c r="J84" s="3" t="n">
        <v>0.0607</v>
      </c>
      <c r="K84" s="3" t="n">
        <v>-2.226</v>
      </c>
      <c r="L84" s="3" t="n">
        <v>0.0438</v>
      </c>
      <c r="M84" s="3" t="n">
        <f aca="false">AVERAGE(C84,E84,G84,I84,K84)</f>
        <v>-1.77848</v>
      </c>
      <c r="O84" s="3" t="n">
        <v>2.3762</v>
      </c>
      <c r="P84" s="3" t="n">
        <v>0.0897</v>
      </c>
      <c r="Q84" s="3" t="n">
        <v>0.6012</v>
      </c>
      <c r="R84" s="3" t="n">
        <v>0.0361</v>
      </c>
      <c r="S84" s="3" t="n">
        <v>0.7771</v>
      </c>
      <c r="T84" s="3" t="n">
        <v>0.0547</v>
      </c>
      <c r="U84" s="3" t="n">
        <v>1.4428</v>
      </c>
      <c r="V84" s="3" t="n">
        <v>0.0695</v>
      </c>
      <c r="W84" s="3" t="n">
        <v>2.2871</v>
      </c>
      <c r="X84" s="3" t="n">
        <v>0.0521</v>
      </c>
      <c r="Y84" s="3" t="n">
        <f aca="false">AVERAGE(O84,Q84,S84,U84,W84)</f>
        <v>1.49688</v>
      </c>
      <c r="AA84" s="3" t="n">
        <v>-0.0602</v>
      </c>
      <c r="AB84" s="3" t="n">
        <v>0.0131</v>
      </c>
      <c r="AC84" s="3" t="n">
        <v>0.0001</v>
      </c>
      <c r="AD84" s="3" t="n">
        <v>0.0097</v>
      </c>
      <c r="AE84" s="3" t="n">
        <v>-0.2075</v>
      </c>
      <c r="AF84" s="3" t="n">
        <v>0.0139</v>
      </c>
      <c r="AG84" s="3" t="n">
        <v>-0.2961</v>
      </c>
      <c r="AH84" s="3" t="n">
        <v>0.015</v>
      </c>
      <c r="AI84" s="3" t="n">
        <v>-0.0211</v>
      </c>
      <c r="AJ84" s="3" t="n">
        <v>0.0118</v>
      </c>
      <c r="AK84" s="3" t="n">
        <f aca="false">AVERAGE(AA84,AC84,AE84,AG84,AI84)</f>
        <v>-0.11696</v>
      </c>
      <c r="AM84" s="3" t="n">
        <v>-0.1634</v>
      </c>
      <c r="AN84" s="3" t="n">
        <v>0.061</v>
      </c>
      <c r="AO84" s="3" t="n">
        <v>-0.5942</v>
      </c>
      <c r="AP84" s="3" t="n">
        <v>0.037</v>
      </c>
      <c r="AQ84" s="3" t="n">
        <v>-0.6548</v>
      </c>
      <c r="AR84" s="3" t="n">
        <v>0.0384</v>
      </c>
      <c r="AS84" s="3" t="n">
        <v>-0.6097</v>
      </c>
      <c r="AT84" s="3" t="n">
        <v>0.0488</v>
      </c>
      <c r="AU84" s="3" t="n">
        <v>0.0407</v>
      </c>
      <c r="AV84" s="3" t="n">
        <v>0.0365</v>
      </c>
      <c r="AW84" s="3" t="n">
        <f aca="false">AVERAGE(AM84,AO84,AQ84,AS84,AU84)</f>
        <v>-0.39628</v>
      </c>
    </row>
    <row r="85" customFormat="false" ht="12.8" hidden="false" customHeight="false" outlineLevel="0" collapsed="false">
      <c r="A85" s="2"/>
      <c r="B85" s="3" t="s">
        <v>95</v>
      </c>
      <c r="C85" s="3" t="n">
        <v>-0.7547</v>
      </c>
      <c r="D85" s="3" t="n">
        <v>0.028</v>
      </c>
      <c r="E85" s="3" t="n">
        <v>-0.279</v>
      </c>
      <c r="F85" s="3" t="n">
        <v>0.024</v>
      </c>
      <c r="G85" s="3" t="n">
        <v>-0.1377</v>
      </c>
      <c r="H85" s="3" t="n">
        <v>0.0232</v>
      </c>
      <c r="I85" s="3" t="n">
        <v>-0.1484</v>
      </c>
      <c r="J85" s="3" t="n">
        <v>0.0297</v>
      </c>
      <c r="K85" s="3" t="n">
        <v>-1.4308</v>
      </c>
      <c r="L85" s="3" t="n">
        <v>0.0429</v>
      </c>
      <c r="M85" s="3" t="n">
        <f aca="false">AVERAGE(C85,E85,G85,I85,K85)</f>
        <v>-0.55012</v>
      </c>
      <c r="O85" s="3" t="n">
        <v>-0.0499</v>
      </c>
      <c r="P85" s="3" t="n">
        <v>0.0213</v>
      </c>
      <c r="Q85" s="3" t="n">
        <v>-0.1841</v>
      </c>
      <c r="R85" s="3" t="n">
        <v>0.0173</v>
      </c>
      <c r="S85" s="3" t="n">
        <v>-0.3938</v>
      </c>
      <c r="T85" s="3" t="n">
        <v>0.0264</v>
      </c>
      <c r="U85" s="3" t="n">
        <v>-0.4264</v>
      </c>
      <c r="V85" s="3" t="n">
        <v>0.0296</v>
      </c>
      <c r="W85" s="3" t="n">
        <v>0.2919</v>
      </c>
      <c r="X85" s="3" t="n">
        <v>0.0351</v>
      </c>
      <c r="Y85" s="3" t="n">
        <f aca="false">AVERAGE(O85,Q85,S85,U85,W85)</f>
        <v>-0.15246</v>
      </c>
      <c r="AA85" s="3" t="n">
        <v>0.0147</v>
      </c>
      <c r="AB85" s="3" t="n">
        <v>0.0107</v>
      </c>
      <c r="AC85" s="3" t="n">
        <v>0.0019</v>
      </c>
      <c r="AD85" s="3" t="n">
        <v>0.0115</v>
      </c>
      <c r="AE85" s="3" t="n">
        <v>0.0082</v>
      </c>
      <c r="AF85" s="3" t="n">
        <v>0.0126</v>
      </c>
      <c r="AG85" s="3" t="n">
        <v>-0.0121</v>
      </c>
      <c r="AH85" s="3" t="n">
        <v>0.0144</v>
      </c>
      <c r="AI85" s="3" t="n">
        <v>-0.0173</v>
      </c>
      <c r="AJ85" s="3" t="n">
        <v>0.0137</v>
      </c>
      <c r="AK85" s="3" t="n">
        <f aca="false">AVERAGE(AA85,AC85,AE85,AG85,AI85)</f>
        <v>-0.00092</v>
      </c>
      <c r="AM85" s="3" t="n">
        <v>-0.7917</v>
      </c>
      <c r="AN85" s="3" t="n">
        <v>0.0292</v>
      </c>
      <c r="AO85" s="3" t="n">
        <v>-0.46</v>
      </c>
      <c r="AP85" s="3" t="n">
        <v>0.029</v>
      </c>
      <c r="AQ85" s="3" t="n">
        <v>-0.5228</v>
      </c>
      <c r="AR85" s="3" t="n">
        <v>0.0351</v>
      </c>
      <c r="AS85" s="3" t="n">
        <v>-0.5875</v>
      </c>
      <c r="AT85" s="3" t="n">
        <v>0.0423</v>
      </c>
      <c r="AU85" s="3" t="n">
        <v>-1.1586</v>
      </c>
      <c r="AV85" s="3" t="n">
        <v>0.0402</v>
      </c>
      <c r="AW85" s="3" t="n">
        <f aca="false">AVERAGE(AM85,AO85,AQ85,AS85,AU85)</f>
        <v>-0.70412</v>
      </c>
    </row>
    <row r="86" customFormat="false" ht="12.8" hidden="false" customHeight="false" outlineLevel="0" collapsed="false">
      <c r="A86" s="2"/>
      <c r="B86" s="3" t="s">
        <v>96</v>
      </c>
      <c r="C86" s="3" t="n">
        <v>0.8356</v>
      </c>
      <c r="D86" s="3" t="n">
        <v>0.0209</v>
      </c>
      <c r="E86" s="3" t="n">
        <v>0.9141</v>
      </c>
      <c r="F86" s="3" t="n">
        <v>0.0235</v>
      </c>
      <c r="G86" s="3" t="n">
        <v>-0.4774</v>
      </c>
      <c r="H86" s="3" t="n">
        <v>0.0396</v>
      </c>
      <c r="I86" s="3" t="n">
        <v>-0.5558</v>
      </c>
      <c r="J86" s="3" t="n">
        <v>0.0368</v>
      </c>
      <c r="K86" s="3" t="n">
        <v>-2.3025</v>
      </c>
      <c r="L86" s="3" t="n">
        <v>0.0498</v>
      </c>
      <c r="M86" s="3" t="n">
        <f aca="false">AVERAGE(C86,E86,G86,I86,K86)</f>
        <v>-0.3172</v>
      </c>
      <c r="O86" s="3" t="n">
        <v>-1.0075</v>
      </c>
      <c r="P86" s="3" t="n">
        <v>0.0179</v>
      </c>
      <c r="Q86" s="3" t="n">
        <v>-0.5735</v>
      </c>
      <c r="R86" s="3" t="n">
        <v>0.0162</v>
      </c>
      <c r="S86" s="3" t="n">
        <v>-0.1865</v>
      </c>
      <c r="T86" s="3" t="n">
        <v>0.0274</v>
      </c>
      <c r="U86" s="3" t="n">
        <v>-0.0077</v>
      </c>
      <c r="V86" s="3" t="n">
        <v>0.028</v>
      </c>
      <c r="W86" s="3" t="n">
        <v>1.6645</v>
      </c>
      <c r="X86" s="3" t="n">
        <v>0.0434</v>
      </c>
      <c r="Y86" s="3" t="n">
        <f aca="false">AVERAGE(O86,Q86,S86,U86,W86)</f>
        <v>-0.02214</v>
      </c>
      <c r="AA86" s="3" t="n">
        <v>0.0049</v>
      </c>
      <c r="AB86" s="3" t="n">
        <v>0.0146</v>
      </c>
      <c r="AC86" s="3" t="n">
        <v>0.0104</v>
      </c>
      <c r="AD86" s="3" t="n">
        <v>0.0185</v>
      </c>
      <c r="AE86" s="3" t="n">
        <v>-0.0349</v>
      </c>
      <c r="AF86" s="3" t="n">
        <v>0.0205</v>
      </c>
      <c r="AG86" s="3" t="n">
        <v>0.0504</v>
      </c>
      <c r="AH86" s="3" t="n">
        <v>0.0183</v>
      </c>
      <c r="AI86" s="3" t="n">
        <v>0.0716</v>
      </c>
      <c r="AJ86" s="3" t="n">
        <v>0.0265</v>
      </c>
      <c r="AK86" s="3" t="n">
        <f aca="false">AVERAGE(AA86,AC86,AE86,AG86,AI86)</f>
        <v>0.02048</v>
      </c>
      <c r="AM86" s="3" t="n">
        <v>-0.1666</v>
      </c>
      <c r="AN86" s="3" t="n">
        <v>0.0279</v>
      </c>
      <c r="AO86" s="3" t="n">
        <v>0.3509</v>
      </c>
      <c r="AP86" s="3" t="n">
        <v>0.0321</v>
      </c>
      <c r="AQ86" s="3" t="n">
        <v>-0.6992</v>
      </c>
      <c r="AR86" s="3" t="n">
        <v>0.0449</v>
      </c>
      <c r="AS86" s="3" t="n">
        <v>-0.5115</v>
      </c>
      <c r="AT86" s="3" t="n">
        <v>0.0351</v>
      </c>
      <c r="AU86" s="3" t="n">
        <v>-0.5664</v>
      </c>
      <c r="AV86" s="3" t="n">
        <v>0.0485</v>
      </c>
      <c r="AW86" s="3" t="n">
        <f aca="false">AVERAGE(AM86,AO86,AQ86,AS86,AU86)</f>
        <v>-0.31856</v>
      </c>
    </row>
    <row r="87" customFormat="false" ht="12.8" hidden="false" customHeight="false" outlineLevel="0" collapsed="false">
      <c r="A87" s="2"/>
      <c r="B87" s="3" t="s">
        <v>97</v>
      </c>
      <c r="C87" s="3" t="n">
        <v>0.2726</v>
      </c>
      <c r="D87" s="3" t="n">
        <v>0.7587</v>
      </c>
      <c r="E87" s="3" t="n">
        <v>23.3259</v>
      </c>
      <c r="F87" s="3" t="n">
        <v>0.8232</v>
      </c>
      <c r="G87" s="3" t="n">
        <v>57.9294</v>
      </c>
      <c r="H87" s="3" t="n">
        <v>0.4178</v>
      </c>
      <c r="I87" s="3" t="n">
        <v>66.7131</v>
      </c>
      <c r="J87" s="3" t="n">
        <v>0.5259</v>
      </c>
      <c r="K87" s="3" t="n">
        <v>54.3323</v>
      </c>
      <c r="L87" s="3" t="n">
        <v>0.6891</v>
      </c>
      <c r="M87" s="3" t="n">
        <f aca="false">AVERAGE(C87,E87,G87,I87,K87)</f>
        <v>40.51466</v>
      </c>
      <c r="O87" s="3" t="n">
        <v>66.7825</v>
      </c>
      <c r="P87" s="3" t="n">
        <v>1.3161</v>
      </c>
      <c r="Q87" s="3" t="n">
        <v>33.617</v>
      </c>
      <c r="R87" s="3" t="n">
        <v>0.9215</v>
      </c>
      <c r="S87" s="3" t="n">
        <v>-8.9608</v>
      </c>
      <c r="T87" s="3" t="n">
        <v>0.3783</v>
      </c>
      <c r="U87" s="3" t="n">
        <v>-17.712</v>
      </c>
      <c r="V87" s="3" t="n">
        <v>0.5034</v>
      </c>
      <c r="W87" s="3" t="n">
        <v>-8.3922</v>
      </c>
      <c r="X87" s="3" t="n">
        <v>0.4905</v>
      </c>
      <c r="Y87" s="3" t="n">
        <f aca="false">AVERAGE(O87,Q87,S87,U87,W87)</f>
        <v>13.0669</v>
      </c>
      <c r="AA87" s="3" t="n">
        <v>-0.5324</v>
      </c>
      <c r="AB87" s="3" t="n">
        <v>0.0176</v>
      </c>
      <c r="AC87" s="3" t="n">
        <v>-0.2747</v>
      </c>
      <c r="AD87" s="3" t="n">
        <v>0.0168</v>
      </c>
      <c r="AE87" s="3" t="n">
        <v>-0.0328</v>
      </c>
      <c r="AF87" s="3" t="n">
        <v>0.0159</v>
      </c>
      <c r="AG87" s="3" t="n">
        <v>-0.1624</v>
      </c>
      <c r="AH87" s="3" t="n">
        <v>0.0193</v>
      </c>
      <c r="AI87" s="3" t="n">
        <v>-0.1292</v>
      </c>
      <c r="AJ87" s="3" t="n">
        <v>0.0132</v>
      </c>
      <c r="AK87" s="3" t="n">
        <f aca="false">AVERAGE(AA87,AC87,AE87,AG87,AI87)</f>
        <v>-0.2263</v>
      </c>
      <c r="AM87" s="3" t="n">
        <v>66.5174</v>
      </c>
      <c r="AN87" s="3" t="n">
        <v>0.8755</v>
      </c>
      <c r="AO87" s="3" t="n">
        <v>56.6784</v>
      </c>
      <c r="AP87" s="3" t="n">
        <v>0.5141</v>
      </c>
      <c r="AQ87" s="3" t="n">
        <v>48.9227</v>
      </c>
      <c r="AR87" s="3" t="n">
        <v>0.424</v>
      </c>
      <c r="AS87" s="3" t="n">
        <v>48.8477</v>
      </c>
      <c r="AT87" s="3" t="n">
        <v>0.4364</v>
      </c>
      <c r="AU87" s="3" t="n">
        <v>45.8016</v>
      </c>
      <c r="AV87" s="3" t="n">
        <v>0.3501</v>
      </c>
      <c r="AW87" s="3" t="n">
        <f aca="false">AVERAGE(AM87,AO87,AQ87,AS87,AU87)</f>
        <v>53.35356</v>
      </c>
    </row>
    <row r="88" customFormat="false" ht="12.8" hidden="false" customHeight="false" outlineLevel="0" collapsed="false">
      <c r="A88" s="2"/>
      <c r="B88" s="3" t="s">
        <v>98</v>
      </c>
      <c r="C88" s="3" t="n">
        <v>-0.4101</v>
      </c>
      <c r="D88" s="3" t="n">
        <v>0.0595</v>
      </c>
      <c r="E88" s="3" t="n">
        <v>-0.5546</v>
      </c>
      <c r="F88" s="3" t="n">
        <v>0.0777</v>
      </c>
      <c r="G88" s="3" t="n">
        <v>-2.9086</v>
      </c>
      <c r="H88" s="3" t="n">
        <v>0.1384</v>
      </c>
      <c r="I88" s="3" t="n">
        <v>-1.5142</v>
      </c>
      <c r="J88" s="3" t="n">
        <v>0.1396</v>
      </c>
      <c r="K88" s="3" t="n">
        <v>-6.9882</v>
      </c>
      <c r="L88" s="3" t="n">
        <v>0.1811</v>
      </c>
      <c r="M88" s="3" t="n">
        <f aca="false">AVERAGE(C88,E88,G88,I88,K88)</f>
        <v>-2.47514</v>
      </c>
      <c r="O88" s="3" t="n">
        <v>-1.7106</v>
      </c>
      <c r="P88" s="3" t="n">
        <v>0.0486</v>
      </c>
      <c r="Q88" s="3" t="n">
        <v>-0.6713</v>
      </c>
      <c r="R88" s="3" t="n">
        <v>0.0417</v>
      </c>
      <c r="S88" s="3" t="n">
        <v>2.1322</v>
      </c>
      <c r="T88" s="3" t="n">
        <v>0.1665</v>
      </c>
      <c r="U88" s="3" t="n">
        <v>1.5257</v>
      </c>
      <c r="V88" s="3" t="n">
        <v>0.1433</v>
      </c>
      <c r="W88" s="3" t="n">
        <v>9.7274</v>
      </c>
      <c r="X88" s="3" t="n">
        <v>0.2168</v>
      </c>
      <c r="Y88" s="3" t="n">
        <f aca="false">AVERAGE(O88,Q88,S88,U88,W88)</f>
        <v>2.20068</v>
      </c>
      <c r="AA88" s="3" t="n">
        <v>-0.2593</v>
      </c>
      <c r="AB88" s="3" t="n">
        <v>0.0127</v>
      </c>
      <c r="AC88" s="3" t="n">
        <v>-0.2163</v>
      </c>
      <c r="AD88" s="3" t="n">
        <v>0.0133</v>
      </c>
      <c r="AE88" s="3" t="n">
        <v>-0.0413</v>
      </c>
      <c r="AF88" s="3" t="n">
        <v>0.013</v>
      </c>
      <c r="AG88" s="3" t="n">
        <v>-0.0533</v>
      </c>
      <c r="AH88" s="3" t="n">
        <v>0.0117</v>
      </c>
      <c r="AI88" s="3" t="n">
        <v>-0.3774</v>
      </c>
      <c r="AJ88" s="3" t="n">
        <v>0.0126</v>
      </c>
      <c r="AK88" s="3" t="n">
        <f aca="false">AVERAGE(AA88,AC88,AE88,AG88,AI88)</f>
        <v>-0.18952</v>
      </c>
      <c r="AM88" s="3" t="n">
        <v>-2.3783</v>
      </c>
      <c r="AN88" s="3" t="n">
        <v>0.0666</v>
      </c>
      <c r="AO88" s="3" t="n">
        <v>-1.4447</v>
      </c>
      <c r="AP88" s="3" t="n">
        <v>0.0852</v>
      </c>
      <c r="AQ88" s="3" t="n">
        <v>-0.8137</v>
      </c>
      <c r="AR88" s="3" t="n">
        <v>0.0932</v>
      </c>
      <c r="AS88" s="3" t="n">
        <v>-0.0433</v>
      </c>
      <c r="AT88" s="3" t="n">
        <v>0.079</v>
      </c>
      <c r="AU88" s="3" t="n">
        <v>2.3572</v>
      </c>
      <c r="AV88" s="3" t="n">
        <v>0.1357</v>
      </c>
      <c r="AW88" s="3" t="n">
        <f aca="false">AVERAGE(AM88,AO88,AQ88,AS88,AU88)</f>
        <v>-0.46456</v>
      </c>
    </row>
    <row r="89" customFormat="false" ht="12.8" hidden="false" customHeight="false" outlineLevel="0" collapsed="false">
      <c r="A89" s="2"/>
      <c r="B89" s="3" t="s">
        <v>99</v>
      </c>
      <c r="C89" s="3" t="n">
        <v>0.8485</v>
      </c>
      <c r="D89" s="3" t="n">
        <v>0.0255</v>
      </c>
      <c r="E89" s="3" t="n">
        <v>1.0425</v>
      </c>
      <c r="F89" s="3" t="n">
        <v>0.037</v>
      </c>
      <c r="G89" s="3" t="n">
        <v>-4.9339</v>
      </c>
      <c r="H89" s="3" t="n">
        <v>0.1971</v>
      </c>
      <c r="I89" s="3" t="n">
        <v>-5.4333</v>
      </c>
      <c r="J89" s="3" t="n">
        <v>0.2025</v>
      </c>
      <c r="K89" s="3" t="n">
        <v>-10.1887</v>
      </c>
      <c r="L89" s="3" t="n">
        <v>0.1873</v>
      </c>
      <c r="M89" s="3" t="n">
        <f aca="false">AVERAGE(C89,E89,G89,I89,K89)</f>
        <v>-3.73298</v>
      </c>
      <c r="O89" s="3" t="n">
        <v>-0.9122</v>
      </c>
      <c r="P89" s="3" t="n">
        <v>0.033</v>
      </c>
      <c r="Q89" s="3" t="n">
        <v>-0.4691</v>
      </c>
      <c r="R89" s="3" t="n">
        <v>0.0341</v>
      </c>
      <c r="S89" s="3" t="n">
        <v>1.2421</v>
      </c>
      <c r="T89" s="3" t="n">
        <v>0.158</v>
      </c>
      <c r="U89" s="3" t="n">
        <v>2.3722</v>
      </c>
      <c r="V89" s="3" t="n">
        <v>0.1711</v>
      </c>
      <c r="W89" s="3" t="n">
        <v>4.4719</v>
      </c>
      <c r="X89" s="3" t="n">
        <v>0.1124</v>
      </c>
      <c r="Y89" s="3" t="n">
        <f aca="false">AVERAGE(O89,Q89,S89,U89,W89)</f>
        <v>1.34098</v>
      </c>
      <c r="AA89" s="3" t="n">
        <v>-0.0266</v>
      </c>
      <c r="AB89" s="3" t="n">
        <v>0.0154</v>
      </c>
      <c r="AC89" s="3" t="n">
        <v>-0.0311</v>
      </c>
      <c r="AD89" s="3" t="n">
        <v>0.0168</v>
      </c>
      <c r="AE89" s="3" t="n">
        <v>-1.0448</v>
      </c>
      <c r="AF89" s="3" t="n">
        <v>0.0163</v>
      </c>
      <c r="AG89" s="3" t="n">
        <v>-0.9593</v>
      </c>
      <c r="AH89" s="3" t="n">
        <v>0.0224</v>
      </c>
      <c r="AI89" s="3" t="n">
        <v>-1.0388</v>
      </c>
      <c r="AJ89" s="3" t="n">
        <v>0.0163</v>
      </c>
      <c r="AK89" s="3" t="n">
        <f aca="false">AVERAGE(AA89,AC89,AE89,AG89,AI89)</f>
        <v>-0.62012</v>
      </c>
      <c r="AM89" s="3" t="n">
        <v>-0.0889</v>
      </c>
      <c r="AN89" s="3" t="n">
        <v>0.0401</v>
      </c>
      <c r="AO89" s="3" t="n">
        <v>0.5448</v>
      </c>
      <c r="AP89" s="3" t="n">
        <v>0.047</v>
      </c>
      <c r="AQ89" s="3" t="n">
        <v>-4.7353</v>
      </c>
      <c r="AR89" s="3" t="n">
        <v>0.0946</v>
      </c>
      <c r="AS89" s="3" t="n">
        <v>-4.0223</v>
      </c>
      <c r="AT89" s="3" t="n">
        <v>0.1715</v>
      </c>
      <c r="AU89" s="3" t="n">
        <v>-6.7533</v>
      </c>
      <c r="AV89" s="3" t="n">
        <v>0.1427</v>
      </c>
      <c r="AW89" s="3" t="n">
        <f aca="false">AVERAGE(AM89,AO89,AQ89,AS89,AU89)</f>
        <v>-3.011</v>
      </c>
    </row>
    <row r="90" customFormat="false" ht="12.8" hidden="false" customHeight="false" outlineLevel="0" collapsed="false">
      <c r="A90" s="2"/>
      <c r="B90" s="3" t="s">
        <v>100</v>
      </c>
      <c r="C90" s="3" t="n">
        <v>-1.9569</v>
      </c>
      <c r="D90" s="3" t="n">
        <v>0.0468</v>
      </c>
      <c r="E90" s="3" t="n">
        <v>-1.0057</v>
      </c>
      <c r="F90" s="3" t="n">
        <v>0.0721</v>
      </c>
      <c r="G90" s="3" t="n">
        <v>-8.5798</v>
      </c>
      <c r="H90" s="3" t="n">
        <v>0.2136</v>
      </c>
      <c r="I90" s="3" t="n">
        <v>-10.3267</v>
      </c>
      <c r="J90" s="3" t="n">
        <v>0.1905</v>
      </c>
      <c r="K90" s="3" t="n">
        <v>-11.9812</v>
      </c>
      <c r="L90" s="3" t="n">
        <v>0.1234</v>
      </c>
      <c r="M90" s="3" t="n">
        <f aca="false">AVERAGE(C90,E90,G90,I90,K90)</f>
        <v>-6.77006</v>
      </c>
      <c r="O90" s="3" t="n">
        <v>1.2017</v>
      </c>
      <c r="P90" s="3" t="n">
        <v>0.0445</v>
      </c>
      <c r="Q90" s="3" t="n">
        <v>0.6519</v>
      </c>
      <c r="R90" s="3" t="n">
        <v>0.0462</v>
      </c>
      <c r="S90" s="3" t="n">
        <v>8.6412</v>
      </c>
      <c r="T90" s="3" t="n">
        <v>0.2052</v>
      </c>
      <c r="U90" s="3" t="n">
        <v>9.67</v>
      </c>
      <c r="V90" s="3" t="n">
        <v>0.203</v>
      </c>
      <c r="W90" s="3" t="n">
        <v>12.057</v>
      </c>
      <c r="X90" s="3" t="n">
        <v>0.1139</v>
      </c>
      <c r="Y90" s="3" t="n">
        <f aca="false">AVERAGE(O90,Q90,S90,U90,W90)</f>
        <v>6.44436</v>
      </c>
      <c r="AA90" s="3" t="n">
        <v>-0.0077</v>
      </c>
      <c r="AB90" s="3" t="n">
        <v>0.0063</v>
      </c>
      <c r="AC90" s="3" t="n">
        <v>-0.0011</v>
      </c>
      <c r="AD90" s="3" t="n">
        <v>0.0044</v>
      </c>
      <c r="AE90" s="3" t="n">
        <v>-0.9309</v>
      </c>
      <c r="AF90" s="3" t="n">
        <v>0.0166</v>
      </c>
      <c r="AG90" s="3" t="n">
        <v>-0.9459</v>
      </c>
      <c r="AH90" s="3" t="n">
        <v>0.0129</v>
      </c>
      <c r="AI90" s="3" t="n">
        <v>-1.1899</v>
      </c>
      <c r="AJ90" s="3" t="n">
        <v>0.0105</v>
      </c>
      <c r="AK90" s="3" t="n">
        <f aca="false">AVERAGE(AA90,AC90,AE90,AG90,AI90)</f>
        <v>-0.6151</v>
      </c>
      <c r="AM90" s="3" t="n">
        <v>-0.7649</v>
      </c>
      <c r="AN90" s="3" t="n">
        <v>0.0299</v>
      </c>
      <c r="AO90" s="3" t="n">
        <v>-0.3547</v>
      </c>
      <c r="AP90" s="3" t="n">
        <v>0.0382</v>
      </c>
      <c r="AQ90" s="3" t="n">
        <v>-0.861</v>
      </c>
      <c r="AR90" s="3" t="n">
        <v>0.1167</v>
      </c>
      <c r="AS90" s="3" t="n">
        <v>-1.5993</v>
      </c>
      <c r="AT90" s="3" t="n">
        <v>0.1039</v>
      </c>
      <c r="AU90" s="3" t="n">
        <v>-1.114</v>
      </c>
      <c r="AV90" s="3" t="n">
        <v>0.1082</v>
      </c>
      <c r="AW90" s="3" t="n">
        <f aca="false">AVERAGE(AM90,AO90,AQ90,AS90,AU90)</f>
        <v>-0.93878</v>
      </c>
    </row>
    <row r="91" customFormat="false" ht="12.8" hidden="false" customHeight="false" outlineLevel="0" collapsed="false">
      <c r="A91" s="2"/>
      <c r="B91" s="3" t="s">
        <v>101</v>
      </c>
      <c r="C91" s="3" t="n">
        <v>-8.5428</v>
      </c>
      <c r="D91" s="3" t="n">
        <v>0.1936</v>
      </c>
      <c r="E91" s="3" t="n">
        <v>-7.9663</v>
      </c>
      <c r="F91" s="3" t="n">
        <v>0.2743</v>
      </c>
      <c r="G91" s="3" t="n">
        <v>-10.9874</v>
      </c>
      <c r="H91" s="3" t="n">
        <v>0.1324</v>
      </c>
      <c r="I91" s="3" t="n">
        <v>-11.5571</v>
      </c>
      <c r="J91" s="3" t="n">
        <v>0.1327</v>
      </c>
      <c r="K91" s="3" t="n">
        <v>-11.0547</v>
      </c>
      <c r="L91" s="3" t="n">
        <v>0.1094</v>
      </c>
      <c r="M91" s="3" t="n">
        <f aca="false">AVERAGE(C91,E91,G91,I91,K91)</f>
        <v>-10.02166</v>
      </c>
      <c r="O91" s="3" t="n">
        <v>0.6616</v>
      </c>
      <c r="P91" s="3" t="n">
        <v>0.0643</v>
      </c>
      <c r="Q91" s="3" t="n">
        <v>0.1129</v>
      </c>
      <c r="R91" s="3" t="n">
        <v>0.0752</v>
      </c>
      <c r="S91" s="3" t="n">
        <v>7.6687</v>
      </c>
      <c r="T91" s="3" t="n">
        <v>0.1139</v>
      </c>
      <c r="U91" s="3" t="n">
        <v>9.0715</v>
      </c>
      <c r="V91" s="3" t="n">
        <v>0.1146</v>
      </c>
      <c r="W91" s="3" t="n">
        <v>8.5715</v>
      </c>
      <c r="X91" s="3" t="n">
        <v>0.1114</v>
      </c>
      <c r="Y91" s="3" t="n">
        <f aca="false">AVERAGE(O91,Q91,S91,U91,W91)</f>
        <v>5.21724</v>
      </c>
      <c r="AA91" s="3" t="n">
        <v>-1.3182</v>
      </c>
      <c r="AB91" s="3" t="n">
        <v>0.0316</v>
      </c>
      <c r="AC91" s="3" t="n">
        <v>-1.3126</v>
      </c>
      <c r="AD91" s="3" t="n">
        <v>0.0455</v>
      </c>
      <c r="AE91" s="3" t="n">
        <v>-1.2691</v>
      </c>
      <c r="AF91" s="3" t="n">
        <v>0.0188</v>
      </c>
      <c r="AG91" s="3" t="n">
        <v>-1.0745</v>
      </c>
      <c r="AH91" s="3" t="n">
        <v>0.0201</v>
      </c>
      <c r="AI91" s="3" t="n">
        <v>-1.0091</v>
      </c>
      <c r="AJ91" s="3" t="n">
        <v>0.0176</v>
      </c>
      <c r="AK91" s="3" t="n">
        <f aca="false">AVERAGE(AA91,AC91,AE91,AG91,AI91)</f>
        <v>-1.1967</v>
      </c>
      <c r="AM91" s="3" t="n">
        <v>-9.1981</v>
      </c>
      <c r="AN91" s="3" t="n">
        <v>0.1984</v>
      </c>
      <c r="AO91" s="3" t="n">
        <v>-9.1601</v>
      </c>
      <c r="AP91" s="3" t="n">
        <v>0.2923</v>
      </c>
      <c r="AQ91" s="3" t="n">
        <v>-4.5951</v>
      </c>
      <c r="AR91" s="3" t="n">
        <v>0.1451</v>
      </c>
      <c r="AS91" s="3" t="n">
        <v>-3.5517</v>
      </c>
      <c r="AT91" s="3" t="n">
        <v>0.1314</v>
      </c>
      <c r="AU91" s="3" t="n">
        <v>-3.4857</v>
      </c>
      <c r="AV91" s="3" t="n">
        <v>0.136</v>
      </c>
      <c r="AW91" s="3" t="n">
        <f aca="false">AVERAGE(AM91,AO91,AQ91,AS91,AU91)</f>
        <v>-5.99814</v>
      </c>
    </row>
    <row r="92" customFormat="false" ht="12.8" hidden="false" customHeight="false" outlineLevel="0" collapsed="false">
      <c r="A92" s="2"/>
      <c r="B92" s="3" t="s">
        <v>102</v>
      </c>
      <c r="C92" s="3" t="n">
        <v>2.9436</v>
      </c>
      <c r="D92" s="3" t="n">
        <v>0.0964</v>
      </c>
      <c r="E92" s="3" t="n">
        <v>-0.6263</v>
      </c>
      <c r="F92" s="3" t="n">
        <v>0.1288</v>
      </c>
      <c r="G92" s="3" t="n">
        <v>0.1708</v>
      </c>
      <c r="H92" s="3" t="n">
        <v>0.0709</v>
      </c>
      <c r="I92" s="3" t="n">
        <v>-0.3615</v>
      </c>
      <c r="J92" s="3" t="n">
        <v>0.058</v>
      </c>
      <c r="K92" s="3" t="n">
        <v>-0.4212</v>
      </c>
      <c r="L92" s="3" t="n">
        <v>0.06</v>
      </c>
      <c r="M92" s="3" t="n">
        <f aca="false">AVERAGE(C92,E92,G92,I92,K92)</f>
        <v>0.34108</v>
      </c>
      <c r="O92" s="3" t="n">
        <v>-3.4563</v>
      </c>
      <c r="P92" s="3" t="n">
        <v>0.1205</v>
      </c>
      <c r="Q92" s="3" t="n">
        <v>0.4861</v>
      </c>
      <c r="R92" s="3" t="n">
        <v>0.1543</v>
      </c>
      <c r="S92" s="3" t="n">
        <v>-1.1201</v>
      </c>
      <c r="T92" s="3" t="n">
        <v>0.067</v>
      </c>
      <c r="U92" s="3" t="n">
        <v>-1.8731</v>
      </c>
      <c r="V92" s="3" t="n">
        <v>0.0562</v>
      </c>
      <c r="W92" s="3" t="n">
        <v>-1.6058</v>
      </c>
      <c r="X92" s="3" t="n">
        <v>0.061</v>
      </c>
      <c r="Y92" s="3" t="n">
        <f aca="false">AVERAGE(O92,Q92,S92,U92,W92)</f>
        <v>-1.51384</v>
      </c>
      <c r="AA92" s="3" t="n">
        <v>-0.2576</v>
      </c>
      <c r="AB92" s="3" t="n">
        <v>0.0194</v>
      </c>
      <c r="AC92" s="3" t="n">
        <v>-0.1448</v>
      </c>
      <c r="AD92" s="3" t="n">
        <v>0.0172</v>
      </c>
      <c r="AE92" s="3" t="n">
        <v>-0.0205</v>
      </c>
      <c r="AF92" s="3" t="n">
        <v>0.016</v>
      </c>
      <c r="AG92" s="3" t="n">
        <v>0.0391</v>
      </c>
      <c r="AH92" s="3" t="n">
        <v>0.0176</v>
      </c>
      <c r="AI92" s="3" t="n">
        <v>-0.0201</v>
      </c>
      <c r="AJ92" s="3" t="n">
        <v>0.0103</v>
      </c>
      <c r="AK92" s="3" t="n">
        <f aca="false">AVERAGE(AA92,AC92,AE92,AG92,AI92)</f>
        <v>-0.08078</v>
      </c>
      <c r="AM92" s="3" t="n">
        <v>-0.7761</v>
      </c>
      <c r="AN92" s="3" t="n">
        <v>0.0659</v>
      </c>
      <c r="AO92" s="3" t="n">
        <v>-0.2882</v>
      </c>
      <c r="AP92" s="3" t="n">
        <v>0.0677</v>
      </c>
      <c r="AQ92" s="3" t="n">
        <v>-0.9699</v>
      </c>
      <c r="AR92" s="3" t="n">
        <v>0.0753</v>
      </c>
      <c r="AS92" s="3" t="n">
        <v>-2.1922</v>
      </c>
      <c r="AT92" s="3" t="n">
        <v>0.0549</v>
      </c>
      <c r="AU92" s="3" t="n">
        <v>-2.0477</v>
      </c>
      <c r="AV92" s="3" t="n">
        <v>0.0726</v>
      </c>
      <c r="AW92" s="3" t="n">
        <f aca="false">AVERAGE(AM92,AO92,AQ92,AS92,AU92)</f>
        <v>-1.25482</v>
      </c>
    </row>
    <row r="93" customFormat="false" ht="12.8" hidden="false" customHeight="false" outlineLevel="0" collapsed="false">
      <c r="A93" s="2"/>
      <c r="B93" s="3" t="s">
        <v>103</v>
      </c>
      <c r="C93" s="3" t="n">
        <v>68.6587</v>
      </c>
      <c r="D93" s="3" t="n">
        <v>0.587</v>
      </c>
      <c r="E93" s="3" t="n">
        <v>85.0332</v>
      </c>
      <c r="F93" s="3" t="n">
        <v>1.087</v>
      </c>
      <c r="G93" s="3" t="n">
        <v>57.3588</v>
      </c>
      <c r="H93" s="3" t="n">
        <v>0.6755</v>
      </c>
      <c r="I93" s="3" t="n">
        <v>50.4064</v>
      </c>
      <c r="J93" s="3" t="n">
        <v>0.8615</v>
      </c>
      <c r="K93" s="3" t="n">
        <v>43.9644</v>
      </c>
      <c r="L93" s="3" t="n">
        <v>0.5213</v>
      </c>
      <c r="M93" s="3" t="n">
        <f aca="false">AVERAGE(C93,E93,G93,I93,K93)</f>
        <v>61.0843</v>
      </c>
      <c r="O93" s="3" t="n">
        <v>-14.2113</v>
      </c>
      <c r="P93" s="3" t="n">
        <v>0.4138</v>
      </c>
      <c r="Q93" s="3" t="n">
        <v>-15.7998</v>
      </c>
      <c r="R93" s="3" t="n">
        <v>0.6555</v>
      </c>
      <c r="S93" s="3" t="n">
        <v>34.9814</v>
      </c>
      <c r="T93" s="3" t="n">
        <v>1.0624</v>
      </c>
      <c r="U93" s="3" t="n">
        <v>32.9212</v>
      </c>
      <c r="V93" s="3" t="n">
        <v>0.9454</v>
      </c>
      <c r="W93" s="3" t="n">
        <v>37.9559</v>
      </c>
      <c r="X93" s="3" t="n">
        <v>0.7056</v>
      </c>
      <c r="Y93" s="3" t="n">
        <f aca="false">AVERAGE(O93,Q93,S93,U93,W93)</f>
        <v>15.16948</v>
      </c>
      <c r="AA93" s="3" t="n">
        <v>-0.0156</v>
      </c>
      <c r="AB93" s="3" t="n">
        <v>0.0074</v>
      </c>
      <c r="AC93" s="3" t="n">
        <v>-0.1126</v>
      </c>
      <c r="AD93" s="3" t="n">
        <v>0.0149</v>
      </c>
      <c r="AE93" s="3" t="n">
        <v>-0.6975</v>
      </c>
      <c r="AF93" s="3" t="n">
        <v>0.0188</v>
      </c>
      <c r="AG93" s="3" t="n">
        <v>-0.6655</v>
      </c>
      <c r="AH93" s="3" t="n">
        <v>0.0177</v>
      </c>
      <c r="AI93" s="3" t="n">
        <v>-0.7028</v>
      </c>
      <c r="AJ93" s="3" t="n">
        <v>0.0159</v>
      </c>
      <c r="AK93" s="3" t="n">
        <f aca="false">AVERAGE(AA93,AC93,AE93,AG93,AI93)</f>
        <v>-0.4388</v>
      </c>
      <c r="AM93" s="3" t="n">
        <v>54.4641</v>
      </c>
      <c r="AN93" s="3" t="n">
        <v>0.4271</v>
      </c>
      <c r="AO93" s="3" t="n">
        <v>69.1133</v>
      </c>
      <c r="AP93" s="3" t="n">
        <v>0.9105</v>
      </c>
      <c r="AQ93" s="3" t="n">
        <v>91.696</v>
      </c>
      <c r="AR93" s="3" t="n">
        <v>0.6826</v>
      </c>
      <c r="AS93" s="3" t="n">
        <v>82.6951</v>
      </c>
      <c r="AT93" s="3" t="n">
        <v>1.0201</v>
      </c>
      <c r="AU93" s="3" t="n">
        <v>81.2459</v>
      </c>
      <c r="AV93" s="3" t="n">
        <v>0.5235</v>
      </c>
      <c r="AW93" s="3" t="n">
        <f aca="false">AVERAGE(AM93,AO93,AQ93,AS93,AU93)</f>
        <v>75.84288</v>
      </c>
    </row>
    <row r="94" customFormat="false" ht="12.8" hidden="false" customHeight="false" outlineLevel="0" collapsed="false">
      <c r="A94" s="2"/>
      <c r="B94" s="3" t="s">
        <v>104</v>
      </c>
      <c r="C94" s="3" t="n">
        <v>-15.7695</v>
      </c>
      <c r="D94" s="3" t="n">
        <v>0.4382</v>
      </c>
      <c r="E94" s="3" t="n">
        <v>-9.3205</v>
      </c>
      <c r="F94" s="3" t="n">
        <v>0.3286</v>
      </c>
      <c r="G94" s="3" t="n">
        <v>-2.2623</v>
      </c>
      <c r="H94" s="3" t="n">
        <v>0.0732</v>
      </c>
      <c r="I94" s="3" t="n">
        <v>-1.4736</v>
      </c>
      <c r="J94" s="3" t="n">
        <v>0.0548</v>
      </c>
      <c r="K94" s="3" t="n">
        <v>-1.4377</v>
      </c>
      <c r="L94" s="3" t="n">
        <v>0.0502</v>
      </c>
      <c r="M94" s="3" t="n">
        <f aca="false">AVERAGE(C94,E94,G94,I94,K94)</f>
        <v>-6.05272</v>
      </c>
      <c r="O94" s="3" t="n">
        <v>12.7787</v>
      </c>
      <c r="P94" s="3" t="n">
        <v>0.4499</v>
      </c>
      <c r="Q94" s="3" t="n">
        <v>10.0872</v>
      </c>
      <c r="R94" s="3" t="n">
        <v>0.3579</v>
      </c>
      <c r="S94" s="3" t="n">
        <v>-0.5784</v>
      </c>
      <c r="T94" s="3" t="n">
        <v>0.103</v>
      </c>
      <c r="U94" s="3" t="n">
        <v>-0.5596</v>
      </c>
      <c r="V94" s="3" t="n">
        <v>0.0836</v>
      </c>
      <c r="W94" s="3" t="n">
        <v>-0.0062</v>
      </c>
      <c r="X94" s="3" t="n">
        <v>0.1012</v>
      </c>
      <c r="Y94" s="3" t="n">
        <f aca="false">AVERAGE(O94,Q94,S94,U94,W94)</f>
        <v>4.34434</v>
      </c>
      <c r="AA94" s="3" t="n">
        <v>-1.2851</v>
      </c>
      <c r="AB94" s="3" t="n">
        <v>0.0325</v>
      </c>
      <c r="AC94" s="3" t="n">
        <v>-0.7996</v>
      </c>
      <c r="AD94" s="3" t="n">
        <v>0.0334</v>
      </c>
      <c r="AE94" s="3" t="n">
        <v>-0.0815</v>
      </c>
      <c r="AF94" s="3" t="n">
        <v>0.0188</v>
      </c>
      <c r="AG94" s="3" t="n">
        <v>0.0046</v>
      </c>
      <c r="AH94" s="3" t="n">
        <v>0.0136</v>
      </c>
      <c r="AI94" s="3" t="n">
        <v>-0.0658</v>
      </c>
      <c r="AJ94" s="3" t="n">
        <v>0.013</v>
      </c>
      <c r="AK94" s="3" t="n">
        <f aca="false">AVERAGE(AA94,AC94,AE94,AG94,AI94)</f>
        <v>-0.44548</v>
      </c>
      <c r="AM94" s="3" t="n">
        <v>-4.277</v>
      </c>
      <c r="AN94" s="3" t="n">
        <v>0.1508</v>
      </c>
      <c r="AO94" s="3" t="n">
        <v>-0.0623</v>
      </c>
      <c r="AP94" s="3" t="n">
        <v>0.1728</v>
      </c>
      <c r="AQ94" s="3" t="n">
        <v>-2.9297</v>
      </c>
      <c r="AR94" s="3" t="n">
        <v>0.0973</v>
      </c>
      <c r="AS94" s="3" t="n">
        <v>-2.0302</v>
      </c>
      <c r="AT94" s="3" t="n">
        <v>0.0807</v>
      </c>
      <c r="AU94" s="3" t="n">
        <v>-1.5062</v>
      </c>
      <c r="AV94" s="3" t="n">
        <v>0.0984</v>
      </c>
      <c r="AW94" s="3" t="n">
        <f aca="false">AVERAGE(AM94,AO94,AQ94,AS94,AU94)</f>
        <v>-2.16108</v>
      </c>
    </row>
    <row r="95" customFormat="false" ht="12.8" hidden="false" customHeight="false" outlineLevel="0" collapsed="false">
      <c r="A95" s="2"/>
      <c r="B95" s="3" t="s">
        <v>105</v>
      </c>
      <c r="C95" s="3" t="n">
        <v>-3.5241</v>
      </c>
      <c r="D95" s="3" t="n">
        <v>0.0662</v>
      </c>
      <c r="E95" s="3" t="n">
        <v>-3.2831</v>
      </c>
      <c r="F95" s="3" t="n">
        <v>0.0963</v>
      </c>
      <c r="G95" s="3" t="n">
        <v>-1.6484</v>
      </c>
      <c r="H95" s="3" t="n">
        <v>0.0519</v>
      </c>
      <c r="I95" s="3" t="n">
        <v>-1.1486</v>
      </c>
      <c r="J95" s="3" t="n">
        <v>0.0503</v>
      </c>
      <c r="K95" s="3" t="n">
        <v>-0.7045</v>
      </c>
      <c r="L95" s="3" t="n">
        <v>0.0413</v>
      </c>
      <c r="M95" s="3" t="n">
        <f aca="false">AVERAGE(C95,E95,G95,I95,K95)</f>
        <v>-2.06174</v>
      </c>
      <c r="O95" s="3" t="n">
        <v>1.7376</v>
      </c>
      <c r="P95" s="3" t="n">
        <v>0.083</v>
      </c>
      <c r="Q95" s="3" t="n">
        <v>1.954</v>
      </c>
      <c r="R95" s="3" t="n">
        <v>0.0875</v>
      </c>
      <c r="S95" s="3" t="n">
        <v>-1.9417</v>
      </c>
      <c r="T95" s="3" t="n">
        <v>0.0726</v>
      </c>
      <c r="U95" s="3" t="n">
        <v>-1.5269</v>
      </c>
      <c r="V95" s="3" t="n">
        <v>0.0675</v>
      </c>
      <c r="W95" s="3" t="n">
        <v>-2.0452</v>
      </c>
      <c r="X95" s="3" t="n">
        <v>0.0589</v>
      </c>
      <c r="Y95" s="3" t="n">
        <f aca="false">AVERAGE(O95,Q95,S95,U95,W95)</f>
        <v>-0.36444</v>
      </c>
      <c r="AA95" s="3" t="n">
        <v>0.0161</v>
      </c>
      <c r="AB95" s="3" t="n">
        <v>0.0072</v>
      </c>
      <c r="AC95" s="3" t="n">
        <v>-0.0142</v>
      </c>
      <c r="AD95" s="3" t="n">
        <v>0.0093</v>
      </c>
      <c r="AE95" s="3" t="n">
        <v>-0.0032</v>
      </c>
      <c r="AF95" s="3" t="n">
        <v>0.0049</v>
      </c>
      <c r="AG95" s="3" t="n">
        <v>-0.0066</v>
      </c>
      <c r="AH95" s="3" t="n">
        <v>0.0049</v>
      </c>
      <c r="AI95" s="3" t="n">
        <v>0.0191</v>
      </c>
      <c r="AJ95" s="3" t="n">
        <v>0.0059</v>
      </c>
      <c r="AK95" s="3" t="n">
        <f aca="false">AVERAGE(AA95,AC95,AE95,AG95,AI95)</f>
        <v>0.00224</v>
      </c>
      <c r="AM95" s="3" t="n">
        <v>-1.7715</v>
      </c>
      <c r="AN95" s="3" t="n">
        <v>0.0624</v>
      </c>
      <c r="AO95" s="3" t="n">
        <v>-1.3415</v>
      </c>
      <c r="AP95" s="3" t="n">
        <v>0.0978</v>
      </c>
      <c r="AQ95" s="3" t="n">
        <v>-3.5914</v>
      </c>
      <c r="AR95" s="3" t="n">
        <v>0.0622</v>
      </c>
      <c r="AS95" s="3" t="n">
        <v>-2.6831</v>
      </c>
      <c r="AT95" s="3" t="n">
        <v>0.0655</v>
      </c>
      <c r="AU95" s="3" t="n">
        <v>-2.7303</v>
      </c>
      <c r="AV95" s="3" t="n">
        <v>0.0477</v>
      </c>
      <c r="AW95" s="3" t="n">
        <f aca="false">AVERAGE(AM95,AO95,AQ95,AS95,AU95)</f>
        <v>-2.42356</v>
      </c>
    </row>
    <row r="96" customFormat="false" ht="12.8" hidden="false" customHeight="false" outlineLevel="0" collapsed="false">
      <c r="A96" s="2"/>
      <c r="B96" s="3" t="s">
        <v>106</v>
      </c>
      <c r="C96" s="3" t="n">
        <v>-0.0876</v>
      </c>
      <c r="D96" s="3" t="n">
        <v>0.0552</v>
      </c>
      <c r="E96" s="3" t="n">
        <v>-0.7728</v>
      </c>
      <c r="F96" s="3" t="n">
        <v>0.1071</v>
      </c>
      <c r="G96" s="3" t="n">
        <v>-2.1616</v>
      </c>
      <c r="H96" s="3" t="n">
        <v>0.06</v>
      </c>
      <c r="I96" s="3" t="n">
        <v>-0.921</v>
      </c>
      <c r="J96" s="3" t="n">
        <v>0.0511</v>
      </c>
      <c r="K96" s="3" t="n">
        <v>-0.5204</v>
      </c>
      <c r="L96" s="3" t="n">
        <v>0.0248</v>
      </c>
      <c r="M96" s="3" t="n">
        <f aca="false">AVERAGE(C96,E96,G96,I96,K96)</f>
        <v>-0.89268</v>
      </c>
      <c r="O96" s="3" t="n">
        <v>0.0919</v>
      </c>
      <c r="P96" s="3" t="n">
        <v>0.0605</v>
      </c>
      <c r="Q96" s="3" t="n">
        <v>0.5896</v>
      </c>
      <c r="R96" s="3" t="n">
        <v>0.0623</v>
      </c>
      <c r="S96" s="3" t="n">
        <v>-0.9968</v>
      </c>
      <c r="T96" s="3" t="n">
        <v>0.0706</v>
      </c>
      <c r="U96" s="3" t="n">
        <v>-0.7065</v>
      </c>
      <c r="V96" s="3" t="n">
        <v>0.064</v>
      </c>
      <c r="W96" s="3" t="n">
        <v>-0.7328</v>
      </c>
      <c r="X96" s="3" t="n">
        <v>0.0704</v>
      </c>
      <c r="Y96" s="3" t="n">
        <f aca="false">AVERAGE(O96,Q96,S96,U96,W96)</f>
        <v>-0.35092</v>
      </c>
      <c r="AA96" s="3" t="n">
        <v>0.0151</v>
      </c>
      <c r="AB96" s="3" t="n">
        <v>0.0113</v>
      </c>
      <c r="AC96" s="3" t="n">
        <v>0.0309</v>
      </c>
      <c r="AD96" s="3" t="n">
        <v>0.0147</v>
      </c>
      <c r="AE96" s="3" t="n">
        <v>0.0593</v>
      </c>
      <c r="AF96" s="3" t="n">
        <v>0.0177</v>
      </c>
      <c r="AG96" s="3" t="n">
        <v>-0.0158</v>
      </c>
      <c r="AH96" s="3" t="n">
        <v>0.0163</v>
      </c>
      <c r="AI96" s="3" t="n">
        <v>-0.0379</v>
      </c>
      <c r="AJ96" s="3" t="n">
        <v>0.0132</v>
      </c>
      <c r="AK96" s="3" t="n">
        <f aca="false">AVERAGE(AA96,AC96,AE96,AG96,AI96)</f>
        <v>0.01032</v>
      </c>
      <c r="AM96" s="3" t="n">
        <v>0.0167</v>
      </c>
      <c r="AN96" s="3" t="n">
        <v>0.0669</v>
      </c>
      <c r="AO96" s="3" t="n">
        <v>-0.1494</v>
      </c>
      <c r="AP96" s="3" t="n">
        <v>0.1034</v>
      </c>
      <c r="AQ96" s="3" t="n">
        <v>-3.0957</v>
      </c>
      <c r="AR96" s="3" t="n">
        <v>0.0847</v>
      </c>
      <c r="AS96" s="3" t="n">
        <v>-1.6405</v>
      </c>
      <c r="AT96" s="3" t="n">
        <v>0.0816</v>
      </c>
      <c r="AU96" s="3" t="n">
        <v>-1.2891</v>
      </c>
      <c r="AV96" s="3" t="n">
        <v>0.0747</v>
      </c>
      <c r="AW96" s="3" t="n">
        <f aca="false">AVERAGE(AM96,AO96,AQ96,AS96,AU96)</f>
        <v>-1.2316</v>
      </c>
    </row>
    <row r="97" customFormat="false" ht="12.8" hidden="false" customHeight="false" outlineLevel="0" collapsed="false">
      <c r="A97" s="2"/>
      <c r="B97" s="3" t="s">
        <v>107</v>
      </c>
      <c r="C97" s="3" t="n">
        <v>-0.4458</v>
      </c>
      <c r="D97" s="3" t="n">
        <v>0.0118</v>
      </c>
      <c r="E97" s="3" t="n">
        <v>-0.8481</v>
      </c>
      <c r="F97" s="3" t="n">
        <v>0.0478</v>
      </c>
      <c r="G97" s="3" t="n">
        <v>-0.8328</v>
      </c>
      <c r="H97" s="3" t="n">
        <v>0.0246</v>
      </c>
      <c r="I97" s="3" t="n">
        <v>-0.6</v>
      </c>
      <c r="J97" s="3" t="n">
        <v>0.0286</v>
      </c>
      <c r="K97" s="3" t="n">
        <v>-0.7123</v>
      </c>
      <c r="L97" s="3" t="n">
        <v>0.0192</v>
      </c>
      <c r="M97" s="3" t="n">
        <f aca="false">AVERAGE(C97,E97,G97,I97,K97)</f>
        <v>-0.6878</v>
      </c>
      <c r="O97" s="3" t="n">
        <v>-0.1486</v>
      </c>
      <c r="P97" s="3" t="n">
        <v>0.0268</v>
      </c>
      <c r="Q97" s="3" t="n">
        <v>0.0454</v>
      </c>
      <c r="R97" s="3" t="n">
        <v>0.034</v>
      </c>
      <c r="S97" s="3" t="n">
        <v>-0.0289</v>
      </c>
      <c r="T97" s="3" t="n">
        <v>0.0271</v>
      </c>
      <c r="U97" s="3" t="n">
        <v>0.0578</v>
      </c>
      <c r="V97" s="3" t="n">
        <v>0.0226</v>
      </c>
      <c r="W97" s="3" t="n">
        <v>0.0946</v>
      </c>
      <c r="X97" s="3" t="n">
        <v>0.0223</v>
      </c>
      <c r="Y97" s="3" t="n">
        <f aca="false">AVERAGE(O97,Q97,S97,U97,W97)</f>
        <v>0.00406</v>
      </c>
      <c r="AA97" s="3" t="n">
        <v>0.0164</v>
      </c>
      <c r="AB97" s="3" t="n">
        <v>0.0107</v>
      </c>
      <c r="AC97" s="3" t="n">
        <v>0.0176</v>
      </c>
      <c r="AD97" s="3" t="n">
        <v>0.0107</v>
      </c>
      <c r="AE97" s="3" t="n">
        <v>-0.0263</v>
      </c>
      <c r="AF97" s="3" t="n">
        <v>0.0153</v>
      </c>
      <c r="AG97" s="3" t="n">
        <v>0.0235</v>
      </c>
      <c r="AH97" s="3" t="n">
        <v>0.0159</v>
      </c>
      <c r="AI97" s="3" t="n">
        <v>-0.0196</v>
      </c>
      <c r="AJ97" s="3" t="n">
        <v>0.0125</v>
      </c>
      <c r="AK97" s="3" t="n">
        <f aca="false">AVERAGE(AA97,AC97,AE97,AG97,AI97)</f>
        <v>0.00232</v>
      </c>
      <c r="AM97" s="3" t="n">
        <v>-0.5784</v>
      </c>
      <c r="AN97" s="3" t="n">
        <v>0.0303</v>
      </c>
      <c r="AO97" s="3" t="n">
        <v>-0.7837</v>
      </c>
      <c r="AP97" s="3" t="n">
        <v>0.0612</v>
      </c>
      <c r="AQ97" s="3" t="n">
        <v>-0.8906</v>
      </c>
      <c r="AR97" s="3" t="n">
        <v>0.0352</v>
      </c>
      <c r="AS97" s="3" t="n">
        <v>-0.517</v>
      </c>
      <c r="AT97" s="3" t="n">
        <v>0.0343</v>
      </c>
      <c r="AU97" s="3" t="n">
        <v>-0.6365</v>
      </c>
      <c r="AV97" s="3" t="n">
        <v>0.0257</v>
      </c>
      <c r="AW97" s="3" t="n">
        <f aca="false">AVERAGE(AM97,AO97,AQ97,AS97,AU97)</f>
        <v>-0.68124</v>
      </c>
    </row>
    <row r="98" customFormat="false" ht="12.8" hidden="false" customHeight="false" outlineLevel="0" collapsed="false">
      <c r="A98" s="2"/>
      <c r="B98" s="3" t="s">
        <v>108</v>
      </c>
      <c r="C98" s="3" t="n">
        <v>42.5986</v>
      </c>
      <c r="D98" s="3" t="n">
        <v>0.3788</v>
      </c>
      <c r="E98" s="3" t="n">
        <v>53.3953</v>
      </c>
      <c r="F98" s="3" t="n">
        <v>0.8536</v>
      </c>
      <c r="G98" s="3" t="n">
        <v>46.784</v>
      </c>
      <c r="H98" s="3" t="n">
        <v>0.2227</v>
      </c>
      <c r="I98" s="3" t="n">
        <v>42.4917</v>
      </c>
      <c r="J98" s="3" t="n">
        <v>0.3152</v>
      </c>
      <c r="K98" s="3" t="n">
        <v>42.726</v>
      </c>
      <c r="L98" s="3" t="n">
        <v>0.2011</v>
      </c>
      <c r="M98" s="3" t="n">
        <f aca="false">AVERAGE(C98,E98,G98,I98,K98)</f>
        <v>45.59912</v>
      </c>
      <c r="O98" s="3" t="n">
        <v>-0.5116</v>
      </c>
      <c r="P98" s="3" t="n">
        <v>0.1301</v>
      </c>
      <c r="Q98" s="3" t="n">
        <v>0.0873</v>
      </c>
      <c r="R98" s="3" t="n">
        <v>0.1235</v>
      </c>
      <c r="S98" s="3" t="n">
        <v>-0.7662</v>
      </c>
      <c r="T98" s="3" t="n">
        <v>0.1193</v>
      </c>
      <c r="U98" s="3" t="n">
        <v>-0.8769</v>
      </c>
      <c r="V98" s="3" t="n">
        <v>0.1295</v>
      </c>
      <c r="W98" s="3" t="n">
        <v>-0.5947</v>
      </c>
      <c r="X98" s="3" t="n">
        <v>0.0947</v>
      </c>
      <c r="Y98" s="3" t="n">
        <f aca="false">AVERAGE(O98,Q98,S98,U98,W98)</f>
        <v>-0.53242</v>
      </c>
      <c r="AA98" s="3" t="n">
        <v>0.0101</v>
      </c>
      <c r="AB98" s="3" t="n">
        <v>0.0108</v>
      </c>
      <c r="AC98" s="3" t="n">
        <v>-0.0169</v>
      </c>
      <c r="AD98" s="3" t="n">
        <v>0.0121</v>
      </c>
      <c r="AE98" s="3" t="n">
        <v>0.0248</v>
      </c>
      <c r="AF98" s="3" t="n">
        <v>0.0129</v>
      </c>
      <c r="AG98" s="3" t="n">
        <v>-0.0177</v>
      </c>
      <c r="AH98" s="3" t="n">
        <v>0.0119</v>
      </c>
      <c r="AI98" s="3" t="n">
        <v>-0.02</v>
      </c>
      <c r="AJ98" s="3" t="n">
        <v>0.0104</v>
      </c>
      <c r="AK98" s="3" t="n">
        <f aca="false">AVERAGE(AA98,AC98,AE98,AG98,AI98)</f>
        <v>-0.00394</v>
      </c>
      <c r="AM98" s="3" t="n">
        <v>42.0875</v>
      </c>
      <c r="AN98" s="3" t="n">
        <v>0.3992</v>
      </c>
      <c r="AO98" s="3" t="n">
        <v>53.4879</v>
      </c>
      <c r="AP98" s="3" t="n">
        <v>0.8558</v>
      </c>
      <c r="AQ98" s="3" t="n">
        <v>46.0403</v>
      </c>
      <c r="AR98" s="3" t="n">
        <v>0.2305</v>
      </c>
      <c r="AS98" s="3" t="n">
        <v>41.6033</v>
      </c>
      <c r="AT98" s="3" t="n">
        <v>0.344</v>
      </c>
      <c r="AU98" s="3" t="n">
        <v>42.111</v>
      </c>
      <c r="AV98" s="3" t="n">
        <v>0.2185</v>
      </c>
      <c r="AW98" s="3" t="n">
        <f aca="false">AVERAGE(AM98,AO98,AQ98,AS98,AU98)</f>
        <v>45.066</v>
      </c>
    </row>
    <row r="99" customFormat="false" ht="12.8" hidden="false" customHeight="false" outlineLevel="0" collapsed="false">
      <c r="A99" s="2"/>
      <c r="B99" s="3" t="s">
        <v>109</v>
      </c>
      <c r="C99" s="3" t="n">
        <v>1.5545</v>
      </c>
      <c r="D99" s="3" t="n">
        <v>0.0494</v>
      </c>
      <c r="E99" s="3" t="n">
        <v>2.4794</v>
      </c>
      <c r="F99" s="3" t="n">
        <v>0.1098</v>
      </c>
      <c r="G99" s="3" t="n">
        <v>0.9903</v>
      </c>
      <c r="H99" s="3" t="n">
        <v>0.0401</v>
      </c>
      <c r="I99" s="3" t="n">
        <v>0.7231</v>
      </c>
      <c r="J99" s="3" t="n">
        <v>0.0338</v>
      </c>
      <c r="K99" s="3" t="n">
        <v>0.6679</v>
      </c>
      <c r="L99" s="3" t="n">
        <v>0.0305</v>
      </c>
      <c r="M99" s="3" t="n">
        <f aca="false">AVERAGE(C99,E99,G99,I99,K99)</f>
        <v>1.28304</v>
      </c>
      <c r="O99" s="3" t="n">
        <v>-0.1345</v>
      </c>
      <c r="P99" s="3" t="n">
        <v>0.0496</v>
      </c>
      <c r="Q99" s="3" t="n">
        <v>-0.0161</v>
      </c>
      <c r="R99" s="3" t="n">
        <v>0.0728</v>
      </c>
      <c r="S99" s="3" t="n">
        <v>-0.211</v>
      </c>
      <c r="T99" s="3" t="n">
        <v>0.0526</v>
      </c>
      <c r="U99" s="3" t="n">
        <v>-0.2025</v>
      </c>
      <c r="V99" s="3" t="n">
        <v>0.0553</v>
      </c>
      <c r="W99" s="3" t="n">
        <v>0.0101</v>
      </c>
      <c r="X99" s="3" t="n">
        <v>0.0469</v>
      </c>
      <c r="Y99" s="3" t="n">
        <f aca="false">AVERAGE(O99,Q99,S99,U99,W99)</f>
        <v>-0.1108</v>
      </c>
      <c r="AA99" s="3" t="n">
        <v>0.0106</v>
      </c>
      <c r="AB99" s="3" t="n">
        <v>0.0055</v>
      </c>
      <c r="AC99" s="3" t="n">
        <v>0.0026</v>
      </c>
      <c r="AD99" s="3" t="n">
        <v>0.0062</v>
      </c>
      <c r="AE99" s="3" t="n">
        <v>0</v>
      </c>
      <c r="AF99" s="3" t="n">
        <v>0.007</v>
      </c>
      <c r="AG99" s="3" t="n">
        <v>0.0265</v>
      </c>
      <c r="AH99" s="3" t="n">
        <v>0.0074</v>
      </c>
      <c r="AI99" s="3" t="n">
        <v>0.0163</v>
      </c>
      <c r="AJ99" s="3" t="n">
        <v>0.0069</v>
      </c>
      <c r="AK99" s="3" t="n">
        <f aca="false">AVERAGE(AA99,AC99,AE99,AG99,AI99)</f>
        <v>0.0112</v>
      </c>
      <c r="AM99" s="3" t="n">
        <v>1.4325</v>
      </c>
      <c r="AN99" s="3" t="n">
        <v>0.0762</v>
      </c>
      <c r="AO99" s="3" t="n">
        <v>2.4624</v>
      </c>
      <c r="AP99" s="3" t="n">
        <v>0.1396</v>
      </c>
      <c r="AQ99" s="3" t="n">
        <v>0.7776</v>
      </c>
      <c r="AR99" s="3" t="n">
        <v>0.0656</v>
      </c>
      <c r="AS99" s="3" t="n">
        <v>0.5472</v>
      </c>
      <c r="AT99" s="3" t="n">
        <v>0.0623</v>
      </c>
      <c r="AU99" s="3" t="n">
        <v>0.6938</v>
      </c>
      <c r="AV99" s="3" t="n">
        <v>0.0586</v>
      </c>
      <c r="AW99" s="3" t="n">
        <f aca="false">AVERAGE(AM99,AO99,AQ99,AS99,AU99)</f>
        <v>1.1827</v>
      </c>
    </row>
    <row r="100" customFormat="false" ht="12.8" hidden="false" customHeight="false" outlineLevel="0" collapsed="false">
      <c r="A100" s="2"/>
      <c r="B100" s="3" t="s">
        <v>110</v>
      </c>
      <c r="C100" s="3" t="n">
        <v>51.3814</v>
      </c>
      <c r="D100" s="3" t="n">
        <v>0.5986</v>
      </c>
      <c r="E100" s="3" t="n">
        <v>64.3268</v>
      </c>
      <c r="F100" s="3" t="n">
        <v>0.8675</v>
      </c>
      <c r="G100" s="3" t="n">
        <v>45.14</v>
      </c>
      <c r="H100" s="3" t="n">
        <v>0.1975</v>
      </c>
      <c r="I100" s="3" t="n">
        <v>41.7236</v>
      </c>
      <c r="J100" s="3" t="n">
        <v>0.2978</v>
      </c>
      <c r="K100" s="3" t="n">
        <v>39.7515</v>
      </c>
      <c r="L100" s="3" t="n">
        <v>0.2094</v>
      </c>
      <c r="M100" s="3" t="n">
        <f aca="false">AVERAGE(C100,E100,G100,I100,K100)</f>
        <v>48.46466</v>
      </c>
      <c r="O100" s="3" t="n">
        <v>0.4315</v>
      </c>
      <c r="P100" s="3" t="n">
        <v>0.0765</v>
      </c>
      <c r="Q100" s="3" t="n">
        <v>0.6355</v>
      </c>
      <c r="R100" s="3" t="n">
        <v>0.1007</v>
      </c>
      <c r="S100" s="3" t="n">
        <v>-0.0026</v>
      </c>
      <c r="T100" s="3" t="n">
        <v>0.0792</v>
      </c>
      <c r="U100" s="3" t="n">
        <v>-0.2799</v>
      </c>
      <c r="V100" s="3" t="n">
        <v>0.0734</v>
      </c>
      <c r="W100" s="3" t="n">
        <v>-0.2318</v>
      </c>
      <c r="X100" s="3" t="n">
        <v>0.0709</v>
      </c>
      <c r="Y100" s="3" t="n">
        <f aca="false">AVERAGE(O100,Q100,S100,U100,W100)</f>
        <v>0.11054</v>
      </c>
      <c r="AA100" s="3" t="n">
        <v>0.0039</v>
      </c>
      <c r="AB100" s="3" t="n">
        <v>0.0107</v>
      </c>
      <c r="AC100" s="3" t="n">
        <v>0.0157</v>
      </c>
      <c r="AD100" s="3" t="n">
        <v>0.0104</v>
      </c>
      <c r="AE100" s="3" t="n">
        <v>-0.004</v>
      </c>
      <c r="AF100" s="3" t="n">
        <v>0.0122</v>
      </c>
      <c r="AG100" s="3" t="n">
        <v>0.0036</v>
      </c>
      <c r="AH100" s="3" t="n">
        <v>0.0098</v>
      </c>
      <c r="AI100" s="3" t="n">
        <v>-0.0032</v>
      </c>
      <c r="AJ100" s="3" t="n">
        <v>0.0124</v>
      </c>
      <c r="AK100" s="3" t="n">
        <f aca="false">AVERAGE(AA100,AC100,AE100,AG100,AI100)</f>
        <v>0.0032</v>
      </c>
      <c r="AM100" s="3" t="n">
        <v>51.814</v>
      </c>
      <c r="AN100" s="3" t="n">
        <v>0.6129</v>
      </c>
      <c r="AO100" s="3" t="n">
        <v>65.0138</v>
      </c>
      <c r="AP100" s="3" t="n">
        <v>0.8324</v>
      </c>
      <c r="AQ100" s="3" t="n">
        <v>45.1283</v>
      </c>
      <c r="AR100" s="3" t="n">
        <v>0.2001</v>
      </c>
      <c r="AS100" s="3" t="n">
        <v>41.4349</v>
      </c>
      <c r="AT100" s="3" t="n">
        <v>0.3127</v>
      </c>
      <c r="AU100" s="3" t="n">
        <v>39.5139</v>
      </c>
      <c r="AV100" s="3" t="n">
        <v>0.2091</v>
      </c>
      <c r="AW100" s="3" t="n">
        <f aca="false">AVERAGE(AM100,AO100,AQ100,AS100,AU100)</f>
        <v>48.58098</v>
      </c>
    </row>
    <row r="101" customFormat="false" ht="12.8" hidden="false" customHeight="false" outlineLevel="0" collapsed="false">
      <c r="A101" s="2"/>
      <c r="B101" s="3" t="s">
        <v>111</v>
      </c>
      <c r="C101" s="3" t="n">
        <v>-67.8517</v>
      </c>
      <c r="D101" s="3" t="n">
        <v>0.9947</v>
      </c>
      <c r="E101" s="3" t="n">
        <v>-79.9646</v>
      </c>
      <c r="F101" s="3" t="n">
        <v>1.1693</v>
      </c>
      <c r="G101" s="3" t="n">
        <v>-54.0857</v>
      </c>
      <c r="H101" s="3" t="n">
        <v>0.3162</v>
      </c>
      <c r="I101" s="3" t="n">
        <v>-50.5386</v>
      </c>
      <c r="J101" s="3" t="n">
        <v>0.3882</v>
      </c>
      <c r="K101" s="3" t="n">
        <v>-45.4754</v>
      </c>
      <c r="L101" s="3" t="n">
        <v>0.2964</v>
      </c>
      <c r="M101" s="3" t="n">
        <f aca="false">AVERAGE(C101,E101,G101,I101,K101)</f>
        <v>-59.5832</v>
      </c>
      <c r="O101" s="3" t="n">
        <v>-1.076</v>
      </c>
      <c r="P101" s="3" t="n">
        <v>0.1595</v>
      </c>
      <c r="Q101" s="3" t="n">
        <v>-1.3846</v>
      </c>
      <c r="R101" s="3" t="n">
        <v>0.277</v>
      </c>
      <c r="S101" s="3" t="n">
        <v>-0.0563</v>
      </c>
      <c r="T101" s="3" t="n">
        <v>0.152</v>
      </c>
      <c r="U101" s="3" t="n">
        <v>0.0671</v>
      </c>
      <c r="V101" s="3" t="n">
        <v>0.1404</v>
      </c>
      <c r="W101" s="3" t="n">
        <v>0.87</v>
      </c>
      <c r="X101" s="3" t="n">
        <v>0.1316</v>
      </c>
      <c r="Y101" s="3" t="n">
        <f aca="false">AVERAGE(O101,Q101,S101,U101,W101)</f>
        <v>-0.31596</v>
      </c>
      <c r="AA101" s="3" t="n">
        <v>-0.0245</v>
      </c>
      <c r="AB101" s="3" t="n">
        <v>0.0188</v>
      </c>
      <c r="AC101" s="3" t="n">
        <v>0.0312</v>
      </c>
      <c r="AD101" s="3" t="n">
        <v>0.0214</v>
      </c>
      <c r="AE101" s="3" t="n">
        <v>-0.0144</v>
      </c>
      <c r="AF101" s="3" t="n">
        <v>0.0171</v>
      </c>
      <c r="AG101" s="3" t="n">
        <v>0.0072</v>
      </c>
      <c r="AH101" s="3" t="n">
        <v>0.0185</v>
      </c>
      <c r="AI101" s="3" t="n">
        <v>-0.0077</v>
      </c>
      <c r="AJ101" s="3" t="n">
        <v>0.0188</v>
      </c>
      <c r="AK101" s="3" t="n">
        <f aca="false">AVERAGE(AA101,AC101,AE101,AG101,AI101)</f>
        <v>-0.00164</v>
      </c>
      <c r="AM101" s="3" t="n">
        <v>-68.9315</v>
      </c>
      <c r="AN101" s="3" t="n">
        <v>1.0024</v>
      </c>
      <c r="AO101" s="3" t="n">
        <v>-81.3057</v>
      </c>
      <c r="AP101" s="3" t="n">
        <v>1.0514</v>
      </c>
      <c r="AQ101" s="3" t="n">
        <v>-54.1545</v>
      </c>
      <c r="AR101" s="3" t="n">
        <v>0.2878</v>
      </c>
      <c r="AS101" s="3" t="n">
        <v>-50.4655</v>
      </c>
      <c r="AT101" s="3" t="n">
        <v>0.4036</v>
      </c>
      <c r="AU101" s="3" t="n">
        <v>-44.6084</v>
      </c>
      <c r="AV101" s="3" t="n">
        <v>0.2885</v>
      </c>
      <c r="AW101" s="3" t="n">
        <f aca="false">AVERAGE(AM101,AO101,AQ101,AS101,AU101)</f>
        <v>-59.89312</v>
      </c>
    </row>
    <row r="102" customFormat="false" ht="12.8" hidden="false" customHeight="false" outlineLevel="0" collapsed="false">
      <c r="A102" s="2"/>
      <c r="B102" s="3" t="s">
        <v>112</v>
      </c>
      <c r="C102" s="3" t="n">
        <v>0.2462</v>
      </c>
      <c r="D102" s="3" t="n">
        <v>0.0204</v>
      </c>
      <c r="E102" s="3" t="n">
        <v>0.1074</v>
      </c>
      <c r="F102" s="3" t="n">
        <v>0.037</v>
      </c>
      <c r="G102" s="3" t="n">
        <v>-0.1996</v>
      </c>
      <c r="H102" s="3" t="n">
        <v>0.0139</v>
      </c>
      <c r="I102" s="3" t="n">
        <v>0.1015</v>
      </c>
      <c r="J102" s="3" t="n">
        <v>0.013</v>
      </c>
      <c r="K102" s="3" t="n">
        <v>-0.1368</v>
      </c>
      <c r="L102" s="3" t="n">
        <v>0.0127</v>
      </c>
      <c r="M102" s="3" t="n">
        <f aca="false">AVERAGE(C102,E102,G102,I102,K102)</f>
        <v>0.02374</v>
      </c>
      <c r="O102" s="3" t="n">
        <v>0.0543</v>
      </c>
      <c r="P102" s="3" t="n">
        <v>0.0345</v>
      </c>
      <c r="Q102" s="3" t="n">
        <v>0.2685</v>
      </c>
      <c r="R102" s="3" t="n">
        <v>0.0326</v>
      </c>
      <c r="S102" s="3" t="n">
        <v>-0.0106</v>
      </c>
      <c r="T102" s="3" t="n">
        <v>0.0286</v>
      </c>
      <c r="U102" s="3" t="n">
        <v>-0.1326</v>
      </c>
      <c r="V102" s="3" t="n">
        <v>0.0313</v>
      </c>
      <c r="W102" s="3" t="n">
        <v>-0.0884</v>
      </c>
      <c r="X102" s="3" t="n">
        <v>0.0294</v>
      </c>
      <c r="Y102" s="3" t="n">
        <f aca="false">AVERAGE(O102,Q102,S102,U102,W102)</f>
        <v>0.01824</v>
      </c>
      <c r="AA102" s="3" t="n">
        <v>-0.0121</v>
      </c>
      <c r="AB102" s="3" t="n">
        <v>0.011</v>
      </c>
      <c r="AC102" s="3" t="n">
        <v>0.0278</v>
      </c>
      <c r="AD102" s="3" t="n">
        <v>0.0131</v>
      </c>
      <c r="AE102" s="3" t="n">
        <v>0.0102</v>
      </c>
      <c r="AF102" s="3" t="n">
        <v>0.0145</v>
      </c>
      <c r="AG102" s="3" t="n">
        <v>-0.0225</v>
      </c>
      <c r="AH102" s="3" t="n">
        <v>0.0143</v>
      </c>
      <c r="AI102" s="3" t="n">
        <v>-0.0022</v>
      </c>
      <c r="AJ102" s="3" t="n">
        <v>0.0104</v>
      </c>
      <c r="AK102" s="3" t="n">
        <f aca="false">AVERAGE(AA102,AC102,AE102,AG102,AI102)</f>
        <v>0.00024</v>
      </c>
      <c r="AM102" s="3" t="n">
        <v>0.287</v>
      </c>
      <c r="AN102" s="3" t="n">
        <v>0.0388</v>
      </c>
      <c r="AO102" s="3" t="n">
        <v>0.4029</v>
      </c>
      <c r="AP102" s="3" t="n">
        <v>0.0523</v>
      </c>
      <c r="AQ102" s="3" t="n">
        <v>-0.1998</v>
      </c>
      <c r="AR102" s="3" t="n">
        <v>0.033</v>
      </c>
      <c r="AS102" s="3" t="n">
        <v>-0.0531</v>
      </c>
      <c r="AT102" s="3" t="n">
        <v>0.0357</v>
      </c>
      <c r="AU102" s="3" t="n">
        <v>-0.2266</v>
      </c>
      <c r="AV102" s="3" t="n">
        <v>0.0342</v>
      </c>
      <c r="AW102" s="3" t="n">
        <f aca="false">AVERAGE(AM102,AO102,AQ102,AS102,AU102)</f>
        <v>0.04208</v>
      </c>
    </row>
    <row r="103" customFormat="false" ht="12.8" hidden="false" customHeight="false" outlineLevel="0" collapsed="false">
      <c r="A103" s="2"/>
      <c r="B103" s="3" t="s">
        <v>113</v>
      </c>
      <c r="C103" s="3" t="n">
        <v>-0.2285</v>
      </c>
      <c r="D103" s="3" t="n">
        <v>0.0072</v>
      </c>
      <c r="E103" s="3" t="n">
        <v>-0.2628</v>
      </c>
      <c r="F103" s="3" t="n">
        <v>0.0106</v>
      </c>
      <c r="G103" s="3" t="n">
        <v>-0.2808</v>
      </c>
      <c r="H103" s="3" t="n">
        <v>0.0055</v>
      </c>
      <c r="I103" s="3" t="n">
        <v>-0.2718</v>
      </c>
      <c r="J103" s="3" t="n">
        <v>0.0045</v>
      </c>
      <c r="K103" s="3" t="n">
        <v>-0.2972</v>
      </c>
      <c r="L103" s="3" t="n">
        <v>0.0032</v>
      </c>
      <c r="M103" s="3" t="n">
        <f aca="false">AVERAGE(C103,E103,G103,I103,K103)</f>
        <v>-0.26822</v>
      </c>
      <c r="O103" s="3" t="n">
        <v>-0.0133</v>
      </c>
      <c r="P103" s="3" t="n">
        <v>0.0048</v>
      </c>
      <c r="Q103" s="3" t="n">
        <v>-0.0013</v>
      </c>
      <c r="R103" s="3" t="n">
        <v>0.0052</v>
      </c>
      <c r="S103" s="3" t="n">
        <v>-0.0083</v>
      </c>
      <c r="T103" s="3" t="n">
        <v>0.0072</v>
      </c>
      <c r="U103" s="3" t="n">
        <v>0.0064</v>
      </c>
      <c r="V103" s="3" t="n">
        <v>0.0048</v>
      </c>
      <c r="W103" s="3" t="n">
        <v>0.0063</v>
      </c>
      <c r="X103" s="3" t="n">
        <v>0.0055</v>
      </c>
      <c r="Y103" s="3" t="n">
        <f aca="false">AVERAGE(O103,Q103,S103,U103,W103)</f>
        <v>-0.00204</v>
      </c>
      <c r="AA103" s="3" t="n">
        <v>-0.0251</v>
      </c>
      <c r="AB103" s="3" t="n">
        <v>0.0141</v>
      </c>
      <c r="AC103" s="3" t="n">
        <v>-0.0322</v>
      </c>
      <c r="AD103" s="3" t="n">
        <v>0.0223</v>
      </c>
      <c r="AE103" s="3" t="n">
        <v>-0.0303</v>
      </c>
      <c r="AF103" s="3" t="n">
        <v>0.0179</v>
      </c>
      <c r="AG103" s="3" t="n">
        <v>0.0041</v>
      </c>
      <c r="AH103" s="3" t="n">
        <v>0.0149</v>
      </c>
      <c r="AI103" s="3" t="n">
        <v>-0.032</v>
      </c>
      <c r="AJ103" s="3" t="n">
        <v>0.0158</v>
      </c>
      <c r="AK103" s="3" t="n">
        <f aca="false">AVERAGE(AA103,AC103,AE103,AG103,AI103)</f>
        <v>-0.0231</v>
      </c>
      <c r="AM103" s="3" t="n">
        <v>-0.2667</v>
      </c>
      <c r="AN103" s="3" t="n">
        <v>0.0165</v>
      </c>
      <c r="AO103" s="3" t="n">
        <v>-0.2966</v>
      </c>
      <c r="AP103" s="3" t="n">
        <v>0.0231</v>
      </c>
      <c r="AQ103" s="3" t="n">
        <v>-0.32</v>
      </c>
      <c r="AR103" s="3" t="n">
        <v>0.0198</v>
      </c>
      <c r="AS103" s="3" t="n">
        <v>-0.2607</v>
      </c>
      <c r="AT103" s="3" t="n">
        <v>0.0159</v>
      </c>
      <c r="AU103" s="3" t="n">
        <v>-0.3233</v>
      </c>
      <c r="AV103" s="3" t="n">
        <v>0.0172</v>
      </c>
      <c r="AW103" s="3" t="n">
        <f aca="false">AVERAGE(AM103,AO103,AQ103,AS103,AU103)</f>
        <v>-0.29346</v>
      </c>
    </row>
    <row r="104" customFormat="false" ht="12.8" hidden="false" customHeight="false" outlineLevel="0" collapsed="false">
      <c r="A104" s="2"/>
      <c r="B104" s="3" t="s">
        <v>114</v>
      </c>
      <c r="C104" s="3" t="n">
        <v>-0.1835</v>
      </c>
      <c r="D104" s="3" t="n">
        <v>0.0069</v>
      </c>
      <c r="E104" s="3" t="n">
        <v>-0.3196</v>
      </c>
      <c r="F104" s="3" t="n">
        <v>0.01</v>
      </c>
      <c r="G104" s="3" t="n">
        <v>-0.1051</v>
      </c>
      <c r="H104" s="3" t="n">
        <v>0.0059</v>
      </c>
      <c r="I104" s="3" t="n">
        <v>-0.0624</v>
      </c>
      <c r="J104" s="3" t="n">
        <v>0.0075</v>
      </c>
      <c r="K104" s="3" t="n">
        <v>-0.1745</v>
      </c>
      <c r="L104" s="3" t="n">
        <v>0.0152</v>
      </c>
      <c r="M104" s="3" t="n">
        <f aca="false">AVERAGE(C104,E104,G104,I104,K104)</f>
        <v>-0.16902</v>
      </c>
      <c r="O104" s="3" t="n">
        <v>0.0343</v>
      </c>
      <c r="P104" s="3" t="n">
        <v>0.0327</v>
      </c>
      <c r="Q104" s="3" t="n">
        <v>0.096</v>
      </c>
      <c r="R104" s="3" t="n">
        <v>0.04</v>
      </c>
      <c r="S104" s="3" t="n">
        <v>-0.0363</v>
      </c>
      <c r="T104" s="3" t="n">
        <v>0.0285</v>
      </c>
      <c r="U104" s="3" t="n">
        <v>-0.0524</v>
      </c>
      <c r="V104" s="3" t="n">
        <v>0.0341</v>
      </c>
      <c r="W104" s="3" t="n">
        <v>-0.0527</v>
      </c>
      <c r="X104" s="3" t="n">
        <v>0.0298</v>
      </c>
      <c r="Y104" s="3" t="n">
        <f aca="false">AVERAGE(O104,Q104,S104,U104,W104)</f>
        <v>-0.00222</v>
      </c>
      <c r="AA104" s="3" t="n">
        <v>-0.0086</v>
      </c>
      <c r="AB104" s="3" t="n">
        <v>0.0152</v>
      </c>
      <c r="AC104" s="3" t="n">
        <v>0.0036</v>
      </c>
      <c r="AD104" s="3" t="n">
        <v>0.0144</v>
      </c>
      <c r="AE104" s="3" t="n">
        <v>-0.0119</v>
      </c>
      <c r="AF104" s="3" t="n">
        <v>0.0185</v>
      </c>
      <c r="AG104" s="3" t="n">
        <v>-0.0374</v>
      </c>
      <c r="AH104" s="3" t="n">
        <v>0.017</v>
      </c>
      <c r="AI104" s="3" t="n">
        <v>-0.0141</v>
      </c>
      <c r="AJ104" s="3" t="n">
        <v>0.0141</v>
      </c>
      <c r="AK104" s="3" t="n">
        <f aca="false">AVERAGE(AA104,AC104,AE104,AG104,AI104)</f>
        <v>-0.01368</v>
      </c>
      <c r="AM104" s="3" t="n">
        <v>-0.1573</v>
      </c>
      <c r="AN104" s="3" t="n">
        <v>0.0365</v>
      </c>
      <c r="AO104" s="3" t="n">
        <v>-0.2184</v>
      </c>
      <c r="AP104" s="3" t="n">
        <v>0.0423</v>
      </c>
      <c r="AQ104" s="3" t="n">
        <v>-0.1546</v>
      </c>
      <c r="AR104" s="3" t="n">
        <v>0.0358</v>
      </c>
      <c r="AS104" s="3" t="n">
        <v>-0.1514</v>
      </c>
      <c r="AT104" s="3" t="n">
        <v>0.0394</v>
      </c>
      <c r="AU104" s="3" t="n">
        <v>-0.243</v>
      </c>
      <c r="AV104" s="3" t="n">
        <v>0.0348</v>
      </c>
      <c r="AW104" s="3" t="n">
        <f aca="false">AVERAGE(AM104,AO104,AQ104,AS104,AU104)</f>
        <v>-0.18494</v>
      </c>
    </row>
    <row r="105" customFormat="false" ht="12.8" hidden="false" customHeight="false" outlineLevel="0" collapsed="false">
      <c r="A105" s="2"/>
      <c r="B105" s="3" t="s">
        <v>115</v>
      </c>
      <c r="C105" s="3" t="n">
        <v>-0.0642</v>
      </c>
      <c r="D105" s="3" t="n">
        <v>0.0046</v>
      </c>
      <c r="E105" s="3" t="n">
        <v>-0.1034</v>
      </c>
      <c r="F105" s="3" t="n">
        <v>0.006</v>
      </c>
      <c r="G105" s="3" t="n">
        <v>-0.082</v>
      </c>
      <c r="H105" s="3" t="n">
        <v>0.0072</v>
      </c>
      <c r="I105" s="3" t="n">
        <v>-0.0891</v>
      </c>
      <c r="J105" s="3" t="n">
        <v>0.005</v>
      </c>
      <c r="K105" s="3" t="n">
        <v>-0.0658</v>
      </c>
      <c r="L105" s="3" t="n">
        <v>0.0059</v>
      </c>
      <c r="M105" s="3" t="n">
        <f aca="false">AVERAGE(C105,E105,G105,I105,K105)</f>
        <v>-0.0809</v>
      </c>
      <c r="O105" s="3" t="n">
        <v>-0.0174</v>
      </c>
      <c r="P105" s="3" t="n">
        <v>0.0058</v>
      </c>
      <c r="Q105" s="3" t="n">
        <v>-0.0088</v>
      </c>
      <c r="R105" s="3" t="n">
        <v>0.0078</v>
      </c>
      <c r="S105" s="3" t="n">
        <v>-0.0092</v>
      </c>
      <c r="T105" s="3" t="n">
        <v>0.0041</v>
      </c>
      <c r="U105" s="3" t="n">
        <v>-0.0086</v>
      </c>
      <c r="V105" s="3" t="n">
        <v>0.0052</v>
      </c>
      <c r="W105" s="3" t="n">
        <v>0.0027</v>
      </c>
      <c r="X105" s="3" t="n">
        <v>0.0059</v>
      </c>
      <c r="Y105" s="3" t="n">
        <f aca="false">AVERAGE(O105,Q105,S105,U105,W105)</f>
        <v>-0.00826</v>
      </c>
      <c r="AA105" s="3" t="n">
        <v>-0.0284</v>
      </c>
      <c r="AB105" s="3" t="n">
        <v>0.016</v>
      </c>
      <c r="AC105" s="3" t="n">
        <v>-0.0093</v>
      </c>
      <c r="AD105" s="3" t="n">
        <v>0.0145</v>
      </c>
      <c r="AE105" s="3" t="n">
        <v>-0.0035</v>
      </c>
      <c r="AF105" s="3" t="n">
        <v>0.0135</v>
      </c>
      <c r="AG105" s="3" t="n">
        <v>-0.0038</v>
      </c>
      <c r="AH105" s="3" t="n">
        <v>0.0133</v>
      </c>
      <c r="AI105" s="3" t="n">
        <v>-0.0112</v>
      </c>
      <c r="AJ105" s="3" t="n">
        <v>0.0157</v>
      </c>
      <c r="AK105" s="3" t="n">
        <f aca="false">AVERAGE(AA105,AC105,AE105,AG105,AI105)</f>
        <v>-0.01124</v>
      </c>
      <c r="AM105" s="3" t="n">
        <v>-0.1093</v>
      </c>
      <c r="AN105" s="3" t="n">
        <v>0.0183</v>
      </c>
      <c r="AO105" s="3" t="n">
        <v>-0.1209</v>
      </c>
      <c r="AP105" s="3" t="n">
        <v>0.0182</v>
      </c>
      <c r="AQ105" s="3" t="n">
        <v>-0.0947</v>
      </c>
      <c r="AR105" s="3" t="n">
        <v>0.0167</v>
      </c>
      <c r="AS105" s="3" t="n">
        <v>-0.1012</v>
      </c>
      <c r="AT105" s="3" t="n">
        <v>0.0153</v>
      </c>
      <c r="AU105" s="3" t="n">
        <v>-0.0749</v>
      </c>
      <c r="AV105" s="3" t="n">
        <v>0.0173</v>
      </c>
      <c r="AW105" s="3" t="n">
        <f aca="false">AVERAGE(AM105,AO105,AQ105,AS105,AU105)</f>
        <v>-0.1002</v>
      </c>
    </row>
    <row r="106" customFormat="false" ht="12.8" hidden="false" customHeight="false" outlineLevel="0" collapsed="false">
      <c r="A106" s="2"/>
      <c r="B106" s="3" t="s">
        <v>116</v>
      </c>
      <c r="C106" s="3" t="n">
        <v>-0.1069</v>
      </c>
      <c r="D106" s="3" t="n">
        <v>0.0166</v>
      </c>
      <c r="E106" s="3" t="n">
        <v>-0.3128</v>
      </c>
      <c r="F106" s="3" t="n">
        <v>0.0136</v>
      </c>
      <c r="G106" s="3" t="n">
        <v>-0.3875</v>
      </c>
      <c r="H106" s="3" t="n">
        <v>0.0098</v>
      </c>
      <c r="I106" s="3" t="n">
        <v>-0.2824</v>
      </c>
      <c r="J106" s="3" t="n">
        <v>0.014</v>
      </c>
      <c r="K106" s="3" t="n">
        <v>-0.1505</v>
      </c>
      <c r="L106" s="3" t="n">
        <v>0.0075</v>
      </c>
      <c r="M106" s="3" t="n">
        <f aca="false">AVERAGE(C106,E106,G106,I106,K106)</f>
        <v>-0.24802</v>
      </c>
      <c r="O106" s="3" t="n">
        <v>-0.1192</v>
      </c>
      <c r="P106" s="3" t="n">
        <v>0.0531</v>
      </c>
      <c r="Q106" s="3" t="n">
        <v>-0.0062</v>
      </c>
      <c r="R106" s="3" t="n">
        <v>0.0682</v>
      </c>
      <c r="S106" s="3" t="n">
        <v>-0.1858</v>
      </c>
      <c r="T106" s="3" t="n">
        <v>0.0448</v>
      </c>
      <c r="U106" s="3" t="n">
        <v>-0.0908</v>
      </c>
      <c r="V106" s="3" t="n">
        <v>0.0456</v>
      </c>
      <c r="W106" s="3" t="n">
        <v>-0.0721</v>
      </c>
      <c r="X106" s="3" t="n">
        <v>0.0372</v>
      </c>
      <c r="Y106" s="3" t="n">
        <f aca="false">AVERAGE(O106,Q106,S106,U106,W106)</f>
        <v>-0.09482</v>
      </c>
      <c r="AA106" s="3" t="n">
        <v>-0.0126</v>
      </c>
      <c r="AB106" s="3" t="n">
        <v>0.0081</v>
      </c>
      <c r="AC106" s="3" t="n">
        <v>-0.0033</v>
      </c>
      <c r="AD106" s="3" t="n">
        <v>0.0071</v>
      </c>
      <c r="AE106" s="3" t="n">
        <v>-0.0057</v>
      </c>
      <c r="AF106" s="3" t="n">
        <v>0.0102</v>
      </c>
      <c r="AG106" s="3" t="n">
        <v>-0.021</v>
      </c>
      <c r="AH106" s="3" t="n">
        <v>0.0105</v>
      </c>
      <c r="AI106" s="3" t="n">
        <v>0.0195</v>
      </c>
      <c r="AJ106" s="3" t="n">
        <v>0.0102</v>
      </c>
      <c r="AK106" s="3" t="n">
        <f aca="false">AVERAGE(AA106,AC106,AE106,AG106,AI106)</f>
        <v>-0.00462</v>
      </c>
      <c r="AM106" s="3" t="n">
        <v>-0.2358</v>
      </c>
      <c r="AN106" s="3" t="n">
        <v>0.0578</v>
      </c>
      <c r="AO106" s="3" t="n">
        <v>-0.3252</v>
      </c>
      <c r="AP106" s="3" t="n">
        <v>0.0687</v>
      </c>
      <c r="AQ106" s="3" t="n">
        <v>-0.5778</v>
      </c>
      <c r="AR106" s="3" t="n">
        <v>0.0497</v>
      </c>
      <c r="AS106" s="3" t="n">
        <v>-0.3947</v>
      </c>
      <c r="AT106" s="3" t="n">
        <v>0.0501</v>
      </c>
      <c r="AU106" s="3" t="n">
        <v>-0.2025</v>
      </c>
      <c r="AV106" s="3" t="n">
        <v>0.0418</v>
      </c>
      <c r="AW106" s="3" t="n">
        <f aca="false">AVERAGE(AM106,AO106,AQ106,AS106,AU106)</f>
        <v>-0.3472</v>
      </c>
    </row>
    <row r="107" customFormat="false" ht="12.8" hidden="false" customHeight="false" outlineLevel="0" collapsed="false">
      <c r="A107" s="2"/>
      <c r="B107" s="3" t="s">
        <v>117</v>
      </c>
      <c r="C107" s="3" t="n">
        <v>-0.1644</v>
      </c>
      <c r="D107" s="3" t="n">
        <v>0.0054</v>
      </c>
      <c r="E107" s="3" t="n">
        <v>-0.2099</v>
      </c>
      <c r="F107" s="3" t="n">
        <v>0.0072</v>
      </c>
      <c r="G107" s="3" t="n">
        <v>-0.1816</v>
      </c>
      <c r="H107" s="3" t="n">
        <v>0.0087</v>
      </c>
      <c r="I107" s="3" t="n">
        <v>-0.2534</v>
      </c>
      <c r="J107" s="3" t="n">
        <v>0.0082</v>
      </c>
      <c r="K107" s="3" t="n">
        <v>-0.1725</v>
      </c>
      <c r="L107" s="3" t="n">
        <v>0.0058</v>
      </c>
      <c r="M107" s="3" t="n">
        <f aca="false">AVERAGE(C107,E107,G107,I107,K107)</f>
        <v>-0.19636</v>
      </c>
      <c r="O107" s="3" t="n">
        <v>-0.0393</v>
      </c>
      <c r="P107" s="3" t="n">
        <v>0.015</v>
      </c>
      <c r="Q107" s="3" t="n">
        <v>-0.0245</v>
      </c>
      <c r="R107" s="3" t="n">
        <v>0.0135</v>
      </c>
      <c r="S107" s="3" t="n">
        <v>-0.1</v>
      </c>
      <c r="T107" s="3" t="n">
        <v>0.026</v>
      </c>
      <c r="U107" s="3" t="n">
        <v>-0.054</v>
      </c>
      <c r="V107" s="3" t="n">
        <v>0.0173</v>
      </c>
      <c r="W107" s="3" t="n">
        <v>-0.0547</v>
      </c>
      <c r="X107" s="3" t="n">
        <v>0.0177</v>
      </c>
      <c r="Y107" s="3" t="n">
        <f aca="false">AVERAGE(O107,Q107,S107,U107,W107)</f>
        <v>-0.0545</v>
      </c>
      <c r="AA107" s="3" t="n">
        <v>-0.0256</v>
      </c>
      <c r="AB107" s="3" t="n">
        <v>0.0186</v>
      </c>
      <c r="AC107" s="3" t="n">
        <v>-0.023</v>
      </c>
      <c r="AD107" s="3" t="n">
        <v>0.015</v>
      </c>
      <c r="AE107" s="3" t="n">
        <v>-0.0044</v>
      </c>
      <c r="AF107" s="3" t="n">
        <v>0.0142</v>
      </c>
      <c r="AG107" s="3" t="n">
        <v>0.0119</v>
      </c>
      <c r="AH107" s="3" t="n">
        <v>0.013</v>
      </c>
      <c r="AI107" s="3" t="n">
        <v>-0.0373</v>
      </c>
      <c r="AJ107" s="3" t="n">
        <v>0.0186</v>
      </c>
      <c r="AK107" s="3" t="n">
        <f aca="false">AVERAGE(AA107,AC107,AE107,AG107,AI107)</f>
        <v>-0.01568</v>
      </c>
      <c r="AM107" s="3" t="n">
        <v>-0.2292</v>
      </c>
      <c r="AN107" s="3" t="n">
        <v>0.0233</v>
      </c>
      <c r="AO107" s="3" t="n">
        <v>-0.2588</v>
      </c>
      <c r="AP107" s="3" t="n">
        <v>0.0217</v>
      </c>
      <c r="AQ107" s="3" t="n">
        <v>-0.2849</v>
      </c>
      <c r="AR107" s="3" t="n">
        <v>0.0324</v>
      </c>
      <c r="AS107" s="3" t="n">
        <v>-0.2948</v>
      </c>
      <c r="AT107" s="3" t="n">
        <v>0.0229</v>
      </c>
      <c r="AU107" s="3" t="n">
        <v>-0.2656</v>
      </c>
      <c r="AV107" s="3" t="n">
        <v>0.0264</v>
      </c>
      <c r="AW107" s="3" t="n">
        <f aca="false">AVERAGE(AM107,AO107,AQ107,AS107,AU107)</f>
        <v>-0.26666</v>
      </c>
    </row>
    <row r="108" customFormat="false" ht="12.8" hidden="false" customHeight="false" outlineLevel="0" collapsed="false">
      <c r="A108" s="2"/>
      <c r="B108" s="3" t="s">
        <v>118</v>
      </c>
      <c r="C108" s="3" t="n">
        <v>23.0986</v>
      </c>
      <c r="D108" s="3" t="n">
        <v>0.1517</v>
      </c>
      <c r="E108" s="3" t="n">
        <v>26.9623</v>
      </c>
      <c r="F108" s="3" t="n">
        <v>0.2076</v>
      </c>
      <c r="G108" s="3" t="n">
        <v>23.7576</v>
      </c>
      <c r="H108" s="3" t="n">
        <v>0.1121</v>
      </c>
      <c r="I108" s="3" t="n">
        <v>23.0466</v>
      </c>
      <c r="J108" s="3" t="n">
        <v>0.1341</v>
      </c>
      <c r="K108" s="3" t="n">
        <v>23.6603</v>
      </c>
      <c r="L108" s="3" t="n">
        <v>0.1233</v>
      </c>
      <c r="M108" s="3" t="n">
        <f aca="false">AVERAGE(C108,E108,G108,I108,K108)</f>
        <v>24.10508</v>
      </c>
      <c r="O108" s="3" t="n">
        <v>-0.2268</v>
      </c>
      <c r="P108" s="3" t="n">
        <v>0.1429</v>
      </c>
      <c r="Q108" s="3" t="n">
        <v>0.4554</v>
      </c>
      <c r="R108" s="3" t="n">
        <v>0.1192</v>
      </c>
      <c r="S108" s="3" t="n">
        <v>-0.1547</v>
      </c>
      <c r="T108" s="3" t="n">
        <v>0.1291</v>
      </c>
      <c r="U108" s="3" t="n">
        <v>-0.3394</v>
      </c>
      <c r="V108" s="3" t="n">
        <v>0.1373</v>
      </c>
      <c r="W108" s="3" t="n">
        <v>0.3909</v>
      </c>
      <c r="X108" s="3" t="n">
        <v>0.1408</v>
      </c>
      <c r="Y108" s="3" t="n">
        <f aca="false">AVERAGE(O108,Q108,S108,U108,W108)</f>
        <v>0.02508</v>
      </c>
      <c r="AA108" s="3" t="n">
        <v>-0.007</v>
      </c>
      <c r="AB108" s="3" t="n">
        <v>0.0128</v>
      </c>
      <c r="AC108" s="3" t="n">
        <v>-0.0111</v>
      </c>
      <c r="AD108" s="3" t="n">
        <v>0.0108</v>
      </c>
      <c r="AE108" s="3" t="n">
        <v>-0.0277</v>
      </c>
      <c r="AF108" s="3" t="n">
        <v>0.0103</v>
      </c>
      <c r="AG108" s="3" t="n">
        <v>-0.0115</v>
      </c>
      <c r="AH108" s="3" t="n">
        <v>0.011</v>
      </c>
      <c r="AI108" s="3" t="n">
        <v>0.0133</v>
      </c>
      <c r="AJ108" s="3" t="n">
        <v>0.0111</v>
      </c>
      <c r="AK108" s="3" t="n">
        <f aca="false">AVERAGE(AA108,AC108,AE108,AG108,AI108)</f>
        <v>-0.0088</v>
      </c>
      <c r="AM108" s="3" t="n">
        <v>22.8712</v>
      </c>
      <c r="AN108" s="3" t="n">
        <v>0.2135</v>
      </c>
      <c r="AO108" s="3" t="n">
        <v>27.4168</v>
      </c>
      <c r="AP108" s="3" t="n">
        <v>0.2376</v>
      </c>
      <c r="AQ108" s="3" t="n">
        <v>23.5734</v>
      </c>
      <c r="AR108" s="3" t="n">
        <v>0.1691</v>
      </c>
      <c r="AS108" s="3" t="n">
        <v>22.6921</v>
      </c>
      <c r="AT108" s="3" t="n">
        <v>0.2004</v>
      </c>
      <c r="AU108" s="3" t="n">
        <v>24.0661</v>
      </c>
      <c r="AV108" s="3" t="n">
        <v>0.1926</v>
      </c>
      <c r="AW108" s="3" t="n">
        <f aca="false">AVERAGE(AM108,AO108,AQ108,AS108,AU108)</f>
        <v>24.12392</v>
      </c>
    </row>
    <row r="109" customFormat="false" ht="12.8" hidden="false" customHeight="false" outlineLevel="0" collapsed="false">
      <c r="A109" s="2"/>
      <c r="B109" s="3" t="s">
        <v>119</v>
      </c>
      <c r="C109" s="3" t="n">
        <v>-0.0333</v>
      </c>
      <c r="D109" s="3" t="n">
        <v>0.0181</v>
      </c>
      <c r="E109" s="3" t="n">
        <v>-0.1026</v>
      </c>
      <c r="F109" s="3" t="n">
        <v>0.0203</v>
      </c>
      <c r="G109" s="3" t="n">
        <v>0.0905</v>
      </c>
      <c r="H109" s="3" t="n">
        <v>0.0107</v>
      </c>
      <c r="I109" s="3" t="n">
        <v>-0.2886</v>
      </c>
      <c r="J109" s="3" t="n">
        <v>0.0034</v>
      </c>
      <c r="K109" s="3" t="n">
        <v>0.1532</v>
      </c>
      <c r="L109" s="3" t="n">
        <v>0.0045</v>
      </c>
      <c r="M109" s="3" t="n">
        <f aca="false">AVERAGE(C109,E109,G109,I109,K109)</f>
        <v>-0.03616</v>
      </c>
      <c r="O109" s="3" t="n">
        <v>-0.0519</v>
      </c>
      <c r="P109" s="3" t="n">
        <v>0.0191</v>
      </c>
      <c r="Q109" s="3" t="n">
        <v>-0.0049</v>
      </c>
      <c r="R109" s="3" t="n">
        <v>0.0119</v>
      </c>
      <c r="S109" s="3" t="n">
        <v>-0.1444</v>
      </c>
      <c r="T109" s="3" t="n">
        <v>0.0336</v>
      </c>
      <c r="U109" s="3" t="n">
        <v>-0.1085</v>
      </c>
      <c r="V109" s="3" t="n">
        <v>0.0233</v>
      </c>
      <c r="W109" s="3" t="n">
        <v>0.0284</v>
      </c>
      <c r="X109" s="3" t="n">
        <v>0.0171</v>
      </c>
      <c r="Y109" s="3" t="n">
        <f aca="false">AVERAGE(O109,Q109,S109,U109,W109)</f>
        <v>-0.05626</v>
      </c>
      <c r="AA109" s="3" t="n">
        <v>0.0224</v>
      </c>
      <c r="AB109" s="3" t="n">
        <v>0.0135</v>
      </c>
      <c r="AC109" s="3" t="n">
        <v>0.0027</v>
      </c>
      <c r="AD109" s="3" t="n">
        <v>0.011</v>
      </c>
      <c r="AE109" s="3" t="n">
        <v>0.0252</v>
      </c>
      <c r="AF109" s="3" t="n">
        <v>0.0142</v>
      </c>
      <c r="AG109" s="3" t="n">
        <v>0.0138</v>
      </c>
      <c r="AH109" s="3" t="n">
        <v>0.0137</v>
      </c>
      <c r="AI109" s="3" t="n">
        <v>-0.0289</v>
      </c>
      <c r="AJ109" s="3" t="n">
        <v>0.0133</v>
      </c>
      <c r="AK109" s="3" t="n">
        <f aca="false">AVERAGE(AA109,AC109,AE109,AG109,AI109)</f>
        <v>0.00704</v>
      </c>
      <c r="AM109" s="3" t="n">
        <v>-0.0629</v>
      </c>
      <c r="AN109" s="3" t="n">
        <v>0.0312</v>
      </c>
      <c r="AO109" s="3" t="n">
        <v>-0.1062</v>
      </c>
      <c r="AP109" s="3" t="n">
        <v>0.0263</v>
      </c>
      <c r="AQ109" s="3" t="n">
        <v>-0.0285</v>
      </c>
      <c r="AR109" s="3" t="n">
        <v>0.0386</v>
      </c>
      <c r="AS109" s="3" t="n">
        <v>-0.3831</v>
      </c>
      <c r="AT109" s="3" t="n">
        <v>0.0253</v>
      </c>
      <c r="AU109" s="3" t="n">
        <v>0.1527</v>
      </c>
      <c r="AV109" s="3" t="n">
        <v>0.0219</v>
      </c>
      <c r="AW109" s="3" t="n">
        <f aca="false">AVERAGE(AM109,AO109,AQ109,AS109,AU109)</f>
        <v>-0.0856</v>
      </c>
    </row>
    <row r="110" customFormat="false" ht="12.8" hidden="false" customHeight="false" outlineLevel="0" collapsed="false">
      <c r="A110" s="2"/>
      <c r="B110" s="3" t="s">
        <v>120</v>
      </c>
      <c r="C110" s="3" t="n">
        <v>-21.8779</v>
      </c>
      <c r="D110" s="3" t="n">
        <v>0.1802</v>
      </c>
      <c r="E110" s="3" t="n">
        <v>-24.9201</v>
      </c>
      <c r="F110" s="3" t="n">
        <v>0.1844</v>
      </c>
      <c r="G110" s="3" t="n">
        <v>-18.4329</v>
      </c>
      <c r="H110" s="3" t="n">
        <v>0.0783</v>
      </c>
      <c r="I110" s="3" t="n">
        <v>-20.4041</v>
      </c>
      <c r="J110" s="3" t="n">
        <v>0.1212</v>
      </c>
      <c r="K110" s="3" t="n">
        <v>-20.6899</v>
      </c>
      <c r="L110" s="3" t="n">
        <v>0.1121</v>
      </c>
      <c r="M110" s="3" t="n">
        <f aca="false">AVERAGE(C110,E110,G110,I110,K110)</f>
        <v>-21.26498</v>
      </c>
      <c r="O110" s="3" t="n">
        <v>-0.3082</v>
      </c>
      <c r="P110" s="3" t="n">
        <v>0.0641</v>
      </c>
      <c r="Q110" s="3" t="n">
        <v>-0.1218</v>
      </c>
      <c r="R110" s="3" t="n">
        <v>0.0659</v>
      </c>
      <c r="S110" s="3" t="n">
        <v>-0.424</v>
      </c>
      <c r="T110" s="3" t="n">
        <v>0.0769</v>
      </c>
      <c r="U110" s="3" t="n">
        <v>-0.1645</v>
      </c>
      <c r="V110" s="3" t="n">
        <v>0.0725</v>
      </c>
      <c r="W110" s="3" t="n">
        <v>-0.0145</v>
      </c>
      <c r="X110" s="3" t="n">
        <v>0.0716</v>
      </c>
      <c r="Y110" s="3" t="n">
        <f aca="false">AVERAGE(O110,Q110,S110,U110,W110)</f>
        <v>-0.2066</v>
      </c>
      <c r="AA110" s="3" t="n">
        <v>-0.0092</v>
      </c>
      <c r="AB110" s="3" t="n">
        <v>0.0105</v>
      </c>
      <c r="AC110" s="3" t="n">
        <v>0.0107</v>
      </c>
      <c r="AD110" s="3" t="n">
        <v>0.0122</v>
      </c>
      <c r="AE110" s="3" t="n">
        <v>-0.0059</v>
      </c>
      <c r="AF110" s="3" t="n">
        <v>0.0083</v>
      </c>
      <c r="AG110" s="3" t="n">
        <v>-0.0197</v>
      </c>
      <c r="AH110" s="3" t="n">
        <v>0.008</v>
      </c>
      <c r="AI110" s="3" t="n">
        <v>-0.0008</v>
      </c>
      <c r="AJ110" s="3" t="n">
        <v>0.0117</v>
      </c>
      <c r="AK110" s="3" t="n">
        <f aca="false">AVERAGE(AA110,AC110,AE110,AG110,AI110)</f>
        <v>-0.00498</v>
      </c>
      <c r="AM110" s="3" t="n">
        <v>-22.2047</v>
      </c>
      <c r="AN110" s="3" t="n">
        <v>0.1938</v>
      </c>
      <c r="AO110" s="3" t="n">
        <v>-25.0328</v>
      </c>
      <c r="AP110" s="3" t="n">
        <v>0.1936</v>
      </c>
      <c r="AQ110" s="3" t="n">
        <v>-18.8624</v>
      </c>
      <c r="AR110" s="3" t="n">
        <v>0.111</v>
      </c>
      <c r="AS110" s="3" t="n">
        <v>-20.588</v>
      </c>
      <c r="AT110" s="3" t="n">
        <v>0.1409</v>
      </c>
      <c r="AU110" s="3" t="n">
        <v>-20.7074</v>
      </c>
      <c r="AV110" s="3" t="n">
        <v>0.1313</v>
      </c>
      <c r="AW110" s="3" t="n">
        <f aca="false">AVERAGE(AM110,AO110,AQ110,AS110,AU110)</f>
        <v>-21.47906</v>
      </c>
    </row>
    <row r="111" customFormat="false" ht="12.8" hidden="false" customHeight="false" outlineLevel="0" collapsed="false">
      <c r="A111" s="2"/>
      <c r="B111" s="3" t="s">
        <v>121</v>
      </c>
      <c r="C111" s="3" t="n">
        <v>0.1072</v>
      </c>
      <c r="D111" s="3" t="n">
        <v>0.0046</v>
      </c>
      <c r="E111" s="3" t="n">
        <v>0.0376</v>
      </c>
      <c r="F111" s="3" t="n">
        <v>0.0053</v>
      </c>
      <c r="G111" s="3" t="n">
        <v>-0.2598</v>
      </c>
      <c r="H111" s="3" t="n">
        <v>0.0049</v>
      </c>
      <c r="I111" s="3" t="n">
        <v>-0.1664</v>
      </c>
      <c r="J111" s="3" t="n">
        <v>0.0047</v>
      </c>
      <c r="K111" s="3" t="n">
        <v>-0.2822</v>
      </c>
      <c r="L111" s="3" t="n">
        <v>0.0045</v>
      </c>
      <c r="M111" s="3" t="n">
        <f aca="false">AVERAGE(C111,E111,G111,I111,K111)</f>
        <v>-0.11272</v>
      </c>
      <c r="O111" s="3" t="n">
        <v>-0.0206</v>
      </c>
      <c r="P111" s="3" t="n">
        <v>0.021</v>
      </c>
      <c r="Q111" s="3" t="n">
        <v>-0.0193</v>
      </c>
      <c r="R111" s="3" t="n">
        <v>0.0184</v>
      </c>
      <c r="S111" s="3" t="n">
        <v>-0.0553</v>
      </c>
      <c r="T111" s="3" t="n">
        <v>0.0276</v>
      </c>
      <c r="U111" s="3" t="n">
        <v>-0.0224</v>
      </c>
      <c r="V111" s="3" t="n">
        <v>0.0345</v>
      </c>
      <c r="W111" s="3" t="n">
        <v>0.0706</v>
      </c>
      <c r="X111" s="3" t="n">
        <v>0.0258</v>
      </c>
      <c r="Y111" s="3" t="n">
        <f aca="false">AVERAGE(O111,Q111,S111,U111,W111)</f>
        <v>-0.0094</v>
      </c>
      <c r="AA111" s="3" t="n">
        <v>-0.003</v>
      </c>
      <c r="AB111" s="3" t="n">
        <v>0.0092</v>
      </c>
      <c r="AC111" s="3" t="n">
        <v>-0.0067</v>
      </c>
      <c r="AD111" s="3" t="n">
        <v>0.0098</v>
      </c>
      <c r="AE111" s="3" t="n">
        <v>-0.019</v>
      </c>
      <c r="AF111" s="3" t="n">
        <v>0.0098</v>
      </c>
      <c r="AG111" s="3" t="n">
        <v>-0.0108</v>
      </c>
      <c r="AH111" s="3" t="n">
        <v>0.0086</v>
      </c>
      <c r="AI111" s="3" t="n">
        <v>0.0012</v>
      </c>
      <c r="AJ111" s="3" t="n">
        <v>0.0084</v>
      </c>
      <c r="AK111" s="3" t="n">
        <f aca="false">AVERAGE(AA111,AC111,AE111,AG111,AI111)</f>
        <v>-0.00766</v>
      </c>
      <c r="AM111" s="3" t="n">
        <v>0.0833</v>
      </c>
      <c r="AN111" s="3" t="n">
        <v>0.0241</v>
      </c>
      <c r="AO111" s="3" t="n">
        <v>0.0111</v>
      </c>
      <c r="AP111" s="3" t="n">
        <v>0.0222</v>
      </c>
      <c r="AQ111" s="3" t="n">
        <v>-0.3327</v>
      </c>
      <c r="AR111" s="3" t="n">
        <v>0.0295</v>
      </c>
      <c r="AS111" s="3" t="n">
        <v>-0.1998</v>
      </c>
      <c r="AT111" s="3" t="n">
        <v>0.0349</v>
      </c>
      <c r="AU111" s="3" t="n">
        <v>-0.2097</v>
      </c>
      <c r="AV111" s="3" t="n">
        <v>0.0281</v>
      </c>
      <c r="AW111" s="3" t="n">
        <f aca="false">AVERAGE(AM111,AO111,AQ111,AS111,AU111)</f>
        <v>-0.12956</v>
      </c>
    </row>
    <row r="112" customFormat="false" ht="12.8" hidden="false" customHeight="false" outlineLevel="0" collapsed="false">
      <c r="A112" s="2"/>
      <c r="B112" s="3" t="s">
        <v>122</v>
      </c>
      <c r="C112" s="3" t="n">
        <v>-0.0236</v>
      </c>
      <c r="D112" s="3" t="n">
        <v>0.0097</v>
      </c>
      <c r="E112" s="3" t="n">
        <v>-0.1372</v>
      </c>
      <c r="F112" s="3" t="n">
        <v>0.0103</v>
      </c>
      <c r="G112" s="3" t="n">
        <v>-0.2487</v>
      </c>
      <c r="H112" s="3" t="n">
        <v>0.008</v>
      </c>
      <c r="I112" s="3" t="n">
        <v>-0.152</v>
      </c>
      <c r="J112" s="3" t="n">
        <v>0.0076</v>
      </c>
      <c r="K112" s="3" t="n">
        <v>-0.3076</v>
      </c>
      <c r="L112" s="3" t="n">
        <v>0.0047</v>
      </c>
      <c r="M112" s="3" t="n">
        <f aca="false">AVERAGE(C112,E112,G112,I112,K112)</f>
        <v>-0.17382</v>
      </c>
      <c r="O112" s="3" t="n">
        <v>0.051</v>
      </c>
      <c r="P112" s="3" t="n">
        <v>0.0055</v>
      </c>
      <c r="Q112" s="3" t="n">
        <v>-0.0172</v>
      </c>
      <c r="R112" s="3" t="n">
        <v>0.0112</v>
      </c>
      <c r="S112" s="3" t="n">
        <v>-0.0151</v>
      </c>
      <c r="T112" s="3" t="n">
        <v>0.0103</v>
      </c>
      <c r="U112" s="3" t="n">
        <v>0.0303</v>
      </c>
      <c r="V112" s="3" t="n">
        <v>0.007</v>
      </c>
      <c r="W112" s="3" t="n">
        <v>0.0039</v>
      </c>
      <c r="X112" s="3" t="n">
        <v>0.0106</v>
      </c>
      <c r="Y112" s="3" t="n">
        <f aca="false">AVERAGE(O112,Q112,S112,U112,W112)</f>
        <v>0.01058</v>
      </c>
      <c r="AA112" s="3" t="n">
        <v>-0.0317</v>
      </c>
      <c r="AB112" s="3" t="n">
        <v>0.0135</v>
      </c>
      <c r="AC112" s="3" t="n">
        <v>-0.002</v>
      </c>
      <c r="AD112" s="3" t="n">
        <v>0.0143</v>
      </c>
      <c r="AE112" s="3" t="n">
        <v>0.0257</v>
      </c>
      <c r="AF112" s="3" t="n">
        <v>0.0129</v>
      </c>
      <c r="AG112" s="3" t="n">
        <v>-0.0052</v>
      </c>
      <c r="AH112" s="3" t="n">
        <v>0.0114</v>
      </c>
      <c r="AI112" s="3" t="n">
        <v>-0.0182</v>
      </c>
      <c r="AJ112" s="3" t="n">
        <v>0.0141</v>
      </c>
      <c r="AK112" s="3" t="n">
        <f aca="false">AVERAGE(AA112,AC112,AE112,AG112,AI112)</f>
        <v>-0.00628</v>
      </c>
      <c r="AM112" s="3" t="n">
        <v>-0.0042</v>
      </c>
      <c r="AN112" s="3" t="n">
        <v>0.0192</v>
      </c>
      <c r="AO112" s="3" t="n">
        <v>-0.157</v>
      </c>
      <c r="AP112" s="3" t="n">
        <v>0.0189</v>
      </c>
      <c r="AQ112" s="3" t="n">
        <v>-0.2382</v>
      </c>
      <c r="AR112" s="3" t="n">
        <v>0.0178</v>
      </c>
      <c r="AS112" s="3" t="n">
        <v>-0.1258</v>
      </c>
      <c r="AT112" s="3" t="n">
        <v>0.0151</v>
      </c>
      <c r="AU112" s="3" t="n">
        <v>-0.3205</v>
      </c>
      <c r="AV112" s="3" t="n">
        <v>0.0187</v>
      </c>
      <c r="AW112" s="3" t="n">
        <f aca="false">AVERAGE(AM112,AO112,AQ112,AS112,AU112)</f>
        <v>-0.16914</v>
      </c>
    </row>
    <row r="113" customFormat="false" ht="12.8" hidden="false" customHeight="false" outlineLevel="0" collapsed="false">
      <c r="A113" s="2"/>
      <c r="B113" s="3" t="s">
        <v>123</v>
      </c>
      <c r="C113" s="3" t="n">
        <v>0.5088</v>
      </c>
      <c r="D113" s="3" t="n">
        <v>0.0125</v>
      </c>
      <c r="E113" s="3" t="n">
        <v>0.4001</v>
      </c>
      <c r="F113" s="3" t="n">
        <v>0.0136</v>
      </c>
      <c r="G113" s="3" t="n">
        <v>0.1627</v>
      </c>
      <c r="H113" s="3" t="n">
        <v>0.0085</v>
      </c>
      <c r="I113" s="3" t="n">
        <v>0.2091</v>
      </c>
      <c r="J113" s="3" t="n">
        <v>0.0073</v>
      </c>
      <c r="K113" s="3" t="n">
        <v>0.091</v>
      </c>
      <c r="L113" s="3" t="n">
        <v>0.0077</v>
      </c>
      <c r="M113" s="3" t="n">
        <f aca="false">AVERAGE(C113,E113,G113,I113,K113)</f>
        <v>0.27434</v>
      </c>
      <c r="O113" s="3" t="n">
        <v>-0.053</v>
      </c>
      <c r="P113" s="3" t="n">
        <v>0.0401</v>
      </c>
      <c r="Q113" s="3" t="n">
        <v>0.0938</v>
      </c>
      <c r="R113" s="3" t="n">
        <v>0.0464</v>
      </c>
      <c r="S113" s="3" t="n">
        <v>-0.0608</v>
      </c>
      <c r="T113" s="3" t="n">
        <v>0.0356</v>
      </c>
      <c r="U113" s="3" t="n">
        <v>-0.0419</v>
      </c>
      <c r="V113" s="3" t="n">
        <v>0.0253</v>
      </c>
      <c r="W113" s="3" t="n">
        <v>-0.0061</v>
      </c>
      <c r="X113" s="3" t="n">
        <v>0.0266</v>
      </c>
      <c r="Y113" s="3" t="n">
        <f aca="false">AVERAGE(O113,Q113,S113,U113,W113)</f>
        <v>-0.0136</v>
      </c>
      <c r="AA113" s="3" t="n">
        <v>-0.0381</v>
      </c>
      <c r="AB113" s="3" t="n">
        <v>0.0163</v>
      </c>
      <c r="AC113" s="3" t="n">
        <v>-0.0178</v>
      </c>
      <c r="AD113" s="3" t="n">
        <v>0.0158</v>
      </c>
      <c r="AE113" s="3" t="n">
        <v>0.0478</v>
      </c>
      <c r="AF113" s="3" t="n">
        <v>0.0175</v>
      </c>
      <c r="AG113" s="3" t="n">
        <v>0.0112</v>
      </c>
      <c r="AH113" s="3" t="n">
        <v>0.0143</v>
      </c>
      <c r="AI113" s="3" t="n">
        <v>-0.0022</v>
      </c>
      <c r="AJ113" s="3" t="n">
        <v>0.0124</v>
      </c>
      <c r="AK113" s="3" t="n">
        <f aca="false">AVERAGE(AA113,AC113,AE113,AG113,AI113)</f>
        <v>0.00018</v>
      </c>
      <c r="AM113" s="3" t="n">
        <v>0.4197</v>
      </c>
      <c r="AN113" s="3" t="n">
        <v>0.0462</v>
      </c>
      <c r="AO113" s="3" t="n">
        <v>0.4719</v>
      </c>
      <c r="AP113" s="3" t="n">
        <v>0.0511</v>
      </c>
      <c r="AQ113" s="3" t="n">
        <v>0.1488</v>
      </c>
      <c r="AR113" s="3" t="n">
        <v>0.0395</v>
      </c>
      <c r="AS113" s="3" t="n">
        <v>0.1775</v>
      </c>
      <c r="AT113" s="3" t="n">
        <v>0.0297</v>
      </c>
      <c r="AU113" s="3" t="n">
        <v>0.0835</v>
      </c>
      <c r="AV113" s="3" t="n">
        <v>0.0295</v>
      </c>
      <c r="AW113" s="3" t="n">
        <f aca="false">AVERAGE(AM113,AO113,AQ113,AS113,AU113)</f>
        <v>0.26028</v>
      </c>
    </row>
    <row r="114" customFormat="false" ht="12.8" hidden="false" customHeight="false" outlineLevel="0" collapsed="false">
      <c r="A114" s="2"/>
      <c r="B114" s="3" t="s">
        <v>124</v>
      </c>
      <c r="C114" s="3" t="n">
        <v>0.2167</v>
      </c>
      <c r="D114" s="3" t="n">
        <v>0.0208</v>
      </c>
      <c r="E114" s="3" t="n">
        <v>0.1017</v>
      </c>
      <c r="F114" s="3" t="n">
        <v>0.0219</v>
      </c>
      <c r="G114" s="3" t="n">
        <v>-0.0687</v>
      </c>
      <c r="H114" s="3" t="n">
        <v>0.019</v>
      </c>
      <c r="I114" s="3" t="n">
        <v>0.1761</v>
      </c>
      <c r="J114" s="3" t="n">
        <v>0.0108</v>
      </c>
      <c r="K114" s="3" t="n">
        <v>0.0525</v>
      </c>
      <c r="L114" s="3" t="n">
        <v>0.0163</v>
      </c>
      <c r="M114" s="3" t="n">
        <f aca="false">AVERAGE(C114,E114,G114,I114,K114)</f>
        <v>0.09566</v>
      </c>
      <c r="O114" s="3" t="n">
        <v>-0.3965</v>
      </c>
      <c r="P114" s="3" t="n">
        <v>0.0808</v>
      </c>
      <c r="Q114" s="3" t="n">
        <v>0.0662</v>
      </c>
      <c r="R114" s="3" t="n">
        <v>0.0931</v>
      </c>
      <c r="S114" s="3" t="n">
        <v>-0.4873</v>
      </c>
      <c r="T114" s="3" t="n">
        <v>0.0771</v>
      </c>
      <c r="U114" s="3" t="n">
        <v>-0.3225</v>
      </c>
      <c r="V114" s="3" t="n">
        <v>0.0651</v>
      </c>
      <c r="W114" s="3" t="n">
        <v>0.0804</v>
      </c>
      <c r="X114" s="3" t="n">
        <v>0.0735</v>
      </c>
      <c r="Y114" s="3" t="n">
        <f aca="false">AVERAGE(O114,Q114,S114,U114,W114)</f>
        <v>-0.21194</v>
      </c>
      <c r="AA114" s="3" t="n">
        <v>-0.0031</v>
      </c>
      <c r="AB114" s="3" t="n">
        <v>0.0113</v>
      </c>
      <c r="AC114" s="3" t="n">
        <v>-0.0211</v>
      </c>
      <c r="AD114" s="3" t="n">
        <v>0.0109</v>
      </c>
      <c r="AE114" s="3" t="n">
        <v>-0.0248</v>
      </c>
      <c r="AF114" s="3" t="n">
        <v>0.0126</v>
      </c>
      <c r="AG114" s="3" t="n">
        <v>-0.0026</v>
      </c>
      <c r="AH114" s="3" t="n">
        <v>0.0113</v>
      </c>
      <c r="AI114" s="3" t="n">
        <v>0.0168</v>
      </c>
      <c r="AJ114" s="3" t="n">
        <v>0.0099</v>
      </c>
      <c r="AK114" s="3" t="n">
        <f aca="false">AVERAGE(AA114,AC114,AE114,AG114,AI114)</f>
        <v>-0.00696</v>
      </c>
      <c r="AM114" s="3" t="n">
        <v>-0.1844</v>
      </c>
      <c r="AN114" s="3" t="n">
        <v>0.0836</v>
      </c>
      <c r="AO114" s="3" t="n">
        <v>0.1488</v>
      </c>
      <c r="AP114" s="3" t="n">
        <v>0.0947</v>
      </c>
      <c r="AQ114" s="3" t="n">
        <v>-0.5791</v>
      </c>
      <c r="AR114" s="3" t="n">
        <v>0.0805</v>
      </c>
      <c r="AS114" s="3" t="n">
        <v>-0.1471</v>
      </c>
      <c r="AT114" s="3" t="n">
        <v>0.0677</v>
      </c>
      <c r="AU114" s="3" t="n">
        <v>0.1507</v>
      </c>
      <c r="AV114" s="3" t="n">
        <v>0.0734</v>
      </c>
      <c r="AW114" s="3" t="n">
        <f aca="false">AVERAGE(AM114,AO114,AQ114,AS114,AU114)</f>
        <v>-0.12222</v>
      </c>
    </row>
    <row r="115" customFormat="false" ht="12.8" hidden="false" customHeight="false" outlineLevel="0" collapsed="false">
      <c r="A115" s="2"/>
      <c r="B115" s="3" t="s">
        <v>125</v>
      </c>
      <c r="C115" s="3" t="n">
        <v>20.3943</v>
      </c>
      <c r="D115" s="3" t="n">
        <v>0.1488</v>
      </c>
      <c r="E115" s="3" t="n">
        <v>21.6398</v>
      </c>
      <c r="F115" s="3" t="n">
        <v>0.1242</v>
      </c>
      <c r="G115" s="3" t="n">
        <v>17.3275</v>
      </c>
      <c r="H115" s="3" t="n">
        <v>0.058</v>
      </c>
      <c r="I115" s="3" t="n">
        <v>17.5148</v>
      </c>
      <c r="J115" s="3" t="n">
        <v>0.0763</v>
      </c>
      <c r="K115" s="3" t="n">
        <v>17.4772</v>
      </c>
      <c r="L115" s="3" t="n">
        <v>0.0705</v>
      </c>
      <c r="M115" s="3" t="n">
        <f aca="false">AVERAGE(C115,E115,G115,I115,K115)</f>
        <v>18.87072</v>
      </c>
      <c r="O115" s="3" t="n">
        <v>0.0444</v>
      </c>
      <c r="P115" s="3" t="n">
        <v>0.1068</v>
      </c>
      <c r="Q115" s="3" t="n">
        <v>0.1742</v>
      </c>
      <c r="R115" s="3" t="n">
        <v>0.1038</v>
      </c>
      <c r="S115" s="3" t="n">
        <v>-0.152</v>
      </c>
      <c r="T115" s="3" t="n">
        <v>0.1058</v>
      </c>
      <c r="U115" s="3" t="n">
        <v>-0.1822</v>
      </c>
      <c r="V115" s="3" t="n">
        <v>0.1208</v>
      </c>
      <c r="W115" s="3" t="n">
        <v>0.3015</v>
      </c>
      <c r="X115" s="3" t="n">
        <v>0.0995</v>
      </c>
      <c r="Y115" s="3" t="n">
        <f aca="false">AVERAGE(O115,Q115,S115,U115,W115)</f>
        <v>0.03718</v>
      </c>
      <c r="AA115" s="3" t="n">
        <v>-0.0077</v>
      </c>
      <c r="AB115" s="3" t="n">
        <v>0.0072</v>
      </c>
      <c r="AC115" s="3" t="n">
        <v>-0.0136</v>
      </c>
      <c r="AD115" s="3" t="n">
        <v>0.0077</v>
      </c>
      <c r="AE115" s="3" t="n">
        <v>0.0009</v>
      </c>
      <c r="AF115" s="3" t="n">
        <v>0.0073</v>
      </c>
      <c r="AG115" s="3" t="n">
        <v>-0.0032</v>
      </c>
      <c r="AH115" s="3" t="n">
        <v>0.0087</v>
      </c>
      <c r="AI115" s="3" t="n">
        <v>-0.0039</v>
      </c>
      <c r="AJ115" s="3" t="n">
        <v>0.0113</v>
      </c>
      <c r="AK115" s="3" t="n">
        <f aca="false">AVERAGE(AA115,AC115,AE115,AG115,AI115)</f>
        <v>-0.0055</v>
      </c>
      <c r="AM115" s="3" t="n">
        <v>20.4385</v>
      </c>
      <c r="AN115" s="3" t="n">
        <v>0.1895</v>
      </c>
      <c r="AO115" s="3" t="n">
        <v>21.8102</v>
      </c>
      <c r="AP115" s="3" t="n">
        <v>0.1552</v>
      </c>
      <c r="AQ115" s="3" t="n">
        <v>17.1774</v>
      </c>
      <c r="AR115" s="3" t="n">
        <v>0.1229</v>
      </c>
      <c r="AS115" s="3" t="n">
        <v>17.3267</v>
      </c>
      <c r="AT115" s="3" t="n">
        <v>0.14</v>
      </c>
      <c r="AU115" s="3" t="n">
        <v>17.7758</v>
      </c>
      <c r="AV115" s="3" t="n">
        <v>0.1137</v>
      </c>
      <c r="AW115" s="3" t="n">
        <f aca="false">AVERAGE(AM115,AO115,AQ115,AS115,AU115)</f>
        <v>18.90572</v>
      </c>
    </row>
    <row r="116" customFormat="false" ht="12.8" hidden="false" customHeight="false" outlineLevel="0" collapsed="false">
      <c r="A116" s="2"/>
      <c r="B116" s="3" t="s">
        <v>126</v>
      </c>
      <c r="C116" s="3" t="n">
        <v>-20.531</v>
      </c>
      <c r="D116" s="3" t="n">
        <v>0.1674</v>
      </c>
      <c r="E116" s="3" t="n">
        <v>-21.5603</v>
      </c>
      <c r="F116" s="3" t="n">
        <v>0.18</v>
      </c>
      <c r="G116" s="3" t="n">
        <v>-15.7426</v>
      </c>
      <c r="H116" s="3" t="n">
        <v>0.0898</v>
      </c>
      <c r="I116" s="3" t="n">
        <v>-16.1899</v>
      </c>
      <c r="J116" s="3" t="n">
        <v>0.0997</v>
      </c>
      <c r="K116" s="3" t="n">
        <v>-17.0486</v>
      </c>
      <c r="L116" s="3" t="n">
        <v>0.0967</v>
      </c>
      <c r="M116" s="3" t="n">
        <f aca="false">AVERAGE(C116,E116,G116,I116,K116)</f>
        <v>-18.21448</v>
      </c>
      <c r="O116" s="3" t="n">
        <v>-0.7417</v>
      </c>
      <c r="P116" s="3" t="n">
        <v>0.0698</v>
      </c>
      <c r="Q116" s="3" t="n">
        <v>-0.2828</v>
      </c>
      <c r="R116" s="3" t="n">
        <v>0.0806</v>
      </c>
      <c r="S116" s="3" t="n">
        <v>-0.6952</v>
      </c>
      <c r="T116" s="3" t="n">
        <v>0.0764</v>
      </c>
      <c r="U116" s="3" t="n">
        <v>-0.6736</v>
      </c>
      <c r="V116" s="3" t="n">
        <v>0.0755</v>
      </c>
      <c r="W116" s="3" t="n">
        <v>-0.1696</v>
      </c>
      <c r="X116" s="3" t="n">
        <v>0.0798</v>
      </c>
      <c r="Y116" s="3" t="n">
        <f aca="false">AVERAGE(O116,Q116,S116,U116,W116)</f>
        <v>-0.51258</v>
      </c>
      <c r="AA116" s="3" t="n">
        <v>-0.0399</v>
      </c>
      <c r="AB116" s="3" t="n">
        <v>0.0177</v>
      </c>
      <c r="AC116" s="3" t="n">
        <v>0.004</v>
      </c>
      <c r="AD116" s="3" t="n">
        <v>0.0142</v>
      </c>
      <c r="AE116" s="3" t="n">
        <v>0.003</v>
      </c>
      <c r="AF116" s="3" t="n">
        <v>0.0142</v>
      </c>
      <c r="AG116" s="3" t="n">
        <v>-0.0205</v>
      </c>
      <c r="AH116" s="3" t="n">
        <v>0.0133</v>
      </c>
      <c r="AI116" s="3" t="n">
        <v>-0.0018</v>
      </c>
      <c r="AJ116" s="3" t="n">
        <v>0.0154</v>
      </c>
      <c r="AK116" s="3" t="n">
        <f aca="false">AVERAGE(AA116,AC116,AE116,AG116,AI116)</f>
        <v>-0.01104</v>
      </c>
      <c r="AM116" s="3" t="n">
        <v>-21.3082</v>
      </c>
      <c r="AN116" s="3" t="n">
        <v>0.1855</v>
      </c>
      <c r="AO116" s="3" t="n">
        <v>-21.8306</v>
      </c>
      <c r="AP116" s="3" t="n">
        <v>0.2048</v>
      </c>
      <c r="AQ116" s="3" t="n">
        <v>-16.4332</v>
      </c>
      <c r="AR116" s="3" t="n">
        <v>0.1243</v>
      </c>
      <c r="AS116" s="3" t="n">
        <v>-16.8839</v>
      </c>
      <c r="AT116" s="3" t="n">
        <v>0.1123</v>
      </c>
      <c r="AU116" s="3" t="n">
        <v>-17.2213</v>
      </c>
      <c r="AV116" s="3" t="n">
        <v>0.1164</v>
      </c>
      <c r="AW116" s="3" t="n">
        <f aca="false">AVERAGE(AM116,AO116,AQ116,AS116,AU116)</f>
        <v>-18.73544</v>
      </c>
    </row>
    <row r="117" customFormat="false" ht="12.8" hidden="false" customHeight="false" outlineLevel="0" collapsed="false">
      <c r="A117" s="2"/>
      <c r="B117" s="3" t="s">
        <v>127</v>
      </c>
      <c r="C117" s="3" t="n">
        <v>-17.5192</v>
      </c>
      <c r="D117" s="3" t="n">
        <v>0.129</v>
      </c>
      <c r="E117" s="3" t="n">
        <v>-18.6325</v>
      </c>
      <c r="F117" s="3" t="n">
        <v>0.1142</v>
      </c>
      <c r="G117" s="3" t="n">
        <v>-14.379</v>
      </c>
      <c r="H117" s="3" t="n">
        <v>0.0569</v>
      </c>
      <c r="I117" s="3" t="n">
        <v>-14.713</v>
      </c>
      <c r="J117" s="3" t="n">
        <v>0.0738</v>
      </c>
      <c r="K117" s="3" t="n">
        <v>-15.2218</v>
      </c>
      <c r="L117" s="3" t="n">
        <v>0.0737</v>
      </c>
      <c r="M117" s="3" t="n">
        <f aca="false">AVERAGE(C117,E117,G117,I117,K117)</f>
        <v>-16.0931</v>
      </c>
      <c r="O117" s="3" t="n">
        <v>-0.6621</v>
      </c>
      <c r="P117" s="3" t="n">
        <v>0.1548</v>
      </c>
      <c r="Q117" s="3" t="n">
        <v>-0.2129</v>
      </c>
      <c r="R117" s="3" t="n">
        <v>0.1426</v>
      </c>
      <c r="S117" s="3" t="n">
        <v>-0.6275</v>
      </c>
      <c r="T117" s="3" t="n">
        <v>0.1379</v>
      </c>
      <c r="U117" s="3" t="n">
        <v>-0.7236</v>
      </c>
      <c r="V117" s="3" t="n">
        <v>0.1448</v>
      </c>
      <c r="W117" s="3" t="n">
        <v>-0.6055</v>
      </c>
      <c r="X117" s="3" t="n">
        <v>0.1205</v>
      </c>
      <c r="Y117" s="3" t="n">
        <f aca="false">AVERAGE(O117,Q117,S117,U117,W117)</f>
        <v>-0.56632</v>
      </c>
      <c r="AA117" s="3" t="n">
        <v>0.0009</v>
      </c>
      <c r="AB117" s="3" t="n">
        <v>0.0127</v>
      </c>
      <c r="AC117" s="3" t="n">
        <v>-0.0155</v>
      </c>
      <c r="AD117" s="3" t="n">
        <v>0.0141</v>
      </c>
      <c r="AE117" s="3" t="n">
        <v>-0.0106</v>
      </c>
      <c r="AF117" s="3" t="n">
        <v>0.0127</v>
      </c>
      <c r="AG117" s="3" t="n">
        <v>0.0043</v>
      </c>
      <c r="AH117" s="3" t="n">
        <v>0.0144</v>
      </c>
      <c r="AI117" s="3" t="n">
        <v>0.0006</v>
      </c>
      <c r="AJ117" s="3" t="n">
        <v>0.0148</v>
      </c>
      <c r="AK117" s="3" t="n">
        <f aca="false">AVERAGE(AA117,AC117,AE117,AG117,AI117)</f>
        <v>-0.00406</v>
      </c>
      <c r="AM117" s="3" t="n">
        <v>-18.1792</v>
      </c>
      <c r="AN117" s="3" t="n">
        <v>0.1997</v>
      </c>
      <c r="AO117" s="3" t="n">
        <v>-18.8651</v>
      </c>
      <c r="AP117" s="3" t="n">
        <v>0.181</v>
      </c>
      <c r="AQ117" s="3" t="n">
        <v>-15.0191</v>
      </c>
      <c r="AR117" s="3" t="n">
        <v>0.138</v>
      </c>
      <c r="AS117" s="3" t="n">
        <v>-15.4355</v>
      </c>
      <c r="AT117" s="3" t="n">
        <v>0.1627</v>
      </c>
      <c r="AU117" s="3" t="n">
        <v>-15.8312</v>
      </c>
      <c r="AV117" s="3" t="n">
        <v>0.1283</v>
      </c>
      <c r="AW117" s="3" t="n">
        <f aca="false">AVERAGE(AM117,AO117,AQ117,AS117,AU117)</f>
        <v>-16.66602</v>
      </c>
    </row>
    <row r="118" customFormat="false" ht="12.8" hidden="false" customHeight="false" outlineLevel="0" collapsed="false">
      <c r="A118" s="2"/>
      <c r="B118" s="3" t="s">
        <v>128</v>
      </c>
      <c r="C118" s="3" t="n">
        <v>-19.8583</v>
      </c>
      <c r="D118" s="3" t="n">
        <v>0.1353</v>
      </c>
      <c r="E118" s="3" t="n">
        <v>-21.3056</v>
      </c>
      <c r="F118" s="3" t="n">
        <v>0.1096</v>
      </c>
      <c r="G118" s="3" t="n">
        <v>-17.3685</v>
      </c>
      <c r="H118" s="3" t="n">
        <v>0.0531</v>
      </c>
      <c r="I118" s="3" t="n">
        <v>-17.6628</v>
      </c>
      <c r="J118" s="3" t="n">
        <v>0.0686</v>
      </c>
      <c r="K118" s="3" t="n">
        <v>-17.5766</v>
      </c>
      <c r="L118" s="3" t="n">
        <v>0.0655</v>
      </c>
      <c r="M118" s="3" t="n">
        <f aca="false">AVERAGE(C118,E118,G118,I118,K118)</f>
        <v>-18.75436</v>
      </c>
      <c r="O118" s="3" t="n">
        <v>-0.4555</v>
      </c>
      <c r="P118" s="3" t="n">
        <v>0.0649</v>
      </c>
      <c r="Q118" s="3" t="n">
        <v>-0.03</v>
      </c>
      <c r="R118" s="3" t="n">
        <v>0.075</v>
      </c>
      <c r="S118" s="3" t="n">
        <v>-0.4277</v>
      </c>
      <c r="T118" s="3" t="n">
        <v>0.0576</v>
      </c>
      <c r="U118" s="3" t="n">
        <v>-0.1879</v>
      </c>
      <c r="V118" s="3" t="n">
        <v>0.0594</v>
      </c>
      <c r="W118" s="3" t="n">
        <v>-0.0328</v>
      </c>
      <c r="X118" s="3" t="n">
        <v>0.062</v>
      </c>
      <c r="Y118" s="3" t="n">
        <f aca="false">AVERAGE(O118,Q118,S118,U118,W118)</f>
        <v>-0.22678</v>
      </c>
      <c r="AA118" s="3" t="n">
        <v>0.0097</v>
      </c>
      <c r="AB118" s="3" t="n">
        <v>0.0106</v>
      </c>
      <c r="AC118" s="3" t="n">
        <v>0.002</v>
      </c>
      <c r="AD118" s="3" t="n">
        <v>0.0102</v>
      </c>
      <c r="AE118" s="3" t="n">
        <v>0.0289</v>
      </c>
      <c r="AF118" s="3" t="n">
        <v>0.0132</v>
      </c>
      <c r="AG118" s="3" t="n">
        <v>0.0005</v>
      </c>
      <c r="AH118" s="3" t="n">
        <v>0.0103</v>
      </c>
      <c r="AI118" s="3" t="n">
        <v>-0.0235</v>
      </c>
      <c r="AJ118" s="3" t="n">
        <v>0.0123</v>
      </c>
      <c r="AK118" s="3" t="n">
        <f aca="false">AVERAGE(AA118,AC118,AE118,AG118,AI118)</f>
        <v>0.00352</v>
      </c>
      <c r="AM118" s="3" t="n">
        <v>-20.3062</v>
      </c>
      <c r="AN118" s="3" t="n">
        <v>0.1517</v>
      </c>
      <c r="AO118" s="3" t="n">
        <v>-21.328</v>
      </c>
      <c r="AP118" s="3" t="n">
        <v>0.1289</v>
      </c>
      <c r="AQ118" s="3" t="n">
        <v>-17.7653</v>
      </c>
      <c r="AR118" s="3" t="n">
        <v>0.0755</v>
      </c>
      <c r="AS118" s="3" t="n">
        <v>-17.8459</v>
      </c>
      <c r="AT118" s="3" t="n">
        <v>0.0921</v>
      </c>
      <c r="AU118" s="3" t="n">
        <v>-17.6333</v>
      </c>
      <c r="AV118" s="3" t="n">
        <v>0.0881</v>
      </c>
      <c r="AW118" s="3" t="n">
        <f aca="false">AVERAGE(AM118,AO118,AQ118,AS118,AU118)</f>
        <v>-18.97574</v>
      </c>
    </row>
    <row r="119" customFormat="false" ht="12.8" hidden="false" customHeight="false" outlineLevel="0" collapsed="false">
      <c r="A119" s="2"/>
      <c r="B119" s="3" t="s">
        <v>129</v>
      </c>
      <c r="C119" s="3" t="n">
        <v>0.3816</v>
      </c>
      <c r="D119" s="3" t="n">
        <v>0.0114</v>
      </c>
      <c r="E119" s="3" t="n">
        <v>0.441</v>
      </c>
      <c r="F119" s="3" t="n">
        <v>0.0141</v>
      </c>
      <c r="G119" s="3" t="n">
        <v>0.5838</v>
      </c>
      <c r="H119" s="3" t="n">
        <v>0.0079</v>
      </c>
      <c r="I119" s="3" t="n">
        <v>0.5587</v>
      </c>
      <c r="J119" s="3" t="n">
        <v>0.0076</v>
      </c>
      <c r="K119" s="3" t="n">
        <v>0.5646</v>
      </c>
      <c r="L119" s="3" t="n">
        <v>0.0062</v>
      </c>
      <c r="M119" s="3" t="n">
        <f aca="false">AVERAGE(C119,E119,G119,I119,K119)</f>
        <v>0.50594</v>
      </c>
      <c r="O119" s="3" t="n">
        <v>0.1731</v>
      </c>
      <c r="P119" s="3" t="n">
        <v>0.0056</v>
      </c>
      <c r="Q119" s="3" t="n">
        <v>0.1142</v>
      </c>
      <c r="R119" s="3" t="n">
        <v>0.0128</v>
      </c>
      <c r="S119" s="3" t="n">
        <v>0.0937</v>
      </c>
      <c r="T119" s="3" t="n">
        <v>0.0072</v>
      </c>
      <c r="U119" s="3" t="n">
        <v>0.0754</v>
      </c>
      <c r="V119" s="3" t="n">
        <v>0.0073</v>
      </c>
      <c r="W119" s="3" t="n">
        <v>0.0771</v>
      </c>
      <c r="X119" s="3" t="n">
        <v>0.0043</v>
      </c>
      <c r="Y119" s="3" t="n">
        <f aca="false">AVERAGE(O119,Q119,S119,U119,W119)</f>
        <v>0.1067</v>
      </c>
      <c r="AA119" s="3" t="n">
        <v>-0.0142</v>
      </c>
      <c r="AB119" s="3" t="n">
        <v>0.0089</v>
      </c>
      <c r="AC119" s="3" t="n">
        <v>-0.0206</v>
      </c>
      <c r="AD119" s="3" t="n">
        <v>0.0128</v>
      </c>
      <c r="AE119" s="3" t="n">
        <v>0.0014</v>
      </c>
      <c r="AF119" s="3" t="n">
        <v>0.012</v>
      </c>
      <c r="AG119" s="3" t="n">
        <v>0.0113</v>
      </c>
      <c r="AH119" s="3" t="n">
        <v>0.01</v>
      </c>
      <c r="AI119" s="3" t="n">
        <v>-0.0122</v>
      </c>
      <c r="AJ119" s="3" t="n">
        <v>0.0091</v>
      </c>
      <c r="AK119" s="3" t="n">
        <f aca="false">AVERAGE(AA119,AC119,AE119,AG119,AI119)</f>
        <v>-0.00686</v>
      </c>
      <c r="AM119" s="3" t="n">
        <v>0.5408</v>
      </c>
      <c r="AN119" s="3" t="n">
        <v>0.0159</v>
      </c>
      <c r="AO119" s="3" t="n">
        <v>0.5344</v>
      </c>
      <c r="AP119" s="3" t="n">
        <v>0.0239</v>
      </c>
      <c r="AQ119" s="3" t="n">
        <v>0.6785</v>
      </c>
      <c r="AR119" s="3" t="n">
        <v>0.0169</v>
      </c>
      <c r="AS119" s="3" t="n">
        <v>0.6452</v>
      </c>
      <c r="AT119" s="3" t="n">
        <v>0.0141</v>
      </c>
      <c r="AU119" s="3" t="n">
        <v>0.6299</v>
      </c>
      <c r="AV119" s="3" t="n">
        <v>0.0118</v>
      </c>
      <c r="AW119" s="3" t="n">
        <f aca="false">AVERAGE(AM119,AO119,AQ119,AS119,AU119)</f>
        <v>0.60576</v>
      </c>
    </row>
    <row r="120" customFormat="false" ht="12.8" hidden="false" customHeight="false" outlineLevel="0" collapsed="false">
      <c r="A120" s="2"/>
      <c r="B120" s="3" t="s">
        <v>130</v>
      </c>
      <c r="C120" s="3" t="n">
        <v>19.5706</v>
      </c>
      <c r="D120" s="3" t="n">
        <v>0.194</v>
      </c>
      <c r="E120" s="3" t="n">
        <v>20.7651</v>
      </c>
      <c r="F120" s="3" t="n">
        <v>0.1608</v>
      </c>
      <c r="G120" s="3" t="n">
        <v>15.7429</v>
      </c>
      <c r="H120" s="3" t="n">
        <v>0.0842</v>
      </c>
      <c r="I120" s="3" t="n">
        <v>16.2875</v>
      </c>
      <c r="J120" s="3" t="n">
        <v>0.1093</v>
      </c>
      <c r="K120" s="3" t="n">
        <v>16.7842</v>
      </c>
      <c r="L120" s="3" t="n">
        <v>0.0986</v>
      </c>
      <c r="M120" s="3" t="n">
        <f aca="false">AVERAGE(C120,E120,G120,I120,K120)</f>
        <v>17.83006</v>
      </c>
      <c r="O120" s="3" t="n">
        <v>1.2992</v>
      </c>
      <c r="P120" s="3" t="n">
        <v>0.126</v>
      </c>
      <c r="Q120" s="3" t="n">
        <v>0.9736</v>
      </c>
      <c r="R120" s="3" t="n">
        <v>0.126</v>
      </c>
      <c r="S120" s="3" t="n">
        <v>1.0387</v>
      </c>
      <c r="T120" s="3" t="n">
        <v>0.1062</v>
      </c>
      <c r="U120" s="3" t="n">
        <v>0.7776</v>
      </c>
      <c r="V120" s="3" t="n">
        <v>0.1157</v>
      </c>
      <c r="W120" s="3" t="n">
        <v>1.2633</v>
      </c>
      <c r="X120" s="3" t="n">
        <v>0.1002</v>
      </c>
      <c r="Y120" s="3" t="n">
        <f aca="false">AVERAGE(O120,Q120,S120,U120,W120)</f>
        <v>1.07048</v>
      </c>
      <c r="AA120" s="3" t="n">
        <v>-0.021</v>
      </c>
      <c r="AB120" s="3" t="n">
        <v>0.0204</v>
      </c>
      <c r="AC120" s="3" t="n">
        <v>0.0114</v>
      </c>
      <c r="AD120" s="3" t="n">
        <v>0.0212</v>
      </c>
      <c r="AE120" s="3" t="n">
        <v>0.0161</v>
      </c>
      <c r="AF120" s="3" t="n">
        <v>0.0179</v>
      </c>
      <c r="AG120" s="3" t="n">
        <v>0.0113</v>
      </c>
      <c r="AH120" s="3" t="n">
        <v>0.0187</v>
      </c>
      <c r="AI120" s="3" t="n">
        <v>-0.0135</v>
      </c>
      <c r="AJ120" s="3" t="n">
        <v>0.019</v>
      </c>
      <c r="AK120" s="3" t="n">
        <f aca="false">AVERAGE(AA120,AC120,AE120,AG120,AI120)</f>
        <v>0.00086</v>
      </c>
      <c r="AM120" s="3" t="n">
        <v>20.8458</v>
      </c>
      <c r="AN120" s="3" t="n">
        <v>0.2265</v>
      </c>
      <c r="AO120" s="3" t="n">
        <v>21.7447</v>
      </c>
      <c r="AP120" s="3" t="n">
        <v>0.2231</v>
      </c>
      <c r="AQ120" s="3" t="n">
        <v>16.8011</v>
      </c>
      <c r="AR120" s="3" t="n">
        <v>0.125</v>
      </c>
      <c r="AS120" s="3" t="n">
        <v>17.0747</v>
      </c>
      <c r="AT120" s="3" t="n">
        <v>0.1564</v>
      </c>
      <c r="AU120" s="3" t="n">
        <v>18.0361</v>
      </c>
      <c r="AV120" s="3" t="n">
        <v>0.1344</v>
      </c>
      <c r="AW120" s="3" t="n">
        <f aca="false">AVERAGE(AM120,AO120,AQ120,AS120,AU120)</f>
        <v>18.90048</v>
      </c>
    </row>
    <row r="121" customFormat="false" ht="12.8" hidden="false" customHeight="false" outlineLevel="0" collapsed="false">
      <c r="A121" s="2"/>
      <c r="B121" s="3" t="s">
        <v>131</v>
      </c>
      <c r="C121" s="3" t="n">
        <v>-0.0168</v>
      </c>
      <c r="D121" s="3" t="n">
        <v>0.0062</v>
      </c>
      <c r="E121" s="3" t="n">
        <v>0.0606</v>
      </c>
      <c r="F121" s="3" t="n">
        <v>0.0063</v>
      </c>
      <c r="G121" s="3" t="n">
        <v>0.2814</v>
      </c>
      <c r="H121" s="3" t="n">
        <v>0.0056</v>
      </c>
      <c r="I121" s="3" t="n">
        <v>0.2522</v>
      </c>
      <c r="J121" s="3" t="n">
        <v>0.0057</v>
      </c>
      <c r="K121" s="3" t="n">
        <v>0.2283</v>
      </c>
      <c r="L121" s="3" t="n">
        <v>0.0069</v>
      </c>
      <c r="M121" s="3" t="n">
        <f aca="false">AVERAGE(C121,E121,G121,I121,K121)</f>
        <v>0.16114</v>
      </c>
      <c r="O121" s="3" t="n">
        <v>-0.099</v>
      </c>
      <c r="P121" s="3" t="n">
        <v>0.0408</v>
      </c>
      <c r="Q121" s="3" t="n">
        <v>0.0304</v>
      </c>
      <c r="R121" s="3" t="n">
        <v>0.0383</v>
      </c>
      <c r="S121" s="3" t="n">
        <v>-0.0968</v>
      </c>
      <c r="T121" s="3" t="n">
        <v>0.0296</v>
      </c>
      <c r="U121" s="3" t="n">
        <v>-0.017</v>
      </c>
      <c r="V121" s="3" t="n">
        <v>0.0364</v>
      </c>
      <c r="W121" s="3" t="n">
        <v>-0.0617</v>
      </c>
      <c r="X121" s="3" t="n">
        <v>0.0246</v>
      </c>
      <c r="Y121" s="3" t="n">
        <f aca="false">AVERAGE(O121,Q121,S121,U121,W121)</f>
        <v>-0.04882</v>
      </c>
      <c r="AA121" s="3" t="n">
        <v>0.0118</v>
      </c>
      <c r="AB121" s="3" t="n">
        <v>0.0139</v>
      </c>
      <c r="AC121" s="3" t="n">
        <v>0.0067</v>
      </c>
      <c r="AD121" s="3" t="n">
        <v>0.0148</v>
      </c>
      <c r="AE121" s="3" t="n">
        <v>-0.0355</v>
      </c>
      <c r="AF121" s="3" t="n">
        <v>0.0147</v>
      </c>
      <c r="AG121" s="3" t="n">
        <v>0.0324</v>
      </c>
      <c r="AH121" s="3" t="n">
        <v>0.0175</v>
      </c>
      <c r="AI121" s="3" t="n">
        <v>0.0012</v>
      </c>
      <c r="AJ121" s="3" t="n">
        <v>0.0103</v>
      </c>
      <c r="AK121" s="3" t="n">
        <f aca="false">AVERAGE(AA121,AC121,AE121,AG121,AI121)</f>
        <v>0.00332</v>
      </c>
      <c r="AM121" s="3" t="n">
        <v>-0.1069</v>
      </c>
      <c r="AN121" s="3" t="n">
        <v>0.043</v>
      </c>
      <c r="AO121" s="3" t="n">
        <v>0.0967</v>
      </c>
      <c r="AP121" s="3" t="n">
        <v>0.0439</v>
      </c>
      <c r="AQ121" s="3" t="n">
        <v>0.1503</v>
      </c>
      <c r="AR121" s="3" t="n">
        <v>0.0346</v>
      </c>
      <c r="AS121" s="3" t="n">
        <v>0.2659</v>
      </c>
      <c r="AT121" s="3" t="n">
        <v>0.0413</v>
      </c>
      <c r="AU121" s="3" t="n">
        <v>0.1691</v>
      </c>
      <c r="AV121" s="3" t="n">
        <v>0.0281</v>
      </c>
      <c r="AW121" s="3" t="n">
        <f aca="false">AVERAGE(AM121,AO121,AQ121,AS121,AU121)</f>
        <v>0.11502</v>
      </c>
    </row>
    <row r="122" customFormat="false" ht="12.8" hidden="false" customHeight="false" outlineLevel="0" collapsed="false">
      <c r="A122" s="2"/>
      <c r="B122" s="3" t="s">
        <v>132</v>
      </c>
      <c r="C122" s="3" t="n">
        <v>-0.4131</v>
      </c>
      <c r="D122" s="3" t="n">
        <v>0.0078</v>
      </c>
      <c r="E122" s="3" t="n">
        <v>-0.2149</v>
      </c>
      <c r="F122" s="3" t="n">
        <v>0.0098</v>
      </c>
      <c r="G122" s="3" t="n">
        <v>-0.0055</v>
      </c>
      <c r="H122" s="3" t="n">
        <v>0.0076</v>
      </c>
      <c r="I122" s="3" t="n">
        <v>0.0061</v>
      </c>
      <c r="J122" s="3" t="n">
        <v>0.0072</v>
      </c>
      <c r="K122" s="3" t="n">
        <v>-0.2774</v>
      </c>
      <c r="L122" s="3" t="n">
        <v>0.0071</v>
      </c>
      <c r="M122" s="3" t="n">
        <f aca="false">AVERAGE(C122,E122,G122,I122,K122)</f>
        <v>-0.18096</v>
      </c>
      <c r="O122" s="3" t="n">
        <v>0.0111</v>
      </c>
      <c r="P122" s="3" t="n">
        <v>0.027</v>
      </c>
      <c r="Q122" s="3" t="n">
        <v>0.1051</v>
      </c>
      <c r="R122" s="3" t="n">
        <v>0.0284</v>
      </c>
      <c r="S122" s="3" t="n">
        <v>-0.0162</v>
      </c>
      <c r="T122" s="3" t="n">
        <v>0.0333</v>
      </c>
      <c r="U122" s="3" t="n">
        <v>-0.0104</v>
      </c>
      <c r="V122" s="3" t="n">
        <v>0.0333</v>
      </c>
      <c r="W122" s="3" t="n">
        <v>0.0812</v>
      </c>
      <c r="X122" s="3" t="n">
        <v>0.0196</v>
      </c>
      <c r="Y122" s="3" t="n">
        <f aca="false">AVERAGE(O122,Q122,S122,U122,W122)</f>
        <v>0.03416</v>
      </c>
      <c r="AA122" s="3" t="n">
        <v>0.0091</v>
      </c>
      <c r="AB122" s="3" t="n">
        <v>0.0147</v>
      </c>
      <c r="AC122" s="3" t="n">
        <v>0.0024</v>
      </c>
      <c r="AD122" s="3" t="n">
        <v>0.0141</v>
      </c>
      <c r="AE122" s="3" t="n">
        <v>-0.0044</v>
      </c>
      <c r="AF122" s="3" t="n">
        <v>0.0124</v>
      </c>
      <c r="AG122" s="3" t="n">
        <v>-0.0073</v>
      </c>
      <c r="AH122" s="3" t="n">
        <v>0.0111</v>
      </c>
      <c r="AI122" s="3" t="n">
        <v>0.0285</v>
      </c>
      <c r="AJ122" s="3" t="n">
        <v>0.0142</v>
      </c>
      <c r="AK122" s="3" t="n">
        <f aca="false">AVERAGE(AA122,AC122,AE122,AG122,AI122)</f>
        <v>0.00566</v>
      </c>
      <c r="AM122" s="3" t="n">
        <v>-0.3919</v>
      </c>
      <c r="AN122" s="3" t="n">
        <v>0.0332</v>
      </c>
      <c r="AO122" s="3" t="n">
        <v>-0.1059</v>
      </c>
      <c r="AP122" s="3" t="n">
        <v>0.033</v>
      </c>
      <c r="AQ122" s="3" t="n">
        <v>-0.0265</v>
      </c>
      <c r="AR122" s="3" t="n">
        <v>0.0371</v>
      </c>
      <c r="AS122" s="3" t="n">
        <v>-0.0129</v>
      </c>
      <c r="AT122" s="3" t="n">
        <v>0.0337</v>
      </c>
      <c r="AU122" s="3" t="n">
        <v>-0.167</v>
      </c>
      <c r="AV122" s="3" t="n">
        <v>0.0247</v>
      </c>
      <c r="AW122" s="3" t="n">
        <f aca="false">AVERAGE(AM122,AO122,AQ122,AS122,AU122)</f>
        <v>-0.14084</v>
      </c>
    </row>
    <row r="123" customFormat="false" ht="12.8" hidden="false" customHeight="false" outlineLevel="0" collapsed="false">
      <c r="A123" s="2"/>
      <c r="B123" s="3" t="s">
        <v>133</v>
      </c>
      <c r="C123" s="3" t="n">
        <v>0.3709</v>
      </c>
      <c r="D123" s="3" t="n">
        <v>0.0064</v>
      </c>
      <c r="E123" s="3" t="n">
        <v>0.5077</v>
      </c>
      <c r="F123" s="3" t="n">
        <v>0.011</v>
      </c>
      <c r="G123" s="3" t="n">
        <v>0.7317</v>
      </c>
      <c r="H123" s="3" t="n">
        <v>0.0065</v>
      </c>
      <c r="I123" s="3" t="n">
        <v>0.6931</v>
      </c>
      <c r="J123" s="3" t="n">
        <v>0.0073</v>
      </c>
      <c r="K123" s="3" t="n">
        <v>0.6796</v>
      </c>
      <c r="L123" s="3" t="n">
        <v>0.0085</v>
      </c>
      <c r="M123" s="3" t="n">
        <f aca="false">AVERAGE(C123,E123,G123,I123,K123)</f>
        <v>0.5966</v>
      </c>
      <c r="O123" s="3" t="n">
        <v>0.0375</v>
      </c>
      <c r="P123" s="3" t="n">
        <v>0.0085</v>
      </c>
      <c r="Q123" s="3" t="n">
        <v>0.0335</v>
      </c>
      <c r="R123" s="3" t="n">
        <v>0.0086</v>
      </c>
      <c r="S123" s="3" t="n">
        <v>-0.0406</v>
      </c>
      <c r="T123" s="3" t="n">
        <v>0.0053</v>
      </c>
      <c r="U123" s="3" t="n">
        <v>-0.0564</v>
      </c>
      <c r="V123" s="3" t="n">
        <v>0.006</v>
      </c>
      <c r="W123" s="3" t="n">
        <v>-0.0096</v>
      </c>
      <c r="X123" s="3" t="n">
        <v>0.0067</v>
      </c>
      <c r="Y123" s="3" t="n">
        <f aca="false">AVERAGE(O123,Q123,S123,U123,W123)</f>
        <v>-0.00712</v>
      </c>
      <c r="AA123" s="3" t="n">
        <v>-0.0234</v>
      </c>
      <c r="AB123" s="3" t="n">
        <v>0.0106</v>
      </c>
      <c r="AC123" s="3" t="n">
        <v>0.0242</v>
      </c>
      <c r="AD123" s="3" t="n">
        <v>0.0133</v>
      </c>
      <c r="AE123" s="3" t="n">
        <v>0.0456</v>
      </c>
      <c r="AF123" s="3" t="n">
        <v>0.0137</v>
      </c>
      <c r="AG123" s="3" t="n">
        <v>-0.0018</v>
      </c>
      <c r="AH123" s="3" t="n">
        <v>0.0121</v>
      </c>
      <c r="AI123" s="3" t="n">
        <v>-0.0051</v>
      </c>
      <c r="AJ123" s="3" t="n">
        <v>0.0173</v>
      </c>
      <c r="AK123" s="3" t="n">
        <f aca="false">AVERAGE(AA123,AC123,AE123,AG123,AI123)</f>
        <v>0.0079</v>
      </c>
      <c r="AM123" s="3" t="n">
        <v>0.3849</v>
      </c>
      <c r="AN123" s="3" t="n">
        <v>0.0154</v>
      </c>
      <c r="AO123" s="3" t="n">
        <v>0.5653</v>
      </c>
      <c r="AP123" s="3" t="n">
        <v>0.0182</v>
      </c>
      <c r="AQ123" s="3" t="n">
        <v>0.737</v>
      </c>
      <c r="AR123" s="3" t="n">
        <v>0.0165</v>
      </c>
      <c r="AS123" s="3" t="n">
        <v>0.6345</v>
      </c>
      <c r="AT123" s="3" t="n">
        <v>0.0153</v>
      </c>
      <c r="AU123" s="3" t="n">
        <v>0.6655</v>
      </c>
      <c r="AV123" s="3" t="n">
        <v>0.0213</v>
      </c>
      <c r="AW123" s="3" t="n">
        <f aca="false">AVERAGE(AM123,AO123,AQ123,AS123,AU123)</f>
        <v>0.59744</v>
      </c>
    </row>
    <row r="124" customFormat="false" ht="12.8" hidden="false" customHeight="false" outlineLevel="0" collapsed="false">
      <c r="A124" s="2"/>
      <c r="B124" s="3" t="s">
        <v>134</v>
      </c>
      <c r="C124" s="3" t="n">
        <v>0.1128</v>
      </c>
      <c r="D124" s="3" t="n">
        <v>0.0069</v>
      </c>
      <c r="E124" s="3" t="n">
        <v>0.1728</v>
      </c>
      <c r="F124" s="3" t="n">
        <v>0.0094</v>
      </c>
      <c r="G124" s="3" t="n">
        <v>0.4265</v>
      </c>
      <c r="H124" s="3" t="n">
        <v>0.0087</v>
      </c>
      <c r="I124" s="3" t="n">
        <v>0.3872</v>
      </c>
      <c r="J124" s="3" t="n">
        <v>0.0096</v>
      </c>
      <c r="K124" s="3" t="n">
        <v>0.365</v>
      </c>
      <c r="L124" s="3" t="n">
        <v>0.0107</v>
      </c>
      <c r="M124" s="3" t="n">
        <f aca="false">AVERAGE(C124,E124,G124,I124,K124)</f>
        <v>0.29286</v>
      </c>
      <c r="O124" s="3" t="n">
        <v>0.0589</v>
      </c>
      <c r="P124" s="3" t="n">
        <v>0.0071</v>
      </c>
      <c r="Q124" s="3" t="n">
        <v>0.0289</v>
      </c>
      <c r="R124" s="3" t="n">
        <v>0.0067</v>
      </c>
      <c r="S124" s="3" t="n">
        <v>0.0041</v>
      </c>
      <c r="T124" s="3" t="n">
        <v>0.0058</v>
      </c>
      <c r="U124" s="3" t="n">
        <v>-0.0092</v>
      </c>
      <c r="V124" s="3" t="n">
        <v>0.0069</v>
      </c>
      <c r="W124" s="3" t="n">
        <v>0.0745</v>
      </c>
      <c r="X124" s="3" t="n">
        <v>0.0134</v>
      </c>
      <c r="Y124" s="3" t="n">
        <f aca="false">AVERAGE(O124,Q124,S124,U124,W124)</f>
        <v>0.03144</v>
      </c>
      <c r="AA124" s="3" t="n">
        <v>-0.0027</v>
      </c>
      <c r="AB124" s="3" t="n">
        <v>0.0168</v>
      </c>
      <c r="AC124" s="3" t="n">
        <v>-0.0238</v>
      </c>
      <c r="AD124" s="3" t="n">
        <v>0.0186</v>
      </c>
      <c r="AE124" s="3" t="n">
        <v>0.0319</v>
      </c>
      <c r="AF124" s="3" t="n">
        <v>0.0183</v>
      </c>
      <c r="AG124" s="3" t="n">
        <v>0.0772</v>
      </c>
      <c r="AH124" s="3" t="n">
        <v>0.0197</v>
      </c>
      <c r="AI124" s="3" t="n">
        <v>-0.0317</v>
      </c>
      <c r="AJ124" s="3" t="n">
        <v>0.022</v>
      </c>
      <c r="AK124" s="3" t="n">
        <f aca="false">AVERAGE(AA124,AC124,AE124,AG124,AI124)</f>
        <v>0.01018</v>
      </c>
      <c r="AM124" s="3" t="n">
        <v>0.1691</v>
      </c>
      <c r="AN124" s="3" t="n">
        <v>0.0204</v>
      </c>
      <c r="AO124" s="3" t="n">
        <v>0.178</v>
      </c>
      <c r="AP124" s="3" t="n">
        <v>0.0212</v>
      </c>
      <c r="AQ124" s="3" t="n">
        <v>0.4629</v>
      </c>
      <c r="AR124" s="3" t="n">
        <v>0.0189</v>
      </c>
      <c r="AS124" s="3" t="n">
        <v>0.455</v>
      </c>
      <c r="AT124" s="3" t="n">
        <v>0.0226</v>
      </c>
      <c r="AU124" s="3" t="n">
        <v>0.4058</v>
      </c>
      <c r="AV124" s="3" t="n">
        <v>0.0278</v>
      </c>
      <c r="AW124" s="3" t="n">
        <f aca="false">AVERAGE(AM124,AO124,AQ124,AS124,AU124)</f>
        <v>0.33416</v>
      </c>
    </row>
    <row r="125" customFormat="false" ht="12.8" hidden="false" customHeight="false" outlineLevel="0" collapsed="false">
      <c r="A125" s="2"/>
      <c r="B125" s="3" t="s">
        <v>135</v>
      </c>
      <c r="C125" s="3" t="n">
        <v>0.5778</v>
      </c>
      <c r="D125" s="3" t="n">
        <v>0.0249</v>
      </c>
      <c r="E125" s="3" t="n">
        <v>0.0835</v>
      </c>
      <c r="F125" s="3" t="n">
        <v>0.0425</v>
      </c>
      <c r="G125" s="3" t="n">
        <v>0.8177</v>
      </c>
      <c r="H125" s="3" t="n">
        <v>0.0338</v>
      </c>
      <c r="I125" s="3" t="n">
        <v>0.7636</v>
      </c>
      <c r="J125" s="3" t="n">
        <v>0.0379</v>
      </c>
      <c r="K125" s="3" t="n">
        <v>0.8091</v>
      </c>
      <c r="L125" s="3" t="n">
        <v>0.0387</v>
      </c>
      <c r="M125" s="3" t="n">
        <f aca="false">AVERAGE(C125,E125,G125,I125,K125)</f>
        <v>0.61034</v>
      </c>
      <c r="O125" s="3" t="n">
        <v>-0.3473</v>
      </c>
      <c r="P125" s="3" t="n">
        <v>0.0542</v>
      </c>
      <c r="Q125" s="3" t="n">
        <v>-0.1091</v>
      </c>
      <c r="R125" s="3" t="n">
        <v>0.0573</v>
      </c>
      <c r="S125" s="3" t="n">
        <v>-0.2614</v>
      </c>
      <c r="T125" s="3" t="n">
        <v>0.0566</v>
      </c>
      <c r="U125" s="3" t="n">
        <v>-0.3133</v>
      </c>
      <c r="V125" s="3" t="n">
        <v>0.0544</v>
      </c>
      <c r="W125" s="3" t="n">
        <v>-0.148</v>
      </c>
      <c r="X125" s="3" t="n">
        <v>0.0476</v>
      </c>
      <c r="Y125" s="3" t="n">
        <f aca="false">AVERAGE(O125,Q125,S125,U125,W125)</f>
        <v>-0.23582</v>
      </c>
      <c r="AA125" s="3" t="n">
        <v>-0.0171</v>
      </c>
      <c r="AB125" s="3" t="n">
        <v>0.0133</v>
      </c>
      <c r="AC125" s="3" t="n">
        <v>0.0128</v>
      </c>
      <c r="AD125" s="3" t="n">
        <v>0.0134</v>
      </c>
      <c r="AE125" s="3" t="n">
        <v>0.0002</v>
      </c>
      <c r="AF125" s="3" t="n">
        <v>0.0131</v>
      </c>
      <c r="AG125" s="3" t="n">
        <v>0.0068</v>
      </c>
      <c r="AH125" s="3" t="n">
        <v>0.0116</v>
      </c>
      <c r="AI125" s="3" t="n">
        <v>0.0132</v>
      </c>
      <c r="AJ125" s="3" t="n">
        <v>0.0127</v>
      </c>
      <c r="AK125" s="3" t="n">
        <f aca="false">AVERAGE(AA125,AC125,AE125,AG125,AI125)</f>
        <v>0.00318</v>
      </c>
      <c r="AM125" s="3" t="n">
        <v>0.2136</v>
      </c>
      <c r="AN125" s="3" t="n">
        <v>0.0633</v>
      </c>
      <c r="AO125" s="3" t="n">
        <v>-0.0157</v>
      </c>
      <c r="AP125" s="3" t="n">
        <v>0.0699</v>
      </c>
      <c r="AQ125" s="3" t="n">
        <v>0.5571</v>
      </c>
      <c r="AR125" s="3" t="n">
        <v>0.066</v>
      </c>
      <c r="AS125" s="3" t="n">
        <v>0.4576</v>
      </c>
      <c r="AT125" s="3" t="n">
        <v>0.0646</v>
      </c>
      <c r="AU125" s="3" t="n">
        <v>0.6737</v>
      </c>
      <c r="AV125" s="3" t="n">
        <v>0.0598</v>
      </c>
      <c r="AW125" s="3" t="n">
        <f aca="false">AVERAGE(AM125,AO125,AQ125,AS125,AU125)</f>
        <v>0.37726</v>
      </c>
    </row>
    <row r="126" customFormat="false" ht="12.8" hidden="false" customHeight="false" outlineLevel="0" collapsed="false">
      <c r="A126" s="2"/>
      <c r="B126" s="3" t="s">
        <v>136</v>
      </c>
      <c r="C126" s="3" t="n">
        <v>0.3057</v>
      </c>
      <c r="D126" s="3" t="n">
        <v>0.016</v>
      </c>
      <c r="E126" s="3" t="n">
        <v>1.4191</v>
      </c>
      <c r="F126" s="3" t="n">
        <v>0.0377</v>
      </c>
      <c r="G126" s="3" t="n">
        <v>2.037</v>
      </c>
      <c r="H126" s="3" t="n">
        <v>0.0157</v>
      </c>
      <c r="I126" s="3" t="n">
        <v>2.0097</v>
      </c>
      <c r="J126" s="3" t="n">
        <v>0.0148</v>
      </c>
      <c r="K126" s="3" t="n">
        <v>0.0129</v>
      </c>
      <c r="L126" s="3" t="n">
        <v>0.0147</v>
      </c>
      <c r="M126" s="3" t="n">
        <f aca="false">AVERAGE(C126,E126,G126,I126,K126)</f>
        <v>1.15688</v>
      </c>
      <c r="O126" s="3" t="n">
        <v>-0.2832</v>
      </c>
      <c r="P126" s="3" t="n">
        <v>0.0555</v>
      </c>
      <c r="Q126" s="3" t="n">
        <v>-0.0622</v>
      </c>
      <c r="R126" s="3" t="n">
        <v>0.036</v>
      </c>
      <c r="S126" s="3" t="n">
        <v>-0.2541</v>
      </c>
      <c r="T126" s="3" t="n">
        <v>0.0265</v>
      </c>
      <c r="U126" s="3" t="n">
        <v>-0.1985</v>
      </c>
      <c r="V126" s="3" t="n">
        <v>0.0269</v>
      </c>
      <c r="W126" s="3" t="n">
        <v>-0.1426</v>
      </c>
      <c r="X126" s="3" t="n">
        <v>0.0502</v>
      </c>
      <c r="Y126" s="3" t="n">
        <f aca="false">AVERAGE(O126,Q126,S126,U126,W126)</f>
        <v>-0.18812</v>
      </c>
      <c r="AA126" s="3" t="n">
        <v>-0.0224</v>
      </c>
      <c r="AB126" s="3" t="n">
        <v>0.0144</v>
      </c>
      <c r="AC126" s="3" t="n">
        <v>-0.0106</v>
      </c>
      <c r="AD126" s="3" t="n">
        <v>0.0094</v>
      </c>
      <c r="AE126" s="3" t="n">
        <v>0.0032</v>
      </c>
      <c r="AF126" s="3" t="n">
        <v>0.0091</v>
      </c>
      <c r="AG126" s="3" t="n">
        <v>0.0016</v>
      </c>
      <c r="AH126" s="3" t="n">
        <v>0.0106</v>
      </c>
      <c r="AI126" s="3" t="n">
        <v>0.0424</v>
      </c>
      <c r="AJ126" s="3" t="n">
        <v>0.0146</v>
      </c>
      <c r="AK126" s="3" t="n">
        <f aca="false">AVERAGE(AA126,AC126,AE126,AG126,AI126)</f>
        <v>0.00284</v>
      </c>
      <c r="AM126" s="3" t="n">
        <v>0.0003</v>
      </c>
      <c r="AN126" s="3" t="n">
        <v>0.0571</v>
      </c>
      <c r="AO126" s="3" t="n">
        <v>1.3461</v>
      </c>
      <c r="AP126" s="3" t="n">
        <v>0.0521</v>
      </c>
      <c r="AQ126" s="3" t="n">
        <v>1.7868</v>
      </c>
      <c r="AR126" s="3" t="n">
        <v>0.0305</v>
      </c>
      <c r="AS126" s="3" t="n">
        <v>1.8135</v>
      </c>
      <c r="AT126" s="3" t="n">
        <v>0.0316</v>
      </c>
      <c r="AU126" s="3" t="n">
        <v>-0.0899</v>
      </c>
      <c r="AV126" s="3" t="n">
        <v>0.0571</v>
      </c>
      <c r="AW126" s="3" t="n">
        <f aca="false">AVERAGE(AM126,AO126,AQ126,AS126,AU126)</f>
        <v>0.97136</v>
      </c>
    </row>
    <row r="127" customFormat="false" ht="12.8" hidden="false" customHeight="false" outlineLevel="0" collapsed="false">
      <c r="A127" s="2"/>
      <c r="B127" s="3" t="s">
        <v>137</v>
      </c>
      <c r="C127" s="3" t="n">
        <v>0.431</v>
      </c>
      <c r="D127" s="3" t="n">
        <v>0.0128</v>
      </c>
      <c r="E127" s="3" t="n">
        <v>0.5193</v>
      </c>
      <c r="F127" s="3" t="n">
        <v>0.016</v>
      </c>
      <c r="G127" s="3" t="n">
        <v>0.9489</v>
      </c>
      <c r="H127" s="3" t="n">
        <v>0.0167</v>
      </c>
      <c r="I127" s="3" t="n">
        <v>1.0031</v>
      </c>
      <c r="J127" s="3" t="n">
        <v>0.0167</v>
      </c>
      <c r="K127" s="3" t="n">
        <v>1.0295</v>
      </c>
      <c r="L127" s="3" t="n">
        <v>0.0214</v>
      </c>
      <c r="M127" s="3" t="n">
        <f aca="false">AVERAGE(C127,E127,G127,I127,K127)</f>
        <v>0.78636</v>
      </c>
      <c r="O127" s="3" t="n">
        <v>0.1242</v>
      </c>
      <c r="P127" s="3" t="n">
        <v>0.0124</v>
      </c>
      <c r="Q127" s="3" t="n">
        <v>0.068</v>
      </c>
      <c r="R127" s="3" t="n">
        <v>0.0139</v>
      </c>
      <c r="S127" s="3" t="n">
        <v>-0.1234</v>
      </c>
      <c r="T127" s="3" t="n">
        <v>0.0129</v>
      </c>
      <c r="U127" s="3" t="n">
        <v>-0.1053</v>
      </c>
      <c r="V127" s="3" t="n">
        <v>0.0137</v>
      </c>
      <c r="W127" s="3" t="n">
        <v>0.0301</v>
      </c>
      <c r="X127" s="3" t="n">
        <v>0.0212</v>
      </c>
      <c r="Y127" s="3" t="n">
        <f aca="false">AVERAGE(O127,Q127,S127,U127,W127)</f>
        <v>-0.00128</v>
      </c>
      <c r="AA127" s="3" t="n">
        <v>0.0047</v>
      </c>
      <c r="AB127" s="3" t="n">
        <v>0.0172</v>
      </c>
      <c r="AC127" s="3" t="n">
        <v>0.0159</v>
      </c>
      <c r="AD127" s="3" t="n">
        <v>0.0201</v>
      </c>
      <c r="AE127" s="3" t="n">
        <v>0.0069</v>
      </c>
      <c r="AF127" s="3" t="n">
        <v>0.0204</v>
      </c>
      <c r="AG127" s="3" t="n">
        <v>-0.0203</v>
      </c>
      <c r="AH127" s="3" t="n">
        <v>0.0181</v>
      </c>
      <c r="AI127" s="3" t="n">
        <v>0.048</v>
      </c>
      <c r="AJ127" s="3" t="n">
        <v>0.0212</v>
      </c>
      <c r="AK127" s="3" t="n">
        <f aca="false">AVERAGE(AA127,AC127,AE127,AG127,AI127)</f>
        <v>0.01104</v>
      </c>
      <c r="AM127" s="3" t="n">
        <v>0.5597</v>
      </c>
      <c r="AN127" s="3" t="n">
        <v>0.0246</v>
      </c>
      <c r="AO127" s="3" t="n">
        <v>0.6025</v>
      </c>
      <c r="AP127" s="3" t="n">
        <v>0.0284</v>
      </c>
      <c r="AQ127" s="3" t="n">
        <v>0.834</v>
      </c>
      <c r="AR127" s="3" t="n">
        <v>0.0294</v>
      </c>
      <c r="AS127" s="3" t="n">
        <v>0.8767</v>
      </c>
      <c r="AT127" s="3" t="n">
        <v>0.0285</v>
      </c>
      <c r="AU127" s="3" t="n">
        <v>1.1066</v>
      </c>
      <c r="AV127" s="3" t="n">
        <v>0.0383</v>
      </c>
      <c r="AW127" s="3" t="n">
        <f aca="false">AVERAGE(AM127,AO127,AQ127,AS127,AU127)</f>
        <v>0.7959</v>
      </c>
    </row>
    <row r="128" customFormat="false" ht="12.8" hidden="false" customHeight="false" outlineLevel="0" collapsed="false">
      <c r="A128" s="2"/>
      <c r="B128" s="3" t="s">
        <v>138</v>
      </c>
      <c r="C128" s="3" t="n">
        <v>0.4218</v>
      </c>
      <c r="D128" s="3" t="n">
        <v>0.0098</v>
      </c>
      <c r="E128" s="3" t="n">
        <v>0.405</v>
      </c>
      <c r="F128" s="3" t="n">
        <v>0.0156</v>
      </c>
      <c r="G128" s="3" t="n">
        <v>0.7885</v>
      </c>
      <c r="H128" s="3" t="n">
        <v>0.0221</v>
      </c>
      <c r="I128" s="3" t="n">
        <v>0.8336</v>
      </c>
      <c r="J128" s="3" t="n">
        <v>0.0139</v>
      </c>
      <c r="K128" s="3" t="n">
        <v>0.8024</v>
      </c>
      <c r="L128" s="3" t="n">
        <v>0.021</v>
      </c>
      <c r="M128" s="3" t="n">
        <f aca="false">AVERAGE(C128,E128,G128,I128,K128)</f>
        <v>0.65026</v>
      </c>
      <c r="O128" s="3" t="n">
        <v>-0.1212</v>
      </c>
      <c r="P128" s="3" t="n">
        <v>0.0249</v>
      </c>
      <c r="Q128" s="3" t="n">
        <v>-0.037</v>
      </c>
      <c r="R128" s="3" t="n">
        <v>0.0299</v>
      </c>
      <c r="S128" s="3" t="n">
        <v>-0.1503</v>
      </c>
      <c r="T128" s="3" t="n">
        <v>0.0251</v>
      </c>
      <c r="U128" s="3" t="n">
        <v>-0.1123</v>
      </c>
      <c r="V128" s="3" t="n">
        <v>0.0247</v>
      </c>
      <c r="W128" s="3" t="n">
        <v>-0.0374</v>
      </c>
      <c r="X128" s="3" t="n">
        <v>0.0209</v>
      </c>
      <c r="Y128" s="3" t="n">
        <f aca="false">AVERAGE(O128,Q128,S128,U128,W128)</f>
        <v>-0.09164</v>
      </c>
      <c r="AA128" s="3" t="n">
        <v>0.0264</v>
      </c>
      <c r="AB128" s="3" t="n">
        <v>0.0186</v>
      </c>
      <c r="AC128" s="3" t="n">
        <v>0.0068</v>
      </c>
      <c r="AD128" s="3" t="n">
        <v>0.0182</v>
      </c>
      <c r="AE128" s="3" t="n">
        <v>0.0176</v>
      </c>
      <c r="AF128" s="3" t="n">
        <v>0.0185</v>
      </c>
      <c r="AG128" s="3" t="n">
        <v>0.014</v>
      </c>
      <c r="AH128" s="3" t="n">
        <v>0.0186</v>
      </c>
      <c r="AI128" s="3" t="n">
        <v>0.039</v>
      </c>
      <c r="AJ128" s="3" t="n">
        <v>0.0196</v>
      </c>
      <c r="AK128" s="3" t="n">
        <f aca="false">AVERAGE(AA128,AC128,AE128,AG128,AI128)</f>
        <v>0.02076</v>
      </c>
      <c r="AM128" s="3" t="n">
        <v>0.3287</v>
      </c>
      <c r="AN128" s="3" t="n">
        <v>0.0328</v>
      </c>
      <c r="AO128" s="3" t="n">
        <v>0.375</v>
      </c>
      <c r="AP128" s="3" t="n">
        <v>0.0377</v>
      </c>
      <c r="AQ128" s="3" t="n">
        <v>0.6564</v>
      </c>
      <c r="AR128" s="3" t="n">
        <v>0.0371</v>
      </c>
      <c r="AS128" s="3" t="n">
        <v>0.7333</v>
      </c>
      <c r="AT128" s="3" t="n">
        <v>0.0348</v>
      </c>
      <c r="AU128" s="3" t="n">
        <v>0.806</v>
      </c>
      <c r="AV128" s="3" t="n">
        <v>0.0354</v>
      </c>
      <c r="AW128" s="3" t="n">
        <f aca="false">AVERAGE(AM128,AO128,AQ128,AS128,AU128)</f>
        <v>0.57988</v>
      </c>
    </row>
    <row r="129" customFormat="false" ht="12.8" hidden="false" customHeight="false" outlineLevel="0" collapsed="false">
      <c r="A129" s="2"/>
      <c r="B129" s="3" t="s">
        <v>139</v>
      </c>
      <c r="C129" s="3" t="n">
        <v>0.1988</v>
      </c>
      <c r="D129" s="3" t="n">
        <v>0.0159</v>
      </c>
      <c r="E129" s="3" t="n">
        <v>0.0285</v>
      </c>
      <c r="F129" s="3" t="n">
        <v>0.0294</v>
      </c>
      <c r="G129" s="3" t="n">
        <v>0.3515</v>
      </c>
      <c r="H129" s="3" t="n">
        <v>0.0214</v>
      </c>
      <c r="I129" s="3" t="n">
        <v>-0.5434</v>
      </c>
      <c r="J129" s="3" t="n">
        <v>0.0277</v>
      </c>
      <c r="K129" s="3" t="n">
        <v>0.0502</v>
      </c>
      <c r="L129" s="3" t="n">
        <v>0.0378</v>
      </c>
      <c r="M129" s="3" t="n">
        <f aca="false">AVERAGE(C129,E129,G129,I129,K129)</f>
        <v>0.01712</v>
      </c>
      <c r="O129" s="3" t="n">
        <v>-0.1841</v>
      </c>
      <c r="P129" s="3" t="n">
        <v>0.0563</v>
      </c>
      <c r="Q129" s="3" t="n">
        <v>0.0171</v>
      </c>
      <c r="R129" s="3" t="n">
        <v>0.0525</v>
      </c>
      <c r="S129" s="3" t="n">
        <v>-0.3129</v>
      </c>
      <c r="T129" s="3" t="n">
        <v>0.0489</v>
      </c>
      <c r="U129" s="3" t="n">
        <v>-0.1263</v>
      </c>
      <c r="V129" s="3" t="n">
        <v>0.0462</v>
      </c>
      <c r="W129" s="3" t="n">
        <v>0.2024</v>
      </c>
      <c r="X129" s="3" t="n">
        <v>0.0511</v>
      </c>
      <c r="Y129" s="3" t="n">
        <f aca="false">AVERAGE(O129,Q129,S129,U129,W129)</f>
        <v>-0.08076</v>
      </c>
      <c r="AA129" s="3" t="n">
        <v>0.0011</v>
      </c>
      <c r="AB129" s="3" t="n">
        <v>0.0093</v>
      </c>
      <c r="AC129" s="3" t="n">
        <v>0.007</v>
      </c>
      <c r="AD129" s="3" t="n">
        <v>0.0101</v>
      </c>
      <c r="AE129" s="3" t="n">
        <v>-0.0046</v>
      </c>
      <c r="AF129" s="3" t="n">
        <v>0.0096</v>
      </c>
      <c r="AG129" s="3" t="n">
        <v>-0.0054</v>
      </c>
      <c r="AH129" s="3" t="n">
        <v>0.0093</v>
      </c>
      <c r="AI129" s="3" t="n">
        <v>0.0292</v>
      </c>
      <c r="AJ129" s="3" t="n">
        <v>0.01</v>
      </c>
      <c r="AK129" s="3" t="n">
        <f aca="false">AVERAGE(AA129,AC129,AE129,AG129,AI129)</f>
        <v>0.00546</v>
      </c>
      <c r="AM129" s="3" t="n">
        <v>0.0134</v>
      </c>
      <c r="AN129" s="3" t="n">
        <v>0.058</v>
      </c>
      <c r="AO129" s="3" t="n">
        <v>0.0501</v>
      </c>
      <c r="AP129" s="3" t="n">
        <v>0.0584</v>
      </c>
      <c r="AQ129" s="3" t="n">
        <v>0.0312</v>
      </c>
      <c r="AR129" s="3" t="n">
        <v>0.057</v>
      </c>
      <c r="AS129" s="3" t="n">
        <v>-0.6749</v>
      </c>
      <c r="AT129" s="3" t="n">
        <v>0.0581</v>
      </c>
      <c r="AU129" s="3" t="n">
        <v>0.2812</v>
      </c>
      <c r="AV129" s="3" t="n">
        <v>0.0635</v>
      </c>
      <c r="AW129" s="3" t="n">
        <f aca="false">AVERAGE(AM129,AO129,AQ129,AS129,AU129)</f>
        <v>-0.0598</v>
      </c>
    </row>
    <row r="130" customFormat="false" ht="12.8" hidden="false" customHeight="false" outlineLevel="0" collapsed="false">
      <c r="A130" s="2"/>
      <c r="B130" s="3" t="s">
        <v>140</v>
      </c>
      <c r="C130" s="3" t="n">
        <v>-0.1</v>
      </c>
      <c r="D130" s="3" t="n">
        <v>0.0248</v>
      </c>
      <c r="E130" s="3" t="n">
        <v>-0.1666</v>
      </c>
      <c r="F130" s="3" t="n">
        <v>0.0261</v>
      </c>
      <c r="G130" s="3" t="n">
        <v>-0.5177</v>
      </c>
      <c r="H130" s="3" t="n">
        <v>0.0364</v>
      </c>
      <c r="I130" s="3" t="n">
        <v>-0.3962</v>
      </c>
      <c r="J130" s="3" t="n">
        <v>0.0495</v>
      </c>
      <c r="K130" s="3" t="n">
        <v>-0.9134</v>
      </c>
      <c r="L130" s="3" t="n">
        <v>0.0302</v>
      </c>
      <c r="M130" s="3" t="n">
        <f aca="false">AVERAGE(C130,E130,G130,I130,K130)</f>
        <v>-0.41878</v>
      </c>
      <c r="O130" s="3" t="n">
        <v>-0.2718</v>
      </c>
      <c r="P130" s="3" t="n">
        <v>0.0249</v>
      </c>
      <c r="Q130" s="3" t="n">
        <v>-0.1363</v>
      </c>
      <c r="R130" s="3" t="n">
        <v>0.0292</v>
      </c>
      <c r="S130" s="3" t="n">
        <v>-0.0271</v>
      </c>
      <c r="T130" s="3" t="n">
        <v>0.0236</v>
      </c>
      <c r="U130" s="3" t="n">
        <v>0.0218</v>
      </c>
      <c r="V130" s="3" t="n">
        <v>0.0251</v>
      </c>
      <c r="W130" s="3" t="n">
        <v>0.0264</v>
      </c>
      <c r="X130" s="3" t="n">
        <v>0.0224</v>
      </c>
      <c r="Y130" s="3" t="n">
        <f aca="false">AVERAGE(O130,Q130,S130,U130,W130)</f>
        <v>-0.0774</v>
      </c>
      <c r="AA130" s="3" t="n">
        <v>-0.0125</v>
      </c>
      <c r="AB130" s="3" t="n">
        <v>0.018</v>
      </c>
      <c r="AC130" s="3" t="n">
        <v>-0.0035</v>
      </c>
      <c r="AD130" s="3" t="n">
        <v>0.0139</v>
      </c>
      <c r="AE130" s="3" t="n">
        <v>-0.0137</v>
      </c>
      <c r="AF130" s="3" t="n">
        <v>0.0126</v>
      </c>
      <c r="AG130" s="3" t="n">
        <v>0.0071</v>
      </c>
      <c r="AH130" s="3" t="n">
        <v>0.0125</v>
      </c>
      <c r="AI130" s="3" t="n">
        <v>-0.0047</v>
      </c>
      <c r="AJ130" s="3" t="n">
        <v>0.0077</v>
      </c>
      <c r="AK130" s="3" t="n">
        <f aca="false">AVERAGE(AA130,AC130,AE130,AG130,AI130)</f>
        <v>-0.00546</v>
      </c>
      <c r="AM130" s="3" t="n">
        <v>-0.3826</v>
      </c>
      <c r="AN130" s="3" t="n">
        <v>0.0408</v>
      </c>
      <c r="AO130" s="3" t="n">
        <v>-0.3056</v>
      </c>
      <c r="AP130" s="3" t="n">
        <v>0.0406</v>
      </c>
      <c r="AQ130" s="3" t="n">
        <v>-0.5584</v>
      </c>
      <c r="AR130" s="3" t="n">
        <v>0.0451</v>
      </c>
      <c r="AS130" s="3" t="n">
        <v>-0.3688</v>
      </c>
      <c r="AT130" s="3" t="n">
        <v>0.0518</v>
      </c>
      <c r="AU130" s="3" t="n">
        <v>-0.893</v>
      </c>
      <c r="AV130" s="3" t="n">
        <v>0.0367</v>
      </c>
      <c r="AW130" s="3" t="n">
        <f aca="false">AVERAGE(AM130,AO130,AQ130,AS130,AU130)</f>
        <v>-0.50168</v>
      </c>
    </row>
    <row r="131" customFormat="false" ht="12.8" hidden="false" customHeight="false" outlineLevel="0" collapsed="false">
      <c r="A131" s="2"/>
      <c r="B131" s="3" t="s">
        <v>141</v>
      </c>
      <c r="C131" s="3" t="n">
        <v>0.427</v>
      </c>
      <c r="D131" s="3" t="n">
        <v>0.0302</v>
      </c>
      <c r="E131" s="3" t="n">
        <v>0.6512</v>
      </c>
      <c r="F131" s="3" t="n">
        <v>0.0351</v>
      </c>
      <c r="G131" s="3" t="n">
        <v>0.525</v>
      </c>
      <c r="H131" s="3" t="n">
        <v>0.0294</v>
      </c>
      <c r="I131" s="3" t="n">
        <v>0.7058</v>
      </c>
      <c r="J131" s="3" t="n">
        <v>0.0397</v>
      </c>
      <c r="K131" s="3" t="n">
        <v>0.4181</v>
      </c>
      <c r="L131" s="3" t="n">
        <v>0.0395</v>
      </c>
      <c r="M131" s="3" t="n">
        <f aca="false">AVERAGE(C131,E131,G131,I131,K131)</f>
        <v>0.54542</v>
      </c>
      <c r="O131" s="3" t="n">
        <v>-0.0965</v>
      </c>
      <c r="P131" s="3" t="n">
        <v>0.0393</v>
      </c>
      <c r="Q131" s="3" t="n">
        <v>0.0643</v>
      </c>
      <c r="R131" s="3" t="n">
        <v>0.0453</v>
      </c>
      <c r="S131" s="3" t="n">
        <v>-0.1783</v>
      </c>
      <c r="T131" s="3" t="n">
        <v>0.0384</v>
      </c>
      <c r="U131" s="3" t="n">
        <v>-0.3892</v>
      </c>
      <c r="V131" s="3" t="n">
        <v>0.0421</v>
      </c>
      <c r="W131" s="3" t="n">
        <v>-0.2056</v>
      </c>
      <c r="X131" s="3" t="n">
        <v>0.0511</v>
      </c>
      <c r="Y131" s="3" t="n">
        <f aca="false">AVERAGE(O131,Q131,S131,U131,W131)</f>
        <v>-0.16106</v>
      </c>
      <c r="AA131" s="3" t="n">
        <v>-0.0069</v>
      </c>
      <c r="AB131" s="3" t="n">
        <v>0.0081</v>
      </c>
      <c r="AC131" s="3" t="n">
        <v>0.0016</v>
      </c>
      <c r="AD131" s="3" t="n">
        <v>0.0095</v>
      </c>
      <c r="AE131" s="3" t="n">
        <v>0.007</v>
      </c>
      <c r="AF131" s="3" t="n">
        <v>0.0098</v>
      </c>
      <c r="AG131" s="3" t="n">
        <v>0.0087</v>
      </c>
      <c r="AH131" s="3" t="n">
        <v>0.0095</v>
      </c>
      <c r="AI131" s="3" t="n">
        <v>0.0128</v>
      </c>
      <c r="AJ131" s="3" t="n">
        <v>0.0088</v>
      </c>
      <c r="AK131" s="3" t="n">
        <f aca="false">AVERAGE(AA131,AC131,AE131,AG131,AI131)</f>
        <v>0.00464</v>
      </c>
      <c r="AM131" s="3" t="n">
        <v>0.3217</v>
      </c>
      <c r="AN131" s="3" t="n">
        <v>0.0499</v>
      </c>
      <c r="AO131" s="3" t="n">
        <v>0.7157</v>
      </c>
      <c r="AP131" s="3" t="n">
        <v>0.0565</v>
      </c>
      <c r="AQ131" s="3" t="n">
        <v>0.3547</v>
      </c>
      <c r="AR131" s="3" t="n">
        <v>0.0521</v>
      </c>
      <c r="AS131" s="3" t="n">
        <v>0.3276</v>
      </c>
      <c r="AT131" s="3" t="n">
        <v>0.0534</v>
      </c>
      <c r="AU131" s="3" t="n">
        <v>0.2223</v>
      </c>
      <c r="AV131" s="3" t="n">
        <v>0.0625</v>
      </c>
      <c r="AW131" s="3" t="n">
        <f aca="false">AVERAGE(AM131,AO131,AQ131,AS131,AU131)</f>
        <v>0.3884</v>
      </c>
    </row>
    <row r="132" customFormat="false" ht="12.8" hidden="false" customHeight="false" outlineLevel="0" collapsed="false">
      <c r="A132" s="2"/>
      <c r="B132" s="3" t="s">
        <v>142</v>
      </c>
      <c r="C132" s="3" t="n">
        <v>0.7505</v>
      </c>
      <c r="D132" s="3" t="n">
        <v>0.0122</v>
      </c>
      <c r="E132" s="3" t="n">
        <v>0.872</v>
      </c>
      <c r="F132" s="3" t="n">
        <v>0.0208</v>
      </c>
      <c r="G132" s="3" t="n">
        <v>0.9564</v>
      </c>
      <c r="H132" s="3" t="n">
        <v>0.0129</v>
      </c>
      <c r="I132" s="3" t="n">
        <v>0.9008</v>
      </c>
      <c r="J132" s="3" t="n">
        <v>0.011</v>
      </c>
      <c r="K132" s="3" t="n">
        <v>0.6128</v>
      </c>
      <c r="L132" s="3" t="n">
        <v>0.0142</v>
      </c>
      <c r="M132" s="3" t="n">
        <f aca="false">AVERAGE(C132,E132,G132,I132,K132)</f>
        <v>0.8185</v>
      </c>
      <c r="O132" s="3" t="n">
        <v>-0.0985</v>
      </c>
      <c r="P132" s="3" t="n">
        <v>0.0119</v>
      </c>
      <c r="Q132" s="3" t="n">
        <v>0.0132</v>
      </c>
      <c r="R132" s="3" t="n">
        <v>0.0134</v>
      </c>
      <c r="S132" s="3" t="n">
        <v>-0.1635</v>
      </c>
      <c r="T132" s="3" t="n">
        <v>0.0144</v>
      </c>
      <c r="U132" s="3" t="n">
        <v>-0.2226</v>
      </c>
      <c r="V132" s="3" t="n">
        <v>0.011</v>
      </c>
      <c r="W132" s="3" t="n">
        <v>-0.2963</v>
      </c>
      <c r="X132" s="3" t="n">
        <v>0.0109</v>
      </c>
      <c r="Y132" s="3" t="n">
        <f aca="false">AVERAGE(O132,Q132,S132,U132,W132)</f>
        <v>-0.15354</v>
      </c>
      <c r="AA132" s="3" t="n">
        <v>0.007</v>
      </c>
      <c r="AB132" s="3" t="n">
        <v>0.0087</v>
      </c>
      <c r="AC132" s="3" t="n">
        <v>0.0063</v>
      </c>
      <c r="AD132" s="3" t="n">
        <v>0.0112</v>
      </c>
      <c r="AE132" s="3" t="n">
        <v>-0.0092</v>
      </c>
      <c r="AF132" s="3" t="n">
        <v>0.01</v>
      </c>
      <c r="AG132" s="3" t="n">
        <v>-0.0161</v>
      </c>
      <c r="AH132" s="3" t="n">
        <v>0.0091</v>
      </c>
      <c r="AI132" s="3" t="n">
        <v>0.0197</v>
      </c>
      <c r="AJ132" s="3" t="n">
        <v>0.0063</v>
      </c>
      <c r="AK132" s="3" t="n">
        <f aca="false">AVERAGE(AA132,AC132,AE132,AG132,AI132)</f>
        <v>0.00154</v>
      </c>
      <c r="AM132" s="3" t="n">
        <v>0.6596</v>
      </c>
      <c r="AN132" s="3" t="n">
        <v>0.0152</v>
      </c>
      <c r="AO132" s="3" t="n">
        <v>0.8919</v>
      </c>
      <c r="AP132" s="3" t="n">
        <v>0.0241</v>
      </c>
      <c r="AQ132" s="3" t="n">
        <v>0.7848</v>
      </c>
      <c r="AR132" s="3" t="n">
        <v>0.0162</v>
      </c>
      <c r="AS132" s="3" t="n">
        <v>0.6622</v>
      </c>
      <c r="AT132" s="3" t="n">
        <v>0.0165</v>
      </c>
      <c r="AU132" s="3" t="n">
        <v>0.3368</v>
      </c>
      <c r="AV132" s="3" t="n">
        <v>0.0143</v>
      </c>
      <c r="AW132" s="3" t="n">
        <f aca="false">AVERAGE(AM132,AO132,AQ132,AS132,AU132)</f>
        <v>0.66706</v>
      </c>
    </row>
    <row r="133" customFormat="false" ht="12.8" hidden="false" customHeight="false" outlineLevel="0" collapsed="false">
      <c r="A133" s="2"/>
      <c r="B133" s="3" t="s">
        <v>143</v>
      </c>
      <c r="C133" s="3" t="n">
        <v>1.0708</v>
      </c>
      <c r="D133" s="3" t="n">
        <v>0.0199</v>
      </c>
      <c r="E133" s="3" t="n">
        <v>1.2932</v>
      </c>
      <c r="F133" s="3" t="n">
        <v>0.0304</v>
      </c>
      <c r="G133" s="3" t="n">
        <v>0.9158</v>
      </c>
      <c r="H133" s="3" t="n">
        <v>0.0175</v>
      </c>
      <c r="I133" s="3" t="n">
        <v>0.8627</v>
      </c>
      <c r="J133" s="3" t="n">
        <v>0.0185</v>
      </c>
      <c r="K133" s="3" t="n">
        <v>0.4619</v>
      </c>
      <c r="L133" s="3" t="n">
        <v>0.0212</v>
      </c>
      <c r="M133" s="3" t="n">
        <f aca="false">AVERAGE(C133,E133,G133,I133,K133)</f>
        <v>0.92088</v>
      </c>
      <c r="O133" s="3" t="n">
        <v>-0.0668</v>
      </c>
      <c r="P133" s="3" t="n">
        <v>0.0259</v>
      </c>
      <c r="Q133" s="3" t="n">
        <v>0.0171</v>
      </c>
      <c r="R133" s="3" t="n">
        <v>0.0306</v>
      </c>
      <c r="S133" s="3" t="n">
        <v>-0.0991</v>
      </c>
      <c r="T133" s="3" t="n">
        <v>0.0239</v>
      </c>
      <c r="U133" s="3" t="n">
        <v>-0.1778</v>
      </c>
      <c r="V133" s="3" t="n">
        <v>0.0225</v>
      </c>
      <c r="W133" s="3" t="n">
        <v>-0.0848</v>
      </c>
      <c r="X133" s="3" t="n">
        <v>0.0284</v>
      </c>
      <c r="Y133" s="3" t="n">
        <f aca="false">AVERAGE(O133,Q133,S133,U133,W133)</f>
        <v>-0.08228</v>
      </c>
      <c r="AA133" s="3" t="n">
        <v>-0.0332</v>
      </c>
      <c r="AB133" s="3" t="n">
        <v>0.0119</v>
      </c>
      <c r="AC133" s="3" t="n">
        <v>0.0065</v>
      </c>
      <c r="AD133" s="3" t="n">
        <v>0.0217</v>
      </c>
      <c r="AE133" s="3" t="n">
        <v>-0.0233</v>
      </c>
      <c r="AF133" s="3" t="n">
        <v>0.014</v>
      </c>
      <c r="AG133" s="3" t="n">
        <v>0.0004</v>
      </c>
      <c r="AH133" s="3" t="n">
        <v>0.0111</v>
      </c>
      <c r="AI133" s="3" t="n">
        <v>-0.0101</v>
      </c>
      <c r="AJ133" s="3" t="n">
        <v>0.0131</v>
      </c>
      <c r="AK133" s="3" t="n">
        <f aca="false">AVERAGE(AA133,AC133,AE133,AG133,AI133)</f>
        <v>-0.01194</v>
      </c>
      <c r="AM133" s="3" t="n">
        <v>0.9708</v>
      </c>
      <c r="AN133" s="3" t="n">
        <v>0.0341</v>
      </c>
      <c r="AO133" s="3" t="n">
        <v>1.3172</v>
      </c>
      <c r="AP133" s="3" t="n">
        <v>0.0439</v>
      </c>
      <c r="AQ133" s="3" t="n">
        <v>0.7939</v>
      </c>
      <c r="AR133" s="3" t="n">
        <v>0.0284</v>
      </c>
      <c r="AS133" s="3" t="n">
        <v>0.6846</v>
      </c>
      <c r="AT133" s="3" t="n">
        <v>0.0292</v>
      </c>
      <c r="AU133" s="3" t="n">
        <v>0.3674</v>
      </c>
      <c r="AV133" s="3" t="n">
        <v>0.0347</v>
      </c>
      <c r="AW133" s="3" t="n">
        <f aca="false">AVERAGE(AM133,AO133,AQ133,AS133,AU133)</f>
        <v>0.82678</v>
      </c>
    </row>
    <row r="134" customFormat="false" ht="12.8" hidden="false" customHeight="false" outlineLevel="0" collapsed="false">
      <c r="A134" s="2"/>
      <c r="B134" s="3" t="s">
        <v>144</v>
      </c>
      <c r="C134" s="3" t="n">
        <v>0.6846</v>
      </c>
      <c r="D134" s="3" t="n">
        <v>0.0253</v>
      </c>
      <c r="E134" s="3" t="n">
        <v>0.8206</v>
      </c>
      <c r="F134" s="3" t="n">
        <v>0.0338</v>
      </c>
      <c r="G134" s="3" t="n">
        <v>0.5044</v>
      </c>
      <c r="H134" s="3" t="n">
        <v>0.0258</v>
      </c>
      <c r="I134" s="3" t="n">
        <v>0.4494</v>
      </c>
      <c r="J134" s="3" t="n">
        <v>0.0213</v>
      </c>
      <c r="K134" s="3" t="n">
        <v>0.022</v>
      </c>
      <c r="L134" s="3" t="n">
        <v>0.0211</v>
      </c>
      <c r="M134" s="3" t="n">
        <f aca="false">AVERAGE(C134,E134,G134,I134,K134)</f>
        <v>0.4962</v>
      </c>
      <c r="O134" s="3" t="n">
        <v>0.3793</v>
      </c>
      <c r="P134" s="3" t="n">
        <v>0.0196</v>
      </c>
      <c r="Q134" s="3" t="n">
        <v>0.3716</v>
      </c>
      <c r="R134" s="3" t="n">
        <v>0.018</v>
      </c>
      <c r="S134" s="3" t="n">
        <v>0.151</v>
      </c>
      <c r="T134" s="3" t="n">
        <v>0.0221</v>
      </c>
      <c r="U134" s="3" t="n">
        <v>-0.0224</v>
      </c>
      <c r="V134" s="3" t="n">
        <v>0.0148</v>
      </c>
      <c r="W134" s="3" t="n">
        <v>-0.0499</v>
      </c>
      <c r="X134" s="3" t="n">
        <v>0.0188</v>
      </c>
      <c r="Y134" s="3" t="n">
        <f aca="false">AVERAGE(O134,Q134,S134,U134,W134)</f>
        <v>0.16592</v>
      </c>
      <c r="AA134" s="3" t="n">
        <v>0.0159</v>
      </c>
      <c r="AB134" s="3" t="n">
        <v>0.016</v>
      </c>
      <c r="AC134" s="3" t="n">
        <v>0.0254</v>
      </c>
      <c r="AD134" s="3" t="n">
        <v>0.014</v>
      </c>
      <c r="AE134" s="3" t="n">
        <v>-0.0518</v>
      </c>
      <c r="AF134" s="3" t="n">
        <v>0.016</v>
      </c>
      <c r="AG134" s="3" t="n">
        <v>-0.003</v>
      </c>
      <c r="AH134" s="3" t="n">
        <v>0.0173</v>
      </c>
      <c r="AI134" s="3" t="n">
        <v>0.0355</v>
      </c>
      <c r="AJ134" s="3" t="n">
        <v>0.0192</v>
      </c>
      <c r="AK134" s="3" t="n">
        <f aca="false">AVERAGE(AA134,AC134,AE134,AG134,AI134)</f>
        <v>0.0044</v>
      </c>
      <c r="AM134" s="3" t="n">
        <v>1.0792</v>
      </c>
      <c r="AN134" s="3" t="n">
        <v>0.0303</v>
      </c>
      <c r="AO134" s="3" t="n">
        <v>1.2161</v>
      </c>
      <c r="AP134" s="3" t="n">
        <v>0.0293</v>
      </c>
      <c r="AQ134" s="3" t="n">
        <v>0.6034</v>
      </c>
      <c r="AR134" s="3" t="n">
        <v>0.0258</v>
      </c>
      <c r="AS134" s="3" t="n">
        <v>0.4242</v>
      </c>
      <c r="AT134" s="3" t="n">
        <v>0.0254</v>
      </c>
      <c r="AU134" s="3" t="n">
        <v>0.0078</v>
      </c>
      <c r="AV134" s="3" t="n">
        <v>0.0285</v>
      </c>
      <c r="AW134" s="3" t="n">
        <f aca="false">AVERAGE(AM134,AO134,AQ134,AS134,AU134)</f>
        <v>0.66614</v>
      </c>
    </row>
    <row r="135" customFormat="false" ht="12.8" hidden="false" customHeight="false" outlineLevel="0" collapsed="false">
      <c r="A135" s="2"/>
      <c r="B135" s="3" t="s">
        <v>145</v>
      </c>
      <c r="C135" s="3" t="n">
        <v>-0.8643</v>
      </c>
      <c r="D135" s="3" t="n">
        <v>0.0666</v>
      </c>
      <c r="E135" s="3" t="n">
        <v>-0.3604</v>
      </c>
      <c r="F135" s="3" t="n">
        <v>0.0897</v>
      </c>
      <c r="G135" s="3" t="n">
        <v>-2.8325</v>
      </c>
      <c r="H135" s="3" t="n">
        <v>0.128</v>
      </c>
      <c r="I135" s="3" t="n">
        <v>-2.3618</v>
      </c>
      <c r="J135" s="3" t="n">
        <v>0.1758</v>
      </c>
      <c r="K135" s="3" t="n">
        <v>-3.0287</v>
      </c>
      <c r="L135" s="3" t="n">
        <v>0.0865</v>
      </c>
      <c r="M135" s="3" t="n">
        <f aca="false">AVERAGE(C135,E135,G135,I135,K135)</f>
        <v>-1.88954</v>
      </c>
      <c r="O135" s="3" t="n">
        <v>0.5394</v>
      </c>
      <c r="P135" s="3" t="n">
        <v>0.0757</v>
      </c>
      <c r="Q135" s="3" t="n">
        <v>0.318</v>
      </c>
      <c r="R135" s="3" t="n">
        <v>0.0584</v>
      </c>
      <c r="S135" s="3" t="n">
        <v>1.055</v>
      </c>
      <c r="T135" s="3" t="n">
        <v>0.0928</v>
      </c>
      <c r="U135" s="3" t="n">
        <v>1.473</v>
      </c>
      <c r="V135" s="3" t="n">
        <v>0.1128</v>
      </c>
      <c r="W135" s="3" t="n">
        <v>2.2242</v>
      </c>
      <c r="X135" s="3" t="n">
        <v>0.0801</v>
      </c>
      <c r="Y135" s="3" t="n">
        <f aca="false">AVERAGE(O135,Q135,S135,U135,W135)</f>
        <v>1.12192</v>
      </c>
      <c r="AA135" s="3" t="n">
        <v>0.0226</v>
      </c>
      <c r="AB135" s="3" t="n">
        <v>0.0102</v>
      </c>
      <c r="AC135" s="3" t="n">
        <v>0.0027</v>
      </c>
      <c r="AD135" s="3" t="n">
        <v>0.0098</v>
      </c>
      <c r="AE135" s="3" t="n">
        <v>-0.0142</v>
      </c>
      <c r="AF135" s="3" t="n">
        <v>0.0151</v>
      </c>
      <c r="AG135" s="3" t="n">
        <v>-0.0039</v>
      </c>
      <c r="AH135" s="3" t="n">
        <v>0.0118</v>
      </c>
      <c r="AI135" s="3" t="n">
        <v>-0.0243</v>
      </c>
      <c r="AJ135" s="3" t="n">
        <v>0.0116</v>
      </c>
      <c r="AK135" s="3" t="n">
        <f aca="false">AVERAGE(AA135,AC135,AE135,AG135,AI135)</f>
        <v>-0.00342</v>
      </c>
      <c r="AM135" s="3" t="n">
        <v>-0.3031</v>
      </c>
      <c r="AN135" s="3" t="n">
        <v>0.0608</v>
      </c>
      <c r="AO135" s="3" t="n">
        <v>-0.0369</v>
      </c>
      <c r="AP135" s="3" t="n">
        <v>0.0798</v>
      </c>
      <c r="AQ135" s="3" t="n">
        <v>-1.7819</v>
      </c>
      <c r="AR135" s="3" t="n">
        <v>0.1191</v>
      </c>
      <c r="AS135" s="3" t="n">
        <v>-0.8941</v>
      </c>
      <c r="AT135" s="3" t="n">
        <v>0.132</v>
      </c>
      <c r="AU135" s="3" t="n">
        <v>-0.8251</v>
      </c>
      <c r="AV135" s="3" t="n">
        <v>0.0679</v>
      </c>
      <c r="AW135" s="3" t="n">
        <f aca="false">AVERAGE(AM135,AO135,AQ135,AS135,AU135)</f>
        <v>-0.76822</v>
      </c>
    </row>
    <row r="136" customFormat="false" ht="12.8" hidden="false" customHeight="false" outlineLevel="0" collapsed="false">
      <c r="A136" s="2"/>
      <c r="B136" s="3" t="s">
        <v>146</v>
      </c>
      <c r="C136" s="3" t="n">
        <v>-39.1809</v>
      </c>
      <c r="D136" s="3" t="n">
        <v>0.3327</v>
      </c>
      <c r="E136" s="3" t="n">
        <v>-47.999</v>
      </c>
      <c r="F136" s="3" t="n">
        <v>0.7093</v>
      </c>
      <c r="G136" s="3" t="n">
        <v>-48.0712</v>
      </c>
      <c r="H136" s="3" t="n">
        <v>0.2318</v>
      </c>
      <c r="I136" s="3" t="n">
        <v>-46.5656</v>
      </c>
      <c r="J136" s="3" t="n">
        <v>0.2794</v>
      </c>
      <c r="K136" s="3" t="n">
        <v>-46.3354</v>
      </c>
      <c r="L136" s="3" t="n">
        <v>0.1925</v>
      </c>
      <c r="M136" s="3" t="n">
        <f aca="false">AVERAGE(C136,E136,G136,I136,K136)</f>
        <v>-45.63042</v>
      </c>
      <c r="O136" s="3" t="n">
        <v>-0.5656</v>
      </c>
      <c r="P136" s="3" t="n">
        <v>0.1648</v>
      </c>
      <c r="Q136" s="3" t="n">
        <v>-0.2577</v>
      </c>
      <c r="R136" s="3" t="n">
        <v>0.1648</v>
      </c>
      <c r="S136" s="3" t="n">
        <v>-0.4325</v>
      </c>
      <c r="T136" s="3" t="n">
        <v>0.147</v>
      </c>
      <c r="U136" s="3" t="n">
        <v>-0.0303</v>
      </c>
      <c r="V136" s="3" t="n">
        <v>0.1452</v>
      </c>
      <c r="W136" s="3" t="n">
        <v>0.5339</v>
      </c>
      <c r="X136" s="3" t="n">
        <v>0.1395</v>
      </c>
      <c r="Y136" s="3" t="n">
        <f aca="false">AVERAGE(O136,Q136,S136,U136,W136)</f>
        <v>-0.15044</v>
      </c>
      <c r="AA136" s="3" t="n">
        <v>-0.0064</v>
      </c>
      <c r="AB136" s="3" t="n">
        <v>0.0108</v>
      </c>
      <c r="AC136" s="3" t="n">
        <v>0.0222</v>
      </c>
      <c r="AD136" s="3" t="n">
        <v>0.0129</v>
      </c>
      <c r="AE136" s="3" t="n">
        <v>0.0423</v>
      </c>
      <c r="AF136" s="3" t="n">
        <v>0.0173</v>
      </c>
      <c r="AG136" s="3" t="n">
        <v>-0.0125</v>
      </c>
      <c r="AH136" s="3" t="n">
        <v>0.0171</v>
      </c>
      <c r="AI136" s="3" t="n">
        <v>-0.0195</v>
      </c>
      <c r="AJ136" s="3" t="n">
        <v>0.0124</v>
      </c>
      <c r="AK136" s="3" t="n">
        <f aca="false">AVERAGE(AA136,AC136,AE136,AG136,AI136)</f>
        <v>0.00522</v>
      </c>
      <c r="AM136" s="3" t="n">
        <v>-39.7602</v>
      </c>
      <c r="AN136" s="3" t="n">
        <v>0.3559</v>
      </c>
      <c r="AO136" s="3" t="n">
        <v>-48.2196</v>
      </c>
      <c r="AP136" s="3" t="n">
        <v>0.6893</v>
      </c>
      <c r="AQ136" s="3" t="n">
        <v>-48.454</v>
      </c>
      <c r="AR136" s="3" t="n">
        <v>0.271</v>
      </c>
      <c r="AS136" s="3" t="n">
        <v>-46.5973</v>
      </c>
      <c r="AT136" s="3" t="n">
        <v>0.3014</v>
      </c>
      <c r="AU136" s="3" t="n">
        <v>-45.8131</v>
      </c>
      <c r="AV136" s="3" t="n">
        <v>0.2105</v>
      </c>
      <c r="AW136" s="3" t="n">
        <f aca="false">AVERAGE(AM136,AO136,AQ136,AS136,AU136)</f>
        <v>-45.76884</v>
      </c>
    </row>
    <row r="137" customFormat="false" ht="12.8" hidden="false" customHeight="false" outlineLevel="0" collapsed="false">
      <c r="A137" s="2"/>
      <c r="B137" s="3" t="s">
        <v>147</v>
      </c>
      <c r="C137" s="3" t="n">
        <v>1.8767</v>
      </c>
      <c r="D137" s="3" t="n">
        <v>0.0386</v>
      </c>
      <c r="E137" s="3" t="n">
        <v>2.0069</v>
      </c>
      <c r="F137" s="3" t="n">
        <v>0.049</v>
      </c>
      <c r="G137" s="3" t="n">
        <v>0.9629</v>
      </c>
      <c r="H137" s="3" t="n">
        <v>0.0269</v>
      </c>
      <c r="I137" s="3" t="n">
        <v>0.8223</v>
      </c>
      <c r="J137" s="3" t="n">
        <v>0.0262</v>
      </c>
      <c r="K137" s="3" t="n">
        <v>0.5734</v>
      </c>
      <c r="L137" s="3" t="n">
        <v>0.0224</v>
      </c>
      <c r="M137" s="3" t="n">
        <f aca="false">AVERAGE(C137,E137,G137,I137,K137)</f>
        <v>1.24844</v>
      </c>
      <c r="O137" s="3" t="n">
        <v>-0.2559</v>
      </c>
      <c r="P137" s="3" t="n">
        <v>0.0199</v>
      </c>
      <c r="Q137" s="3" t="n">
        <v>0.0894</v>
      </c>
      <c r="R137" s="3" t="n">
        <v>0.0206</v>
      </c>
      <c r="S137" s="3" t="n">
        <v>-0.1187</v>
      </c>
      <c r="T137" s="3" t="n">
        <v>0.0224</v>
      </c>
      <c r="U137" s="3" t="n">
        <v>-0.1258</v>
      </c>
      <c r="V137" s="3" t="n">
        <v>0.0202</v>
      </c>
      <c r="W137" s="3" t="n">
        <v>-0.2342</v>
      </c>
      <c r="X137" s="3" t="n">
        <v>0.0153</v>
      </c>
      <c r="Y137" s="3" t="n">
        <f aca="false">AVERAGE(O137,Q137,S137,U137,W137)</f>
        <v>-0.12904</v>
      </c>
      <c r="AA137" s="3" t="n">
        <v>0.0206</v>
      </c>
      <c r="AB137" s="3" t="n">
        <v>0.0107</v>
      </c>
      <c r="AC137" s="3" t="n">
        <v>0.0453</v>
      </c>
      <c r="AD137" s="3" t="n">
        <v>0.0142</v>
      </c>
      <c r="AE137" s="3" t="n">
        <v>-0.0112</v>
      </c>
      <c r="AF137" s="3" t="n">
        <v>0.0145</v>
      </c>
      <c r="AG137" s="3" t="n">
        <v>0.0073</v>
      </c>
      <c r="AH137" s="3" t="n">
        <v>0.0121</v>
      </c>
      <c r="AI137" s="3" t="n">
        <v>0.0209</v>
      </c>
      <c r="AJ137" s="3" t="n">
        <v>0.0113</v>
      </c>
      <c r="AK137" s="3" t="n">
        <f aca="false">AVERAGE(AA137,AC137,AE137,AG137,AI137)</f>
        <v>0.01658</v>
      </c>
      <c r="AM137" s="3" t="n">
        <v>1.6444</v>
      </c>
      <c r="AN137" s="3" t="n">
        <v>0.0366</v>
      </c>
      <c r="AO137" s="3" t="n">
        <v>2.1431</v>
      </c>
      <c r="AP137" s="3" t="n">
        <v>0.0403</v>
      </c>
      <c r="AQ137" s="3" t="n">
        <v>0.8335</v>
      </c>
      <c r="AR137" s="3" t="n">
        <v>0.0252</v>
      </c>
      <c r="AS137" s="3" t="n">
        <v>0.7035</v>
      </c>
      <c r="AT137" s="3" t="n">
        <v>0.0263</v>
      </c>
      <c r="AU137" s="3" t="n">
        <v>0.3587</v>
      </c>
      <c r="AV137" s="3" t="n">
        <v>0.0217</v>
      </c>
      <c r="AW137" s="3" t="n">
        <f aca="false">AVERAGE(AM137,AO137,AQ137,AS137,AU137)</f>
        <v>1.13664</v>
      </c>
    </row>
    <row r="138" customFormat="false" ht="12.8" hidden="false" customHeight="false" outlineLevel="0" collapsed="false">
      <c r="A138" s="2"/>
      <c r="B138" s="3" t="s">
        <v>148</v>
      </c>
      <c r="C138" s="3" t="n">
        <v>-1.2534</v>
      </c>
      <c r="D138" s="3" t="n">
        <v>0.0845</v>
      </c>
      <c r="E138" s="3" t="n">
        <v>-0.3977</v>
      </c>
      <c r="F138" s="3" t="n">
        <v>0.0967</v>
      </c>
      <c r="G138" s="3" t="n">
        <v>-2.0377</v>
      </c>
      <c r="H138" s="3" t="n">
        <v>0.0908</v>
      </c>
      <c r="I138" s="3" t="n">
        <v>-0.6211</v>
      </c>
      <c r="J138" s="3" t="n">
        <v>0.0536</v>
      </c>
      <c r="K138" s="3" t="n">
        <v>-0.0094</v>
      </c>
      <c r="L138" s="3" t="n">
        <v>0.0491</v>
      </c>
      <c r="M138" s="3" t="n">
        <f aca="false">AVERAGE(C138,E138,G138,I138,K138)</f>
        <v>-0.86386</v>
      </c>
      <c r="O138" s="3" t="n">
        <v>1.8197</v>
      </c>
      <c r="P138" s="3" t="n">
        <v>0.1143</v>
      </c>
      <c r="Q138" s="3" t="n">
        <v>1.5554</v>
      </c>
      <c r="R138" s="3" t="n">
        <v>0.0876</v>
      </c>
      <c r="S138" s="3" t="n">
        <v>2.7434</v>
      </c>
      <c r="T138" s="3" t="n">
        <v>0.1164</v>
      </c>
      <c r="U138" s="3" t="n">
        <v>0.2774</v>
      </c>
      <c r="V138" s="3" t="n">
        <v>0.0439</v>
      </c>
      <c r="W138" s="3" t="n">
        <v>-0.719</v>
      </c>
      <c r="X138" s="3" t="n">
        <v>0.0487</v>
      </c>
      <c r="Y138" s="3" t="n">
        <f aca="false">AVERAGE(O138,Q138,S138,U138,W138)</f>
        <v>1.13538</v>
      </c>
      <c r="AA138" s="3" t="n">
        <v>-0.1379</v>
      </c>
      <c r="AB138" s="3" t="n">
        <v>0.0206</v>
      </c>
      <c r="AC138" s="3" t="n">
        <v>-0.0581</v>
      </c>
      <c r="AD138" s="3" t="n">
        <v>0.0179</v>
      </c>
      <c r="AE138" s="3" t="n">
        <v>-0.1517</v>
      </c>
      <c r="AF138" s="3" t="n">
        <v>0.0206</v>
      </c>
      <c r="AG138" s="3" t="n">
        <v>0.0033</v>
      </c>
      <c r="AH138" s="3" t="n">
        <v>0.0168</v>
      </c>
      <c r="AI138" s="3" t="n">
        <v>-0.0258</v>
      </c>
      <c r="AJ138" s="3" t="n">
        <v>0.0209</v>
      </c>
      <c r="AK138" s="3" t="n">
        <f aca="false">AVERAGE(AA138,AC138,AE138,AG138,AI138)</f>
        <v>-0.07404</v>
      </c>
      <c r="AM138" s="3" t="n">
        <v>0.4315</v>
      </c>
      <c r="AN138" s="3" t="n">
        <v>0.0658</v>
      </c>
      <c r="AO138" s="3" t="n">
        <v>1.1008</v>
      </c>
      <c r="AP138" s="3" t="n">
        <v>0.0458</v>
      </c>
      <c r="AQ138" s="3" t="n">
        <v>0.5578</v>
      </c>
      <c r="AR138" s="3" t="n">
        <v>0.0999</v>
      </c>
      <c r="AS138" s="3" t="n">
        <v>-0.3419</v>
      </c>
      <c r="AT138" s="3" t="n">
        <v>0.0403</v>
      </c>
      <c r="AU138" s="3" t="n">
        <v>-0.7543</v>
      </c>
      <c r="AV138" s="3" t="n">
        <v>0.0423</v>
      </c>
      <c r="AW138" s="3" t="n">
        <f aca="false">AVERAGE(AM138,AO138,AQ138,AS138,AU138)</f>
        <v>0.19878</v>
      </c>
    </row>
    <row r="139" customFormat="false" ht="12.8" hidden="false" customHeight="false" outlineLevel="0" collapsed="false">
      <c r="A139" s="2"/>
      <c r="B139" s="3" t="s">
        <v>149</v>
      </c>
      <c r="C139" s="3" t="n">
        <v>3.0469</v>
      </c>
      <c r="D139" s="3" t="n">
        <v>0.0546</v>
      </c>
      <c r="E139" s="3" t="n">
        <v>2.5982</v>
      </c>
      <c r="F139" s="3" t="n">
        <v>0.0903</v>
      </c>
      <c r="G139" s="3" t="n">
        <v>1.8501</v>
      </c>
      <c r="H139" s="3" t="n">
        <v>0.0728</v>
      </c>
      <c r="I139" s="3" t="n">
        <v>1.6493</v>
      </c>
      <c r="J139" s="3" t="n">
        <v>0.043</v>
      </c>
      <c r="K139" s="3" t="n">
        <v>1.4542</v>
      </c>
      <c r="L139" s="3" t="n">
        <v>0.0471</v>
      </c>
      <c r="M139" s="3" t="n">
        <f aca="false">AVERAGE(C139,E139,G139,I139,K139)</f>
        <v>2.11974</v>
      </c>
      <c r="O139" s="3" t="n">
        <v>-2.5945</v>
      </c>
      <c r="P139" s="3" t="n">
        <v>0.0659</v>
      </c>
      <c r="Q139" s="3" t="n">
        <v>-0.6641</v>
      </c>
      <c r="R139" s="3" t="n">
        <v>0.0527</v>
      </c>
      <c r="S139" s="3" t="n">
        <v>-2.0842</v>
      </c>
      <c r="T139" s="3" t="n">
        <v>0.0816</v>
      </c>
      <c r="U139" s="3" t="n">
        <v>-1.3867</v>
      </c>
      <c r="V139" s="3" t="n">
        <v>0.0296</v>
      </c>
      <c r="W139" s="3" t="n">
        <v>-1.4913</v>
      </c>
      <c r="X139" s="3" t="n">
        <v>0.051</v>
      </c>
      <c r="Y139" s="3" t="n">
        <f aca="false">AVERAGE(O139,Q139,S139,U139,W139)</f>
        <v>-1.64416</v>
      </c>
      <c r="AA139" s="3" t="n">
        <v>-0.0084</v>
      </c>
      <c r="AB139" s="3" t="n">
        <v>0.008</v>
      </c>
      <c r="AC139" s="3" t="n">
        <v>0.008</v>
      </c>
      <c r="AD139" s="3" t="n">
        <v>0.0098</v>
      </c>
      <c r="AE139" s="3" t="n">
        <v>-0.0549</v>
      </c>
      <c r="AF139" s="3" t="n">
        <v>0.0144</v>
      </c>
      <c r="AG139" s="3" t="n">
        <v>0.0291</v>
      </c>
      <c r="AH139" s="3" t="n">
        <v>0.0099</v>
      </c>
      <c r="AI139" s="3" t="n">
        <v>-0.0248</v>
      </c>
      <c r="AJ139" s="3" t="n">
        <v>0.0103</v>
      </c>
      <c r="AK139" s="3" t="n">
        <f aca="false">AVERAGE(AA139,AC139,AE139,AG139,AI139)</f>
        <v>-0.0102</v>
      </c>
      <c r="AM139" s="3" t="n">
        <v>0.4448</v>
      </c>
      <c r="AN139" s="3" t="n">
        <v>0.051</v>
      </c>
      <c r="AO139" s="3" t="n">
        <v>1.944</v>
      </c>
      <c r="AP139" s="3" t="n">
        <v>0.0618</v>
      </c>
      <c r="AQ139" s="3" t="n">
        <v>-0.2902</v>
      </c>
      <c r="AR139" s="3" t="n">
        <v>0.0707</v>
      </c>
      <c r="AS139" s="3" t="n">
        <v>0.2945</v>
      </c>
      <c r="AT139" s="3" t="n">
        <v>0.0408</v>
      </c>
      <c r="AU139" s="3" t="n">
        <v>-0.0626</v>
      </c>
      <c r="AV139" s="3" t="n">
        <v>0.0336</v>
      </c>
      <c r="AW139" s="3" t="n">
        <f aca="false">AVERAGE(AM139,AO139,AQ139,AS139,AU139)</f>
        <v>0.4661</v>
      </c>
    </row>
    <row r="140" customFormat="false" ht="12.8" hidden="false" customHeight="false" outlineLevel="0" collapsed="false">
      <c r="A140" s="2"/>
      <c r="B140" s="3" t="s">
        <v>150</v>
      </c>
      <c r="C140" s="3" t="n">
        <v>3.6032</v>
      </c>
      <c r="D140" s="3" t="n">
        <v>0.0665</v>
      </c>
      <c r="E140" s="3" t="n">
        <v>3.729</v>
      </c>
      <c r="F140" s="3" t="n">
        <v>0.0809</v>
      </c>
      <c r="G140" s="3" t="n">
        <v>1.6572</v>
      </c>
      <c r="H140" s="3" t="n">
        <v>0.0548</v>
      </c>
      <c r="I140" s="3" t="n">
        <v>1.3801</v>
      </c>
      <c r="J140" s="3" t="n">
        <v>0.0439</v>
      </c>
      <c r="K140" s="3" t="n">
        <v>1.2865</v>
      </c>
      <c r="L140" s="3" t="n">
        <v>0.0478</v>
      </c>
      <c r="M140" s="3" t="n">
        <f aca="false">AVERAGE(C140,E140,G140,I140,K140)</f>
        <v>2.3312</v>
      </c>
      <c r="O140" s="3" t="n">
        <v>-1.086</v>
      </c>
      <c r="P140" s="3" t="n">
        <v>0.0433</v>
      </c>
      <c r="Q140" s="3" t="n">
        <v>-0.4363</v>
      </c>
      <c r="R140" s="3" t="n">
        <v>0.0417</v>
      </c>
      <c r="S140" s="3" t="n">
        <v>-0.9456</v>
      </c>
      <c r="T140" s="3" t="n">
        <v>0.0421</v>
      </c>
      <c r="U140" s="3" t="n">
        <v>-0.3955</v>
      </c>
      <c r="V140" s="3" t="n">
        <v>0.0301</v>
      </c>
      <c r="W140" s="3" t="n">
        <v>-0.4311</v>
      </c>
      <c r="X140" s="3" t="n">
        <v>0.035</v>
      </c>
      <c r="Y140" s="3" t="n">
        <f aca="false">AVERAGE(O140,Q140,S140,U140,W140)</f>
        <v>-0.6589</v>
      </c>
      <c r="AA140" s="3" t="n">
        <v>-0.0136</v>
      </c>
      <c r="AB140" s="3" t="n">
        <v>0.0161</v>
      </c>
      <c r="AC140" s="3" t="n">
        <v>0.0374</v>
      </c>
      <c r="AD140" s="3" t="n">
        <v>0.0224</v>
      </c>
      <c r="AE140" s="3" t="n">
        <v>0.0169</v>
      </c>
      <c r="AF140" s="3" t="n">
        <v>0.0164</v>
      </c>
      <c r="AG140" s="3" t="n">
        <v>0.0349</v>
      </c>
      <c r="AH140" s="3" t="n">
        <v>0.0151</v>
      </c>
      <c r="AI140" s="3" t="n">
        <v>-0.0053</v>
      </c>
      <c r="AJ140" s="3" t="n">
        <v>0.0125</v>
      </c>
      <c r="AK140" s="3" t="n">
        <f aca="false">AVERAGE(AA140,AC140,AE140,AG140,AI140)</f>
        <v>0.01406</v>
      </c>
      <c r="AM140" s="3" t="n">
        <v>2.5097</v>
      </c>
      <c r="AN140" s="3" t="n">
        <v>0.0728</v>
      </c>
      <c r="AO140" s="3" t="n">
        <v>3.3312</v>
      </c>
      <c r="AP140" s="3" t="n">
        <v>0.0651</v>
      </c>
      <c r="AQ140" s="3" t="n">
        <v>0.7291</v>
      </c>
      <c r="AR140" s="3" t="n">
        <v>0.038</v>
      </c>
      <c r="AS140" s="3" t="n">
        <v>1.0212</v>
      </c>
      <c r="AT140" s="3" t="n">
        <v>0.0412</v>
      </c>
      <c r="AU140" s="3" t="n">
        <v>0.8486</v>
      </c>
      <c r="AV140" s="3" t="n">
        <v>0.0383</v>
      </c>
      <c r="AW140" s="3" t="n">
        <f aca="false">AVERAGE(AM140,AO140,AQ140,AS140,AU140)</f>
        <v>1.68796</v>
      </c>
    </row>
    <row r="141" customFormat="false" ht="12.8" hidden="false" customHeight="false" outlineLevel="0" collapsed="false">
      <c r="A141" s="2"/>
      <c r="B141" s="3" t="s">
        <v>151</v>
      </c>
      <c r="C141" s="3" t="n">
        <v>-1.0491</v>
      </c>
      <c r="D141" s="3" t="n">
        <v>0.1555</v>
      </c>
      <c r="E141" s="3" t="n">
        <v>3.1235</v>
      </c>
      <c r="F141" s="3" t="n">
        <v>0.1196</v>
      </c>
      <c r="G141" s="3" t="n">
        <v>-1.9149</v>
      </c>
      <c r="H141" s="3" t="n">
        <v>0.0921</v>
      </c>
      <c r="I141" s="3" t="n">
        <v>0.5888</v>
      </c>
      <c r="J141" s="3" t="n">
        <v>0.0452</v>
      </c>
      <c r="K141" s="3" t="n">
        <v>-0.8267</v>
      </c>
      <c r="L141" s="3" t="n">
        <v>0.1128</v>
      </c>
      <c r="M141" s="3" t="n">
        <f aca="false">AVERAGE(C141,E141,G141,I141,K141)</f>
        <v>-0.01568</v>
      </c>
      <c r="O141" s="3" t="n">
        <v>1.085</v>
      </c>
      <c r="P141" s="3" t="n">
        <v>0.0945</v>
      </c>
      <c r="Q141" s="3" t="n">
        <v>-0.6126</v>
      </c>
      <c r="R141" s="3" t="n">
        <v>0.0522</v>
      </c>
      <c r="S141" s="3" t="n">
        <v>0.9691</v>
      </c>
      <c r="T141" s="3" t="n">
        <v>0.0897</v>
      </c>
      <c r="U141" s="3" t="n">
        <v>-0.0127</v>
      </c>
      <c r="V141" s="3" t="n">
        <v>0.0371</v>
      </c>
      <c r="W141" s="3" t="n">
        <v>0.589</v>
      </c>
      <c r="X141" s="3" t="n">
        <v>0.0944</v>
      </c>
      <c r="Y141" s="3" t="n">
        <f aca="false">AVERAGE(O141,Q141,S141,U141,W141)</f>
        <v>0.40356</v>
      </c>
      <c r="AA141" s="3" t="n">
        <v>-0.0103</v>
      </c>
      <c r="AB141" s="3" t="n">
        <v>0.019</v>
      </c>
      <c r="AC141" s="3" t="n">
        <v>-0.0285</v>
      </c>
      <c r="AD141" s="3" t="n">
        <v>0.0194</v>
      </c>
      <c r="AE141" s="3" t="n">
        <v>-0.0298</v>
      </c>
      <c r="AF141" s="3" t="n">
        <v>0.0192</v>
      </c>
      <c r="AG141" s="3" t="n">
        <v>-0.0006</v>
      </c>
      <c r="AH141" s="3" t="n">
        <v>0.0202</v>
      </c>
      <c r="AI141" s="3" t="n">
        <v>-0.0962</v>
      </c>
      <c r="AJ141" s="3" t="n">
        <v>0.0233</v>
      </c>
      <c r="AK141" s="3" t="n">
        <f aca="false">AVERAGE(AA141,AC141,AE141,AG141,AI141)</f>
        <v>-0.03308</v>
      </c>
      <c r="AM141" s="3" t="n">
        <v>0.0209</v>
      </c>
      <c r="AN141" s="3" t="n">
        <v>0.0923</v>
      </c>
      <c r="AO141" s="3" t="n">
        <v>2.4845</v>
      </c>
      <c r="AP141" s="3" t="n">
        <v>0.0938</v>
      </c>
      <c r="AQ141" s="3" t="n">
        <v>-0.9727</v>
      </c>
      <c r="AR141" s="3" t="n">
        <v>0.0593</v>
      </c>
      <c r="AS141" s="3" t="n">
        <v>0.5763</v>
      </c>
      <c r="AT141" s="3" t="n">
        <v>0.0406</v>
      </c>
      <c r="AU141" s="3" t="n">
        <v>-0.3341</v>
      </c>
      <c r="AV141" s="3" t="n">
        <v>0.0649</v>
      </c>
      <c r="AW141" s="3" t="n">
        <f aca="false">AVERAGE(AM141,AO141,AQ141,AS141,AU141)</f>
        <v>0.35498</v>
      </c>
    </row>
    <row r="142" customFormat="false" ht="12.8" hidden="false" customHeight="false" outlineLevel="0" collapsed="false">
      <c r="A142" s="2"/>
      <c r="B142" s="3" t="s">
        <v>152</v>
      </c>
      <c r="C142" s="3" t="n">
        <v>-111.2158</v>
      </c>
      <c r="D142" s="3" t="n">
        <v>1.0567</v>
      </c>
      <c r="E142" s="3" t="n">
        <v>-111.7267</v>
      </c>
      <c r="F142" s="3" t="n">
        <v>2.2455</v>
      </c>
      <c r="G142" s="3" t="n">
        <v>-130.8112</v>
      </c>
      <c r="H142" s="3" t="n">
        <v>0.8048</v>
      </c>
      <c r="I142" s="3" t="n">
        <v>-111.4493</v>
      </c>
      <c r="J142" s="3" t="n">
        <v>0.7969</v>
      </c>
      <c r="K142" s="3" t="n">
        <v>-100.4393</v>
      </c>
      <c r="L142" s="3" t="n">
        <v>0.7745</v>
      </c>
      <c r="M142" s="3" t="n">
        <f aca="false">AVERAGE(C142,E142,G142,I142,K142)</f>
        <v>-113.12846</v>
      </c>
      <c r="O142" s="3" t="n">
        <v>56.5873</v>
      </c>
      <c r="P142" s="3" t="n">
        <v>0.8329</v>
      </c>
      <c r="Q142" s="3" t="n">
        <v>23.5432</v>
      </c>
      <c r="R142" s="3" t="n">
        <v>1.5555</v>
      </c>
      <c r="S142" s="3" t="n">
        <v>62.9919</v>
      </c>
      <c r="T142" s="3" t="n">
        <v>0.8564</v>
      </c>
      <c r="U142" s="3" t="n">
        <v>52.8874</v>
      </c>
      <c r="V142" s="3" t="n">
        <v>0.6245</v>
      </c>
      <c r="W142" s="3" t="n">
        <v>46.754</v>
      </c>
      <c r="X142" s="3" t="n">
        <v>0.7382</v>
      </c>
      <c r="Y142" s="3" t="n">
        <f aca="false">AVERAGE(O142,Q142,S142,U142,W142)</f>
        <v>48.55276</v>
      </c>
      <c r="AA142" s="3" t="n">
        <v>-1.6028</v>
      </c>
      <c r="AB142" s="3" t="n">
        <v>0.0265</v>
      </c>
      <c r="AC142" s="3" t="n">
        <v>-0.6089</v>
      </c>
      <c r="AD142" s="3" t="n">
        <v>0.0335</v>
      </c>
      <c r="AE142" s="3" t="n">
        <v>-1.8697</v>
      </c>
      <c r="AF142" s="3" t="n">
        <v>0.0338</v>
      </c>
      <c r="AG142" s="3" t="n">
        <v>-1.5536</v>
      </c>
      <c r="AH142" s="3" t="n">
        <v>0.0268</v>
      </c>
      <c r="AI142" s="3" t="n">
        <v>-1.0912</v>
      </c>
      <c r="AJ142" s="3" t="n">
        <v>0.0282</v>
      </c>
      <c r="AK142" s="3" t="n">
        <f aca="false">AVERAGE(AA142,AC142,AE142,AG142,AI142)</f>
        <v>-1.34524</v>
      </c>
      <c r="AM142" s="3" t="n">
        <v>-56.1487</v>
      </c>
      <c r="AN142" s="3" t="n">
        <v>0.7549</v>
      </c>
      <c r="AO142" s="3" t="n">
        <v>-88.7808</v>
      </c>
      <c r="AP142" s="3" t="n">
        <v>1.2848</v>
      </c>
      <c r="AQ142" s="3" t="n">
        <v>-69.686</v>
      </c>
      <c r="AR142" s="3" t="n">
        <v>0.605</v>
      </c>
      <c r="AS142" s="3" t="n">
        <v>-60.1207</v>
      </c>
      <c r="AT142" s="3" t="n">
        <v>0.5922</v>
      </c>
      <c r="AU142" s="3" t="n">
        <v>-54.7684</v>
      </c>
      <c r="AV142" s="3" t="n">
        <v>0.6794</v>
      </c>
      <c r="AW142" s="3" t="n">
        <f aca="false">AVERAGE(AM142,AO142,AQ142,AS142,AU142)</f>
        <v>-65.90092</v>
      </c>
    </row>
    <row r="143" customFormat="false" ht="12.8" hidden="false" customHeight="false" outlineLevel="0" collapsed="false">
      <c r="A143" s="2"/>
      <c r="B143" s="3" t="s">
        <v>153</v>
      </c>
      <c r="C143" s="3" t="n">
        <v>-165.7326</v>
      </c>
      <c r="D143" s="3" t="n">
        <v>2.3178</v>
      </c>
      <c r="E143" s="3" t="n">
        <v>-160.06</v>
      </c>
      <c r="F143" s="3" t="n">
        <v>1.2093</v>
      </c>
      <c r="G143" s="3" t="n">
        <v>-128.3171</v>
      </c>
      <c r="H143" s="3" t="n">
        <v>1.2575</v>
      </c>
      <c r="I143" s="3" t="n">
        <v>-113.5728</v>
      </c>
      <c r="J143" s="3" t="n">
        <v>1.248</v>
      </c>
      <c r="K143" s="3" t="n">
        <v>-114.7723</v>
      </c>
      <c r="L143" s="3" t="n">
        <v>2.1726</v>
      </c>
      <c r="M143" s="3" t="n">
        <f aca="false">AVERAGE(C143,E143,G143,I143,K143)</f>
        <v>-136.49096</v>
      </c>
      <c r="O143" s="3" t="n">
        <v>74.0742</v>
      </c>
      <c r="P143" s="3" t="n">
        <v>2.6975</v>
      </c>
      <c r="Q143" s="3" t="n">
        <v>100.5676</v>
      </c>
      <c r="R143" s="3" t="n">
        <v>1.9045</v>
      </c>
      <c r="S143" s="3" t="n">
        <v>75.9812</v>
      </c>
      <c r="T143" s="3" t="n">
        <v>2.1253</v>
      </c>
      <c r="U143" s="3" t="n">
        <v>60.6195</v>
      </c>
      <c r="V143" s="3" t="n">
        <v>2.2995</v>
      </c>
      <c r="W143" s="3" t="n">
        <v>64.3975</v>
      </c>
      <c r="X143" s="3" t="n">
        <v>2.6727</v>
      </c>
      <c r="Y143" s="3" t="n">
        <f aca="false">AVERAGE(O143,Q143,S143,U143,W143)</f>
        <v>75.128</v>
      </c>
      <c r="AA143" s="3" t="n">
        <v>-1.5182</v>
      </c>
      <c r="AB143" s="3" t="n">
        <v>0.0328</v>
      </c>
      <c r="AC143" s="3" t="n">
        <v>-1.982</v>
      </c>
      <c r="AD143" s="3" t="n">
        <v>0.0303</v>
      </c>
      <c r="AE143" s="3" t="n">
        <v>-1.4335</v>
      </c>
      <c r="AF143" s="3" t="n">
        <v>0.0308</v>
      </c>
      <c r="AG143" s="3" t="n">
        <v>-1.3803</v>
      </c>
      <c r="AH143" s="3" t="n">
        <v>0.0322</v>
      </c>
      <c r="AI143" s="3" t="n">
        <v>-1.4659</v>
      </c>
      <c r="AJ143" s="3" t="n">
        <v>0.0363</v>
      </c>
      <c r="AK143" s="3" t="n">
        <f aca="false">AVERAGE(AA143,AC143,AE143,AG143,AI143)</f>
        <v>-1.55598</v>
      </c>
      <c r="AM143" s="3" t="n">
        <v>-93.2582</v>
      </c>
      <c r="AN143" s="3" t="n">
        <v>1.4514</v>
      </c>
      <c r="AO143" s="3" t="n">
        <v>-61.4622</v>
      </c>
      <c r="AP143" s="3" t="n">
        <v>1.2978</v>
      </c>
      <c r="AQ143" s="3" t="n">
        <v>-53.8014</v>
      </c>
      <c r="AR143" s="3" t="n">
        <v>1.2154</v>
      </c>
      <c r="AS143" s="3" t="n">
        <v>-54.237</v>
      </c>
      <c r="AT143" s="3" t="n">
        <v>1.2934</v>
      </c>
      <c r="AU143" s="3" t="n">
        <v>-51.8521</v>
      </c>
      <c r="AV143" s="3" t="n">
        <v>1.1387</v>
      </c>
      <c r="AW143" s="3" t="n">
        <f aca="false">AVERAGE(AM143,AO143,AQ143,AS143,AU143)</f>
        <v>-62.92218</v>
      </c>
    </row>
    <row r="144" customFormat="false" ht="12.8" hidden="false" customHeight="false" outlineLevel="0" collapsed="false">
      <c r="A144" s="2"/>
      <c r="B144" s="3" t="s">
        <v>154</v>
      </c>
      <c r="C144" s="3" t="n">
        <v>-4.0982</v>
      </c>
      <c r="D144" s="3" t="n">
        <v>0.142</v>
      </c>
      <c r="E144" s="3" t="n">
        <v>-4.4075</v>
      </c>
      <c r="F144" s="3" t="n">
        <v>0.1004</v>
      </c>
      <c r="G144" s="3" t="n">
        <v>-2.9989</v>
      </c>
      <c r="H144" s="3" t="n">
        <v>0.0712</v>
      </c>
      <c r="I144" s="3" t="n">
        <v>-2.7699</v>
      </c>
      <c r="J144" s="3" t="n">
        <v>0.0601</v>
      </c>
      <c r="K144" s="3" t="n">
        <v>-3.0885</v>
      </c>
      <c r="L144" s="3" t="n">
        <v>0.1397</v>
      </c>
      <c r="M144" s="3" t="n">
        <f aca="false">AVERAGE(C144,E144,G144,I144,K144)</f>
        <v>-3.4726</v>
      </c>
      <c r="O144" s="3" t="n">
        <v>1.73</v>
      </c>
      <c r="P144" s="3" t="n">
        <v>0.1282</v>
      </c>
      <c r="Q144" s="3" t="n">
        <v>1.0638</v>
      </c>
      <c r="R144" s="3" t="n">
        <v>0.0534</v>
      </c>
      <c r="S144" s="3" t="n">
        <v>0.6382</v>
      </c>
      <c r="T144" s="3" t="n">
        <v>0.0657</v>
      </c>
      <c r="U144" s="3" t="n">
        <v>0.8601</v>
      </c>
      <c r="V144" s="3" t="n">
        <v>0.0895</v>
      </c>
      <c r="W144" s="3" t="n">
        <v>1.8079</v>
      </c>
      <c r="X144" s="3" t="n">
        <v>0.0983</v>
      </c>
      <c r="Y144" s="3" t="n">
        <f aca="false">AVERAGE(O144,Q144,S144,U144,W144)</f>
        <v>1.22</v>
      </c>
      <c r="AA144" s="3" t="n">
        <v>-0.058</v>
      </c>
      <c r="AB144" s="3" t="n">
        <v>0.0108</v>
      </c>
      <c r="AC144" s="3" t="n">
        <v>-0.0235</v>
      </c>
      <c r="AD144" s="3" t="n">
        <v>0.0083</v>
      </c>
      <c r="AE144" s="3" t="n">
        <v>-0.0091</v>
      </c>
      <c r="AF144" s="3" t="n">
        <v>0.0081</v>
      </c>
      <c r="AG144" s="3" t="n">
        <v>-0.0297</v>
      </c>
      <c r="AH144" s="3" t="n">
        <v>0.0079</v>
      </c>
      <c r="AI144" s="3" t="n">
        <v>0.0172</v>
      </c>
      <c r="AJ144" s="3" t="n">
        <v>0.0101</v>
      </c>
      <c r="AK144" s="3" t="n">
        <f aca="false">AVERAGE(AA144,AC144,AE144,AG144,AI144)</f>
        <v>-0.02062</v>
      </c>
      <c r="AM144" s="3" t="n">
        <v>-2.4254</v>
      </c>
      <c r="AN144" s="3" t="n">
        <v>0.0968</v>
      </c>
      <c r="AO144" s="3" t="n">
        <v>-3.3669</v>
      </c>
      <c r="AP144" s="3" t="n">
        <v>0.0947</v>
      </c>
      <c r="AQ144" s="3" t="n">
        <v>-2.3689</v>
      </c>
      <c r="AR144" s="3" t="n">
        <v>0.0732</v>
      </c>
      <c r="AS144" s="3" t="n">
        <v>-1.942</v>
      </c>
      <c r="AT144" s="3" t="n">
        <v>0.0837</v>
      </c>
      <c r="AU144" s="3" t="n">
        <v>-1.2641</v>
      </c>
      <c r="AV144" s="3" t="n">
        <v>0.0819</v>
      </c>
      <c r="AW144" s="3" t="n">
        <f aca="false">AVERAGE(AM144,AO144,AQ144,AS144,AU144)</f>
        <v>-2.27346</v>
      </c>
    </row>
    <row r="145" customFormat="false" ht="12.8" hidden="false" customHeight="false" outlineLevel="0" collapsed="false">
      <c r="A145" s="2"/>
      <c r="B145" s="3" t="s">
        <v>155</v>
      </c>
      <c r="C145" s="3" t="n">
        <v>76.4622</v>
      </c>
      <c r="D145" s="3" t="n">
        <v>1.1022</v>
      </c>
      <c r="E145" s="3" t="n">
        <v>68.493</v>
      </c>
      <c r="F145" s="3" t="n">
        <v>0.9387</v>
      </c>
      <c r="G145" s="3" t="n">
        <v>44.0257</v>
      </c>
      <c r="H145" s="3" t="n">
        <v>0.3728</v>
      </c>
      <c r="I145" s="3" t="n">
        <v>42.3901</v>
      </c>
      <c r="J145" s="3" t="n">
        <v>0.3697</v>
      </c>
      <c r="K145" s="3" t="n">
        <v>41.3107</v>
      </c>
      <c r="L145" s="3" t="n">
        <v>0.3915</v>
      </c>
      <c r="M145" s="3" t="n">
        <f aca="false">AVERAGE(C145,E145,G145,I145,K145)</f>
        <v>54.53634</v>
      </c>
      <c r="O145" s="3" t="n">
        <v>-1.923</v>
      </c>
      <c r="P145" s="3" t="n">
        <v>0.2205</v>
      </c>
      <c r="Q145" s="3" t="n">
        <v>0.7975</v>
      </c>
      <c r="R145" s="3" t="n">
        <v>0.208</v>
      </c>
      <c r="S145" s="3" t="n">
        <v>-1.0925</v>
      </c>
      <c r="T145" s="3" t="n">
        <v>0.1625</v>
      </c>
      <c r="U145" s="3" t="n">
        <v>-1.2593</v>
      </c>
      <c r="V145" s="3" t="n">
        <v>0.1937</v>
      </c>
      <c r="W145" s="3" t="n">
        <v>2.9214</v>
      </c>
      <c r="X145" s="3" t="n">
        <v>0.1656</v>
      </c>
      <c r="Y145" s="3" t="n">
        <f aca="false">AVERAGE(O145,Q145,S145,U145,W145)</f>
        <v>-0.11118</v>
      </c>
      <c r="AA145" s="3" t="n">
        <v>-0.0067</v>
      </c>
      <c r="AB145" s="3" t="n">
        <v>0.0112</v>
      </c>
      <c r="AC145" s="3" t="n">
        <v>-0.0272</v>
      </c>
      <c r="AD145" s="3" t="n">
        <v>0.0111</v>
      </c>
      <c r="AE145" s="3" t="n">
        <v>0.0001</v>
      </c>
      <c r="AF145" s="3" t="n">
        <v>0.0121</v>
      </c>
      <c r="AG145" s="3" t="n">
        <v>-0.0232</v>
      </c>
      <c r="AH145" s="3" t="n">
        <v>0.0116</v>
      </c>
      <c r="AI145" s="3" t="n">
        <v>-0.0232</v>
      </c>
      <c r="AJ145" s="3" t="n">
        <v>0.0133</v>
      </c>
      <c r="AK145" s="3" t="n">
        <f aca="false">AVERAGE(AA145,AC145,AE145,AG145,AI145)</f>
        <v>-0.01604</v>
      </c>
      <c r="AM145" s="3" t="n">
        <v>74.5413</v>
      </c>
      <c r="AN145" s="3" t="n">
        <v>1.0618</v>
      </c>
      <c r="AO145" s="3" t="n">
        <v>69.3184</v>
      </c>
      <c r="AP145" s="3" t="n">
        <v>0.8927</v>
      </c>
      <c r="AQ145" s="3" t="n">
        <v>42.9366</v>
      </c>
      <c r="AR145" s="3" t="n">
        <v>0.3752</v>
      </c>
      <c r="AS145" s="3" t="n">
        <v>41.0915</v>
      </c>
      <c r="AT145" s="3" t="n">
        <v>0.3702</v>
      </c>
      <c r="AU145" s="3" t="n">
        <v>44.2043</v>
      </c>
      <c r="AV145" s="3" t="n">
        <v>0.4128</v>
      </c>
      <c r="AW145" s="3" t="n">
        <f aca="false">AVERAGE(AM145,AO145,AQ145,AS145,AU145)</f>
        <v>54.41842</v>
      </c>
    </row>
    <row r="146" customFormat="false" ht="12.8" hidden="false" customHeight="false" outlineLevel="0" collapsed="false">
      <c r="A146" s="2"/>
      <c r="B146" s="3" t="s">
        <v>156</v>
      </c>
      <c r="C146" s="3" t="n">
        <v>-2.7243</v>
      </c>
      <c r="D146" s="3" t="n">
        <v>0.0649</v>
      </c>
      <c r="E146" s="3" t="n">
        <v>-3.2834</v>
      </c>
      <c r="F146" s="3" t="n">
        <v>0.0597</v>
      </c>
      <c r="G146" s="3" t="n">
        <v>-2.0464</v>
      </c>
      <c r="H146" s="3" t="n">
        <v>0.0372</v>
      </c>
      <c r="I146" s="3" t="n">
        <v>-1.7506</v>
      </c>
      <c r="J146" s="3" t="n">
        <v>0.0319</v>
      </c>
      <c r="K146" s="3" t="n">
        <v>-2.6448</v>
      </c>
      <c r="L146" s="3" t="n">
        <v>0.0459</v>
      </c>
      <c r="M146" s="3" t="n">
        <f aca="false">AVERAGE(C146,E146,G146,I146,K146)</f>
        <v>-2.4899</v>
      </c>
      <c r="O146" s="3" t="n">
        <v>0.3546</v>
      </c>
      <c r="P146" s="3" t="n">
        <v>0.0467</v>
      </c>
      <c r="Q146" s="3" t="n">
        <v>0.7107</v>
      </c>
      <c r="R146" s="3" t="n">
        <v>0.0378</v>
      </c>
      <c r="S146" s="3" t="n">
        <v>0.5031</v>
      </c>
      <c r="T146" s="3" t="n">
        <v>0.0457</v>
      </c>
      <c r="U146" s="3" t="n">
        <v>0.3816</v>
      </c>
      <c r="V146" s="3" t="n">
        <v>0.0523</v>
      </c>
      <c r="W146" s="3" t="n">
        <v>1.3187</v>
      </c>
      <c r="X146" s="3" t="n">
        <v>0.0617</v>
      </c>
      <c r="Y146" s="3" t="n">
        <f aca="false">AVERAGE(O146,Q146,S146,U146,W146)</f>
        <v>0.65374</v>
      </c>
      <c r="AA146" s="3" t="n">
        <v>-0.0083</v>
      </c>
      <c r="AB146" s="3" t="n">
        <v>0.0182</v>
      </c>
      <c r="AC146" s="3" t="n">
        <v>-0.0103</v>
      </c>
      <c r="AD146" s="3" t="n">
        <v>0.0133</v>
      </c>
      <c r="AE146" s="3" t="n">
        <v>0.0021</v>
      </c>
      <c r="AF146" s="3" t="n">
        <v>0.0195</v>
      </c>
      <c r="AG146" s="3" t="n">
        <v>-0.0307</v>
      </c>
      <c r="AH146" s="3" t="n">
        <v>0.0179</v>
      </c>
      <c r="AI146" s="3" t="n">
        <v>-0.0313</v>
      </c>
      <c r="AJ146" s="3" t="n">
        <v>0.0092</v>
      </c>
      <c r="AK146" s="3" t="n">
        <f aca="false">AVERAGE(AA146,AC146,AE146,AG146,AI146)</f>
        <v>-0.0157</v>
      </c>
      <c r="AM146" s="3" t="n">
        <v>-2.3786</v>
      </c>
      <c r="AN146" s="3" t="n">
        <v>0.0704</v>
      </c>
      <c r="AO146" s="3" t="n">
        <v>-2.5807</v>
      </c>
      <c r="AP146" s="3" t="n">
        <v>0.0616</v>
      </c>
      <c r="AQ146" s="3" t="n">
        <v>-1.5417</v>
      </c>
      <c r="AR146" s="3" t="n">
        <v>0.0563</v>
      </c>
      <c r="AS146" s="3" t="n">
        <v>-1.3989</v>
      </c>
      <c r="AT146" s="3" t="n">
        <v>0.0611</v>
      </c>
      <c r="AU146" s="3" t="n">
        <v>-1.3577</v>
      </c>
      <c r="AV146" s="3" t="n">
        <v>0.0649</v>
      </c>
      <c r="AW146" s="3" t="n">
        <f aca="false">AVERAGE(AM146,AO146,AQ146,AS146,AU146)</f>
        <v>-1.85152</v>
      </c>
    </row>
    <row r="147" customFormat="false" ht="12.8" hidden="false" customHeight="false" outlineLevel="0" collapsed="false">
      <c r="A147" s="2"/>
      <c r="B147" s="3" t="s">
        <v>157</v>
      </c>
      <c r="C147" s="3" t="n">
        <v>-26.4292</v>
      </c>
      <c r="D147" s="3" t="n">
        <v>0.3256</v>
      </c>
      <c r="E147" s="3" t="n">
        <v>-28.5475</v>
      </c>
      <c r="F147" s="3" t="n">
        <v>0.3827</v>
      </c>
      <c r="G147" s="3" t="n">
        <v>-23.8243</v>
      </c>
      <c r="H147" s="3" t="n">
        <v>0.3801</v>
      </c>
      <c r="I147" s="3" t="n">
        <v>-25.5428</v>
      </c>
      <c r="J147" s="3" t="n">
        <v>0.2249</v>
      </c>
      <c r="K147" s="3" t="n">
        <v>-28.8217</v>
      </c>
      <c r="L147" s="3" t="n">
        <v>0.3192</v>
      </c>
      <c r="M147" s="3" t="n">
        <f aca="false">AVERAGE(C147,E147,G147,I147,K147)</f>
        <v>-26.6331</v>
      </c>
      <c r="O147" s="3" t="n">
        <v>19.5414</v>
      </c>
      <c r="P147" s="3" t="n">
        <v>0.2821</v>
      </c>
      <c r="Q147" s="3" t="n">
        <v>21.6842</v>
      </c>
      <c r="R147" s="3" t="n">
        <v>0.3398</v>
      </c>
      <c r="S147" s="3" t="n">
        <v>19.7282</v>
      </c>
      <c r="T147" s="3" t="n">
        <v>0.3492</v>
      </c>
      <c r="U147" s="3" t="n">
        <v>19.8797</v>
      </c>
      <c r="V147" s="3" t="n">
        <v>0.1991</v>
      </c>
      <c r="W147" s="3" t="n">
        <v>23.0082</v>
      </c>
      <c r="X147" s="3" t="n">
        <v>0.2912</v>
      </c>
      <c r="Y147" s="3" t="n">
        <f aca="false">AVERAGE(O147,Q147,S147,U147,W147)</f>
        <v>20.76834</v>
      </c>
      <c r="AA147" s="3" t="n">
        <v>-1.3335</v>
      </c>
      <c r="AB147" s="3" t="n">
        <v>0.0253</v>
      </c>
      <c r="AC147" s="3" t="n">
        <v>-1.458</v>
      </c>
      <c r="AD147" s="3" t="n">
        <v>0.0307</v>
      </c>
      <c r="AE147" s="3" t="n">
        <v>-1.3836</v>
      </c>
      <c r="AF147" s="3" t="n">
        <v>0.0341</v>
      </c>
      <c r="AG147" s="3" t="n">
        <v>-1.4555</v>
      </c>
      <c r="AH147" s="3" t="n">
        <v>0.0268</v>
      </c>
      <c r="AI147" s="3" t="n">
        <v>-1.6331</v>
      </c>
      <c r="AJ147" s="3" t="n">
        <v>0.0233</v>
      </c>
      <c r="AK147" s="3" t="n">
        <f aca="false">AVERAGE(AA147,AC147,AE147,AG147,AI147)</f>
        <v>-1.45274</v>
      </c>
      <c r="AM147" s="3" t="n">
        <v>-8.2351</v>
      </c>
      <c r="AN147" s="3" t="n">
        <v>0.2113</v>
      </c>
      <c r="AO147" s="3" t="n">
        <v>-8.3304</v>
      </c>
      <c r="AP147" s="3" t="n">
        <v>0.1974</v>
      </c>
      <c r="AQ147" s="3" t="n">
        <v>-5.5005</v>
      </c>
      <c r="AR147" s="3" t="n">
        <v>0.2116</v>
      </c>
      <c r="AS147" s="3" t="n">
        <v>-7.1087</v>
      </c>
      <c r="AT147" s="3" t="n">
        <v>0.1989</v>
      </c>
      <c r="AU147" s="3" t="n">
        <v>-7.4289</v>
      </c>
      <c r="AV147" s="3" t="n">
        <v>0.2024</v>
      </c>
      <c r="AW147" s="3" t="n">
        <f aca="false">AVERAGE(AM147,AO147,AQ147,AS147,AU147)</f>
        <v>-7.32072</v>
      </c>
    </row>
    <row r="148" customFormat="false" ht="12.8" hidden="false" customHeight="false" outlineLevel="0" collapsed="false">
      <c r="A148" s="2"/>
      <c r="B148" s="3" t="s">
        <v>158</v>
      </c>
      <c r="C148" s="3" t="n">
        <v>-33.6556</v>
      </c>
      <c r="D148" s="3" t="n">
        <v>0.2175</v>
      </c>
      <c r="E148" s="3" t="n">
        <v>-31.923</v>
      </c>
      <c r="F148" s="3" t="n">
        <v>0.2511</v>
      </c>
      <c r="G148" s="3" t="n">
        <v>-31.21</v>
      </c>
      <c r="H148" s="3" t="n">
        <v>0.2519</v>
      </c>
      <c r="I148" s="3" t="n">
        <v>-31.9752</v>
      </c>
      <c r="J148" s="3" t="n">
        <v>0.2038</v>
      </c>
      <c r="K148" s="3" t="n">
        <v>-16.7233</v>
      </c>
      <c r="L148" s="3" t="n">
        <v>0.1664</v>
      </c>
      <c r="M148" s="3" t="n">
        <f aca="false">AVERAGE(C148,E148,G148,I148,K148)</f>
        <v>-29.09742</v>
      </c>
      <c r="O148" s="3" t="n">
        <v>21.0259</v>
      </c>
      <c r="P148" s="3" t="n">
        <v>0.1584</v>
      </c>
      <c r="Q148" s="3" t="n">
        <v>20.4336</v>
      </c>
      <c r="R148" s="3" t="n">
        <v>0.1804</v>
      </c>
      <c r="S148" s="3" t="n">
        <v>21.4482</v>
      </c>
      <c r="T148" s="3" t="n">
        <v>0.1833</v>
      </c>
      <c r="U148" s="3" t="n">
        <v>21.1941</v>
      </c>
      <c r="V148" s="3" t="n">
        <v>0.1573</v>
      </c>
      <c r="W148" s="3" t="n">
        <v>9.3468</v>
      </c>
      <c r="X148" s="3" t="n">
        <v>0.1573</v>
      </c>
      <c r="Y148" s="3" t="n">
        <f aca="false">AVERAGE(O148,Q148,S148,U148,W148)</f>
        <v>18.68972</v>
      </c>
      <c r="AA148" s="3" t="n">
        <v>-1.5963</v>
      </c>
      <c r="AB148" s="3" t="n">
        <v>0.0172</v>
      </c>
      <c r="AC148" s="3" t="n">
        <v>-1.4</v>
      </c>
      <c r="AD148" s="3" t="n">
        <v>0.0182</v>
      </c>
      <c r="AE148" s="3" t="n">
        <v>-1.5587</v>
      </c>
      <c r="AF148" s="3" t="n">
        <v>0.0213</v>
      </c>
      <c r="AG148" s="3" t="n">
        <v>-1.4568</v>
      </c>
      <c r="AH148" s="3" t="n">
        <v>0.0213</v>
      </c>
      <c r="AI148" s="3" t="n">
        <v>-0.9077</v>
      </c>
      <c r="AJ148" s="3" t="n">
        <v>0.0232</v>
      </c>
      <c r="AK148" s="3" t="n">
        <f aca="false">AVERAGE(AA148,AC148,AE148,AG148,AI148)</f>
        <v>-1.3839</v>
      </c>
      <c r="AM148" s="3" t="n">
        <v>-14.2215</v>
      </c>
      <c r="AN148" s="3" t="n">
        <v>0.1692</v>
      </c>
      <c r="AO148" s="3" t="n">
        <v>-12.8968</v>
      </c>
      <c r="AP148" s="3" t="n">
        <v>0.1742</v>
      </c>
      <c r="AQ148" s="3" t="n">
        <v>-11.3078</v>
      </c>
      <c r="AR148" s="3" t="n">
        <v>0.1808</v>
      </c>
      <c r="AS148" s="3" t="n">
        <v>-12.2404</v>
      </c>
      <c r="AT148" s="3" t="n">
        <v>0.1703</v>
      </c>
      <c r="AU148" s="3" t="n">
        <v>-8.2811</v>
      </c>
      <c r="AV148" s="3" t="n">
        <v>0.1431</v>
      </c>
      <c r="AW148" s="3" t="n">
        <f aca="false">AVERAGE(AM148,AO148,AQ148,AS148,AU148)</f>
        <v>-11.78952</v>
      </c>
    </row>
    <row r="149" customFormat="false" ht="12.8" hidden="false" customHeight="false" outlineLevel="0" collapsed="false">
      <c r="A149" s="2"/>
      <c r="B149" s="3" t="s">
        <v>159</v>
      </c>
      <c r="C149" s="3" t="n">
        <v>-4.7784</v>
      </c>
      <c r="D149" s="3" t="n">
        <v>0.043</v>
      </c>
      <c r="E149" s="3" t="n">
        <v>-4.649</v>
      </c>
      <c r="F149" s="3" t="n">
        <v>0.0411</v>
      </c>
      <c r="G149" s="3" t="n">
        <v>-4.0469</v>
      </c>
      <c r="H149" s="3" t="n">
        <v>0.0285</v>
      </c>
      <c r="I149" s="3" t="n">
        <v>-3.7654</v>
      </c>
      <c r="J149" s="3" t="n">
        <v>0.0306</v>
      </c>
      <c r="K149" s="3" t="n">
        <v>-4.1885</v>
      </c>
      <c r="L149" s="3" t="n">
        <v>0.0312</v>
      </c>
      <c r="M149" s="3" t="n">
        <f aca="false">AVERAGE(C149,E149,G149,I149,K149)</f>
        <v>-4.28564</v>
      </c>
      <c r="O149" s="3" t="n">
        <v>0.5743</v>
      </c>
      <c r="P149" s="3" t="n">
        <v>0.026</v>
      </c>
      <c r="Q149" s="3" t="n">
        <v>0.2733</v>
      </c>
      <c r="R149" s="3" t="n">
        <v>0.0285</v>
      </c>
      <c r="S149" s="3" t="n">
        <v>0.5181</v>
      </c>
      <c r="T149" s="3" t="n">
        <v>0.0239</v>
      </c>
      <c r="U149" s="3" t="n">
        <v>0.5166</v>
      </c>
      <c r="V149" s="3" t="n">
        <v>0.0238</v>
      </c>
      <c r="W149" s="3" t="n">
        <v>0.8251</v>
      </c>
      <c r="X149" s="3" t="n">
        <v>0.0224</v>
      </c>
      <c r="Y149" s="3" t="n">
        <f aca="false">AVERAGE(O149,Q149,S149,U149,W149)</f>
        <v>0.54148</v>
      </c>
      <c r="AA149" s="3" t="n">
        <v>-0.0527</v>
      </c>
      <c r="AB149" s="3" t="n">
        <v>0.0146</v>
      </c>
      <c r="AC149" s="3" t="n">
        <v>0.0402</v>
      </c>
      <c r="AD149" s="3" t="n">
        <v>0.0196</v>
      </c>
      <c r="AE149" s="3" t="n">
        <v>-0.0576</v>
      </c>
      <c r="AF149" s="3" t="n">
        <v>0.019</v>
      </c>
      <c r="AG149" s="3" t="n">
        <v>0.0294</v>
      </c>
      <c r="AH149" s="3" t="n">
        <v>0.0168</v>
      </c>
      <c r="AI149" s="3" t="n">
        <v>-0.0124</v>
      </c>
      <c r="AJ149" s="3" t="n">
        <v>0.0129</v>
      </c>
      <c r="AK149" s="3" t="n">
        <f aca="false">AVERAGE(AA149,AC149,AE149,AG149,AI149)</f>
        <v>-0.01062</v>
      </c>
      <c r="AM149" s="3" t="n">
        <v>-4.2558</v>
      </c>
      <c r="AN149" s="3" t="n">
        <v>0.0392</v>
      </c>
      <c r="AO149" s="3" t="n">
        <v>-4.3381</v>
      </c>
      <c r="AP149" s="3" t="n">
        <v>0.0435</v>
      </c>
      <c r="AQ149" s="3" t="n">
        <v>-3.5848</v>
      </c>
      <c r="AR149" s="3" t="n">
        <v>0.0295</v>
      </c>
      <c r="AS149" s="3" t="n">
        <v>-3.2195</v>
      </c>
      <c r="AT149" s="3" t="n">
        <v>0.0295</v>
      </c>
      <c r="AU149" s="3" t="n">
        <v>-3.3743</v>
      </c>
      <c r="AV149" s="3" t="n">
        <v>0.0314</v>
      </c>
      <c r="AW149" s="3" t="n">
        <f aca="false">AVERAGE(AM149,AO149,AQ149,AS149,AU149)</f>
        <v>-3.7545</v>
      </c>
    </row>
    <row r="150" customFormat="false" ht="12.8" hidden="false" customHeight="false" outlineLevel="0" collapsed="false">
      <c r="A150" s="2"/>
      <c r="B150" s="3" t="s">
        <v>160</v>
      </c>
      <c r="C150" s="3" t="n">
        <v>-3.5258</v>
      </c>
      <c r="D150" s="3" t="n">
        <v>0.0358</v>
      </c>
      <c r="E150" s="3" t="n">
        <v>-3.301</v>
      </c>
      <c r="F150" s="3" t="n">
        <v>0.0314</v>
      </c>
      <c r="G150" s="3" t="n">
        <v>-3.387</v>
      </c>
      <c r="H150" s="3" t="n">
        <v>0.0325</v>
      </c>
      <c r="I150" s="3" t="n">
        <v>-3.1335</v>
      </c>
      <c r="J150" s="3" t="n">
        <v>0.0269</v>
      </c>
      <c r="K150" s="3" t="n">
        <v>-2.771</v>
      </c>
      <c r="L150" s="3" t="n">
        <v>0.0294</v>
      </c>
      <c r="M150" s="3" t="n">
        <f aca="false">AVERAGE(C150,E150,G150,I150,K150)</f>
        <v>-3.22366</v>
      </c>
      <c r="O150" s="3" t="n">
        <v>-0.22</v>
      </c>
      <c r="P150" s="3" t="n">
        <v>0.0241</v>
      </c>
      <c r="Q150" s="3" t="n">
        <v>-0.6543</v>
      </c>
      <c r="R150" s="3" t="n">
        <v>0.0234</v>
      </c>
      <c r="S150" s="3" t="n">
        <v>-0.2535</v>
      </c>
      <c r="T150" s="3" t="n">
        <v>0.0253</v>
      </c>
      <c r="U150" s="3" t="n">
        <v>-0.0511</v>
      </c>
      <c r="V150" s="3" t="n">
        <v>0.0222</v>
      </c>
      <c r="W150" s="3" t="n">
        <v>-0.4371</v>
      </c>
      <c r="X150" s="3" t="n">
        <v>0.0214</v>
      </c>
      <c r="Y150" s="3" t="n">
        <f aca="false">AVERAGE(O150,Q150,S150,U150,W150)</f>
        <v>-0.3232</v>
      </c>
      <c r="AA150" s="3" t="n">
        <v>0.0112</v>
      </c>
      <c r="AB150" s="3" t="n">
        <v>0.0089</v>
      </c>
      <c r="AC150" s="3" t="n">
        <v>-0.0277</v>
      </c>
      <c r="AD150" s="3" t="n">
        <v>0.012</v>
      </c>
      <c r="AE150" s="3" t="n">
        <v>-0.0341</v>
      </c>
      <c r="AF150" s="3" t="n">
        <v>0.014</v>
      </c>
      <c r="AG150" s="3" t="n">
        <v>-0.0624</v>
      </c>
      <c r="AH150" s="3" t="n">
        <v>0.0131</v>
      </c>
      <c r="AI150" s="3" t="n">
        <v>0.0007</v>
      </c>
      <c r="AJ150" s="3" t="n">
        <v>0.0131</v>
      </c>
      <c r="AK150" s="3" t="n">
        <f aca="false">AVERAGE(AA150,AC150,AE150,AG150,AI150)</f>
        <v>-0.02246</v>
      </c>
      <c r="AM150" s="3" t="n">
        <v>-3.7329</v>
      </c>
      <c r="AN150" s="3" t="n">
        <v>0.0334</v>
      </c>
      <c r="AO150" s="3" t="n">
        <v>-3.985</v>
      </c>
      <c r="AP150" s="3" t="n">
        <v>0.0283</v>
      </c>
      <c r="AQ150" s="3" t="n">
        <v>-3.6725</v>
      </c>
      <c r="AR150" s="3" t="n">
        <v>0.0269</v>
      </c>
      <c r="AS150" s="3" t="n">
        <v>-3.2492</v>
      </c>
      <c r="AT150" s="3" t="n">
        <v>0.0243</v>
      </c>
      <c r="AU150" s="3" t="n">
        <v>-3.2078</v>
      </c>
      <c r="AV150" s="3" t="n">
        <v>0.0321</v>
      </c>
      <c r="AW150" s="3" t="n">
        <f aca="false">AVERAGE(AM150,AO150,AQ150,AS150,AU150)</f>
        <v>-3.56948</v>
      </c>
    </row>
    <row r="151" customFormat="false" ht="12.8" hidden="false" customHeight="false" outlineLevel="0" collapsed="false">
      <c r="A151" s="2"/>
      <c r="B151" s="3" t="s">
        <v>161</v>
      </c>
      <c r="C151" s="3" t="n">
        <v>-9.4567</v>
      </c>
      <c r="D151" s="3" t="n">
        <v>0.1315</v>
      </c>
      <c r="E151" s="3" t="n">
        <v>-8.2863</v>
      </c>
      <c r="F151" s="3" t="n">
        <v>0.1308</v>
      </c>
      <c r="G151" s="3" t="n">
        <v>-9.1216</v>
      </c>
      <c r="H151" s="3" t="n">
        <v>0.1173</v>
      </c>
      <c r="I151" s="3" t="n">
        <v>-9.3597</v>
      </c>
      <c r="J151" s="3" t="n">
        <v>0.1234</v>
      </c>
      <c r="K151" s="3" t="n">
        <v>-7.3317</v>
      </c>
      <c r="L151" s="3" t="n">
        <v>0.1415</v>
      </c>
      <c r="M151" s="3" t="n">
        <f aca="false">AVERAGE(C151,E151,G151,I151,K151)</f>
        <v>-8.7112</v>
      </c>
      <c r="O151" s="3" t="n">
        <v>4.6945</v>
      </c>
      <c r="P151" s="3" t="n">
        <v>0.0998</v>
      </c>
      <c r="Q151" s="3" t="n">
        <v>3.4139</v>
      </c>
      <c r="R151" s="3" t="n">
        <v>0.09</v>
      </c>
      <c r="S151" s="3" t="n">
        <v>4.3865</v>
      </c>
      <c r="T151" s="3" t="n">
        <v>0.1032</v>
      </c>
      <c r="U151" s="3" t="n">
        <v>4.9577</v>
      </c>
      <c r="V151" s="3" t="n">
        <v>0.1012</v>
      </c>
      <c r="W151" s="3" t="n">
        <v>4.2872</v>
      </c>
      <c r="X151" s="3" t="n">
        <v>0.1253</v>
      </c>
      <c r="Y151" s="3" t="n">
        <f aca="false">AVERAGE(O151,Q151,S151,U151,W151)</f>
        <v>4.34796</v>
      </c>
      <c r="AA151" s="3" t="n">
        <v>-0.786</v>
      </c>
      <c r="AB151" s="3" t="n">
        <v>0.0099</v>
      </c>
      <c r="AC151" s="3" t="n">
        <v>-0.7139</v>
      </c>
      <c r="AD151" s="3" t="n">
        <v>0.0111</v>
      </c>
      <c r="AE151" s="3" t="n">
        <v>-0.8062</v>
      </c>
      <c r="AF151" s="3" t="n">
        <v>0.0129</v>
      </c>
      <c r="AG151" s="3" t="n">
        <v>-0.7619</v>
      </c>
      <c r="AH151" s="3" t="n">
        <v>0.0102</v>
      </c>
      <c r="AI151" s="3" t="n">
        <v>-0.7938</v>
      </c>
      <c r="AJ151" s="3" t="n">
        <v>0.0125</v>
      </c>
      <c r="AK151" s="3" t="n">
        <f aca="false">AVERAGE(AA151,AC151,AE151,AG151,AI151)</f>
        <v>-0.77236</v>
      </c>
      <c r="AM151" s="3" t="n">
        <v>-5.548</v>
      </c>
      <c r="AN151" s="3" t="n">
        <v>0.1165</v>
      </c>
      <c r="AO151" s="3" t="n">
        <v>-5.5802</v>
      </c>
      <c r="AP151" s="3" t="n">
        <v>0.1153</v>
      </c>
      <c r="AQ151" s="3" t="n">
        <v>-5.545</v>
      </c>
      <c r="AR151" s="3" t="n">
        <v>0.1133</v>
      </c>
      <c r="AS151" s="3" t="n">
        <v>-5.1702</v>
      </c>
      <c r="AT151" s="3" t="n">
        <v>0.1249</v>
      </c>
      <c r="AU151" s="3" t="n">
        <v>-3.8392</v>
      </c>
      <c r="AV151" s="3" t="n">
        <v>0.133</v>
      </c>
      <c r="AW151" s="3" t="n">
        <f aca="false">AVERAGE(AM151,AO151,AQ151,AS151,AU151)</f>
        <v>-5.13652</v>
      </c>
    </row>
    <row r="152" customFormat="false" ht="12.8" hidden="false" customHeight="false" outlineLevel="0" collapsed="false">
      <c r="A152" s="2"/>
      <c r="B152" s="3" t="s">
        <v>162</v>
      </c>
      <c r="C152" s="3" t="n">
        <v>-30.5979</v>
      </c>
      <c r="D152" s="3" t="n">
        <v>0.2104</v>
      </c>
      <c r="E152" s="3" t="n">
        <v>-30.5385</v>
      </c>
      <c r="F152" s="3" t="n">
        <v>0.2141</v>
      </c>
      <c r="G152" s="3" t="n">
        <v>-29.8296</v>
      </c>
      <c r="H152" s="3" t="n">
        <v>0.2134</v>
      </c>
      <c r="I152" s="3" t="n">
        <v>-30.1571</v>
      </c>
      <c r="J152" s="3" t="n">
        <v>0.1992</v>
      </c>
      <c r="K152" s="3" t="n">
        <v>-29.7999</v>
      </c>
      <c r="L152" s="3" t="n">
        <v>0.1898</v>
      </c>
      <c r="M152" s="3" t="n">
        <f aca="false">AVERAGE(C152,E152,G152,I152,K152)</f>
        <v>-30.1846</v>
      </c>
      <c r="O152" s="3" t="n">
        <v>18.6284</v>
      </c>
      <c r="P152" s="3" t="n">
        <v>0.1676</v>
      </c>
      <c r="Q152" s="3" t="n">
        <v>18.0951</v>
      </c>
      <c r="R152" s="3" t="n">
        <v>0.1541</v>
      </c>
      <c r="S152" s="3" t="n">
        <v>18.5633</v>
      </c>
      <c r="T152" s="3" t="n">
        <v>0.1685</v>
      </c>
      <c r="U152" s="3" t="n">
        <v>19.1103</v>
      </c>
      <c r="V152" s="3" t="n">
        <v>0.1755</v>
      </c>
      <c r="W152" s="3" t="n">
        <v>18.2588</v>
      </c>
      <c r="X152" s="3" t="n">
        <v>0.1234</v>
      </c>
      <c r="Y152" s="3" t="n">
        <f aca="false">AVERAGE(O152,Q152,S152,U152,W152)</f>
        <v>18.53118</v>
      </c>
      <c r="AA152" s="3" t="n">
        <v>-1.4078</v>
      </c>
      <c r="AB152" s="3" t="n">
        <v>0.0167</v>
      </c>
      <c r="AC152" s="3" t="n">
        <v>-1.3723</v>
      </c>
      <c r="AD152" s="3" t="n">
        <v>0.0179</v>
      </c>
      <c r="AE152" s="3" t="n">
        <v>-1.3362</v>
      </c>
      <c r="AF152" s="3" t="n">
        <v>0.016</v>
      </c>
      <c r="AG152" s="3" t="n">
        <v>-1.3665</v>
      </c>
      <c r="AH152" s="3" t="n">
        <v>0.0149</v>
      </c>
      <c r="AI152" s="3" t="n">
        <v>-1.3902</v>
      </c>
      <c r="AJ152" s="3" t="n">
        <v>0.0152</v>
      </c>
      <c r="AK152" s="3" t="n">
        <f aca="false">AVERAGE(AA152,AC152,AE152,AG152,AI152)</f>
        <v>-1.3746</v>
      </c>
      <c r="AM152" s="3" t="n">
        <v>-13.3679</v>
      </c>
      <c r="AN152" s="3" t="n">
        <v>0.1722</v>
      </c>
      <c r="AO152" s="3" t="n">
        <v>-13.8191</v>
      </c>
      <c r="AP152" s="3" t="n">
        <v>0.1672</v>
      </c>
      <c r="AQ152" s="3" t="n">
        <v>-12.5938</v>
      </c>
      <c r="AR152" s="3" t="n">
        <v>0.1612</v>
      </c>
      <c r="AS152" s="3" t="n">
        <v>-12.419</v>
      </c>
      <c r="AT152" s="3" t="n">
        <v>0.17</v>
      </c>
      <c r="AU152" s="3" t="n">
        <v>-12.9238</v>
      </c>
      <c r="AV152" s="3" t="n">
        <v>0.1655</v>
      </c>
      <c r="AW152" s="3" t="n">
        <f aca="false">AVERAGE(AM152,AO152,AQ152,AS152,AU152)</f>
        <v>-13.02472</v>
      </c>
    </row>
    <row r="153" customFormat="false" ht="12.8" hidden="false" customHeight="false" outlineLevel="0" collapsed="false">
      <c r="A153" s="2"/>
      <c r="B153" s="3" t="s">
        <v>163</v>
      </c>
      <c r="C153" s="3" t="n">
        <v>-4.0536</v>
      </c>
      <c r="D153" s="3" t="n">
        <v>0.0415</v>
      </c>
      <c r="E153" s="3" t="n">
        <v>-3.8049</v>
      </c>
      <c r="F153" s="3" t="n">
        <v>0.0369</v>
      </c>
      <c r="G153" s="3" t="n">
        <v>-4.404</v>
      </c>
      <c r="H153" s="3" t="n">
        <v>0.0449</v>
      </c>
      <c r="I153" s="3" t="n">
        <v>-3.9949</v>
      </c>
      <c r="J153" s="3" t="n">
        <v>0.0406</v>
      </c>
      <c r="K153" s="3" t="n">
        <v>-2.865</v>
      </c>
      <c r="L153" s="3" t="n">
        <v>0.0409</v>
      </c>
      <c r="M153" s="3" t="n">
        <f aca="false">AVERAGE(C153,E153,G153,I153,K153)</f>
        <v>-3.82448</v>
      </c>
      <c r="O153" s="3" t="n">
        <v>0.6592</v>
      </c>
      <c r="P153" s="3" t="n">
        <v>0.0242</v>
      </c>
      <c r="Q153" s="3" t="n">
        <v>0.5703</v>
      </c>
      <c r="R153" s="3" t="n">
        <v>0.0201</v>
      </c>
      <c r="S153" s="3" t="n">
        <v>1.035</v>
      </c>
      <c r="T153" s="3" t="n">
        <v>0.0319</v>
      </c>
      <c r="U153" s="3" t="n">
        <v>0.9148</v>
      </c>
      <c r="V153" s="3" t="n">
        <v>0.0265</v>
      </c>
      <c r="W153" s="3" t="n">
        <v>-0.0315</v>
      </c>
      <c r="X153" s="3" t="n">
        <v>0.025</v>
      </c>
      <c r="Y153" s="3" t="n">
        <f aca="false">AVERAGE(O153,Q153,S153,U153,W153)</f>
        <v>0.62956</v>
      </c>
      <c r="AA153" s="3" t="n">
        <v>0.0267</v>
      </c>
      <c r="AB153" s="3" t="n">
        <v>0.0221</v>
      </c>
      <c r="AC153" s="3" t="n">
        <v>0.0451</v>
      </c>
      <c r="AD153" s="3" t="n">
        <v>0.0201</v>
      </c>
      <c r="AE153" s="3" t="n">
        <v>-0.0095</v>
      </c>
      <c r="AF153" s="3" t="n">
        <v>0.017</v>
      </c>
      <c r="AG153" s="3" t="n">
        <v>0.0062</v>
      </c>
      <c r="AH153" s="3" t="n">
        <v>0.0176</v>
      </c>
      <c r="AI153" s="3" t="n">
        <v>0.0194</v>
      </c>
      <c r="AJ153" s="3" t="n">
        <v>0.0254</v>
      </c>
      <c r="AK153" s="3" t="n">
        <f aca="false">AVERAGE(AA153,AC153,AE153,AG153,AI153)</f>
        <v>0.01758</v>
      </c>
      <c r="AM153" s="3" t="n">
        <v>-3.3678</v>
      </c>
      <c r="AN153" s="3" t="n">
        <v>0.0385</v>
      </c>
      <c r="AO153" s="3" t="n">
        <v>-3.187</v>
      </c>
      <c r="AP153" s="3" t="n">
        <v>0.032</v>
      </c>
      <c r="AQ153" s="3" t="n">
        <v>-3.3808</v>
      </c>
      <c r="AR153" s="3" t="n">
        <v>0.0306</v>
      </c>
      <c r="AS153" s="3" t="n">
        <v>-3.0736</v>
      </c>
      <c r="AT153" s="3" t="n">
        <v>0.0303</v>
      </c>
      <c r="AU153" s="3" t="n">
        <v>-2.8756</v>
      </c>
      <c r="AV153" s="3" t="n">
        <v>0.033</v>
      </c>
      <c r="AW153" s="3" t="n">
        <f aca="false">AVERAGE(AM153,AO153,AQ153,AS153,AU153)</f>
        <v>-3.17696</v>
      </c>
    </row>
    <row r="154" customFormat="false" ht="12.8" hidden="false" customHeight="false" outlineLevel="0" collapsed="false">
      <c r="A154" s="2"/>
      <c r="B154" s="3" t="s">
        <v>164</v>
      </c>
      <c r="C154" s="3" t="n">
        <v>-5.2573</v>
      </c>
      <c r="D154" s="3" t="n">
        <v>0.0826</v>
      </c>
      <c r="E154" s="3" t="n">
        <v>-4.8003</v>
      </c>
      <c r="F154" s="3" t="n">
        <v>0.0717</v>
      </c>
      <c r="G154" s="3" t="n">
        <v>-5.4967</v>
      </c>
      <c r="H154" s="3" t="n">
        <v>0.0907</v>
      </c>
      <c r="I154" s="3" t="n">
        <v>-5.5647</v>
      </c>
      <c r="J154" s="3" t="n">
        <v>0.0576</v>
      </c>
      <c r="K154" s="3" t="n">
        <v>-2.8518</v>
      </c>
      <c r="L154" s="3" t="n">
        <v>0.0574</v>
      </c>
      <c r="M154" s="3" t="n">
        <f aca="false">AVERAGE(C154,E154,G154,I154,K154)</f>
        <v>-4.79416</v>
      </c>
      <c r="O154" s="3" t="n">
        <v>0.0675</v>
      </c>
      <c r="P154" s="3" t="n">
        <v>0.038</v>
      </c>
      <c r="Q154" s="3" t="n">
        <v>0.1284</v>
      </c>
      <c r="R154" s="3" t="n">
        <v>0.0347</v>
      </c>
      <c r="S154" s="3" t="n">
        <v>0.3066</v>
      </c>
      <c r="T154" s="3" t="n">
        <v>0.0459</v>
      </c>
      <c r="U154" s="3" t="n">
        <v>0.2698</v>
      </c>
      <c r="V154" s="3" t="n">
        <v>0.0393</v>
      </c>
      <c r="W154" s="3" t="n">
        <v>-1.312</v>
      </c>
      <c r="X154" s="3" t="n">
        <v>0.0313</v>
      </c>
      <c r="Y154" s="3" t="n">
        <f aca="false">AVERAGE(O154,Q154,S154,U154,W154)</f>
        <v>-0.10794</v>
      </c>
      <c r="AA154" s="3" t="n">
        <v>-0.3676</v>
      </c>
      <c r="AB154" s="3" t="n">
        <v>0.0139</v>
      </c>
      <c r="AC154" s="3" t="n">
        <v>-0.3303</v>
      </c>
      <c r="AD154" s="3" t="n">
        <v>0.0148</v>
      </c>
      <c r="AE154" s="3" t="n">
        <v>-0.435</v>
      </c>
      <c r="AF154" s="3" t="n">
        <v>0.014</v>
      </c>
      <c r="AG154" s="3" t="n">
        <v>-0.3781</v>
      </c>
      <c r="AH154" s="3" t="n">
        <v>0.0133</v>
      </c>
      <c r="AI154" s="3" t="n">
        <v>-0.1711</v>
      </c>
      <c r="AJ154" s="3" t="n">
        <v>0.0144</v>
      </c>
      <c r="AK154" s="3" t="n">
        <f aca="false">AVERAGE(AA154,AC154,AE154,AG154,AI154)</f>
        <v>-0.33642</v>
      </c>
      <c r="AM154" s="3" t="n">
        <v>-5.5559</v>
      </c>
      <c r="AN154" s="3" t="n">
        <v>0.0814</v>
      </c>
      <c r="AO154" s="3" t="n">
        <v>-5.0035</v>
      </c>
      <c r="AP154" s="3" t="n">
        <v>0.0769</v>
      </c>
      <c r="AQ154" s="3" t="n">
        <v>-5.6244</v>
      </c>
      <c r="AR154" s="3" t="n">
        <v>0.0778</v>
      </c>
      <c r="AS154" s="3" t="n">
        <v>-5.6748</v>
      </c>
      <c r="AT154" s="3" t="n">
        <v>0.0545</v>
      </c>
      <c r="AU154" s="3" t="n">
        <v>-4.3369</v>
      </c>
      <c r="AV154" s="3" t="n">
        <v>0.0599</v>
      </c>
      <c r="AW154" s="3" t="n">
        <f aca="false">AVERAGE(AM154,AO154,AQ154,AS154,AU154)</f>
        <v>-5.2391</v>
      </c>
    </row>
    <row r="155" customFormat="false" ht="12.8" hidden="false" customHeight="false" outlineLevel="0" collapsed="false">
      <c r="A155" s="2"/>
      <c r="B155" s="3" t="s">
        <v>165</v>
      </c>
      <c r="C155" s="3" t="n">
        <v>-6.553</v>
      </c>
      <c r="D155" s="3" t="n">
        <v>0.1476</v>
      </c>
      <c r="E155" s="3" t="n">
        <v>-5.8784</v>
      </c>
      <c r="F155" s="3" t="n">
        <v>0.1113</v>
      </c>
      <c r="G155" s="3" t="n">
        <v>-7.6242</v>
      </c>
      <c r="H155" s="3" t="n">
        <v>0.1471</v>
      </c>
      <c r="I155" s="3" t="n">
        <v>-6.7928</v>
      </c>
      <c r="J155" s="3" t="n">
        <v>0.149</v>
      </c>
      <c r="K155" s="3" t="n">
        <v>-4.8189</v>
      </c>
      <c r="L155" s="3" t="n">
        <v>0.1175</v>
      </c>
      <c r="M155" s="3" t="n">
        <f aca="false">AVERAGE(C155,E155,G155,I155,K155)</f>
        <v>-6.33346</v>
      </c>
      <c r="O155" s="3" t="n">
        <v>0.0415</v>
      </c>
      <c r="P155" s="3" t="n">
        <v>0.1112</v>
      </c>
      <c r="Q155" s="3" t="n">
        <v>-0.2895</v>
      </c>
      <c r="R155" s="3" t="n">
        <v>0.08</v>
      </c>
      <c r="S155" s="3" t="n">
        <v>0.7613</v>
      </c>
      <c r="T155" s="3" t="n">
        <v>0.1429</v>
      </c>
      <c r="U155" s="3" t="n">
        <v>0.3004</v>
      </c>
      <c r="V155" s="3" t="n">
        <v>0.1315</v>
      </c>
      <c r="W155" s="3" t="n">
        <v>-1.9824</v>
      </c>
      <c r="X155" s="3" t="n">
        <v>0.0792</v>
      </c>
      <c r="Y155" s="3" t="n">
        <f aca="false">AVERAGE(O155,Q155,S155,U155,W155)</f>
        <v>-0.23374</v>
      </c>
      <c r="AA155" s="3" t="n">
        <v>-0.7597</v>
      </c>
      <c r="AB155" s="3" t="n">
        <v>0.0166</v>
      </c>
      <c r="AC155" s="3" t="n">
        <v>-0.7552</v>
      </c>
      <c r="AD155" s="3" t="n">
        <v>0.0171</v>
      </c>
      <c r="AE155" s="3" t="n">
        <v>-0.7709</v>
      </c>
      <c r="AF155" s="3" t="n">
        <v>0.016</v>
      </c>
      <c r="AG155" s="3" t="n">
        <v>-0.7859</v>
      </c>
      <c r="AH155" s="3" t="n">
        <v>0.0158</v>
      </c>
      <c r="AI155" s="3" t="n">
        <v>-0.647</v>
      </c>
      <c r="AJ155" s="3" t="n">
        <v>0.0129</v>
      </c>
      <c r="AK155" s="3" t="n">
        <f aca="false">AVERAGE(AA155,AC155,AE155,AG155,AI155)</f>
        <v>-0.74374</v>
      </c>
      <c r="AM155" s="3" t="n">
        <v>-7.2723</v>
      </c>
      <c r="AN155" s="3" t="n">
        <v>0.1255</v>
      </c>
      <c r="AO155" s="3" t="n">
        <v>-6.9173</v>
      </c>
      <c r="AP155" s="3" t="n">
        <v>0.1194</v>
      </c>
      <c r="AQ155" s="3" t="n">
        <v>-7.6409</v>
      </c>
      <c r="AR155" s="3" t="n">
        <v>0.1222</v>
      </c>
      <c r="AS155" s="3" t="n">
        <v>-7.2858</v>
      </c>
      <c r="AT155" s="3" t="n">
        <v>0.1192</v>
      </c>
      <c r="AU155" s="3" t="n">
        <v>-7.4457</v>
      </c>
      <c r="AV155" s="3" t="n">
        <v>0.0991</v>
      </c>
      <c r="AW155" s="3" t="n">
        <f aca="false">AVERAGE(AM155,AO155,AQ155,AS155,AU155)</f>
        <v>-7.3124</v>
      </c>
    </row>
    <row r="156" customFormat="false" ht="12.8" hidden="false" customHeight="false" outlineLevel="0" collapsed="false">
      <c r="A156" s="2"/>
      <c r="B156" s="3" t="s">
        <v>166</v>
      </c>
      <c r="C156" s="3" t="n">
        <v>-8.7061</v>
      </c>
      <c r="D156" s="3" t="n">
        <v>0.2302</v>
      </c>
      <c r="E156" s="3" t="n">
        <v>-7.0777</v>
      </c>
      <c r="F156" s="3" t="n">
        <v>0.1997</v>
      </c>
      <c r="G156" s="3" t="n">
        <v>-11.1437</v>
      </c>
      <c r="H156" s="3" t="n">
        <v>0.1991</v>
      </c>
      <c r="I156" s="3" t="n">
        <v>-10.323</v>
      </c>
      <c r="J156" s="3" t="n">
        <v>0.1927</v>
      </c>
      <c r="K156" s="3" t="n">
        <v>-9.8356</v>
      </c>
      <c r="L156" s="3" t="n">
        <v>0.2218</v>
      </c>
      <c r="M156" s="3" t="n">
        <f aca="false">AVERAGE(C156,E156,G156,I156,K156)</f>
        <v>-9.41722</v>
      </c>
      <c r="O156" s="3" t="n">
        <v>4.3434</v>
      </c>
      <c r="P156" s="3" t="n">
        <v>0.2757</v>
      </c>
      <c r="Q156" s="3" t="n">
        <v>3.0772</v>
      </c>
      <c r="R156" s="3" t="n">
        <v>0.2449</v>
      </c>
      <c r="S156" s="3" t="n">
        <v>8.4089</v>
      </c>
      <c r="T156" s="3" t="n">
        <v>0.2336</v>
      </c>
      <c r="U156" s="3" t="n">
        <v>7.7093</v>
      </c>
      <c r="V156" s="3" t="n">
        <v>0.2221</v>
      </c>
      <c r="W156" s="3" t="n">
        <v>5.7558</v>
      </c>
      <c r="X156" s="3" t="n">
        <v>0.2815</v>
      </c>
      <c r="Y156" s="3" t="n">
        <f aca="false">AVERAGE(O156,Q156,S156,U156,W156)</f>
        <v>5.85892</v>
      </c>
      <c r="AA156" s="3" t="n">
        <v>-0.6302</v>
      </c>
      <c r="AB156" s="3" t="n">
        <v>0.0164</v>
      </c>
      <c r="AC156" s="3" t="n">
        <v>-0.6333</v>
      </c>
      <c r="AD156" s="3" t="n">
        <v>0.0211</v>
      </c>
      <c r="AE156" s="3" t="n">
        <v>-0.7348</v>
      </c>
      <c r="AF156" s="3" t="n">
        <v>0.0191</v>
      </c>
      <c r="AG156" s="3" t="n">
        <v>-0.6188</v>
      </c>
      <c r="AH156" s="3" t="n">
        <v>0.0176</v>
      </c>
      <c r="AI156" s="3" t="n">
        <v>-0.6181</v>
      </c>
      <c r="AJ156" s="3" t="n">
        <v>0.0165</v>
      </c>
      <c r="AK156" s="3" t="n">
        <f aca="false">AVERAGE(AA156,AC156,AE156,AG156,AI156)</f>
        <v>-0.64704</v>
      </c>
      <c r="AM156" s="3" t="n">
        <v>-4.986</v>
      </c>
      <c r="AN156" s="3" t="n">
        <v>0.1531</v>
      </c>
      <c r="AO156" s="3" t="n">
        <v>-4.6377</v>
      </c>
      <c r="AP156" s="3" t="n">
        <v>0.15</v>
      </c>
      <c r="AQ156" s="3" t="n">
        <v>-3.4687</v>
      </c>
      <c r="AR156" s="3" t="n">
        <v>0.1682</v>
      </c>
      <c r="AS156" s="3" t="n">
        <v>-3.2384</v>
      </c>
      <c r="AT156" s="3" t="n">
        <v>0.1644</v>
      </c>
      <c r="AU156" s="3" t="n">
        <v>-4.7008</v>
      </c>
      <c r="AV156" s="3" t="n">
        <v>0.1652</v>
      </c>
      <c r="AW156" s="3" t="n">
        <f aca="false">AVERAGE(AM156,AO156,AQ156,AS156,AU156)</f>
        <v>-4.20632</v>
      </c>
    </row>
    <row r="157" customFormat="false" ht="12.8" hidden="false" customHeight="false" outlineLevel="0" collapsed="false">
      <c r="A157" s="2"/>
      <c r="B157" s="3" t="s">
        <v>167</v>
      </c>
      <c r="C157" s="3" t="n">
        <v>-0.4147</v>
      </c>
      <c r="D157" s="3" t="n">
        <v>0.0305</v>
      </c>
      <c r="E157" s="3" t="n">
        <v>-0.6278</v>
      </c>
      <c r="F157" s="3" t="n">
        <v>0.0288</v>
      </c>
      <c r="G157" s="3" t="n">
        <v>-0.9478</v>
      </c>
      <c r="H157" s="3" t="n">
        <v>0.0648</v>
      </c>
      <c r="I157" s="3" t="n">
        <v>-0.4042</v>
      </c>
      <c r="J157" s="3" t="n">
        <v>0.037</v>
      </c>
      <c r="K157" s="3" t="n">
        <v>1.0383</v>
      </c>
      <c r="L157" s="3" t="n">
        <v>0.0389</v>
      </c>
      <c r="M157" s="3" t="n">
        <f aca="false">AVERAGE(C157,E157,G157,I157,K157)</f>
        <v>-0.27124</v>
      </c>
      <c r="O157" s="3" t="n">
        <v>-0.47</v>
      </c>
      <c r="P157" s="3" t="n">
        <v>0.0288</v>
      </c>
      <c r="Q157" s="3" t="n">
        <v>-0.2875</v>
      </c>
      <c r="R157" s="3" t="n">
        <v>0.0299</v>
      </c>
      <c r="S157" s="3" t="n">
        <v>-0.1736</v>
      </c>
      <c r="T157" s="3" t="n">
        <v>0.0263</v>
      </c>
      <c r="U157" s="3" t="n">
        <v>-0.5307</v>
      </c>
      <c r="V157" s="3" t="n">
        <v>0.0267</v>
      </c>
      <c r="W157" s="3" t="n">
        <v>-0.4934</v>
      </c>
      <c r="X157" s="3" t="n">
        <v>0.0189</v>
      </c>
      <c r="Y157" s="3" t="n">
        <f aca="false">AVERAGE(O157,Q157,S157,U157,W157)</f>
        <v>-0.39104</v>
      </c>
      <c r="AA157" s="3" t="n">
        <v>-0.0641</v>
      </c>
      <c r="AB157" s="3" t="n">
        <v>0.0136</v>
      </c>
      <c r="AC157" s="3" t="n">
        <v>-0.0833</v>
      </c>
      <c r="AD157" s="3" t="n">
        <v>0.0122</v>
      </c>
      <c r="AE157" s="3" t="n">
        <v>-0.0347</v>
      </c>
      <c r="AF157" s="3" t="n">
        <v>0.0162</v>
      </c>
      <c r="AG157" s="3" t="n">
        <v>-0.0521</v>
      </c>
      <c r="AH157" s="3" t="n">
        <v>0.0136</v>
      </c>
      <c r="AI157" s="3" t="n">
        <v>0.0197</v>
      </c>
      <c r="AJ157" s="3" t="n">
        <v>0.0084</v>
      </c>
      <c r="AK157" s="3" t="n">
        <f aca="false">AVERAGE(AA157,AC157,AE157,AG157,AI157)</f>
        <v>-0.0429</v>
      </c>
      <c r="AM157" s="3" t="n">
        <v>-0.9489</v>
      </c>
      <c r="AN157" s="3" t="n">
        <v>0.0366</v>
      </c>
      <c r="AO157" s="3" t="n">
        <v>-1.0001</v>
      </c>
      <c r="AP157" s="3" t="n">
        <v>0.0405</v>
      </c>
      <c r="AQ157" s="3" t="n">
        <v>-1.155</v>
      </c>
      <c r="AR157" s="3" t="n">
        <v>0.0592</v>
      </c>
      <c r="AS157" s="3" t="n">
        <v>-0.9845</v>
      </c>
      <c r="AT157" s="3" t="n">
        <v>0.0375</v>
      </c>
      <c r="AU157" s="3" t="n">
        <v>0.5634</v>
      </c>
      <c r="AV157" s="3" t="n">
        <v>0.0396</v>
      </c>
      <c r="AW157" s="3" t="n">
        <f aca="false">AVERAGE(AM157,AO157,AQ157,AS157,AU157)</f>
        <v>-0.70502</v>
      </c>
    </row>
    <row r="158" customFormat="false" ht="12.8" hidden="false" customHeight="false" outlineLevel="0" collapsed="false">
      <c r="A158" s="2"/>
      <c r="B158" s="3" t="s">
        <v>168</v>
      </c>
      <c r="C158" s="3" t="n">
        <v>1.9415</v>
      </c>
      <c r="D158" s="3" t="n">
        <v>0.0635</v>
      </c>
      <c r="E158" s="3" t="n">
        <v>1.2853</v>
      </c>
      <c r="F158" s="3" t="n">
        <v>0.0532</v>
      </c>
      <c r="G158" s="3" t="n">
        <v>0.1724</v>
      </c>
      <c r="H158" s="3" t="n">
        <v>0.0429</v>
      </c>
      <c r="I158" s="3" t="n">
        <v>1.1385</v>
      </c>
      <c r="J158" s="3" t="n">
        <v>0.084</v>
      </c>
      <c r="K158" s="3" t="n">
        <v>1.6241</v>
      </c>
      <c r="L158" s="3" t="n">
        <v>0.028</v>
      </c>
      <c r="M158" s="3" t="n">
        <f aca="false">AVERAGE(C158,E158,G158,I158,K158)</f>
        <v>1.23236</v>
      </c>
      <c r="O158" s="3" t="n">
        <v>-0.7077</v>
      </c>
      <c r="P158" s="3" t="n">
        <v>0.0653</v>
      </c>
      <c r="Q158" s="3" t="n">
        <v>-0.4938</v>
      </c>
      <c r="R158" s="3" t="n">
        <v>0.0527</v>
      </c>
      <c r="S158" s="3" t="n">
        <v>-0.383</v>
      </c>
      <c r="T158" s="3" t="n">
        <v>0.0516</v>
      </c>
      <c r="U158" s="3" t="n">
        <v>-0.6803</v>
      </c>
      <c r="V158" s="3" t="n">
        <v>0.0693</v>
      </c>
      <c r="W158" s="3" t="n">
        <v>0.1422</v>
      </c>
      <c r="X158" s="3" t="n">
        <v>0.0504</v>
      </c>
      <c r="Y158" s="3" t="n">
        <f aca="false">AVERAGE(O158,Q158,S158,U158,W158)</f>
        <v>-0.42452</v>
      </c>
      <c r="AA158" s="3" t="n">
        <v>0.0142</v>
      </c>
      <c r="AB158" s="3" t="n">
        <v>0.0095</v>
      </c>
      <c r="AC158" s="3" t="n">
        <v>0.0072</v>
      </c>
      <c r="AD158" s="3" t="n">
        <v>0.01</v>
      </c>
      <c r="AE158" s="3" t="n">
        <v>-0.0307</v>
      </c>
      <c r="AF158" s="3" t="n">
        <v>0.0095</v>
      </c>
      <c r="AG158" s="3" t="n">
        <v>-0.0018</v>
      </c>
      <c r="AH158" s="3" t="n">
        <v>0.0092</v>
      </c>
      <c r="AI158" s="3" t="n">
        <v>0.0118</v>
      </c>
      <c r="AJ158" s="3" t="n">
        <v>0.0104</v>
      </c>
      <c r="AK158" s="3" t="n">
        <f aca="false">AVERAGE(AA158,AC158,AE158,AG158,AI158)</f>
        <v>0.00014</v>
      </c>
      <c r="AM158" s="3" t="n">
        <v>1.2471</v>
      </c>
      <c r="AN158" s="3" t="n">
        <v>0.0662</v>
      </c>
      <c r="AO158" s="3" t="n">
        <v>0.7988</v>
      </c>
      <c r="AP158" s="3" t="n">
        <v>0.0615</v>
      </c>
      <c r="AQ158" s="3" t="n">
        <v>-0.2426</v>
      </c>
      <c r="AR158" s="3" t="n">
        <v>0.069</v>
      </c>
      <c r="AS158" s="3" t="n">
        <v>0.4571</v>
      </c>
      <c r="AT158" s="3" t="n">
        <v>0.0783</v>
      </c>
      <c r="AU158" s="3" t="n">
        <v>1.7785</v>
      </c>
      <c r="AV158" s="3" t="n">
        <v>0.0555</v>
      </c>
      <c r="AW158" s="3" t="n">
        <f aca="false">AVERAGE(AM158,AO158,AQ158,AS158,AU158)</f>
        <v>0.80778</v>
      </c>
    </row>
    <row r="159" customFormat="false" ht="12.8" hidden="false" customHeight="false" outlineLevel="0" collapsed="false">
      <c r="A159" s="2"/>
      <c r="B159" s="3" t="s">
        <v>169</v>
      </c>
      <c r="C159" s="3" t="n">
        <v>1.0422</v>
      </c>
      <c r="D159" s="3" t="n">
        <v>0.0497</v>
      </c>
      <c r="E159" s="3" t="n">
        <v>0.685</v>
      </c>
      <c r="F159" s="3" t="n">
        <v>0.0477</v>
      </c>
      <c r="G159" s="3" t="n">
        <v>0.7201</v>
      </c>
      <c r="H159" s="3" t="n">
        <v>0.0232</v>
      </c>
      <c r="I159" s="3" t="n">
        <v>0.6714</v>
      </c>
      <c r="J159" s="3" t="n">
        <v>0.0276</v>
      </c>
      <c r="K159" s="3" t="n">
        <v>1.1384</v>
      </c>
      <c r="L159" s="3" t="n">
        <v>0.0249</v>
      </c>
      <c r="M159" s="3" t="n">
        <f aca="false">AVERAGE(C159,E159,G159,I159,K159)</f>
        <v>0.85142</v>
      </c>
      <c r="O159" s="3" t="n">
        <v>-0.5187</v>
      </c>
      <c r="P159" s="3" t="n">
        <v>0.0664</v>
      </c>
      <c r="Q159" s="3" t="n">
        <v>0.0031</v>
      </c>
      <c r="R159" s="3" t="n">
        <v>0.0723</v>
      </c>
      <c r="S159" s="3" t="n">
        <v>-0.2052</v>
      </c>
      <c r="T159" s="3" t="n">
        <v>0.0485</v>
      </c>
      <c r="U159" s="3" t="n">
        <v>-0.1941</v>
      </c>
      <c r="V159" s="3" t="n">
        <v>0.0482</v>
      </c>
      <c r="W159" s="3" t="n">
        <v>0.0384</v>
      </c>
      <c r="X159" s="3" t="n">
        <v>0.0542</v>
      </c>
      <c r="Y159" s="3" t="n">
        <f aca="false">AVERAGE(O159,Q159,S159,U159,W159)</f>
        <v>-0.1753</v>
      </c>
      <c r="AA159" s="3" t="n">
        <v>-0.0007</v>
      </c>
      <c r="AB159" s="3" t="n">
        <v>0.0091</v>
      </c>
      <c r="AC159" s="3" t="n">
        <v>0.0005</v>
      </c>
      <c r="AD159" s="3" t="n">
        <v>0.0116</v>
      </c>
      <c r="AE159" s="3" t="n">
        <v>0.007</v>
      </c>
      <c r="AF159" s="3" t="n">
        <v>0.0093</v>
      </c>
      <c r="AG159" s="3" t="n">
        <v>0.0069</v>
      </c>
      <c r="AH159" s="3" t="n">
        <v>0.0075</v>
      </c>
      <c r="AI159" s="3" t="n">
        <v>-0.0164</v>
      </c>
      <c r="AJ159" s="3" t="n">
        <v>0.0103</v>
      </c>
      <c r="AK159" s="3" t="n">
        <f aca="false">AVERAGE(AA159,AC159,AE159,AG159,AI159)</f>
        <v>-0.00054</v>
      </c>
      <c r="AM159" s="3" t="n">
        <v>0.5197</v>
      </c>
      <c r="AN159" s="3" t="n">
        <v>0.0798</v>
      </c>
      <c r="AO159" s="3" t="n">
        <v>0.6884</v>
      </c>
      <c r="AP159" s="3" t="n">
        <v>0.0943</v>
      </c>
      <c r="AQ159" s="3" t="n">
        <v>0.5197</v>
      </c>
      <c r="AR159" s="3" t="n">
        <v>0.0529</v>
      </c>
      <c r="AS159" s="3" t="n">
        <v>0.4846</v>
      </c>
      <c r="AT159" s="3" t="n">
        <v>0.0536</v>
      </c>
      <c r="AU159" s="3" t="n">
        <v>1.1579</v>
      </c>
      <c r="AV159" s="3" t="n">
        <v>0.0535</v>
      </c>
      <c r="AW159" s="3" t="n">
        <f aca="false">AVERAGE(AM159,AO159,AQ159,AS159,AU159)</f>
        <v>0.67406</v>
      </c>
    </row>
    <row r="160" customFormat="false" ht="12.8" hidden="false" customHeight="false" outlineLevel="0" collapsed="false">
      <c r="A160" s="2"/>
      <c r="B160" s="3" t="s">
        <v>170</v>
      </c>
      <c r="C160" s="3" t="n">
        <v>0.9549</v>
      </c>
      <c r="D160" s="3" t="n">
        <v>0.0216</v>
      </c>
      <c r="E160" s="3" t="n">
        <v>0.6535</v>
      </c>
      <c r="F160" s="3" t="n">
        <v>0.024</v>
      </c>
      <c r="G160" s="3" t="n">
        <v>0.1903</v>
      </c>
      <c r="H160" s="3" t="n">
        <v>0.0134</v>
      </c>
      <c r="I160" s="3" t="n">
        <v>0.2526</v>
      </c>
      <c r="J160" s="3" t="n">
        <v>0.0158</v>
      </c>
      <c r="K160" s="3" t="n">
        <v>0.654</v>
      </c>
      <c r="L160" s="3" t="n">
        <v>0.02</v>
      </c>
      <c r="M160" s="3" t="n">
        <f aca="false">AVERAGE(C160,E160,G160,I160,K160)</f>
        <v>0.54106</v>
      </c>
      <c r="O160" s="3" t="n">
        <v>-0.5155</v>
      </c>
      <c r="P160" s="3" t="n">
        <v>0.0241</v>
      </c>
      <c r="Q160" s="3" t="n">
        <v>-0.3878</v>
      </c>
      <c r="R160" s="3" t="n">
        <v>0.0235</v>
      </c>
      <c r="S160" s="3" t="n">
        <v>-0.2387</v>
      </c>
      <c r="T160" s="3" t="n">
        <v>0.0288</v>
      </c>
      <c r="U160" s="3" t="n">
        <v>-0.2561</v>
      </c>
      <c r="V160" s="3" t="n">
        <v>0.0373</v>
      </c>
      <c r="W160" s="3" t="n">
        <v>-0.2879</v>
      </c>
      <c r="X160" s="3" t="n">
        <v>0.049</v>
      </c>
      <c r="Y160" s="3" t="n">
        <f aca="false">AVERAGE(O160,Q160,S160,U160,W160)</f>
        <v>-0.3372</v>
      </c>
      <c r="AA160" s="3" t="n">
        <v>0.0134</v>
      </c>
      <c r="AB160" s="3" t="n">
        <v>0.0081</v>
      </c>
      <c r="AC160" s="3" t="n">
        <v>-0.0033</v>
      </c>
      <c r="AD160" s="3" t="n">
        <v>0.0065</v>
      </c>
      <c r="AE160" s="3" t="n">
        <v>0.0001</v>
      </c>
      <c r="AF160" s="3" t="n">
        <v>0.0114</v>
      </c>
      <c r="AG160" s="3" t="n">
        <v>-0.0075</v>
      </c>
      <c r="AH160" s="3" t="n">
        <v>0.0094</v>
      </c>
      <c r="AI160" s="3" t="n">
        <v>-0.0217</v>
      </c>
      <c r="AJ160" s="3" t="n">
        <v>0.0072</v>
      </c>
      <c r="AK160" s="3" t="n">
        <f aca="false">AVERAGE(AA160,AC160,AE160,AG160,AI160)</f>
        <v>-0.0038</v>
      </c>
      <c r="AM160" s="3" t="n">
        <v>0.4526</v>
      </c>
      <c r="AN160" s="3" t="n">
        <v>0.0346</v>
      </c>
      <c r="AO160" s="3" t="n">
        <v>0.2629</v>
      </c>
      <c r="AP160" s="3" t="n">
        <v>0.0325</v>
      </c>
      <c r="AQ160" s="3" t="n">
        <v>-0.0483</v>
      </c>
      <c r="AR160" s="3" t="n">
        <v>0.0334</v>
      </c>
      <c r="AS160" s="3" t="n">
        <v>-0.0145</v>
      </c>
      <c r="AT160" s="3" t="n">
        <v>0.0403</v>
      </c>
      <c r="AU160" s="3" t="n">
        <v>0.3429</v>
      </c>
      <c r="AV160" s="3" t="n">
        <v>0.0525</v>
      </c>
      <c r="AW160" s="3" t="n">
        <f aca="false">AVERAGE(AM160,AO160,AQ160,AS160,AU160)</f>
        <v>0.19912</v>
      </c>
    </row>
    <row r="161" customFormat="false" ht="12.8" hidden="false" customHeight="false" outlineLevel="0" collapsed="false">
      <c r="A161" s="2"/>
      <c r="B161" s="3" t="s">
        <v>171</v>
      </c>
      <c r="C161" s="3" t="n">
        <v>-0.2962</v>
      </c>
      <c r="D161" s="3" t="n">
        <v>0.0305</v>
      </c>
      <c r="E161" s="3" t="n">
        <v>-0.2782</v>
      </c>
      <c r="F161" s="3" t="n">
        <v>0.0315</v>
      </c>
      <c r="G161" s="3" t="n">
        <v>0.4721</v>
      </c>
      <c r="H161" s="3" t="n">
        <v>0.0327</v>
      </c>
      <c r="I161" s="3" t="n">
        <v>0.2453</v>
      </c>
      <c r="J161" s="3" t="n">
        <v>0.0391</v>
      </c>
      <c r="K161" s="3" t="n">
        <v>-0.4921</v>
      </c>
      <c r="L161" s="3" t="n">
        <v>0.0319</v>
      </c>
      <c r="M161" s="3" t="n">
        <f aca="false">AVERAGE(C161,E161,G161,I161,K161)</f>
        <v>-0.06982</v>
      </c>
      <c r="O161" s="3" t="n">
        <v>0.5001</v>
      </c>
      <c r="P161" s="3" t="n">
        <v>0.0733</v>
      </c>
      <c r="Q161" s="3" t="n">
        <v>0.5409</v>
      </c>
      <c r="R161" s="3" t="n">
        <v>0.0715</v>
      </c>
      <c r="S161" s="3" t="n">
        <v>0.4</v>
      </c>
      <c r="T161" s="3" t="n">
        <v>0.0538</v>
      </c>
      <c r="U161" s="3" t="n">
        <v>0.2276</v>
      </c>
      <c r="V161" s="3" t="n">
        <v>0.0578</v>
      </c>
      <c r="W161" s="3" t="n">
        <v>0.8515</v>
      </c>
      <c r="X161" s="3" t="n">
        <v>0.069</v>
      </c>
      <c r="Y161" s="3" t="n">
        <f aca="false">AVERAGE(O161,Q161,S161,U161,W161)</f>
        <v>0.50402</v>
      </c>
      <c r="AA161" s="3" t="n">
        <v>0.0141</v>
      </c>
      <c r="AB161" s="3" t="n">
        <v>0.0116</v>
      </c>
      <c r="AC161" s="3" t="n">
        <v>0.0043</v>
      </c>
      <c r="AD161" s="3" t="n">
        <v>0.0121</v>
      </c>
      <c r="AE161" s="3" t="n">
        <v>-0.0072</v>
      </c>
      <c r="AF161" s="3" t="n">
        <v>0.0085</v>
      </c>
      <c r="AG161" s="3" t="n">
        <v>0.0002</v>
      </c>
      <c r="AH161" s="3" t="n">
        <v>0.0117</v>
      </c>
      <c r="AI161" s="3" t="n">
        <v>0.073</v>
      </c>
      <c r="AJ161" s="3" t="n">
        <v>0.0182</v>
      </c>
      <c r="AK161" s="3" t="n">
        <f aca="false">AVERAGE(AA161,AC161,AE161,AG161,AI161)</f>
        <v>0.01688</v>
      </c>
      <c r="AM161" s="3" t="n">
        <v>0.217</v>
      </c>
      <c r="AN161" s="3" t="n">
        <v>0.0784</v>
      </c>
      <c r="AO161" s="3" t="n">
        <v>0.2681</v>
      </c>
      <c r="AP161" s="3" t="n">
        <v>0.0817</v>
      </c>
      <c r="AQ161" s="3" t="n">
        <v>0.8646</v>
      </c>
      <c r="AR161" s="3" t="n">
        <v>0.0597</v>
      </c>
      <c r="AS161" s="3" t="n">
        <v>0.4699</v>
      </c>
      <c r="AT161" s="3" t="n">
        <v>0.0699</v>
      </c>
      <c r="AU161" s="3" t="n">
        <v>0.433</v>
      </c>
      <c r="AV161" s="3" t="n">
        <v>0.0784</v>
      </c>
      <c r="AW161" s="3" t="n">
        <f aca="false">AVERAGE(AM161,AO161,AQ161,AS161,AU161)</f>
        <v>0.45052</v>
      </c>
    </row>
    <row r="162" customFormat="false" ht="12.8" hidden="false" customHeight="false" outlineLevel="0" collapsed="false">
      <c r="A162" s="2"/>
      <c r="B162" s="3" t="s">
        <v>172</v>
      </c>
      <c r="C162" s="3" t="n">
        <v>-0.4113</v>
      </c>
      <c r="D162" s="3" t="n">
        <v>0.0339</v>
      </c>
      <c r="E162" s="3" t="n">
        <v>-0.4504</v>
      </c>
      <c r="F162" s="3" t="n">
        <v>0.0361</v>
      </c>
      <c r="G162" s="3" t="n">
        <v>-0.75</v>
      </c>
      <c r="H162" s="3" t="n">
        <v>0.0171</v>
      </c>
      <c r="I162" s="3" t="n">
        <v>-0.7224</v>
      </c>
      <c r="J162" s="3" t="n">
        <v>0.0144</v>
      </c>
      <c r="K162" s="3" t="n">
        <v>-0.4468</v>
      </c>
      <c r="L162" s="3" t="n">
        <v>0.0124</v>
      </c>
      <c r="M162" s="3" t="n">
        <f aca="false">AVERAGE(C162,E162,G162,I162,K162)</f>
        <v>-0.55618</v>
      </c>
      <c r="O162" s="3" t="n">
        <v>0.1642</v>
      </c>
      <c r="P162" s="3" t="n">
        <v>0.0494</v>
      </c>
      <c r="Q162" s="3" t="n">
        <v>0.2778</v>
      </c>
      <c r="R162" s="3" t="n">
        <v>0.0441</v>
      </c>
      <c r="S162" s="3" t="n">
        <v>0.2258</v>
      </c>
      <c r="T162" s="3" t="n">
        <v>0.041</v>
      </c>
      <c r="U162" s="3" t="n">
        <v>0.2487</v>
      </c>
      <c r="V162" s="3" t="n">
        <v>0.0432</v>
      </c>
      <c r="W162" s="3" t="n">
        <v>0.7644</v>
      </c>
      <c r="X162" s="3" t="n">
        <v>0.0497</v>
      </c>
      <c r="Y162" s="3" t="n">
        <f aca="false">AVERAGE(O162,Q162,S162,U162,W162)</f>
        <v>0.33618</v>
      </c>
      <c r="AA162" s="3" t="n">
        <v>0.0072</v>
      </c>
      <c r="AB162" s="3" t="n">
        <v>0.0084</v>
      </c>
      <c r="AC162" s="3" t="n">
        <v>0.0001</v>
      </c>
      <c r="AD162" s="3" t="n">
        <v>0.0097</v>
      </c>
      <c r="AE162" s="3" t="n">
        <v>0.022</v>
      </c>
      <c r="AF162" s="3" t="n">
        <v>0.0148</v>
      </c>
      <c r="AG162" s="3" t="n">
        <v>0.0076</v>
      </c>
      <c r="AH162" s="3" t="n">
        <v>0.0116</v>
      </c>
      <c r="AI162" s="3" t="n">
        <v>-0.0043</v>
      </c>
      <c r="AJ162" s="3" t="n">
        <v>0.0099</v>
      </c>
      <c r="AK162" s="3" t="n">
        <f aca="false">AVERAGE(AA162,AC162,AE162,AG162,AI162)</f>
        <v>0.00652</v>
      </c>
      <c r="AM162" s="3" t="n">
        <v>-0.2402</v>
      </c>
      <c r="AN162" s="3" t="n">
        <v>0.0542</v>
      </c>
      <c r="AO162" s="3" t="n">
        <v>-0.17</v>
      </c>
      <c r="AP162" s="3" t="n">
        <v>0.0564</v>
      </c>
      <c r="AQ162" s="3" t="n">
        <v>-0.5006</v>
      </c>
      <c r="AR162" s="3" t="n">
        <v>0.0442</v>
      </c>
      <c r="AS162" s="3" t="n">
        <v>-0.4661</v>
      </c>
      <c r="AT162" s="3" t="n">
        <v>0.0476</v>
      </c>
      <c r="AU162" s="3" t="n">
        <v>0.3118</v>
      </c>
      <c r="AV162" s="3" t="n">
        <v>0.0489</v>
      </c>
      <c r="AW162" s="3" t="n">
        <f aca="false">AVERAGE(AM162,AO162,AQ162,AS162,AU162)</f>
        <v>-0.21302</v>
      </c>
    </row>
    <row r="163" customFormat="false" ht="12.8" hidden="false" customHeight="false" outlineLevel="0" collapsed="false">
      <c r="A163" s="2"/>
      <c r="B163" s="3" t="s">
        <v>173</v>
      </c>
      <c r="C163" s="3" t="n">
        <v>0.1704</v>
      </c>
      <c r="D163" s="3" t="n">
        <v>0.0578</v>
      </c>
      <c r="E163" s="3" t="n">
        <v>0.1525</v>
      </c>
      <c r="F163" s="3" t="n">
        <v>0.0487</v>
      </c>
      <c r="G163" s="3" t="n">
        <v>0.1815</v>
      </c>
      <c r="H163" s="3" t="n">
        <v>0.0284</v>
      </c>
      <c r="I163" s="3" t="n">
        <v>0.0157</v>
      </c>
      <c r="J163" s="3" t="n">
        <v>0.0353</v>
      </c>
      <c r="K163" s="3" t="n">
        <v>-0.7115</v>
      </c>
      <c r="L163" s="3" t="n">
        <v>0.0323</v>
      </c>
      <c r="M163" s="3" t="n">
        <f aca="false">AVERAGE(C163,E163,G163,I163,K163)</f>
        <v>-0.03828</v>
      </c>
      <c r="O163" s="3" t="n">
        <v>0.03</v>
      </c>
      <c r="P163" s="3" t="n">
        <v>0.0331</v>
      </c>
      <c r="Q163" s="3" t="n">
        <v>0.218</v>
      </c>
      <c r="R163" s="3" t="n">
        <v>0.0344</v>
      </c>
      <c r="S163" s="3" t="n">
        <v>-0.0524</v>
      </c>
      <c r="T163" s="3" t="n">
        <v>0.0347</v>
      </c>
      <c r="U163" s="3" t="n">
        <v>-0.0375</v>
      </c>
      <c r="V163" s="3" t="n">
        <v>0.0328</v>
      </c>
      <c r="W163" s="3" t="n">
        <v>0.3397</v>
      </c>
      <c r="X163" s="3" t="n">
        <v>0.0282</v>
      </c>
      <c r="Y163" s="3" t="n">
        <f aca="false">AVERAGE(O163,Q163,S163,U163,W163)</f>
        <v>0.09956</v>
      </c>
      <c r="AA163" s="3" t="n">
        <v>-0.0026</v>
      </c>
      <c r="AB163" s="3" t="n">
        <v>0.017</v>
      </c>
      <c r="AC163" s="3" t="n">
        <v>-0.0058</v>
      </c>
      <c r="AD163" s="3" t="n">
        <v>0.0182</v>
      </c>
      <c r="AE163" s="3" t="n">
        <v>0.0016</v>
      </c>
      <c r="AF163" s="3" t="n">
        <v>0.0158</v>
      </c>
      <c r="AG163" s="3" t="n">
        <v>-0.0287</v>
      </c>
      <c r="AH163" s="3" t="n">
        <v>0.0165</v>
      </c>
      <c r="AI163" s="3" t="n">
        <v>-0.0188</v>
      </c>
      <c r="AJ163" s="3" t="n">
        <v>0.019</v>
      </c>
      <c r="AK163" s="3" t="n">
        <f aca="false">AVERAGE(AA163,AC163,AE163,AG163,AI163)</f>
        <v>-0.01086</v>
      </c>
      <c r="AM163" s="3" t="n">
        <v>0.2002</v>
      </c>
      <c r="AN163" s="3" t="n">
        <v>0.0586</v>
      </c>
      <c r="AO163" s="3" t="n">
        <v>0.368</v>
      </c>
      <c r="AP163" s="3" t="n">
        <v>0.0587</v>
      </c>
      <c r="AQ163" s="3" t="n">
        <v>0.1319</v>
      </c>
      <c r="AR163" s="3" t="n">
        <v>0.0425</v>
      </c>
      <c r="AS163" s="3" t="n">
        <v>-0.0499</v>
      </c>
      <c r="AT163" s="3" t="n">
        <v>0.0507</v>
      </c>
      <c r="AU163" s="3" t="n">
        <v>-0.3908</v>
      </c>
      <c r="AV163" s="3" t="n">
        <v>0.0416</v>
      </c>
      <c r="AW163" s="3" t="n">
        <f aca="false">AVERAGE(AM163,AO163,AQ163,AS163,AU163)</f>
        <v>0.05188</v>
      </c>
    </row>
    <row r="164" customFormat="false" ht="12.8" hidden="false" customHeight="false" outlineLevel="0" collapsed="false">
      <c r="A164" s="2"/>
      <c r="B164" s="3" t="s">
        <v>174</v>
      </c>
      <c r="C164" s="3" t="n">
        <v>-18.5023</v>
      </c>
      <c r="D164" s="3" t="n">
        <v>0.3484</v>
      </c>
      <c r="E164" s="3" t="n">
        <v>-12.6002</v>
      </c>
      <c r="F164" s="3" t="n">
        <v>0.2755</v>
      </c>
      <c r="G164" s="3" t="n">
        <v>-7.1046</v>
      </c>
      <c r="H164" s="3" t="n">
        <v>0.1446</v>
      </c>
      <c r="I164" s="3" t="n">
        <v>-7.7994</v>
      </c>
      <c r="J164" s="3" t="n">
        <v>0.127</v>
      </c>
      <c r="K164" s="3" t="n">
        <v>-8.2907</v>
      </c>
      <c r="L164" s="3" t="n">
        <v>0.1469</v>
      </c>
      <c r="M164" s="3" t="n">
        <f aca="false">AVERAGE(C164,E164,G164,I164,K164)</f>
        <v>-10.85944</v>
      </c>
      <c r="O164" s="3" t="n">
        <v>-0.1701</v>
      </c>
      <c r="P164" s="3" t="n">
        <v>0.0735</v>
      </c>
      <c r="Q164" s="3" t="n">
        <v>-0.0436</v>
      </c>
      <c r="R164" s="3" t="n">
        <v>0.0768</v>
      </c>
      <c r="S164" s="3" t="n">
        <v>-0.3295</v>
      </c>
      <c r="T164" s="3" t="n">
        <v>0.0617</v>
      </c>
      <c r="U164" s="3" t="n">
        <v>-0.0025</v>
      </c>
      <c r="V164" s="3" t="n">
        <v>0.0647</v>
      </c>
      <c r="W164" s="3" t="n">
        <v>-0.7645</v>
      </c>
      <c r="X164" s="3" t="n">
        <v>0.0674</v>
      </c>
      <c r="Y164" s="3" t="n">
        <f aca="false">AVERAGE(O164,Q164,S164,U164,W164)</f>
        <v>-0.26204</v>
      </c>
      <c r="AA164" s="3" t="n">
        <v>-0.0166</v>
      </c>
      <c r="AB164" s="3" t="n">
        <v>0.0118</v>
      </c>
      <c r="AC164" s="3" t="n">
        <v>-0.0059</v>
      </c>
      <c r="AD164" s="3" t="n">
        <v>0.0134</v>
      </c>
      <c r="AE164" s="3" t="n">
        <v>0.0079</v>
      </c>
      <c r="AF164" s="3" t="n">
        <v>0.0109</v>
      </c>
      <c r="AG164" s="3" t="n">
        <v>-0.0091</v>
      </c>
      <c r="AH164" s="3" t="n">
        <v>0.0137</v>
      </c>
      <c r="AI164" s="3" t="n">
        <v>-0.0169</v>
      </c>
      <c r="AJ164" s="3" t="n">
        <v>0.0108</v>
      </c>
      <c r="AK164" s="3" t="n">
        <f aca="false">AVERAGE(AA164,AC164,AE164,AG164,AI164)</f>
        <v>-0.00812</v>
      </c>
      <c r="AM164" s="3" t="n">
        <v>-18.6903</v>
      </c>
      <c r="AN164" s="3" t="n">
        <v>0.3541</v>
      </c>
      <c r="AO164" s="3" t="n">
        <v>-12.6509</v>
      </c>
      <c r="AP164" s="3" t="n">
        <v>0.2806</v>
      </c>
      <c r="AQ164" s="3" t="n">
        <v>-7.4234</v>
      </c>
      <c r="AR164" s="3" t="n">
        <v>0.1503</v>
      </c>
      <c r="AS164" s="3" t="n">
        <v>-7.8114</v>
      </c>
      <c r="AT164" s="3" t="n">
        <v>0.1356</v>
      </c>
      <c r="AU164" s="3" t="n">
        <v>-9.0758</v>
      </c>
      <c r="AV164" s="3" t="n">
        <v>0.1515</v>
      </c>
      <c r="AW164" s="3" t="n">
        <f aca="false">AVERAGE(AM164,AO164,AQ164,AS164,AU164)</f>
        <v>-11.13036</v>
      </c>
    </row>
    <row r="165" customFormat="false" ht="12.8" hidden="false" customHeight="false" outlineLevel="0" collapsed="false">
      <c r="A165" s="2"/>
      <c r="B165" s="3" t="s">
        <v>175</v>
      </c>
      <c r="C165" s="3" t="n">
        <v>-0.7101</v>
      </c>
      <c r="D165" s="3" t="n">
        <v>0.0516</v>
      </c>
      <c r="E165" s="3" t="n">
        <v>-1.1454</v>
      </c>
      <c r="F165" s="3" t="n">
        <v>0.0589</v>
      </c>
      <c r="G165" s="3" t="n">
        <v>-1.6904</v>
      </c>
      <c r="H165" s="3" t="n">
        <v>0.0379</v>
      </c>
      <c r="I165" s="3" t="n">
        <v>-1.5101</v>
      </c>
      <c r="J165" s="3" t="n">
        <v>0.0412</v>
      </c>
      <c r="K165" s="3" t="n">
        <v>-1.9322</v>
      </c>
      <c r="L165" s="3" t="n">
        <v>0.0517</v>
      </c>
      <c r="M165" s="3" t="n">
        <f aca="false">AVERAGE(C165,E165,G165,I165,K165)</f>
        <v>-1.39764</v>
      </c>
      <c r="O165" s="3" t="n">
        <v>0.5336</v>
      </c>
      <c r="P165" s="3" t="n">
        <v>0.0284</v>
      </c>
      <c r="Q165" s="3" t="n">
        <v>0.6488</v>
      </c>
      <c r="R165" s="3" t="n">
        <v>0.029</v>
      </c>
      <c r="S165" s="3" t="n">
        <v>0.4101</v>
      </c>
      <c r="T165" s="3" t="n">
        <v>0.0256</v>
      </c>
      <c r="U165" s="3" t="n">
        <v>0.4086</v>
      </c>
      <c r="V165" s="3" t="n">
        <v>0.0244</v>
      </c>
      <c r="W165" s="3" t="n">
        <v>1.2948</v>
      </c>
      <c r="X165" s="3" t="n">
        <v>0.0438</v>
      </c>
      <c r="Y165" s="3" t="n">
        <f aca="false">AVERAGE(O165,Q165,S165,U165,W165)</f>
        <v>0.65918</v>
      </c>
      <c r="AA165" s="3" t="n">
        <v>0.0135</v>
      </c>
      <c r="AB165" s="3" t="n">
        <v>0.0118</v>
      </c>
      <c r="AC165" s="3" t="n">
        <v>-0.0104</v>
      </c>
      <c r="AD165" s="3" t="n">
        <v>0.0119</v>
      </c>
      <c r="AE165" s="3" t="n">
        <v>0.0022</v>
      </c>
      <c r="AF165" s="3" t="n">
        <v>0.0078</v>
      </c>
      <c r="AG165" s="3" t="n">
        <v>0.0084</v>
      </c>
      <c r="AH165" s="3" t="n">
        <v>0.0078</v>
      </c>
      <c r="AI165" s="3" t="n">
        <v>0.0336</v>
      </c>
      <c r="AJ165" s="3" t="n">
        <v>0.0134</v>
      </c>
      <c r="AK165" s="3" t="n">
        <f aca="false">AVERAGE(AA165,AC165,AE165,AG165,AI165)</f>
        <v>0.00946</v>
      </c>
      <c r="AM165" s="3" t="n">
        <v>-0.1615</v>
      </c>
      <c r="AN165" s="3" t="n">
        <v>0.0566</v>
      </c>
      <c r="AO165" s="3" t="n">
        <v>-0.5075</v>
      </c>
      <c r="AP165" s="3" t="n">
        <v>0.0697</v>
      </c>
      <c r="AQ165" s="3" t="n">
        <v>-1.2781</v>
      </c>
      <c r="AR165" s="3" t="n">
        <v>0.0424</v>
      </c>
      <c r="AS165" s="3" t="n">
        <v>-1.0946</v>
      </c>
      <c r="AT165" s="3" t="n">
        <v>0.0437</v>
      </c>
      <c r="AU165" s="3" t="n">
        <v>-0.6021</v>
      </c>
      <c r="AV165" s="3" t="n">
        <v>0.0489</v>
      </c>
      <c r="AW165" s="3" t="n">
        <f aca="false">AVERAGE(AM165,AO165,AQ165,AS165,AU165)</f>
        <v>-0.72876</v>
      </c>
    </row>
    <row r="166" customFormat="false" ht="12.8" hidden="false" customHeight="false" outlineLevel="0" collapsed="false">
      <c r="A166" s="2"/>
      <c r="B166" s="3" t="s">
        <v>176</v>
      </c>
      <c r="C166" s="3" t="n">
        <v>-1.5199</v>
      </c>
      <c r="D166" s="3" t="n">
        <v>0.0414</v>
      </c>
      <c r="E166" s="3" t="n">
        <v>-1.9871</v>
      </c>
      <c r="F166" s="3" t="n">
        <v>0.0399</v>
      </c>
      <c r="G166" s="3" t="n">
        <v>-1.4934</v>
      </c>
      <c r="H166" s="3" t="n">
        <v>0.0294</v>
      </c>
      <c r="I166" s="3" t="n">
        <v>-1.2911</v>
      </c>
      <c r="J166" s="3" t="n">
        <v>0.0308</v>
      </c>
      <c r="K166" s="3" t="n">
        <v>-1.9753</v>
      </c>
      <c r="L166" s="3" t="n">
        <v>0.0296</v>
      </c>
      <c r="M166" s="3" t="n">
        <f aca="false">AVERAGE(C166,E166,G166,I166,K166)</f>
        <v>-1.65336</v>
      </c>
      <c r="O166" s="3" t="n">
        <v>1.3486</v>
      </c>
      <c r="P166" s="3" t="n">
        <v>0.0286</v>
      </c>
      <c r="Q166" s="3" t="n">
        <v>1.5598</v>
      </c>
      <c r="R166" s="3" t="n">
        <v>0.028</v>
      </c>
      <c r="S166" s="3" t="n">
        <v>0.9738</v>
      </c>
      <c r="T166" s="3" t="n">
        <v>0.0219</v>
      </c>
      <c r="U166" s="3" t="n">
        <v>0.8989</v>
      </c>
      <c r="V166" s="3" t="n">
        <v>0.0246</v>
      </c>
      <c r="W166" s="3" t="n">
        <v>1.8417</v>
      </c>
      <c r="X166" s="3" t="n">
        <v>0.0248</v>
      </c>
      <c r="Y166" s="3" t="n">
        <f aca="false">AVERAGE(O166,Q166,S166,U166,W166)</f>
        <v>1.32456</v>
      </c>
      <c r="AA166" s="3" t="n">
        <v>-0.0733</v>
      </c>
      <c r="AB166" s="3" t="n">
        <v>0.0233</v>
      </c>
      <c r="AC166" s="3" t="n">
        <v>-0.0017</v>
      </c>
      <c r="AD166" s="3" t="n">
        <v>0.0293</v>
      </c>
      <c r="AE166" s="3" t="n">
        <v>-0.1779</v>
      </c>
      <c r="AF166" s="3" t="n">
        <v>0.0313</v>
      </c>
      <c r="AG166" s="3" t="n">
        <v>0.0338</v>
      </c>
      <c r="AH166" s="3" t="n">
        <v>0.0233</v>
      </c>
      <c r="AI166" s="3" t="n">
        <v>-0.0061</v>
      </c>
      <c r="AJ166" s="3" t="n">
        <v>0.0206</v>
      </c>
      <c r="AK166" s="3" t="n">
        <f aca="false">AVERAGE(AA166,AC166,AE166,AG166,AI166)</f>
        <v>-0.04504</v>
      </c>
      <c r="AM166" s="3" t="n">
        <v>-0.245</v>
      </c>
      <c r="AN166" s="3" t="n">
        <v>0.0329</v>
      </c>
      <c r="AO166" s="3" t="n">
        <v>-0.4301</v>
      </c>
      <c r="AP166" s="3" t="n">
        <v>0.0376</v>
      </c>
      <c r="AQ166" s="3" t="n">
        <v>-0.6991</v>
      </c>
      <c r="AR166" s="3" t="n">
        <v>0.0388</v>
      </c>
      <c r="AS166" s="3" t="n">
        <v>-0.3595</v>
      </c>
      <c r="AT166" s="3" t="n">
        <v>0.0294</v>
      </c>
      <c r="AU166" s="3" t="n">
        <v>-0.1389</v>
      </c>
      <c r="AV166" s="3" t="n">
        <v>0.0285</v>
      </c>
      <c r="AW166" s="3" t="n">
        <f aca="false">AVERAGE(AM166,AO166,AQ166,AS166,AU166)</f>
        <v>-0.37452</v>
      </c>
    </row>
    <row r="167" customFormat="false" ht="12.8" hidden="false" customHeight="false" outlineLevel="0" collapsed="false">
      <c r="A167" s="2"/>
      <c r="B167" s="3" t="s">
        <v>177</v>
      </c>
      <c r="C167" s="3" t="n">
        <v>0.477</v>
      </c>
      <c r="D167" s="3" t="n">
        <v>0.0374</v>
      </c>
      <c r="E167" s="3" t="n">
        <v>0.2002</v>
      </c>
      <c r="F167" s="3" t="n">
        <v>0.0378</v>
      </c>
      <c r="G167" s="3" t="n">
        <v>0.2962</v>
      </c>
      <c r="H167" s="3" t="n">
        <v>0.0261</v>
      </c>
      <c r="I167" s="3" t="n">
        <v>0.1666</v>
      </c>
      <c r="J167" s="3" t="n">
        <v>0.0282</v>
      </c>
      <c r="K167" s="3" t="n">
        <v>-0.0505</v>
      </c>
      <c r="L167" s="3" t="n">
        <v>0.0317</v>
      </c>
      <c r="M167" s="3" t="n">
        <f aca="false">AVERAGE(C167,E167,G167,I167,K167)</f>
        <v>0.2179</v>
      </c>
      <c r="O167" s="3" t="n">
        <v>0.2528</v>
      </c>
      <c r="P167" s="3" t="n">
        <v>0.0228</v>
      </c>
      <c r="Q167" s="3" t="n">
        <v>0.2904</v>
      </c>
      <c r="R167" s="3" t="n">
        <v>0.0237</v>
      </c>
      <c r="S167" s="3" t="n">
        <v>0.0787</v>
      </c>
      <c r="T167" s="3" t="n">
        <v>0.0178</v>
      </c>
      <c r="U167" s="3" t="n">
        <v>0.1342</v>
      </c>
      <c r="V167" s="3" t="n">
        <v>0.0193</v>
      </c>
      <c r="W167" s="3" t="n">
        <v>0.6321</v>
      </c>
      <c r="X167" s="3" t="n">
        <v>0.03</v>
      </c>
      <c r="Y167" s="3" t="n">
        <f aca="false">AVERAGE(O167,Q167,S167,U167,W167)</f>
        <v>0.27764</v>
      </c>
      <c r="AA167" s="3" t="n">
        <v>0.0087</v>
      </c>
      <c r="AB167" s="3" t="n">
        <v>0.0087</v>
      </c>
      <c r="AC167" s="3" t="n">
        <v>0.0141</v>
      </c>
      <c r="AD167" s="3" t="n">
        <v>0.0059</v>
      </c>
      <c r="AE167" s="3" t="n">
        <v>-0.0646</v>
      </c>
      <c r="AF167" s="3" t="n">
        <v>0.0116</v>
      </c>
      <c r="AG167" s="3" t="n">
        <v>-0.0217</v>
      </c>
      <c r="AH167" s="3" t="n">
        <v>0.0079</v>
      </c>
      <c r="AI167" s="3" t="n">
        <v>0.01</v>
      </c>
      <c r="AJ167" s="3" t="n">
        <v>0.0063</v>
      </c>
      <c r="AK167" s="3" t="n">
        <f aca="false">AVERAGE(AA167,AC167,AE167,AG167,AI167)</f>
        <v>-0.0107</v>
      </c>
      <c r="AM167" s="3" t="n">
        <v>0.7376</v>
      </c>
      <c r="AN167" s="3" t="n">
        <v>0.0238</v>
      </c>
      <c r="AO167" s="3" t="n">
        <v>0.5056</v>
      </c>
      <c r="AP167" s="3" t="n">
        <v>0.027</v>
      </c>
      <c r="AQ167" s="3" t="n">
        <v>0.3083</v>
      </c>
      <c r="AR167" s="3" t="n">
        <v>0.0233</v>
      </c>
      <c r="AS167" s="3" t="n">
        <v>0.2805</v>
      </c>
      <c r="AT167" s="3" t="n">
        <v>0.0191</v>
      </c>
      <c r="AU167" s="3" t="n">
        <v>0.5933</v>
      </c>
      <c r="AV167" s="3" t="n">
        <v>0.0184</v>
      </c>
      <c r="AW167" s="3" t="n">
        <f aca="false">AVERAGE(AM167,AO167,AQ167,AS167,AU167)</f>
        <v>0.48506</v>
      </c>
    </row>
    <row r="168" customFormat="false" ht="12.8" hidden="false" customHeight="false" outlineLevel="0" collapsed="false">
      <c r="A168" s="2"/>
      <c r="B168" s="3" t="s">
        <v>178</v>
      </c>
      <c r="C168" s="3" t="n">
        <v>12.2329</v>
      </c>
      <c r="D168" s="3" t="n">
        <v>0.3332</v>
      </c>
      <c r="E168" s="3" t="n">
        <v>8.354</v>
      </c>
      <c r="F168" s="3" t="n">
        <v>0.5171</v>
      </c>
      <c r="G168" s="3" t="n">
        <v>0.0189</v>
      </c>
      <c r="H168" s="3" t="n">
        <v>0.2072</v>
      </c>
      <c r="I168" s="3" t="n">
        <v>0.4685</v>
      </c>
      <c r="J168" s="3" t="n">
        <v>0.1736</v>
      </c>
      <c r="K168" s="3" t="n">
        <v>2.0122</v>
      </c>
      <c r="L168" s="3" t="n">
        <v>0.2009</v>
      </c>
      <c r="M168" s="3" t="n">
        <f aca="false">AVERAGE(C168,E168,G168,I168,K168)</f>
        <v>4.6173</v>
      </c>
      <c r="O168" s="3" t="n">
        <v>0.0306</v>
      </c>
      <c r="P168" s="3" t="n">
        <v>0.1359</v>
      </c>
      <c r="Q168" s="3" t="n">
        <v>1.0129</v>
      </c>
      <c r="R168" s="3" t="n">
        <v>0.1674</v>
      </c>
      <c r="S168" s="3" t="n">
        <v>-0.6984</v>
      </c>
      <c r="T168" s="3" t="n">
        <v>0.137</v>
      </c>
      <c r="U168" s="3" t="n">
        <v>-0.587</v>
      </c>
      <c r="V168" s="3" t="n">
        <v>0.1264</v>
      </c>
      <c r="W168" s="3" t="n">
        <v>1.7209</v>
      </c>
      <c r="X168" s="3" t="n">
        <v>0.1522</v>
      </c>
      <c r="Y168" s="3" t="n">
        <f aca="false">AVERAGE(O168,Q168,S168,U168,W168)</f>
        <v>0.2958</v>
      </c>
      <c r="AA168" s="3" t="n">
        <v>-0.0094</v>
      </c>
      <c r="AB168" s="3" t="n">
        <v>0.0099</v>
      </c>
      <c r="AC168" s="3" t="n">
        <v>-0.0553</v>
      </c>
      <c r="AD168" s="3" t="n">
        <v>0.0128</v>
      </c>
      <c r="AE168" s="3" t="n">
        <v>-0.0079</v>
      </c>
      <c r="AF168" s="3" t="n">
        <v>0.0118</v>
      </c>
      <c r="AG168" s="3" t="n">
        <v>0.0051</v>
      </c>
      <c r="AH168" s="3" t="n">
        <v>0.0131</v>
      </c>
      <c r="AI168" s="3" t="n">
        <v>-0.0417</v>
      </c>
      <c r="AJ168" s="3" t="n">
        <v>0.0102</v>
      </c>
      <c r="AK168" s="3" t="n">
        <f aca="false">AVERAGE(AA168,AC168,AE168,AG168,AI168)</f>
        <v>-0.02184</v>
      </c>
      <c r="AM168" s="3" t="n">
        <v>12.2209</v>
      </c>
      <c r="AN168" s="3" t="n">
        <v>0.3418</v>
      </c>
      <c r="AO168" s="3" t="n">
        <v>9.3238</v>
      </c>
      <c r="AP168" s="3" t="n">
        <v>0.5008</v>
      </c>
      <c r="AQ168" s="3" t="n">
        <v>-0.6727</v>
      </c>
      <c r="AR168" s="3" t="n">
        <v>0.2343</v>
      </c>
      <c r="AS168" s="3" t="n">
        <v>-0.1029</v>
      </c>
      <c r="AT168" s="3" t="n">
        <v>0.2133</v>
      </c>
      <c r="AU168" s="3" t="n">
        <v>3.7024</v>
      </c>
      <c r="AV168" s="3" t="n">
        <v>0.2429</v>
      </c>
      <c r="AW168" s="3" t="n">
        <f aca="false">AVERAGE(AM168,AO168,AQ168,AS168,AU168)</f>
        <v>4.8943</v>
      </c>
    </row>
    <row r="169" customFormat="false" ht="12.8" hidden="false" customHeight="false" outlineLevel="0" collapsed="false">
      <c r="A169" s="2"/>
      <c r="B169" s="3" t="s">
        <v>179</v>
      </c>
      <c r="C169" s="3" t="n">
        <v>-36.5075</v>
      </c>
      <c r="D169" s="3" t="n">
        <v>0.6133</v>
      </c>
      <c r="E169" s="3" t="n">
        <v>-41.9377</v>
      </c>
      <c r="F169" s="3" t="n">
        <v>0.6383</v>
      </c>
      <c r="G169" s="3" t="n">
        <v>-41.1682</v>
      </c>
      <c r="H169" s="3" t="n">
        <v>0.4082</v>
      </c>
      <c r="I169" s="3" t="n">
        <v>-38.5167</v>
      </c>
      <c r="J169" s="3" t="n">
        <v>0.4599</v>
      </c>
      <c r="K169" s="3" t="n">
        <v>-44.3175</v>
      </c>
      <c r="L169" s="3" t="n">
        <v>0.4738</v>
      </c>
      <c r="M169" s="3" t="n">
        <f aca="false">AVERAGE(C169,E169,G169,I169,K169)</f>
        <v>-40.48952</v>
      </c>
      <c r="O169" s="3" t="n">
        <v>41.6221</v>
      </c>
      <c r="P169" s="3" t="n">
        <v>0.6091</v>
      </c>
      <c r="Q169" s="3" t="n">
        <v>44.0177</v>
      </c>
      <c r="R169" s="3" t="n">
        <v>0.5656</v>
      </c>
      <c r="S169" s="3" t="n">
        <v>33.9742</v>
      </c>
      <c r="T169" s="3" t="n">
        <v>0.4962</v>
      </c>
      <c r="U169" s="3" t="n">
        <v>33.4932</v>
      </c>
      <c r="V169" s="3" t="n">
        <v>0.5687</v>
      </c>
      <c r="W169" s="3" t="n">
        <v>43.3437</v>
      </c>
      <c r="X169" s="3" t="n">
        <v>0.5703</v>
      </c>
      <c r="Y169" s="3" t="n">
        <f aca="false">AVERAGE(O169,Q169,S169,U169,W169)</f>
        <v>39.29018</v>
      </c>
      <c r="AA169" s="3" t="n">
        <v>-0.4302</v>
      </c>
      <c r="AB169" s="3" t="n">
        <v>0.0104</v>
      </c>
      <c r="AC169" s="3" t="n">
        <v>-0.4832</v>
      </c>
      <c r="AD169" s="3" t="n">
        <v>0.0104</v>
      </c>
      <c r="AE169" s="3" t="n">
        <v>-0.3147</v>
      </c>
      <c r="AF169" s="3" t="n">
        <v>0.0098</v>
      </c>
      <c r="AG169" s="3" t="n">
        <v>-0.338</v>
      </c>
      <c r="AH169" s="3" t="n">
        <v>0.0116</v>
      </c>
      <c r="AI169" s="3" t="n">
        <v>-0.4324</v>
      </c>
      <c r="AJ169" s="3" t="n">
        <v>0.0113</v>
      </c>
      <c r="AK169" s="3" t="n">
        <f aca="false">AVERAGE(AA169,AC169,AE169,AG169,AI169)</f>
        <v>-0.3997</v>
      </c>
      <c r="AM169" s="3" t="n">
        <v>4.7154</v>
      </c>
      <c r="AN169" s="3" t="n">
        <v>0.3604</v>
      </c>
      <c r="AO169" s="3" t="n">
        <v>1.6077</v>
      </c>
      <c r="AP169" s="3" t="n">
        <v>0.4365</v>
      </c>
      <c r="AQ169" s="3" t="n">
        <v>-7.4846</v>
      </c>
      <c r="AR169" s="3" t="n">
        <v>0.3508</v>
      </c>
      <c r="AS169" s="3" t="n">
        <v>-5.3298</v>
      </c>
      <c r="AT169" s="3" t="n">
        <v>0.3254</v>
      </c>
      <c r="AU169" s="3" t="n">
        <v>-1.4203</v>
      </c>
      <c r="AV169" s="3" t="n">
        <v>0.2998</v>
      </c>
      <c r="AW169" s="3" t="n">
        <f aca="false">AVERAGE(AM169,AO169,AQ169,AS169,AU169)</f>
        <v>-1.58232</v>
      </c>
    </row>
    <row r="170" customFormat="false" ht="12.8" hidden="false" customHeight="false" outlineLevel="0" collapsed="false">
      <c r="A170" s="2"/>
      <c r="B170" s="3" t="s">
        <v>180</v>
      </c>
      <c r="C170" s="3" t="n">
        <v>-22.6469</v>
      </c>
      <c r="D170" s="3" t="n">
        <v>0.2591</v>
      </c>
      <c r="E170" s="3" t="n">
        <v>-25.9453</v>
      </c>
      <c r="F170" s="3" t="n">
        <v>0.2455</v>
      </c>
      <c r="G170" s="3" t="n">
        <v>-20.3676</v>
      </c>
      <c r="H170" s="3" t="n">
        <v>0.2173</v>
      </c>
      <c r="I170" s="3" t="n">
        <v>-20.5302</v>
      </c>
      <c r="J170" s="3" t="n">
        <v>0.215</v>
      </c>
      <c r="K170" s="3" t="n">
        <v>-21.0591</v>
      </c>
      <c r="L170" s="3" t="n">
        <v>0.352</v>
      </c>
      <c r="M170" s="3" t="n">
        <f aca="false">AVERAGE(C170,E170,G170,I170,K170)</f>
        <v>-22.10982</v>
      </c>
      <c r="O170" s="3" t="n">
        <v>16.9815</v>
      </c>
      <c r="P170" s="3" t="n">
        <v>0.1593</v>
      </c>
      <c r="Q170" s="3" t="n">
        <v>19.9511</v>
      </c>
      <c r="R170" s="3" t="n">
        <v>0.1711</v>
      </c>
      <c r="S170" s="3" t="n">
        <v>15.2134</v>
      </c>
      <c r="T170" s="3" t="n">
        <v>0.1781</v>
      </c>
      <c r="U170" s="3" t="n">
        <v>15.4765</v>
      </c>
      <c r="V170" s="3" t="n">
        <v>0.1711</v>
      </c>
      <c r="W170" s="3" t="n">
        <v>15.1308</v>
      </c>
      <c r="X170" s="3" t="n">
        <v>0.3108</v>
      </c>
      <c r="Y170" s="3" t="n">
        <f aca="false">AVERAGE(O170,Q170,S170,U170,W170)</f>
        <v>16.55066</v>
      </c>
      <c r="AA170" s="3" t="n">
        <v>-1.1408</v>
      </c>
      <c r="AB170" s="3" t="n">
        <v>0.0133</v>
      </c>
      <c r="AC170" s="3" t="n">
        <v>-1.2963</v>
      </c>
      <c r="AD170" s="3" t="n">
        <v>0.0155</v>
      </c>
      <c r="AE170" s="3" t="n">
        <v>-1.2919</v>
      </c>
      <c r="AF170" s="3" t="n">
        <v>0.0159</v>
      </c>
      <c r="AG170" s="3" t="n">
        <v>-1.252</v>
      </c>
      <c r="AH170" s="3" t="n">
        <v>0.0157</v>
      </c>
      <c r="AI170" s="3" t="n">
        <v>-1.5744</v>
      </c>
      <c r="AJ170" s="3" t="n">
        <v>0.0218</v>
      </c>
      <c r="AK170" s="3" t="n">
        <f aca="false">AVERAGE(AA170,AC170,AE170,AG170,AI170)</f>
        <v>-1.31108</v>
      </c>
      <c r="AM170" s="3" t="n">
        <v>-6.7976</v>
      </c>
      <c r="AN170" s="3" t="n">
        <v>0.2123</v>
      </c>
      <c r="AO170" s="3" t="n">
        <v>-7.3009</v>
      </c>
      <c r="AP170" s="3" t="n">
        <v>0.1911</v>
      </c>
      <c r="AQ170" s="3" t="n">
        <v>-6.4441</v>
      </c>
      <c r="AR170" s="3" t="n">
        <v>0.1589</v>
      </c>
      <c r="AS170" s="3" t="n">
        <v>-6.3039</v>
      </c>
      <c r="AT170" s="3" t="n">
        <v>0.1709</v>
      </c>
      <c r="AU170" s="3" t="n">
        <v>-7.511</v>
      </c>
      <c r="AV170" s="3" t="n">
        <v>0.2117</v>
      </c>
      <c r="AW170" s="3" t="n">
        <f aca="false">AVERAGE(AM170,AO170,AQ170,AS170,AU170)</f>
        <v>-6.8715</v>
      </c>
    </row>
    <row r="171" customFormat="false" ht="12.8" hidden="false" customHeight="false" outlineLevel="0" collapsed="false">
      <c r="A171" s="2"/>
      <c r="B171" s="3" t="s">
        <v>181</v>
      </c>
      <c r="C171" s="3" t="n">
        <v>-1.4832</v>
      </c>
      <c r="D171" s="3" t="n">
        <v>0.0574</v>
      </c>
      <c r="E171" s="3" t="n">
        <v>-2.5669</v>
      </c>
      <c r="F171" s="3" t="n">
        <v>0.0934</v>
      </c>
      <c r="G171" s="3" t="n">
        <v>0.1364</v>
      </c>
      <c r="H171" s="3" t="n">
        <v>0.0362</v>
      </c>
      <c r="I171" s="3" t="n">
        <v>-0.1688</v>
      </c>
      <c r="J171" s="3" t="n">
        <v>0.0423</v>
      </c>
      <c r="K171" s="3" t="n">
        <v>-1.5472</v>
      </c>
      <c r="L171" s="3" t="n">
        <v>0.0967</v>
      </c>
      <c r="M171" s="3" t="n">
        <f aca="false">AVERAGE(C171,E171,G171,I171,K171)</f>
        <v>-1.12594</v>
      </c>
      <c r="O171" s="3" t="n">
        <v>0.5399</v>
      </c>
      <c r="P171" s="3" t="n">
        <v>0.0347</v>
      </c>
      <c r="Q171" s="3" t="n">
        <v>0.913</v>
      </c>
      <c r="R171" s="3" t="n">
        <v>0.0347</v>
      </c>
      <c r="S171" s="3" t="n">
        <v>0.0155</v>
      </c>
      <c r="T171" s="3" t="n">
        <v>0.019</v>
      </c>
      <c r="U171" s="3" t="n">
        <v>0.1832</v>
      </c>
      <c r="V171" s="3" t="n">
        <v>0.0246</v>
      </c>
      <c r="W171" s="3" t="n">
        <v>1.208</v>
      </c>
      <c r="X171" s="3" t="n">
        <v>0.0479</v>
      </c>
      <c r="Y171" s="3" t="n">
        <f aca="false">AVERAGE(O171,Q171,S171,U171,W171)</f>
        <v>0.57192</v>
      </c>
      <c r="AA171" s="3" t="n">
        <v>-0.1536</v>
      </c>
      <c r="AB171" s="3" t="n">
        <v>0.0092</v>
      </c>
      <c r="AC171" s="3" t="n">
        <v>-0.2098</v>
      </c>
      <c r="AD171" s="3" t="n">
        <v>0.009</v>
      </c>
      <c r="AE171" s="3" t="n">
        <v>-0.0496</v>
      </c>
      <c r="AF171" s="3" t="n">
        <v>0.0059</v>
      </c>
      <c r="AG171" s="3" t="n">
        <v>-0.0839</v>
      </c>
      <c r="AH171" s="3" t="n">
        <v>0.0056</v>
      </c>
      <c r="AI171" s="3" t="n">
        <v>-0.1804</v>
      </c>
      <c r="AJ171" s="3" t="n">
        <v>0.0104</v>
      </c>
      <c r="AK171" s="3" t="n">
        <f aca="false">AVERAGE(AA171,AC171,AE171,AG171,AI171)</f>
        <v>-0.13546</v>
      </c>
      <c r="AM171" s="3" t="n">
        <v>-1.0948</v>
      </c>
      <c r="AN171" s="3" t="n">
        <v>0.0581</v>
      </c>
      <c r="AO171" s="3" t="n">
        <v>-1.8646</v>
      </c>
      <c r="AP171" s="3" t="n">
        <v>0.089</v>
      </c>
      <c r="AQ171" s="3" t="n">
        <v>0.1018</v>
      </c>
      <c r="AR171" s="3" t="n">
        <v>0.0266</v>
      </c>
      <c r="AS171" s="3" t="n">
        <v>-0.0694</v>
      </c>
      <c r="AT171" s="3" t="n">
        <v>0.0287</v>
      </c>
      <c r="AU171" s="3" t="n">
        <v>-0.5144</v>
      </c>
      <c r="AV171" s="3" t="n">
        <v>0.0935</v>
      </c>
      <c r="AW171" s="3" t="n">
        <f aca="false">AVERAGE(AM171,AO171,AQ171,AS171,AU171)</f>
        <v>-0.68828</v>
      </c>
    </row>
    <row r="172" customFormat="false" ht="12.8" hidden="false" customHeight="false" outlineLevel="0" collapsed="false">
      <c r="A172" s="2"/>
      <c r="B172" s="3" t="s">
        <v>182</v>
      </c>
      <c r="C172" s="3" t="n">
        <v>-2.955</v>
      </c>
      <c r="D172" s="3" t="n">
        <v>0.1379</v>
      </c>
      <c r="E172" s="3" t="n">
        <v>0.2326</v>
      </c>
      <c r="F172" s="3" t="n">
        <v>0.074</v>
      </c>
      <c r="G172" s="3" t="n">
        <v>-0.6406</v>
      </c>
      <c r="H172" s="3" t="n">
        <v>0.0379</v>
      </c>
      <c r="I172" s="3" t="n">
        <v>-0.7153</v>
      </c>
      <c r="J172" s="3" t="n">
        <v>0.0476</v>
      </c>
      <c r="K172" s="3" t="n">
        <v>-5.0879</v>
      </c>
      <c r="L172" s="3" t="n">
        <v>0.1611</v>
      </c>
      <c r="M172" s="3" t="n">
        <f aca="false">AVERAGE(C172,E172,G172,I172,K172)</f>
        <v>-1.83324</v>
      </c>
      <c r="O172" s="3" t="n">
        <v>-0.8412</v>
      </c>
      <c r="P172" s="3" t="n">
        <v>0.0847</v>
      </c>
      <c r="Q172" s="3" t="n">
        <v>0.0356</v>
      </c>
      <c r="R172" s="3" t="n">
        <v>0.0482</v>
      </c>
      <c r="S172" s="3" t="n">
        <v>0.2079</v>
      </c>
      <c r="T172" s="3" t="n">
        <v>0.0366</v>
      </c>
      <c r="U172" s="3" t="n">
        <v>0.3128</v>
      </c>
      <c r="V172" s="3" t="n">
        <v>0.0445</v>
      </c>
      <c r="W172" s="3" t="n">
        <v>2.4372</v>
      </c>
      <c r="X172" s="3" t="n">
        <v>0.1423</v>
      </c>
      <c r="Y172" s="3" t="n">
        <f aca="false">AVERAGE(O172,Q172,S172,U172,W172)</f>
        <v>0.43046</v>
      </c>
      <c r="AA172" s="3" t="n">
        <v>-0.7565</v>
      </c>
      <c r="AB172" s="3" t="n">
        <v>0.0242</v>
      </c>
      <c r="AC172" s="3" t="n">
        <v>-0.1206</v>
      </c>
      <c r="AD172" s="3" t="n">
        <v>0.0141</v>
      </c>
      <c r="AE172" s="3" t="n">
        <v>-0.0097</v>
      </c>
      <c r="AF172" s="3" t="n">
        <v>0.011</v>
      </c>
      <c r="AG172" s="3" t="n">
        <v>-0.0137</v>
      </c>
      <c r="AH172" s="3" t="n">
        <v>0.0111</v>
      </c>
      <c r="AI172" s="3" t="n">
        <v>-0.5396</v>
      </c>
      <c r="AJ172" s="3" t="n">
        <v>0.0316</v>
      </c>
      <c r="AK172" s="3" t="n">
        <f aca="false">AVERAGE(AA172,AC172,AE172,AG172,AI172)</f>
        <v>-0.28802</v>
      </c>
      <c r="AM172" s="3" t="n">
        <v>-4.5459</v>
      </c>
      <c r="AN172" s="3" t="n">
        <v>0.1816</v>
      </c>
      <c r="AO172" s="3" t="n">
        <v>0.1447</v>
      </c>
      <c r="AP172" s="3" t="n">
        <v>0.0986</v>
      </c>
      <c r="AQ172" s="3" t="n">
        <v>-0.4423</v>
      </c>
      <c r="AR172" s="3" t="n">
        <v>0.0442</v>
      </c>
      <c r="AS172" s="3" t="n">
        <v>-0.4152</v>
      </c>
      <c r="AT172" s="3" t="n">
        <v>0.0487</v>
      </c>
      <c r="AU172" s="3" t="n">
        <v>-3.204</v>
      </c>
      <c r="AV172" s="3" t="n">
        <v>0.2356</v>
      </c>
      <c r="AW172" s="3" t="n">
        <f aca="false">AVERAGE(AM172,AO172,AQ172,AS172,AU172)</f>
        <v>-1.69254</v>
      </c>
    </row>
    <row r="173" customFormat="false" ht="12.8" hidden="false" customHeight="false" outlineLevel="0" collapsed="false">
      <c r="A173" s="2"/>
      <c r="B173" s="3" t="s">
        <v>183</v>
      </c>
      <c r="C173" s="3" t="n">
        <v>0.3224</v>
      </c>
      <c r="D173" s="3" t="n">
        <v>0.1622</v>
      </c>
      <c r="E173" s="3" t="n">
        <v>1.1408</v>
      </c>
      <c r="F173" s="3" t="n">
        <v>0.0765</v>
      </c>
      <c r="G173" s="3" t="n">
        <v>-0.3027</v>
      </c>
      <c r="H173" s="3" t="n">
        <v>0.0399</v>
      </c>
      <c r="I173" s="3" t="n">
        <v>-0.0622</v>
      </c>
      <c r="J173" s="3" t="n">
        <v>0.0442</v>
      </c>
      <c r="K173" s="3" t="n">
        <v>-1.1832</v>
      </c>
      <c r="L173" s="3" t="n">
        <v>0.1571</v>
      </c>
      <c r="M173" s="3" t="n">
        <f aca="false">AVERAGE(C173,E173,G173,I173,K173)</f>
        <v>-0.01698</v>
      </c>
      <c r="O173" s="3" t="n">
        <v>-0.1822</v>
      </c>
      <c r="P173" s="3" t="n">
        <v>0.0675</v>
      </c>
      <c r="Q173" s="3" t="n">
        <v>-0.166</v>
      </c>
      <c r="R173" s="3" t="n">
        <v>0.0625</v>
      </c>
      <c r="S173" s="3" t="n">
        <v>-0.1083</v>
      </c>
      <c r="T173" s="3" t="n">
        <v>0.0469</v>
      </c>
      <c r="U173" s="3" t="n">
        <v>-0.1586</v>
      </c>
      <c r="V173" s="3" t="n">
        <v>0.0491</v>
      </c>
      <c r="W173" s="3" t="n">
        <v>0.8966</v>
      </c>
      <c r="X173" s="3" t="n">
        <v>0.1467</v>
      </c>
      <c r="Y173" s="3" t="n">
        <f aca="false">AVERAGE(O173,Q173,S173,U173,W173)</f>
        <v>0.0563</v>
      </c>
      <c r="AA173" s="3" t="n">
        <v>0.0006</v>
      </c>
      <c r="AB173" s="3" t="n">
        <v>0.006</v>
      </c>
      <c r="AC173" s="3" t="n">
        <v>-0.0182</v>
      </c>
      <c r="AD173" s="3" t="n">
        <v>0.009</v>
      </c>
      <c r="AE173" s="3" t="n">
        <v>0.0033</v>
      </c>
      <c r="AF173" s="3" t="n">
        <v>0.0044</v>
      </c>
      <c r="AG173" s="3" t="n">
        <v>-0.0058</v>
      </c>
      <c r="AH173" s="3" t="n">
        <v>0.0047</v>
      </c>
      <c r="AI173" s="3" t="n">
        <v>-0.0002</v>
      </c>
      <c r="AJ173" s="3" t="n">
        <v>0.008</v>
      </c>
      <c r="AK173" s="3" t="n">
        <f aca="false">AVERAGE(AA173,AC173,AE173,AG173,AI173)</f>
        <v>-0.00406</v>
      </c>
      <c r="AM173" s="3" t="n">
        <v>0.1486</v>
      </c>
      <c r="AN173" s="3" t="n">
        <v>0.1447</v>
      </c>
      <c r="AO173" s="3" t="n">
        <v>0.9573</v>
      </c>
      <c r="AP173" s="3" t="n">
        <v>0.0912</v>
      </c>
      <c r="AQ173" s="3" t="n">
        <v>-0.4041</v>
      </c>
      <c r="AR173" s="3" t="n">
        <v>0.0588</v>
      </c>
      <c r="AS173" s="3" t="n">
        <v>-0.2251</v>
      </c>
      <c r="AT173" s="3" t="n">
        <v>0.0648</v>
      </c>
      <c r="AU173" s="3" t="n">
        <v>-0.2954</v>
      </c>
      <c r="AV173" s="3" t="n">
        <v>0.1124</v>
      </c>
      <c r="AW173" s="3" t="n">
        <f aca="false">AVERAGE(AM173,AO173,AQ173,AS173,AU173)</f>
        <v>0.03626</v>
      </c>
    </row>
    <row r="174" customFormat="false" ht="12.8" hidden="false" customHeight="false" outlineLevel="0" collapsed="false">
      <c r="A174" s="2"/>
      <c r="B174" s="3" t="s">
        <v>184</v>
      </c>
      <c r="C174" s="3" t="n">
        <v>-1.57</v>
      </c>
      <c r="D174" s="3" t="n">
        <v>0.0994</v>
      </c>
      <c r="E174" s="3" t="n">
        <v>-0.9541</v>
      </c>
      <c r="F174" s="3" t="n">
        <v>0.0755</v>
      </c>
      <c r="G174" s="3" t="n">
        <v>0.216</v>
      </c>
      <c r="H174" s="3" t="n">
        <v>0.0294</v>
      </c>
      <c r="I174" s="3" t="n">
        <v>0.4464</v>
      </c>
      <c r="J174" s="3" t="n">
        <v>0.0275</v>
      </c>
      <c r="K174" s="3" t="n">
        <v>-0.7974</v>
      </c>
      <c r="L174" s="3" t="n">
        <v>0.0408</v>
      </c>
      <c r="M174" s="3" t="n">
        <f aca="false">AVERAGE(C174,E174,G174,I174,K174)</f>
        <v>-0.53182</v>
      </c>
      <c r="O174" s="3" t="n">
        <v>0.4951</v>
      </c>
      <c r="P174" s="3" t="n">
        <v>0.0639</v>
      </c>
      <c r="Q174" s="3" t="n">
        <v>0.3828</v>
      </c>
      <c r="R174" s="3" t="n">
        <v>0.0528</v>
      </c>
      <c r="S174" s="3" t="n">
        <v>-0.0839</v>
      </c>
      <c r="T174" s="3" t="n">
        <v>0.0531</v>
      </c>
      <c r="U174" s="3" t="n">
        <v>-0.1203</v>
      </c>
      <c r="V174" s="3" t="n">
        <v>0.0513</v>
      </c>
      <c r="W174" s="3" t="n">
        <v>0.5289</v>
      </c>
      <c r="X174" s="3" t="n">
        <v>0.0418</v>
      </c>
      <c r="Y174" s="3" t="n">
        <f aca="false">AVERAGE(O174,Q174,S174,U174,W174)</f>
        <v>0.24052</v>
      </c>
      <c r="AA174" s="3" t="n">
        <v>-0.0103</v>
      </c>
      <c r="AB174" s="3" t="n">
        <v>0.0096</v>
      </c>
      <c r="AC174" s="3" t="n">
        <v>-0.0072</v>
      </c>
      <c r="AD174" s="3" t="n">
        <v>0.0112</v>
      </c>
      <c r="AE174" s="3" t="n">
        <v>-0.0242</v>
      </c>
      <c r="AF174" s="3" t="n">
        <v>0.0125</v>
      </c>
      <c r="AG174" s="3" t="n">
        <v>-0.0265</v>
      </c>
      <c r="AH174" s="3" t="n">
        <v>0.0108</v>
      </c>
      <c r="AI174" s="3" t="n">
        <v>0.0085</v>
      </c>
      <c r="AJ174" s="3" t="n">
        <v>0.0101</v>
      </c>
      <c r="AK174" s="3" t="n">
        <f aca="false">AVERAGE(AA174,AC174,AE174,AG174,AI174)</f>
        <v>-0.01194</v>
      </c>
      <c r="AM174" s="3" t="n">
        <v>-1.0869</v>
      </c>
      <c r="AN174" s="3" t="n">
        <v>0.0887</v>
      </c>
      <c r="AO174" s="3" t="n">
        <v>-0.583</v>
      </c>
      <c r="AP174" s="3" t="n">
        <v>0.0754</v>
      </c>
      <c r="AQ174" s="3" t="n">
        <v>0.1075</v>
      </c>
      <c r="AR174" s="3" t="n">
        <v>0.0591</v>
      </c>
      <c r="AS174" s="3" t="n">
        <v>0.2984</v>
      </c>
      <c r="AT174" s="3" t="n">
        <v>0.0569</v>
      </c>
      <c r="AU174" s="3" t="n">
        <v>-0.2615</v>
      </c>
      <c r="AV174" s="3" t="n">
        <v>0.0526</v>
      </c>
      <c r="AW174" s="3" t="n">
        <f aca="false">AVERAGE(AM174,AO174,AQ174,AS174,AU174)</f>
        <v>-0.3051</v>
      </c>
    </row>
    <row r="175" customFormat="false" ht="12.8" hidden="false" customHeight="false" outlineLevel="0" collapsed="false">
      <c r="A175" s="2"/>
      <c r="B175" s="3" t="s">
        <v>185</v>
      </c>
      <c r="C175" s="3" t="n">
        <v>-1.0873</v>
      </c>
      <c r="D175" s="3" t="n">
        <v>0.0559</v>
      </c>
      <c r="E175" s="3" t="n">
        <v>-0.609</v>
      </c>
      <c r="F175" s="3" t="n">
        <v>0.0652</v>
      </c>
      <c r="G175" s="3" t="n">
        <v>0.3873</v>
      </c>
      <c r="H175" s="3" t="n">
        <v>0.0293</v>
      </c>
      <c r="I175" s="3" t="n">
        <v>0.4323</v>
      </c>
      <c r="J175" s="3" t="n">
        <v>0.0246</v>
      </c>
      <c r="K175" s="3" t="n">
        <v>-0.5127</v>
      </c>
      <c r="L175" s="3" t="n">
        <v>0.0339</v>
      </c>
      <c r="M175" s="3" t="n">
        <f aca="false">AVERAGE(C175,E175,G175,I175,K175)</f>
        <v>-0.27788</v>
      </c>
      <c r="O175" s="3" t="n">
        <v>-0.0528</v>
      </c>
      <c r="P175" s="3" t="n">
        <v>0.0397</v>
      </c>
      <c r="Q175" s="3" t="n">
        <v>0.3076</v>
      </c>
      <c r="R175" s="3" t="n">
        <v>0.0585</v>
      </c>
      <c r="S175" s="3" t="n">
        <v>-0.1678</v>
      </c>
      <c r="T175" s="3" t="n">
        <v>0.0464</v>
      </c>
      <c r="U175" s="3" t="n">
        <v>-0.2218</v>
      </c>
      <c r="V175" s="3" t="n">
        <v>0.0429</v>
      </c>
      <c r="W175" s="3" t="n">
        <v>0.266</v>
      </c>
      <c r="X175" s="3" t="n">
        <v>0.0446</v>
      </c>
      <c r="Y175" s="3" t="n">
        <f aca="false">AVERAGE(O175,Q175,S175,U175,W175)</f>
        <v>0.02624</v>
      </c>
      <c r="AA175" s="3" t="n">
        <v>0.0034</v>
      </c>
      <c r="AB175" s="3" t="n">
        <v>0.0081</v>
      </c>
      <c r="AC175" s="3" t="n">
        <v>-0.0064</v>
      </c>
      <c r="AD175" s="3" t="n">
        <v>0.0081</v>
      </c>
      <c r="AE175" s="3" t="n">
        <v>0.0104</v>
      </c>
      <c r="AF175" s="3" t="n">
        <v>0.0097</v>
      </c>
      <c r="AG175" s="3" t="n">
        <v>-0.0216</v>
      </c>
      <c r="AH175" s="3" t="n">
        <v>0.0101</v>
      </c>
      <c r="AI175" s="3" t="n">
        <v>-0.0052</v>
      </c>
      <c r="AJ175" s="3" t="n">
        <v>0.0095</v>
      </c>
      <c r="AK175" s="3" t="n">
        <f aca="false">AVERAGE(AA175,AC175,AE175,AG175,AI175)</f>
        <v>-0.00388</v>
      </c>
      <c r="AM175" s="3" t="n">
        <v>-1.1369</v>
      </c>
      <c r="AN175" s="3" t="n">
        <v>0.0774</v>
      </c>
      <c r="AO175" s="3" t="n">
        <v>-0.3142</v>
      </c>
      <c r="AP175" s="3" t="n">
        <v>0.0896</v>
      </c>
      <c r="AQ175" s="3" t="n">
        <v>0.2274</v>
      </c>
      <c r="AR175" s="3" t="n">
        <v>0.0559</v>
      </c>
      <c r="AS175" s="3" t="n">
        <v>0.1877</v>
      </c>
      <c r="AT175" s="3" t="n">
        <v>0.0497</v>
      </c>
      <c r="AU175" s="3" t="n">
        <v>-0.2526</v>
      </c>
      <c r="AV175" s="3" t="n">
        <v>0.0577</v>
      </c>
      <c r="AW175" s="3" t="n">
        <f aca="false">AVERAGE(AM175,AO175,AQ175,AS175,AU175)</f>
        <v>-0.25772</v>
      </c>
    </row>
    <row r="176" customFormat="false" ht="12.8" hidden="false" customHeight="false" outlineLevel="0" collapsed="false">
      <c r="A176" s="2"/>
      <c r="B176" s="3" t="s">
        <v>186</v>
      </c>
      <c r="C176" s="3" t="n">
        <v>-13.8196</v>
      </c>
      <c r="D176" s="3" t="n">
        <v>0.2236</v>
      </c>
      <c r="E176" s="3" t="n">
        <v>-13.2542</v>
      </c>
      <c r="F176" s="3" t="n">
        <v>0.2237</v>
      </c>
      <c r="G176" s="3" t="n">
        <v>-1.7425</v>
      </c>
      <c r="H176" s="3" t="n">
        <v>0.109</v>
      </c>
      <c r="I176" s="3" t="n">
        <v>-1.6744</v>
      </c>
      <c r="J176" s="3" t="n">
        <v>0.1086</v>
      </c>
      <c r="K176" s="3" t="n">
        <v>-3.8426</v>
      </c>
      <c r="L176" s="3" t="n">
        <v>0.1172</v>
      </c>
      <c r="M176" s="3" t="n">
        <f aca="false">AVERAGE(C176,E176,G176,I176,K176)</f>
        <v>-6.86666</v>
      </c>
      <c r="O176" s="3" t="n">
        <v>7.0106</v>
      </c>
      <c r="P176" s="3" t="n">
        <v>0.1862</v>
      </c>
      <c r="Q176" s="3" t="n">
        <v>9.3625</v>
      </c>
      <c r="R176" s="3" t="n">
        <v>0.2276</v>
      </c>
      <c r="S176" s="3" t="n">
        <v>0.8897</v>
      </c>
      <c r="T176" s="3" t="n">
        <v>0.0714</v>
      </c>
      <c r="U176" s="3" t="n">
        <v>0.4778</v>
      </c>
      <c r="V176" s="3" t="n">
        <v>0.0794</v>
      </c>
      <c r="W176" s="3" t="n">
        <v>0.2536</v>
      </c>
      <c r="X176" s="3" t="n">
        <v>0.0655</v>
      </c>
      <c r="Y176" s="3" t="n">
        <f aca="false">AVERAGE(O176,Q176,S176,U176,W176)</f>
        <v>3.59884</v>
      </c>
      <c r="AA176" s="3" t="n">
        <v>-0.0394</v>
      </c>
      <c r="AB176" s="3" t="n">
        <v>0.0096</v>
      </c>
      <c r="AC176" s="3" t="n">
        <v>-0.0587</v>
      </c>
      <c r="AD176" s="3" t="n">
        <v>0.0107</v>
      </c>
      <c r="AE176" s="3" t="n">
        <v>0.0142</v>
      </c>
      <c r="AF176" s="3" t="n">
        <v>0.0084</v>
      </c>
      <c r="AG176" s="3" t="n">
        <v>0.0165</v>
      </c>
      <c r="AH176" s="3" t="n">
        <v>0.0076</v>
      </c>
      <c r="AI176" s="3" t="n">
        <v>0.0095</v>
      </c>
      <c r="AJ176" s="3" t="n">
        <v>0.0134</v>
      </c>
      <c r="AK176" s="3" t="n">
        <f aca="false">AVERAGE(AA176,AC176,AE176,AG176,AI176)</f>
        <v>-0.01158</v>
      </c>
      <c r="AM176" s="3" t="n">
        <v>-6.8544</v>
      </c>
      <c r="AN176" s="3" t="n">
        <v>0.1503</v>
      </c>
      <c r="AO176" s="3" t="n">
        <v>-3.9642</v>
      </c>
      <c r="AP176" s="3" t="n">
        <v>0.1447</v>
      </c>
      <c r="AQ176" s="3" t="n">
        <v>-0.8409</v>
      </c>
      <c r="AR176" s="3" t="n">
        <v>0.0803</v>
      </c>
      <c r="AS176" s="3" t="n">
        <v>-1.1801</v>
      </c>
      <c r="AT176" s="3" t="n">
        <v>0.0717</v>
      </c>
      <c r="AU176" s="3" t="n">
        <v>-3.5825</v>
      </c>
      <c r="AV176" s="3" t="n">
        <v>0.1282</v>
      </c>
      <c r="AW176" s="3" t="n">
        <f aca="false">AVERAGE(AM176,AO176,AQ176,AS176,AU176)</f>
        <v>-3.28442</v>
      </c>
    </row>
    <row r="177" customFormat="false" ht="12.8" hidden="false" customHeight="false" outlineLevel="0" collapsed="false">
      <c r="A177" s="2"/>
      <c r="B177" s="3" t="s">
        <v>187</v>
      </c>
      <c r="C177" s="3" t="n">
        <v>-2.5767</v>
      </c>
      <c r="D177" s="3" t="n">
        <v>0.0495</v>
      </c>
      <c r="E177" s="3" t="n">
        <v>-1.751</v>
      </c>
      <c r="F177" s="3" t="n">
        <v>0.0535</v>
      </c>
      <c r="G177" s="3" t="n">
        <v>-1.0006</v>
      </c>
      <c r="H177" s="3" t="n">
        <v>0.0443</v>
      </c>
      <c r="I177" s="3" t="n">
        <v>-1.3178</v>
      </c>
      <c r="J177" s="3" t="n">
        <v>0.0426</v>
      </c>
      <c r="K177" s="3" t="n">
        <v>-1.6504</v>
      </c>
      <c r="L177" s="3" t="n">
        <v>0.0345</v>
      </c>
      <c r="M177" s="3" t="n">
        <f aca="false">AVERAGE(C177,E177,G177,I177,K177)</f>
        <v>-1.6593</v>
      </c>
      <c r="O177" s="3" t="n">
        <v>0.9433</v>
      </c>
      <c r="P177" s="3" t="n">
        <v>0.0236</v>
      </c>
      <c r="Q177" s="3" t="n">
        <v>0.911</v>
      </c>
      <c r="R177" s="3" t="n">
        <v>0.0256</v>
      </c>
      <c r="S177" s="3" t="n">
        <v>0.6676</v>
      </c>
      <c r="T177" s="3" t="n">
        <v>0.021</v>
      </c>
      <c r="U177" s="3" t="n">
        <v>0.7304</v>
      </c>
      <c r="V177" s="3" t="n">
        <v>0.0214</v>
      </c>
      <c r="W177" s="3" t="n">
        <v>0.3208</v>
      </c>
      <c r="X177" s="3" t="n">
        <v>0.0205</v>
      </c>
      <c r="Y177" s="3" t="n">
        <f aca="false">AVERAGE(O177,Q177,S177,U177,W177)</f>
        <v>0.71462</v>
      </c>
      <c r="AA177" s="3" t="n">
        <v>-0.009</v>
      </c>
      <c r="AB177" s="3" t="n">
        <v>0.0121</v>
      </c>
      <c r="AC177" s="3" t="n">
        <v>0.025</v>
      </c>
      <c r="AD177" s="3" t="n">
        <v>0.0123</v>
      </c>
      <c r="AE177" s="3" t="n">
        <v>0.0003</v>
      </c>
      <c r="AF177" s="3" t="n">
        <v>0.0138</v>
      </c>
      <c r="AG177" s="3" t="n">
        <v>0.0106</v>
      </c>
      <c r="AH177" s="3" t="n">
        <v>0.0147</v>
      </c>
      <c r="AI177" s="3" t="n">
        <v>0.0052</v>
      </c>
      <c r="AJ177" s="3" t="n">
        <v>0.0109</v>
      </c>
      <c r="AK177" s="3" t="n">
        <f aca="false">AVERAGE(AA177,AC177,AE177,AG177,AI177)</f>
        <v>0.00642</v>
      </c>
      <c r="AM177" s="3" t="n">
        <v>-1.6415</v>
      </c>
      <c r="AN177" s="3" t="n">
        <v>0.037</v>
      </c>
      <c r="AO177" s="3" t="n">
        <v>-0.8115</v>
      </c>
      <c r="AP177" s="3" t="n">
        <v>0.0437</v>
      </c>
      <c r="AQ177" s="3" t="n">
        <v>-0.333</v>
      </c>
      <c r="AR177" s="3" t="n">
        <v>0.0334</v>
      </c>
      <c r="AS177" s="3" t="n">
        <v>-0.5758</v>
      </c>
      <c r="AT177" s="3" t="n">
        <v>0.0324</v>
      </c>
      <c r="AU177" s="3" t="n">
        <v>-1.3239</v>
      </c>
      <c r="AV177" s="3" t="n">
        <v>0.0322</v>
      </c>
      <c r="AW177" s="3" t="n">
        <f aca="false">AVERAGE(AM177,AO177,AQ177,AS177,AU177)</f>
        <v>-0.93714</v>
      </c>
    </row>
    <row r="178" customFormat="false" ht="12.8" hidden="false" customHeight="false" outlineLevel="0" collapsed="false">
      <c r="A178" s="2"/>
      <c r="B178" s="3" t="s">
        <v>188</v>
      </c>
      <c r="C178" s="3" t="n">
        <v>-29.9758</v>
      </c>
      <c r="D178" s="3" t="n">
        <v>0.3757</v>
      </c>
      <c r="E178" s="3" t="n">
        <v>-29.2867</v>
      </c>
      <c r="F178" s="3" t="n">
        <v>0.4577</v>
      </c>
      <c r="G178" s="3" t="n">
        <v>-14.8801</v>
      </c>
      <c r="H178" s="3" t="n">
        <v>0.1464</v>
      </c>
      <c r="I178" s="3" t="n">
        <v>-14.8835</v>
      </c>
      <c r="J178" s="3" t="n">
        <v>0.1068</v>
      </c>
      <c r="K178" s="3" t="n">
        <v>-15.5063</v>
      </c>
      <c r="L178" s="3" t="n">
        <v>0.1724</v>
      </c>
      <c r="M178" s="3" t="n">
        <f aca="false">AVERAGE(C178,E178,G178,I178,K178)</f>
        <v>-20.90648</v>
      </c>
      <c r="O178" s="3" t="n">
        <v>0.3084</v>
      </c>
      <c r="P178" s="3" t="n">
        <v>0.0755</v>
      </c>
      <c r="Q178" s="3" t="n">
        <v>1.2795</v>
      </c>
      <c r="R178" s="3" t="n">
        <v>0.084</v>
      </c>
      <c r="S178" s="3" t="n">
        <v>-0.357</v>
      </c>
      <c r="T178" s="3" t="n">
        <v>0.074</v>
      </c>
      <c r="U178" s="3" t="n">
        <v>0.1259</v>
      </c>
      <c r="V178" s="3" t="n">
        <v>0.0766</v>
      </c>
      <c r="W178" s="3" t="n">
        <v>-1.3022</v>
      </c>
      <c r="X178" s="3" t="n">
        <v>0.0849</v>
      </c>
      <c r="Y178" s="3" t="n">
        <f aca="false">AVERAGE(O178,Q178,S178,U178,W178)</f>
        <v>0.01092</v>
      </c>
      <c r="AA178" s="3" t="n">
        <v>-0.0257</v>
      </c>
      <c r="AB178" s="3" t="n">
        <v>0.012</v>
      </c>
      <c r="AC178" s="3" t="n">
        <v>0.008</v>
      </c>
      <c r="AD178" s="3" t="n">
        <v>0.0108</v>
      </c>
      <c r="AE178" s="3" t="n">
        <v>-0.0286</v>
      </c>
      <c r="AF178" s="3" t="n">
        <v>0.0154</v>
      </c>
      <c r="AG178" s="3" t="n">
        <v>0.0078</v>
      </c>
      <c r="AH178" s="3" t="n">
        <v>0.0145</v>
      </c>
      <c r="AI178" s="3" t="n">
        <v>-0.0005</v>
      </c>
      <c r="AJ178" s="3" t="n">
        <v>0.0103</v>
      </c>
      <c r="AK178" s="3" t="n">
        <f aca="false">AVERAGE(AA178,AC178,AE178,AG178,AI178)</f>
        <v>-0.0078</v>
      </c>
      <c r="AM178" s="3" t="n">
        <v>-29.6993</v>
      </c>
      <c r="AN178" s="3" t="n">
        <v>0.3713</v>
      </c>
      <c r="AO178" s="3" t="n">
        <v>-27.9861</v>
      </c>
      <c r="AP178" s="3" t="n">
        <v>0.4696</v>
      </c>
      <c r="AQ178" s="3" t="n">
        <v>-15.2648</v>
      </c>
      <c r="AR178" s="3" t="n">
        <v>0.1526</v>
      </c>
      <c r="AS178" s="3" t="n">
        <v>-14.7563</v>
      </c>
      <c r="AT178" s="3" t="n">
        <v>0.1331</v>
      </c>
      <c r="AU178" s="3" t="n">
        <v>-16.7954</v>
      </c>
      <c r="AV178" s="3" t="n">
        <v>0.169</v>
      </c>
      <c r="AW178" s="3" t="n">
        <f aca="false">AVERAGE(AM178,AO178,AQ178,AS178,AU178)</f>
        <v>-20.90038</v>
      </c>
    </row>
    <row r="179" customFormat="false" ht="12.8" hidden="false" customHeight="false" outlineLevel="0" collapsed="false">
      <c r="A179" s="2"/>
      <c r="B179" s="3" t="s">
        <v>189</v>
      </c>
      <c r="C179" s="3" t="n">
        <v>-50.1449</v>
      </c>
      <c r="D179" s="3" t="n">
        <v>0.7006</v>
      </c>
      <c r="E179" s="3" t="n">
        <v>-52.4297</v>
      </c>
      <c r="F179" s="3" t="n">
        <v>1.1067</v>
      </c>
      <c r="G179" s="3" t="n">
        <v>-26.6223</v>
      </c>
      <c r="H179" s="3" t="n">
        <v>0.2762</v>
      </c>
      <c r="I179" s="3" t="n">
        <v>-26.139</v>
      </c>
      <c r="J179" s="3" t="n">
        <v>0.2468</v>
      </c>
      <c r="K179" s="3" t="n">
        <v>-29.7667</v>
      </c>
      <c r="L179" s="3" t="n">
        <v>0.271</v>
      </c>
      <c r="M179" s="3" t="n">
        <f aca="false">AVERAGE(C179,E179,G179,I179,K179)</f>
        <v>-37.02052</v>
      </c>
      <c r="O179" s="3" t="n">
        <v>0.4369</v>
      </c>
      <c r="P179" s="3" t="n">
        <v>0.0848</v>
      </c>
      <c r="Q179" s="3" t="n">
        <v>0.831</v>
      </c>
      <c r="R179" s="3" t="n">
        <v>0.0991</v>
      </c>
      <c r="S179" s="3" t="n">
        <v>0.1578</v>
      </c>
      <c r="T179" s="3" t="n">
        <v>0.0784</v>
      </c>
      <c r="U179" s="3" t="n">
        <v>0.5376</v>
      </c>
      <c r="V179" s="3" t="n">
        <v>0.0737</v>
      </c>
      <c r="W179" s="3" t="n">
        <v>-0.5409</v>
      </c>
      <c r="X179" s="3" t="n">
        <v>0.0827</v>
      </c>
      <c r="Y179" s="3" t="n">
        <f aca="false">AVERAGE(O179,Q179,S179,U179,W179)</f>
        <v>0.28448</v>
      </c>
      <c r="AA179" s="3" t="n">
        <v>-0.0081</v>
      </c>
      <c r="AB179" s="3" t="n">
        <v>0.0099</v>
      </c>
      <c r="AC179" s="3" t="n">
        <v>-0.0108</v>
      </c>
      <c r="AD179" s="3" t="n">
        <v>0.01</v>
      </c>
      <c r="AE179" s="3" t="n">
        <v>-0.0084</v>
      </c>
      <c r="AF179" s="3" t="n">
        <v>0.009</v>
      </c>
      <c r="AG179" s="3" t="n">
        <v>-0.0094</v>
      </c>
      <c r="AH179" s="3" t="n">
        <v>0.0096</v>
      </c>
      <c r="AI179" s="3" t="n">
        <v>-0.0048</v>
      </c>
      <c r="AJ179" s="3" t="n">
        <v>0.0115</v>
      </c>
      <c r="AK179" s="3" t="n">
        <f aca="false">AVERAGE(AA179,AC179,AE179,AG179,AI179)</f>
        <v>-0.0083</v>
      </c>
      <c r="AM179" s="3" t="n">
        <v>-49.7103</v>
      </c>
      <c r="AN179" s="3" t="n">
        <v>0.7107</v>
      </c>
      <c r="AO179" s="3" t="n">
        <v>-51.6347</v>
      </c>
      <c r="AP179" s="3" t="n">
        <v>1.1128</v>
      </c>
      <c r="AQ179" s="3" t="n">
        <v>-26.4565</v>
      </c>
      <c r="AR179" s="3" t="n">
        <v>0.2922</v>
      </c>
      <c r="AS179" s="3" t="n">
        <v>-25.6043</v>
      </c>
      <c r="AT179" s="3" t="n">
        <v>0.2471</v>
      </c>
      <c r="AU179" s="3" t="n">
        <v>-30.3083</v>
      </c>
      <c r="AV179" s="3" t="n">
        <v>0.2712</v>
      </c>
      <c r="AW179" s="3" t="n">
        <f aca="false">AVERAGE(AM179,AO179,AQ179,AS179,AU179)</f>
        <v>-36.74282</v>
      </c>
    </row>
    <row r="180" customFormat="false" ht="12.8" hidden="false" customHeight="false" outlineLevel="0" collapsed="false">
      <c r="A180" s="2"/>
      <c r="B180" s="3" t="s">
        <v>190</v>
      </c>
      <c r="C180" s="3" t="n">
        <v>-1.4254</v>
      </c>
      <c r="D180" s="3" t="n">
        <v>0.0271</v>
      </c>
      <c r="E180" s="3" t="n">
        <v>-1.0159</v>
      </c>
      <c r="F180" s="3" t="n">
        <v>0.0366</v>
      </c>
      <c r="G180" s="3" t="n">
        <v>-0.3333</v>
      </c>
      <c r="H180" s="3" t="n">
        <v>0.0161</v>
      </c>
      <c r="I180" s="3" t="n">
        <v>-0.4939</v>
      </c>
      <c r="J180" s="3" t="n">
        <v>0.0153</v>
      </c>
      <c r="K180" s="3" t="n">
        <v>-0.5924</v>
      </c>
      <c r="L180" s="3" t="n">
        <v>0.0169</v>
      </c>
      <c r="M180" s="3" t="n">
        <f aca="false">AVERAGE(C180,E180,G180,I180,K180)</f>
        <v>-0.77218</v>
      </c>
      <c r="O180" s="3" t="n">
        <v>0.4327</v>
      </c>
      <c r="P180" s="3" t="n">
        <v>0.01</v>
      </c>
      <c r="Q180" s="3" t="n">
        <v>0.4869</v>
      </c>
      <c r="R180" s="3" t="n">
        <v>0.0084</v>
      </c>
      <c r="S180" s="3" t="n">
        <v>0.3157</v>
      </c>
      <c r="T180" s="3" t="n">
        <v>0.0086</v>
      </c>
      <c r="U180" s="3" t="n">
        <v>0.3582</v>
      </c>
      <c r="V180" s="3" t="n">
        <v>0.0118</v>
      </c>
      <c r="W180" s="3" t="n">
        <v>-0.0292</v>
      </c>
      <c r="X180" s="3" t="n">
        <v>0.0171</v>
      </c>
      <c r="Y180" s="3" t="n">
        <f aca="false">AVERAGE(O180,Q180,S180,U180,W180)</f>
        <v>0.31286</v>
      </c>
      <c r="AA180" s="3" t="n">
        <v>-0.0261</v>
      </c>
      <c r="AB180" s="3" t="n">
        <v>0.0145</v>
      </c>
      <c r="AC180" s="3" t="n">
        <v>0.0178</v>
      </c>
      <c r="AD180" s="3" t="n">
        <v>0.0144</v>
      </c>
      <c r="AE180" s="3" t="n">
        <v>0.0117</v>
      </c>
      <c r="AF180" s="3" t="n">
        <v>0.0167</v>
      </c>
      <c r="AG180" s="3" t="n">
        <v>0.0673</v>
      </c>
      <c r="AH180" s="3" t="n">
        <v>0.0153</v>
      </c>
      <c r="AI180" s="3" t="n">
        <v>-0.0304</v>
      </c>
      <c r="AJ180" s="3" t="n">
        <v>0.0155</v>
      </c>
      <c r="AK180" s="3" t="n">
        <f aca="false">AVERAGE(AA180,AC180,AE180,AG180,AI180)</f>
        <v>0.00806</v>
      </c>
      <c r="AM180" s="3" t="n">
        <v>-1.0188</v>
      </c>
      <c r="AN180" s="3" t="n">
        <v>0.0293</v>
      </c>
      <c r="AO180" s="3" t="n">
        <v>-0.5116</v>
      </c>
      <c r="AP180" s="3" t="n">
        <v>0.0387</v>
      </c>
      <c r="AQ180" s="3" t="n">
        <v>-0.0062</v>
      </c>
      <c r="AR180" s="3" t="n">
        <v>0.0207</v>
      </c>
      <c r="AS180" s="3" t="n">
        <v>-0.0668</v>
      </c>
      <c r="AT180" s="3" t="n">
        <v>0.0224</v>
      </c>
      <c r="AU180" s="3" t="n">
        <v>-0.6514</v>
      </c>
      <c r="AV180" s="3" t="n">
        <v>0.0278</v>
      </c>
      <c r="AW180" s="3" t="n">
        <f aca="false">AVERAGE(AM180,AO180,AQ180,AS180,AU180)</f>
        <v>-0.45096</v>
      </c>
    </row>
    <row r="181" customFormat="false" ht="12.8" hidden="false" customHeight="false" outlineLevel="0" collapsed="false">
      <c r="A181" s="2"/>
      <c r="B181" s="3" t="s">
        <v>191</v>
      </c>
      <c r="C181" s="3" t="n">
        <v>-2.1205</v>
      </c>
      <c r="D181" s="3" t="n">
        <v>0.0302</v>
      </c>
      <c r="E181" s="3" t="n">
        <v>-1.3269</v>
      </c>
      <c r="F181" s="3" t="n">
        <v>0.0457</v>
      </c>
      <c r="G181" s="3" t="n">
        <v>-1.0397</v>
      </c>
      <c r="H181" s="3" t="n">
        <v>0.018</v>
      </c>
      <c r="I181" s="3" t="n">
        <v>-0.8718</v>
      </c>
      <c r="J181" s="3" t="n">
        <v>0.0252</v>
      </c>
      <c r="K181" s="3" t="n">
        <v>-0.9872</v>
      </c>
      <c r="L181" s="3" t="n">
        <v>0.0279</v>
      </c>
      <c r="M181" s="3" t="n">
        <f aca="false">AVERAGE(C181,E181,G181,I181,K181)</f>
        <v>-1.26922</v>
      </c>
      <c r="O181" s="3" t="n">
        <v>0.5526</v>
      </c>
      <c r="P181" s="3" t="n">
        <v>0.0127</v>
      </c>
      <c r="Q181" s="3" t="n">
        <v>0.4929</v>
      </c>
      <c r="R181" s="3" t="n">
        <v>0.0131</v>
      </c>
      <c r="S181" s="3" t="n">
        <v>0.4917</v>
      </c>
      <c r="T181" s="3" t="n">
        <v>0.0108</v>
      </c>
      <c r="U181" s="3" t="n">
        <v>0.4528</v>
      </c>
      <c r="V181" s="3" t="n">
        <v>0.0107</v>
      </c>
      <c r="W181" s="3" t="n">
        <v>-0.0791</v>
      </c>
      <c r="X181" s="3" t="n">
        <v>0.0192</v>
      </c>
      <c r="Y181" s="3" t="n">
        <f aca="false">AVERAGE(O181,Q181,S181,U181,W181)</f>
        <v>0.38218</v>
      </c>
      <c r="AA181" s="3" t="n">
        <v>0.0154</v>
      </c>
      <c r="AB181" s="3" t="n">
        <v>0.0113</v>
      </c>
      <c r="AC181" s="3" t="n">
        <v>0.0468</v>
      </c>
      <c r="AD181" s="3" t="n">
        <v>0.0154</v>
      </c>
      <c r="AE181" s="3" t="n">
        <v>-0.0129</v>
      </c>
      <c r="AF181" s="3" t="n">
        <v>0.0126</v>
      </c>
      <c r="AG181" s="3" t="n">
        <v>-0.0061</v>
      </c>
      <c r="AH181" s="3" t="n">
        <v>0.0104</v>
      </c>
      <c r="AI181" s="3" t="n">
        <v>0.0394</v>
      </c>
      <c r="AJ181" s="3" t="n">
        <v>0.0112</v>
      </c>
      <c r="AK181" s="3" t="n">
        <f aca="false">AVERAGE(AA181,AC181,AE181,AG181,AI181)</f>
        <v>0.01652</v>
      </c>
      <c r="AM181" s="3" t="n">
        <v>-1.5541</v>
      </c>
      <c r="AN181" s="3" t="n">
        <v>0.0292</v>
      </c>
      <c r="AO181" s="3" t="n">
        <v>-0.7888</v>
      </c>
      <c r="AP181" s="3" t="n">
        <v>0.0473</v>
      </c>
      <c r="AQ181" s="3" t="n">
        <v>-0.5613</v>
      </c>
      <c r="AR181" s="3" t="n">
        <v>0.0208</v>
      </c>
      <c r="AS181" s="3" t="n">
        <v>-0.4276</v>
      </c>
      <c r="AT181" s="3" t="n">
        <v>0.023</v>
      </c>
      <c r="AU181" s="3" t="n">
        <v>-1.0273</v>
      </c>
      <c r="AV181" s="3" t="n">
        <v>0.0202</v>
      </c>
      <c r="AW181" s="3" t="n">
        <f aca="false">AVERAGE(AM181,AO181,AQ181,AS181,AU181)</f>
        <v>-0.87182</v>
      </c>
    </row>
    <row r="182" customFormat="false" ht="12.8" hidden="false" customHeight="false" outlineLevel="0" collapsed="false">
      <c r="A182" s="2"/>
      <c r="B182" s="3" t="s">
        <v>192</v>
      </c>
      <c r="C182" s="3" t="n">
        <v>-0.7595</v>
      </c>
      <c r="D182" s="3" t="n">
        <v>0.0339</v>
      </c>
      <c r="E182" s="3" t="n">
        <v>-0.6243</v>
      </c>
      <c r="F182" s="3" t="n">
        <v>0.0417</v>
      </c>
      <c r="G182" s="3" t="n">
        <v>-0.1342</v>
      </c>
      <c r="H182" s="3" t="n">
        <v>0.0206</v>
      </c>
      <c r="I182" s="3" t="n">
        <v>-0.262</v>
      </c>
      <c r="J182" s="3" t="n">
        <v>0.0221</v>
      </c>
      <c r="K182" s="3" t="n">
        <v>-0.4445</v>
      </c>
      <c r="L182" s="3" t="n">
        <v>0.0244</v>
      </c>
      <c r="M182" s="3" t="n">
        <f aca="false">AVERAGE(C182,E182,G182,I182,K182)</f>
        <v>-0.4449</v>
      </c>
      <c r="O182" s="3" t="n">
        <v>-0.0742</v>
      </c>
      <c r="P182" s="3" t="n">
        <v>0.0513</v>
      </c>
      <c r="Q182" s="3" t="n">
        <v>0.1652</v>
      </c>
      <c r="R182" s="3" t="n">
        <v>0.0623</v>
      </c>
      <c r="S182" s="3" t="n">
        <v>-0.1369</v>
      </c>
      <c r="T182" s="3" t="n">
        <v>0.053</v>
      </c>
      <c r="U182" s="3" t="n">
        <v>-0.0428</v>
      </c>
      <c r="V182" s="3" t="n">
        <v>0.0495</v>
      </c>
      <c r="W182" s="3" t="n">
        <v>-0.1436</v>
      </c>
      <c r="X182" s="3" t="n">
        <v>0.0487</v>
      </c>
      <c r="Y182" s="3" t="n">
        <f aca="false">AVERAGE(O182,Q182,S182,U182,W182)</f>
        <v>-0.04646</v>
      </c>
      <c r="AA182" s="3" t="n">
        <v>0.0026</v>
      </c>
      <c r="AB182" s="3" t="n">
        <v>0.0098</v>
      </c>
      <c r="AC182" s="3" t="n">
        <v>-0.0036</v>
      </c>
      <c r="AD182" s="3" t="n">
        <v>0.0112</v>
      </c>
      <c r="AE182" s="3" t="n">
        <v>-0.0227</v>
      </c>
      <c r="AF182" s="3" t="n">
        <v>0.0104</v>
      </c>
      <c r="AG182" s="3" t="n">
        <v>-0.0062</v>
      </c>
      <c r="AH182" s="3" t="n">
        <v>0.0103</v>
      </c>
      <c r="AI182" s="3" t="n">
        <v>0.0031</v>
      </c>
      <c r="AJ182" s="3" t="n">
        <v>0.0066</v>
      </c>
      <c r="AK182" s="3" t="n">
        <f aca="false">AVERAGE(AA182,AC182,AE182,AG182,AI182)</f>
        <v>-0.00536</v>
      </c>
      <c r="AM182" s="3" t="n">
        <v>-0.832</v>
      </c>
      <c r="AN182" s="3" t="n">
        <v>0.0633</v>
      </c>
      <c r="AO182" s="3" t="n">
        <v>-0.4606</v>
      </c>
      <c r="AP182" s="3" t="n">
        <v>0.0709</v>
      </c>
      <c r="AQ182" s="3" t="n">
        <v>-0.297</v>
      </c>
      <c r="AR182" s="3" t="n">
        <v>0.0528</v>
      </c>
      <c r="AS182" s="3" t="n">
        <v>-0.3106</v>
      </c>
      <c r="AT182" s="3" t="n">
        <v>0.0503</v>
      </c>
      <c r="AU182" s="3" t="n">
        <v>-0.5837</v>
      </c>
      <c r="AV182" s="3" t="n">
        <v>0.0535</v>
      </c>
      <c r="AW182" s="3" t="n">
        <f aca="false">AVERAGE(AM182,AO182,AQ182,AS182,AU182)</f>
        <v>-0.49678</v>
      </c>
    </row>
    <row r="183" customFormat="false" ht="12.8" hidden="false" customHeight="false" outlineLevel="0" collapsed="false">
      <c r="A183" s="2"/>
      <c r="B183" s="3" t="s">
        <v>193</v>
      </c>
      <c r="C183" s="3" t="n">
        <v>-47.0815</v>
      </c>
      <c r="D183" s="3" t="n">
        <v>0.6928</v>
      </c>
      <c r="E183" s="3" t="n">
        <v>-49.9469</v>
      </c>
      <c r="F183" s="3" t="n">
        <v>0.6616</v>
      </c>
      <c r="G183" s="3" t="n">
        <v>-32.2368</v>
      </c>
      <c r="H183" s="3" t="n">
        <v>0.2302</v>
      </c>
      <c r="I183" s="3" t="n">
        <v>-29.0254</v>
      </c>
      <c r="J183" s="3" t="n">
        <v>0.2015</v>
      </c>
      <c r="K183" s="3" t="n">
        <v>-26.484</v>
      </c>
      <c r="L183" s="3" t="n">
        <v>0.2544</v>
      </c>
      <c r="M183" s="3" t="n">
        <f aca="false">AVERAGE(C183,E183,G183,I183,K183)</f>
        <v>-36.95492</v>
      </c>
      <c r="O183" s="3" t="n">
        <v>-0.7826</v>
      </c>
      <c r="P183" s="3" t="n">
        <v>0.0802</v>
      </c>
      <c r="Q183" s="3" t="n">
        <v>-0.7255</v>
      </c>
      <c r="R183" s="3" t="n">
        <v>0.1014</v>
      </c>
      <c r="S183" s="3" t="n">
        <v>-0.6353</v>
      </c>
      <c r="T183" s="3" t="n">
        <v>0.084</v>
      </c>
      <c r="U183" s="3" t="n">
        <v>-0.1101</v>
      </c>
      <c r="V183" s="3" t="n">
        <v>0.0833</v>
      </c>
      <c r="W183" s="3" t="n">
        <v>-0.8432</v>
      </c>
      <c r="X183" s="3" t="n">
        <v>0.0806</v>
      </c>
      <c r="Y183" s="3" t="n">
        <f aca="false">AVERAGE(O183,Q183,S183,U183,W183)</f>
        <v>-0.61934</v>
      </c>
      <c r="AA183" s="3" t="n">
        <v>-0.0364</v>
      </c>
      <c r="AB183" s="3" t="n">
        <v>0.0164</v>
      </c>
      <c r="AC183" s="3" t="n">
        <v>0.0035</v>
      </c>
      <c r="AD183" s="3" t="n">
        <v>0.0175</v>
      </c>
      <c r="AE183" s="3" t="n">
        <v>0.0308</v>
      </c>
      <c r="AF183" s="3" t="n">
        <v>0.0188</v>
      </c>
      <c r="AG183" s="3" t="n">
        <v>-0.0005</v>
      </c>
      <c r="AH183" s="3" t="n">
        <v>0.0163</v>
      </c>
      <c r="AI183" s="3" t="n">
        <v>0.0147</v>
      </c>
      <c r="AJ183" s="3" t="n">
        <v>0.0094</v>
      </c>
      <c r="AK183" s="3" t="n">
        <f aca="false">AVERAGE(AA183,AC183,AE183,AG183,AI183)</f>
        <v>0.00242</v>
      </c>
      <c r="AM183" s="3" t="n">
        <v>-47.8729</v>
      </c>
      <c r="AN183" s="3" t="n">
        <v>0.7055</v>
      </c>
      <c r="AO183" s="3" t="n">
        <v>-50.6547</v>
      </c>
      <c r="AP183" s="3" t="n">
        <v>0.6558</v>
      </c>
      <c r="AQ183" s="3" t="n">
        <v>-32.8398</v>
      </c>
      <c r="AR183" s="3" t="n">
        <v>0.2317</v>
      </c>
      <c r="AS183" s="3" t="n">
        <v>-29.1289</v>
      </c>
      <c r="AT183" s="3" t="n">
        <v>0.1979</v>
      </c>
      <c r="AU183" s="3" t="n">
        <v>-27.2962</v>
      </c>
      <c r="AV183" s="3" t="n">
        <v>0.2852</v>
      </c>
      <c r="AW183" s="3" t="n">
        <f aca="false">AVERAGE(AM183,AO183,AQ183,AS183,AU183)</f>
        <v>-37.5585</v>
      </c>
    </row>
    <row r="184" customFormat="false" ht="12.8" hidden="false" customHeight="false" outlineLevel="0" collapsed="false">
      <c r="A184" s="2"/>
      <c r="B184" s="3" t="s">
        <v>194</v>
      </c>
      <c r="C184" s="3" t="n">
        <v>-0.7527</v>
      </c>
      <c r="D184" s="3" t="n">
        <v>0.0196</v>
      </c>
      <c r="E184" s="3" t="n">
        <v>-0.6744</v>
      </c>
      <c r="F184" s="3" t="n">
        <v>0.0237</v>
      </c>
      <c r="G184" s="3" t="n">
        <v>-0.1853</v>
      </c>
      <c r="H184" s="3" t="n">
        <v>0.0123</v>
      </c>
      <c r="I184" s="3" t="n">
        <v>-0.2148</v>
      </c>
      <c r="J184" s="3" t="n">
        <v>0.0152</v>
      </c>
      <c r="K184" s="3" t="n">
        <v>-0.0779</v>
      </c>
      <c r="L184" s="3" t="n">
        <v>0.0136</v>
      </c>
      <c r="M184" s="3" t="n">
        <f aca="false">AVERAGE(C184,E184,G184,I184,K184)</f>
        <v>-0.38102</v>
      </c>
      <c r="O184" s="3" t="n">
        <v>0.1573</v>
      </c>
      <c r="P184" s="3" t="n">
        <v>0.0118</v>
      </c>
      <c r="Q184" s="3" t="n">
        <v>0.1595</v>
      </c>
      <c r="R184" s="3" t="n">
        <v>0.0121</v>
      </c>
      <c r="S184" s="3" t="n">
        <v>0.1267</v>
      </c>
      <c r="T184" s="3" t="n">
        <v>0.0133</v>
      </c>
      <c r="U184" s="3" t="n">
        <v>0.1588</v>
      </c>
      <c r="V184" s="3" t="n">
        <v>0.0157</v>
      </c>
      <c r="W184" s="3" t="n">
        <v>-0.2482</v>
      </c>
      <c r="X184" s="3" t="n">
        <v>0.0282</v>
      </c>
      <c r="Y184" s="3" t="n">
        <f aca="false">AVERAGE(O184,Q184,S184,U184,W184)</f>
        <v>0.07082</v>
      </c>
      <c r="AA184" s="3" t="n">
        <v>-0.0084</v>
      </c>
      <c r="AB184" s="3" t="n">
        <v>0.0144</v>
      </c>
      <c r="AC184" s="3" t="n">
        <v>-0.0067</v>
      </c>
      <c r="AD184" s="3" t="n">
        <v>0.0151</v>
      </c>
      <c r="AE184" s="3" t="n">
        <v>-0.0114</v>
      </c>
      <c r="AF184" s="3" t="n">
        <v>0.0173</v>
      </c>
      <c r="AG184" s="3" t="n">
        <v>-0.0795</v>
      </c>
      <c r="AH184" s="3" t="n">
        <v>0.018</v>
      </c>
      <c r="AI184" s="3" t="n">
        <v>-0.0006</v>
      </c>
      <c r="AJ184" s="3" t="n">
        <v>0.0139</v>
      </c>
      <c r="AK184" s="3" t="n">
        <f aca="false">AVERAGE(AA184,AC184,AE184,AG184,AI184)</f>
        <v>-0.02132</v>
      </c>
      <c r="AM184" s="3" t="n">
        <v>-0.6042</v>
      </c>
      <c r="AN184" s="3" t="n">
        <v>0.0249</v>
      </c>
      <c r="AO184" s="3" t="n">
        <v>-0.5217</v>
      </c>
      <c r="AP184" s="3" t="n">
        <v>0.0307</v>
      </c>
      <c r="AQ184" s="3" t="n">
        <v>-0.0695</v>
      </c>
      <c r="AR184" s="3" t="n">
        <v>0.0219</v>
      </c>
      <c r="AS184" s="3" t="n">
        <v>-0.137</v>
      </c>
      <c r="AT184" s="3" t="n">
        <v>0.0264</v>
      </c>
      <c r="AU184" s="3" t="n">
        <v>-0.3269</v>
      </c>
      <c r="AV184" s="3" t="n">
        <v>0.0319</v>
      </c>
      <c r="AW184" s="3" t="n">
        <f aca="false">AVERAGE(AM184,AO184,AQ184,AS184,AU184)</f>
        <v>-0.33186</v>
      </c>
    </row>
    <row r="185" customFormat="false" ht="12.8" hidden="false" customHeight="false" outlineLevel="0" collapsed="false">
      <c r="A185" s="2"/>
      <c r="B185" s="3" t="s">
        <v>195</v>
      </c>
      <c r="C185" s="3" t="n">
        <v>0.0638</v>
      </c>
      <c r="D185" s="3" t="n">
        <v>0.0136</v>
      </c>
      <c r="E185" s="3" t="n">
        <v>0.0999</v>
      </c>
      <c r="F185" s="3" t="n">
        <v>0.0139</v>
      </c>
      <c r="G185" s="3" t="n">
        <v>0.0952</v>
      </c>
      <c r="H185" s="3" t="n">
        <v>0.0124</v>
      </c>
      <c r="I185" s="3" t="n">
        <v>0.1222</v>
      </c>
      <c r="J185" s="3" t="n">
        <v>0.0121</v>
      </c>
      <c r="K185" s="3" t="n">
        <v>0.1622</v>
      </c>
      <c r="L185" s="3" t="n">
        <v>0.0158</v>
      </c>
      <c r="M185" s="3" t="n">
        <f aca="false">AVERAGE(C185,E185,G185,I185,K185)</f>
        <v>0.10866</v>
      </c>
      <c r="O185" s="3" t="n">
        <v>-0.1284</v>
      </c>
      <c r="P185" s="3" t="n">
        <v>0.0229</v>
      </c>
      <c r="Q185" s="3" t="n">
        <v>-0.0285</v>
      </c>
      <c r="R185" s="3" t="n">
        <v>0.0251</v>
      </c>
      <c r="S185" s="3" t="n">
        <v>-0.1044</v>
      </c>
      <c r="T185" s="3" t="n">
        <v>0.0209</v>
      </c>
      <c r="U185" s="3" t="n">
        <v>-0.101</v>
      </c>
      <c r="V185" s="3" t="n">
        <v>0.0266</v>
      </c>
      <c r="W185" s="3" t="n">
        <v>-0.1266</v>
      </c>
      <c r="X185" s="3" t="n">
        <v>0.0232</v>
      </c>
      <c r="Y185" s="3" t="n">
        <f aca="false">AVERAGE(O185,Q185,S185,U185,W185)</f>
        <v>-0.09778</v>
      </c>
      <c r="AA185" s="3" t="n">
        <v>0.0496</v>
      </c>
      <c r="AB185" s="3" t="n">
        <v>0.0195</v>
      </c>
      <c r="AC185" s="3" t="n">
        <v>0.0108</v>
      </c>
      <c r="AD185" s="3" t="n">
        <v>0.0184</v>
      </c>
      <c r="AE185" s="3" t="n">
        <v>-0.009</v>
      </c>
      <c r="AF185" s="3" t="n">
        <v>0.0196</v>
      </c>
      <c r="AG185" s="3" t="n">
        <v>0.0071</v>
      </c>
      <c r="AH185" s="3" t="n">
        <v>0.0185</v>
      </c>
      <c r="AI185" s="3" t="n">
        <v>0.06</v>
      </c>
      <c r="AJ185" s="3" t="n">
        <v>0.0185</v>
      </c>
      <c r="AK185" s="3" t="n">
        <f aca="false">AVERAGE(AA185,AC185,AE185,AG185,AI185)</f>
        <v>0.0237</v>
      </c>
      <c r="AM185" s="3" t="n">
        <v>-0.0153</v>
      </c>
      <c r="AN185" s="3" t="n">
        <v>0.0335</v>
      </c>
      <c r="AO185" s="3" t="n">
        <v>0.0826</v>
      </c>
      <c r="AP185" s="3" t="n">
        <v>0.0349</v>
      </c>
      <c r="AQ185" s="3" t="n">
        <v>-0.0195</v>
      </c>
      <c r="AR185" s="3" t="n">
        <v>0.0327</v>
      </c>
      <c r="AS185" s="3" t="n">
        <v>0.0264</v>
      </c>
      <c r="AT185" s="3" t="n">
        <v>0.0335</v>
      </c>
      <c r="AU185" s="3" t="n">
        <v>0.0962</v>
      </c>
      <c r="AV185" s="3" t="n">
        <v>0.0339</v>
      </c>
      <c r="AW185" s="3" t="n">
        <f aca="false">AVERAGE(AM185,AO185,AQ185,AS185,AU185)</f>
        <v>0.03408</v>
      </c>
    </row>
    <row r="186" customFormat="false" ht="12.8" hidden="false" customHeight="false" outlineLevel="0" collapsed="false">
      <c r="A186" s="2"/>
      <c r="B186" s="3" t="s">
        <v>196</v>
      </c>
      <c r="C186" s="3" t="n">
        <v>0.418</v>
      </c>
      <c r="D186" s="3" t="n">
        <v>0.0202</v>
      </c>
      <c r="E186" s="3" t="n">
        <v>0.4818</v>
      </c>
      <c r="F186" s="3" t="n">
        <v>0.0156</v>
      </c>
      <c r="G186" s="3" t="n">
        <v>0.2602</v>
      </c>
      <c r="H186" s="3" t="n">
        <v>0.0129</v>
      </c>
      <c r="I186" s="3" t="n">
        <v>0.2494</v>
      </c>
      <c r="J186" s="3" t="n">
        <v>0.011</v>
      </c>
      <c r="K186" s="3" t="n">
        <v>-0.0329</v>
      </c>
      <c r="L186" s="3" t="n">
        <v>0.0183</v>
      </c>
      <c r="M186" s="3" t="n">
        <f aca="false">AVERAGE(C186,E186,G186,I186,K186)</f>
        <v>0.2753</v>
      </c>
      <c r="O186" s="3" t="n">
        <v>-0.2003</v>
      </c>
      <c r="P186" s="3" t="n">
        <v>0.0332</v>
      </c>
      <c r="Q186" s="3" t="n">
        <v>-0.1161</v>
      </c>
      <c r="R186" s="3" t="n">
        <v>0.0275</v>
      </c>
      <c r="S186" s="3" t="n">
        <v>-0.2321</v>
      </c>
      <c r="T186" s="3" t="n">
        <v>0.0309</v>
      </c>
      <c r="U186" s="3" t="n">
        <v>-0.2457</v>
      </c>
      <c r="V186" s="3" t="n">
        <v>0.0282</v>
      </c>
      <c r="W186" s="3" t="n">
        <v>0.0216</v>
      </c>
      <c r="X186" s="3" t="n">
        <v>0.0307</v>
      </c>
      <c r="Y186" s="3" t="n">
        <f aca="false">AVERAGE(O186,Q186,S186,U186,W186)</f>
        <v>-0.15452</v>
      </c>
      <c r="AA186" s="3" t="n">
        <v>-0.0027</v>
      </c>
      <c r="AB186" s="3" t="n">
        <v>0.0104</v>
      </c>
      <c r="AC186" s="3" t="n">
        <v>0.0079</v>
      </c>
      <c r="AD186" s="3" t="n">
        <v>0.0115</v>
      </c>
      <c r="AE186" s="3" t="n">
        <v>0.0328</v>
      </c>
      <c r="AF186" s="3" t="n">
        <v>0.0105</v>
      </c>
      <c r="AG186" s="3" t="n">
        <v>-0.0218</v>
      </c>
      <c r="AH186" s="3" t="n">
        <v>0.0109</v>
      </c>
      <c r="AI186" s="3" t="n">
        <v>-0.0103</v>
      </c>
      <c r="AJ186" s="3" t="n">
        <v>0.0068</v>
      </c>
      <c r="AK186" s="3" t="n">
        <f aca="false">AVERAGE(AA186,AC186,AE186,AG186,AI186)</f>
        <v>0.00118</v>
      </c>
      <c r="AM186" s="3" t="n">
        <v>0.2152</v>
      </c>
      <c r="AN186" s="3" t="n">
        <v>0.0379</v>
      </c>
      <c r="AO186" s="3" t="n">
        <v>0.3734</v>
      </c>
      <c r="AP186" s="3" t="n">
        <v>0.0359</v>
      </c>
      <c r="AQ186" s="3" t="n">
        <v>0.062</v>
      </c>
      <c r="AR186" s="3" t="n">
        <v>0.0339</v>
      </c>
      <c r="AS186" s="3" t="n">
        <v>-0.0188</v>
      </c>
      <c r="AT186" s="3" t="n">
        <v>0.0322</v>
      </c>
      <c r="AU186" s="3" t="n">
        <v>-0.0212</v>
      </c>
      <c r="AV186" s="3" t="n">
        <v>0.0313</v>
      </c>
      <c r="AW186" s="3" t="n">
        <f aca="false">AVERAGE(AM186,AO186,AQ186,AS186,AU186)</f>
        <v>0.12212</v>
      </c>
    </row>
    <row r="187" customFormat="false" ht="12.8" hidden="false" customHeight="false" outlineLevel="0" collapsed="false">
      <c r="A187" s="2"/>
      <c r="B187" s="3" t="s">
        <v>197</v>
      </c>
      <c r="C187" s="3" t="n">
        <v>0.2802</v>
      </c>
      <c r="D187" s="3" t="n">
        <v>0.016</v>
      </c>
      <c r="E187" s="3" t="n">
        <v>0.3712</v>
      </c>
      <c r="F187" s="3" t="n">
        <v>0.0144</v>
      </c>
      <c r="G187" s="3" t="n">
        <v>0.088</v>
      </c>
      <c r="H187" s="3" t="n">
        <v>0.0113</v>
      </c>
      <c r="I187" s="3" t="n">
        <v>0.1026</v>
      </c>
      <c r="J187" s="3" t="n">
        <v>0.0094</v>
      </c>
      <c r="K187" s="3" t="n">
        <v>-0.1762</v>
      </c>
      <c r="L187" s="3" t="n">
        <v>0.0156</v>
      </c>
      <c r="M187" s="3" t="n">
        <f aca="false">AVERAGE(C187,E187,G187,I187,K187)</f>
        <v>0.13316</v>
      </c>
      <c r="O187" s="3" t="n">
        <v>-0.056</v>
      </c>
      <c r="P187" s="3" t="n">
        <v>0.0247</v>
      </c>
      <c r="Q187" s="3" t="n">
        <v>-0.0444</v>
      </c>
      <c r="R187" s="3" t="n">
        <v>0.031</v>
      </c>
      <c r="S187" s="3" t="n">
        <v>-0.0712</v>
      </c>
      <c r="T187" s="3" t="n">
        <v>0.0244</v>
      </c>
      <c r="U187" s="3" t="n">
        <v>-0.0699</v>
      </c>
      <c r="V187" s="3" t="n">
        <v>0.0224</v>
      </c>
      <c r="W187" s="3" t="n">
        <v>0.0203</v>
      </c>
      <c r="X187" s="3" t="n">
        <v>0.0365</v>
      </c>
      <c r="Y187" s="3" t="n">
        <f aca="false">AVERAGE(O187,Q187,S187,U187,W187)</f>
        <v>-0.04424</v>
      </c>
      <c r="AA187" s="3" t="n">
        <v>-0.0233</v>
      </c>
      <c r="AB187" s="3" t="n">
        <v>0.0081</v>
      </c>
      <c r="AC187" s="3" t="n">
        <v>-0.0267</v>
      </c>
      <c r="AD187" s="3" t="n">
        <v>0.0074</v>
      </c>
      <c r="AE187" s="3" t="n">
        <v>-0.0096</v>
      </c>
      <c r="AF187" s="3" t="n">
        <v>0.0096</v>
      </c>
      <c r="AG187" s="3" t="n">
        <v>0.0027</v>
      </c>
      <c r="AH187" s="3" t="n">
        <v>0.0075</v>
      </c>
      <c r="AI187" s="3" t="n">
        <v>-0.0126</v>
      </c>
      <c r="AJ187" s="3" t="n">
        <v>0.0052</v>
      </c>
      <c r="AK187" s="3" t="n">
        <f aca="false">AVERAGE(AA187,AC187,AE187,AG187,AI187)</f>
        <v>-0.0139</v>
      </c>
      <c r="AM187" s="3" t="n">
        <v>0.1996</v>
      </c>
      <c r="AN187" s="3" t="n">
        <v>0.0307</v>
      </c>
      <c r="AO187" s="3" t="n">
        <v>0.3004</v>
      </c>
      <c r="AP187" s="3" t="n">
        <v>0.0339</v>
      </c>
      <c r="AQ187" s="3" t="n">
        <v>0.0062</v>
      </c>
      <c r="AR187" s="3" t="n">
        <v>0.0296</v>
      </c>
      <c r="AS187" s="3" t="n">
        <v>0.0356</v>
      </c>
      <c r="AT187" s="3" t="n">
        <v>0.0264</v>
      </c>
      <c r="AU187" s="3" t="n">
        <v>-0.17</v>
      </c>
      <c r="AV187" s="3" t="n">
        <v>0.0385</v>
      </c>
      <c r="AW187" s="3" t="n">
        <f aca="false">AVERAGE(AM187,AO187,AQ187,AS187,AU187)</f>
        <v>0.07436</v>
      </c>
    </row>
    <row r="188" customFormat="false" ht="12.8" hidden="false" customHeight="false" outlineLevel="0" collapsed="false">
      <c r="A188" s="2"/>
      <c r="B188" s="3" t="s">
        <v>198</v>
      </c>
      <c r="C188" s="3" t="n">
        <v>-16.3843</v>
      </c>
      <c r="D188" s="3" t="n">
        <v>0.1458</v>
      </c>
      <c r="E188" s="3" t="n">
        <v>-16.6232</v>
      </c>
      <c r="F188" s="3" t="n">
        <v>0.1947</v>
      </c>
      <c r="G188" s="3" t="n">
        <v>-12.0835</v>
      </c>
      <c r="H188" s="3" t="n">
        <v>0.0748</v>
      </c>
      <c r="I188" s="3" t="n">
        <v>-12.2113</v>
      </c>
      <c r="J188" s="3" t="n">
        <v>0.098</v>
      </c>
      <c r="K188" s="3" t="n">
        <v>-12.3447</v>
      </c>
      <c r="L188" s="3" t="n">
        <v>0.0991</v>
      </c>
      <c r="M188" s="3" t="n">
        <f aca="false">AVERAGE(C188,E188,G188,I188,K188)</f>
        <v>-13.9294</v>
      </c>
      <c r="O188" s="3" t="n">
        <v>-0.6715</v>
      </c>
      <c r="P188" s="3" t="n">
        <v>0.1486</v>
      </c>
      <c r="Q188" s="3" t="n">
        <v>0.1468</v>
      </c>
      <c r="R188" s="3" t="n">
        <v>0.1599</v>
      </c>
      <c r="S188" s="3" t="n">
        <v>-0.7216</v>
      </c>
      <c r="T188" s="3" t="n">
        <v>0.1539</v>
      </c>
      <c r="U188" s="3" t="n">
        <v>-0.5291</v>
      </c>
      <c r="V188" s="3" t="n">
        <v>0.1601</v>
      </c>
      <c r="W188" s="3" t="n">
        <v>-0.093</v>
      </c>
      <c r="X188" s="3" t="n">
        <v>0.1429</v>
      </c>
      <c r="Y188" s="3" t="n">
        <f aca="false">AVERAGE(O188,Q188,S188,U188,W188)</f>
        <v>-0.37368</v>
      </c>
      <c r="AA188" s="3" t="n">
        <v>-0.0351</v>
      </c>
      <c r="AB188" s="3" t="n">
        <v>0.0087</v>
      </c>
      <c r="AC188" s="3" t="n">
        <v>-0.0333</v>
      </c>
      <c r="AD188" s="3" t="n">
        <v>0.0095</v>
      </c>
      <c r="AE188" s="3" t="n">
        <v>0.0055</v>
      </c>
      <c r="AF188" s="3" t="n">
        <v>0.007</v>
      </c>
      <c r="AG188" s="3" t="n">
        <v>-0.0258</v>
      </c>
      <c r="AH188" s="3" t="n">
        <v>0.0084</v>
      </c>
      <c r="AI188" s="3" t="n">
        <v>-0.0239</v>
      </c>
      <c r="AJ188" s="3" t="n">
        <v>0.01</v>
      </c>
      <c r="AK188" s="3" t="n">
        <f aca="false">AVERAGE(AA188,AC188,AE188,AG188,AI188)</f>
        <v>-0.02252</v>
      </c>
      <c r="AM188" s="3" t="n">
        <v>-17.0953</v>
      </c>
      <c r="AN188" s="3" t="n">
        <v>0.207</v>
      </c>
      <c r="AO188" s="3" t="n">
        <v>-16.4975</v>
      </c>
      <c r="AP188" s="3" t="n">
        <v>0.2433</v>
      </c>
      <c r="AQ188" s="3" t="n">
        <v>-12.8106</v>
      </c>
      <c r="AR188" s="3" t="n">
        <v>0.1714</v>
      </c>
      <c r="AS188" s="3" t="n">
        <v>-12.7703</v>
      </c>
      <c r="AT188" s="3" t="n">
        <v>0.1981</v>
      </c>
      <c r="AU188" s="3" t="n">
        <v>-12.4651</v>
      </c>
      <c r="AV188" s="3" t="n">
        <v>0.172</v>
      </c>
      <c r="AW188" s="3" t="n">
        <f aca="false">AVERAGE(AM188,AO188,AQ188,AS188,AU188)</f>
        <v>-14.32776</v>
      </c>
    </row>
    <row r="189" customFormat="false" ht="12.8" hidden="false" customHeight="false" outlineLevel="0" collapsed="false">
      <c r="A189" s="2"/>
      <c r="B189" s="3" t="s">
        <v>199</v>
      </c>
      <c r="C189" s="3" t="n">
        <v>-0.328</v>
      </c>
      <c r="D189" s="3" t="n">
        <v>0.0119</v>
      </c>
      <c r="E189" s="3" t="n">
        <v>-0.2698</v>
      </c>
      <c r="F189" s="3" t="n">
        <v>0.0119</v>
      </c>
      <c r="G189" s="3" t="n">
        <v>-0.1992</v>
      </c>
      <c r="H189" s="3" t="n">
        <v>0.0091</v>
      </c>
      <c r="I189" s="3" t="n">
        <v>-0.2756</v>
      </c>
      <c r="J189" s="3" t="n">
        <v>0.0096</v>
      </c>
      <c r="K189" s="3" t="n">
        <v>-0.1966</v>
      </c>
      <c r="L189" s="3" t="n">
        <v>0.0097</v>
      </c>
      <c r="M189" s="3" t="n">
        <f aca="false">AVERAGE(C189,E189,G189,I189,K189)</f>
        <v>-0.25384</v>
      </c>
      <c r="O189" s="3" t="n">
        <v>0.1562</v>
      </c>
      <c r="P189" s="3" t="n">
        <v>0.0275</v>
      </c>
      <c r="Q189" s="3" t="n">
        <v>0.1669</v>
      </c>
      <c r="R189" s="3" t="n">
        <v>0.0262</v>
      </c>
      <c r="S189" s="3" t="n">
        <v>0.1392</v>
      </c>
      <c r="T189" s="3" t="n">
        <v>0.0264</v>
      </c>
      <c r="U189" s="3" t="n">
        <v>0.2018</v>
      </c>
      <c r="V189" s="3" t="n">
        <v>0.0273</v>
      </c>
      <c r="W189" s="3" t="n">
        <v>0.3289</v>
      </c>
      <c r="X189" s="3" t="n">
        <v>0.0212</v>
      </c>
      <c r="Y189" s="3" t="n">
        <f aca="false">AVERAGE(O189,Q189,S189,U189,W189)</f>
        <v>0.1986</v>
      </c>
      <c r="AA189" s="3" t="n">
        <v>0.0103</v>
      </c>
      <c r="AB189" s="3" t="n">
        <v>0.0101</v>
      </c>
      <c r="AC189" s="3" t="n">
        <v>-0.0134</v>
      </c>
      <c r="AD189" s="3" t="n">
        <v>0.0102</v>
      </c>
      <c r="AE189" s="3" t="n">
        <v>-0.0028</v>
      </c>
      <c r="AF189" s="3" t="n">
        <v>0.012</v>
      </c>
      <c r="AG189" s="3" t="n">
        <v>-0.0322</v>
      </c>
      <c r="AH189" s="3" t="n">
        <v>0.0117</v>
      </c>
      <c r="AI189" s="3" t="n">
        <v>0.0227</v>
      </c>
      <c r="AJ189" s="3" t="n">
        <v>0.0137</v>
      </c>
      <c r="AK189" s="3" t="n">
        <f aca="false">AVERAGE(AA189,AC189,AE189,AG189,AI189)</f>
        <v>-0.00308</v>
      </c>
      <c r="AM189" s="3" t="n">
        <v>-0.1609</v>
      </c>
      <c r="AN189" s="3" t="n">
        <v>0.031</v>
      </c>
      <c r="AO189" s="3" t="n">
        <v>-0.1153</v>
      </c>
      <c r="AP189" s="3" t="n">
        <v>0.0294</v>
      </c>
      <c r="AQ189" s="3" t="n">
        <v>-0.0629</v>
      </c>
      <c r="AR189" s="3" t="n">
        <v>0.0295</v>
      </c>
      <c r="AS189" s="3" t="n">
        <v>-0.1053</v>
      </c>
      <c r="AT189" s="3" t="n">
        <v>0.0302</v>
      </c>
      <c r="AU189" s="3" t="n">
        <v>0.1546</v>
      </c>
      <c r="AV189" s="3" t="n">
        <v>0.0259</v>
      </c>
      <c r="AW189" s="3" t="n">
        <f aca="false">AVERAGE(AM189,AO189,AQ189,AS189,AU189)</f>
        <v>-0.05796</v>
      </c>
    </row>
    <row r="190" customFormat="false" ht="12.8" hidden="false" customHeight="false" outlineLevel="0" collapsed="false">
      <c r="A190" s="2"/>
      <c r="B190" s="3" t="s">
        <v>200</v>
      </c>
      <c r="C190" s="3" t="n">
        <v>-8.3081</v>
      </c>
      <c r="D190" s="3" t="n">
        <v>0.1664</v>
      </c>
      <c r="E190" s="3" t="n">
        <v>-8.3332</v>
      </c>
      <c r="F190" s="3" t="n">
        <v>0.2326</v>
      </c>
      <c r="G190" s="3" t="n">
        <v>-5.0269</v>
      </c>
      <c r="H190" s="3" t="n">
        <v>0.1065</v>
      </c>
      <c r="I190" s="3" t="n">
        <v>-5.7829</v>
      </c>
      <c r="J190" s="3" t="n">
        <v>0.1018</v>
      </c>
      <c r="K190" s="3" t="n">
        <v>-5.2052</v>
      </c>
      <c r="L190" s="3" t="n">
        <v>0.1363</v>
      </c>
      <c r="M190" s="3" t="n">
        <f aca="false">AVERAGE(C190,E190,G190,I190,K190)</f>
        <v>-6.53126</v>
      </c>
      <c r="O190" s="3" t="n">
        <v>-0.937</v>
      </c>
      <c r="P190" s="3" t="n">
        <v>0.1467</v>
      </c>
      <c r="Q190" s="3" t="n">
        <v>-0.2972</v>
      </c>
      <c r="R190" s="3" t="n">
        <v>0.1668</v>
      </c>
      <c r="S190" s="3" t="n">
        <v>-1.0992</v>
      </c>
      <c r="T190" s="3" t="n">
        <v>0.1364</v>
      </c>
      <c r="U190" s="3" t="n">
        <v>-0.7407</v>
      </c>
      <c r="V190" s="3" t="n">
        <v>0.1573</v>
      </c>
      <c r="W190" s="3" t="n">
        <v>-0.9939</v>
      </c>
      <c r="X190" s="3" t="n">
        <v>0.1363</v>
      </c>
      <c r="Y190" s="3" t="n">
        <f aca="false">AVERAGE(O190,Q190,S190,U190,W190)</f>
        <v>-0.8136</v>
      </c>
      <c r="AA190" s="3" t="n">
        <v>0.0061</v>
      </c>
      <c r="AB190" s="3" t="n">
        <v>0.0128</v>
      </c>
      <c r="AC190" s="3" t="n">
        <v>-0.0015</v>
      </c>
      <c r="AD190" s="3" t="n">
        <v>0.0137</v>
      </c>
      <c r="AE190" s="3" t="n">
        <v>0.0088</v>
      </c>
      <c r="AF190" s="3" t="n">
        <v>0.0154</v>
      </c>
      <c r="AG190" s="3" t="n">
        <v>-0.0264</v>
      </c>
      <c r="AH190" s="3" t="n">
        <v>0.0124</v>
      </c>
      <c r="AI190" s="3" t="n">
        <v>-0.0064</v>
      </c>
      <c r="AJ190" s="3" t="n">
        <v>0.0127</v>
      </c>
      <c r="AK190" s="3" t="n">
        <f aca="false">AVERAGE(AA190,AC190,AE190,AG190,AI190)</f>
        <v>-0.00388</v>
      </c>
      <c r="AM190" s="3" t="n">
        <v>-9.2368</v>
      </c>
      <c r="AN190" s="3" t="n">
        <v>0.2016</v>
      </c>
      <c r="AO190" s="3" t="n">
        <v>-8.6387</v>
      </c>
      <c r="AP190" s="3" t="n">
        <v>0.2593</v>
      </c>
      <c r="AQ190" s="3" t="n">
        <v>-6.1197</v>
      </c>
      <c r="AR190" s="3" t="n">
        <v>0.1678</v>
      </c>
      <c r="AS190" s="3" t="n">
        <v>-6.5487</v>
      </c>
      <c r="AT190" s="3" t="n">
        <v>0.1864</v>
      </c>
      <c r="AU190" s="3" t="n">
        <v>-6.2156</v>
      </c>
      <c r="AV190" s="3" t="n">
        <v>0.1807</v>
      </c>
      <c r="AW190" s="3" t="n">
        <f aca="false">AVERAGE(AM190,AO190,AQ190,AS190,AU190)</f>
        <v>-7.3519</v>
      </c>
    </row>
    <row r="191" customFormat="false" ht="12.8" hidden="false" customHeight="false" outlineLevel="0" collapsed="false">
      <c r="A191" s="2"/>
      <c r="B191" s="3" t="s">
        <v>201</v>
      </c>
      <c r="C191" s="3" t="n">
        <v>-0.4344</v>
      </c>
      <c r="D191" s="3" t="n">
        <v>0.0153</v>
      </c>
      <c r="E191" s="3" t="n">
        <v>-0.2756</v>
      </c>
      <c r="F191" s="3" t="n">
        <v>0.0195</v>
      </c>
      <c r="G191" s="3" t="n">
        <v>-0.193</v>
      </c>
      <c r="H191" s="3" t="n">
        <v>0.0136</v>
      </c>
      <c r="I191" s="3" t="n">
        <v>-0.1976</v>
      </c>
      <c r="J191" s="3" t="n">
        <v>0.0151</v>
      </c>
      <c r="K191" s="3" t="n">
        <v>-0.101</v>
      </c>
      <c r="L191" s="3" t="n">
        <v>0.0146</v>
      </c>
      <c r="M191" s="3" t="n">
        <f aca="false">AVERAGE(C191,E191,G191,I191,K191)</f>
        <v>-0.24032</v>
      </c>
      <c r="O191" s="3" t="n">
        <v>-0.2511</v>
      </c>
      <c r="P191" s="3" t="n">
        <v>0.0527</v>
      </c>
      <c r="Q191" s="3" t="n">
        <v>0.1458</v>
      </c>
      <c r="R191" s="3" t="n">
        <v>0.0527</v>
      </c>
      <c r="S191" s="3" t="n">
        <v>-0.1513</v>
      </c>
      <c r="T191" s="3" t="n">
        <v>0.0516</v>
      </c>
      <c r="U191" s="3" t="n">
        <v>-0.1457</v>
      </c>
      <c r="V191" s="3" t="n">
        <v>0.0494</v>
      </c>
      <c r="W191" s="3" t="n">
        <v>0.1846</v>
      </c>
      <c r="X191" s="3" t="n">
        <v>0.0562</v>
      </c>
      <c r="Y191" s="3" t="n">
        <f aca="false">AVERAGE(O191,Q191,S191,U191,W191)</f>
        <v>-0.04354</v>
      </c>
      <c r="AA191" s="3" t="n">
        <v>-0.0298</v>
      </c>
      <c r="AB191" s="3" t="n">
        <v>0.009</v>
      </c>
      <c r="AC191" s="3" t="n">
        <v>-0.0165</v>
      </c>
      <c r="AD191" s="3" t="n">
        <v>0.0099</v>
      </c>
      <c r="AE191" s="3" t="n">
        <v>0.0086</v>
      </c>
      <c r="AF191" s="3" t="n">
        <v>0.0078</v>
      </c>
      <c r="AG191" s="3" t="n">
        <v>-0.0052</v>
      </c>
      <c r="AH191" s="3" t="n">
        <v>0.0081</v>
      </c>
      <c r="AI191" s="3" t="n">
        <v>-0.0074</v>
      </c>
      <c r="AJ191" s="3" t="n">
        <v>0.0097</v>
      </c>
      <c r="AK191" s="3" t="n">
        <f aca="false">AVERAGE(AA191,AC191,AE191,AG191,AI191)</f>
        <v>-0.01006</v>
      </c>
      <c r="AM191" s="3" t="n">
        <v>-0.7145</v>
      </c>
      <c r="AN191" s="3" t="n">
        <v>0.0537</v>
      </c>
      <c r="AO191" s="3" t="n">
        <v>-0.1496</v>
      </c>
      <c r="AP191" s="3" t="n">
        <v>0.057</v>
      </c>
      <c r="AQ191" s="3" t="n">
        <v>-0.3365</v>
      </c>
      <c r="AR191" s="3" t="n">
        <v>0.0523</v>
      </c>
      <c r="AS191" s="3" t="n">
        <v>-0.3472</v>
      </c>
      <c r="AT191" s="3" t="n">
        <v>0.0558</v>
      </c>
      <c r="AU191" s="3" t="n">
        <v>0.0775</v>
      </c>
      <c r="AV191" s="3" t="n">
        <v>0.0583</v>
      </c>
      <c r="AW191" s="3" t="n">
        <f aca="false">AVERAGE(AM191,AO191,AQ191,AS191,AU191)</f>
        <v>-0.29406</v>
      </c>
    </row>
    <row r="192" customFormat="false" ht="12.8" hidden="false" customHeight="false" outlineLevel="0" collapsed="false">
      <c r="A192" s="2"/>
      <c r="B192" s="3" t="s">
        <v>202</v>
      </c>
      <c r="C192" s="3" t="n">
        <v>19.3825</v>
      </c>
      <c r="D192" s="3" t="n">
        <v>0.2132</v>
      </c>
      <c r="E192" s="3" t="n">
        <v>20.7624</v>
      </c>
      <c r="F192" s="3" t="n">
        <v>0.2061</v>
      </c>
      <c r="G192" s="3" t="n">
        <v>14.502</v>
      </c>
      <c r="H192" s="3" t="n">
        <v>0.0889</v>
      </c>
      <c r="I192" s="3" t="n">
        <v>14.3314</v>
      </c>
      <c r="J192" s="3" t="n">
        <v>0.1042</v>
      </c>
      <c r="K192" s="3" t="n">
        <v>14.3851</v>
      </c>
      <c r="L192" s="3" t="n">
        <v>0.1036</v>
      </c>
      <c r="M192" s="3" t="n">
        <f aca="false">AVERAGE(C192,E192,G192,I192,K192)</f>
        <v>16.67268</v>
      </c>
      <c r="O192" s="3" t="n">
        <v>1.5234</v>
      </c>
      <c r="P192" s="3" t="n">
        <v>0.1151</v>
      </c>
      <c r="Q192" s="3" t="n">
        <v>1.1606</v>
      </c>
      <c r="R192" s="3" t="n">
        <v>0.12</v>
      </c>
      <c r="S192" s="3" t="n">
        <v>1.4373</v>
      </c>
      <c r="T192" s="3" t="n">
        <v>0.1244</v>
      </c>
      <c r="U192" s="3" t="n">
        <v>1.5999</v>
      </c>
      <c r="V192" s="3" t="n">
        <v>0.128</v>
      </c>
      <c r="W192" s="3" t="n">
        <v>2.3534</v>
      </c>
      <c r="X192" s="3" t="n">
        <v>0.122</v>
      </c>
      <c r="Y192" s="3" t="n">
        <f aca="false">AVERAGE(O192,Q192,S192,U192,W192)</f>
        <v>1.61492</v>
      </c>
      <c r="AA192" s="3" t="n">
        <v>-0.0048</v>
      </c>
      <c r="AB192" s="3" t="n">
        <v>0.0131</v>
      </c>
      <c r="AC192" s="3" t="n">
        <v>0.0058</v>
      </c>
      <c r="AD192" s="3" t="n">
        <v>0.0175</v>
      </c>
      <c r="AE192" s="3" t="n">
        <v>-0.0389</v>
      </c>
      <c r="AF192" s="3" t="n">
        <v>0.0186</v>
      </c>
      <c r="AG192" s="3" t="n">
        <v>-0.0116</v>
      </c>
      <c r="AH192" s="3" t="n">
        <v>0.0105</v>
      </c>
      <c r="AI192" s="3" t="n">
        <v>-0.0205</v>
      </c>
      <c r="AJ192" s="3" t="n">
        <v>0.0145</v>
      </c>
      <c r="AK192" s="3" t="n">
        <f aca="false">AVERAGE(AA192,AC192,AE192,AG192,AI192)</f>
        <v>-0.014</v>
      </c>
      <c r="AM192" s="3" t="n">
        <v>20.8963</v>
      </c>
      <c r="AN192" s="3" t="n">
        <v>0.2426</v>
      </c>
      <c r="AO192" s="3" t="n">
        <v>21.9299</v>
      </c>
      <c r="AP192" s="3" t="n">
        <v>0.2439</v>
      </c>
      <c r="AQ192" s="3" t="n">
        <v>15.9041</v>
      </c>
      <c r="AR192" s="3" t="n">
        <v>0.142</v>
      </c>
      <c r="AS192" s="3" t="n">
        <v>15.9166</v>
      </c>
      <c r="AT192" s="3" t="n">
        <v>0.1467</v>
      </c>
      <c r="AU192" s="3" t="n">
        <v>16.7151</v>
      </c>
      <c r="AV192" s="3" t="n">
        <v>0.1566</v>
      </c>
      <c r="AW192" s="3" t="n">
        <f aca="false">AVERAGE(AM192,AO192,AQ192,AS192,AU192)</f>
        <v>18.2724</v>
      </c>
    </row>
    <row r="193" customFormat="false" ht="12.8" hidden="false" customHeight="false" outlineLevel="0" collapsed="false">
      <c r="A193" s="2"/>
      <c r="B193" s="3" t="s">
        <v>203</v>
      </c>
      <c r="C193" s="3" t="n">
        <v>-0.6535</v>
      </c>
      <c r="D193" s="3" t="n">
        <v>0.0136</v>
      </c>
      <c r="E193" s="3" t="n">
        <v>-0.4514</v>
      </c>
      <c r="F193" s="3" t="n">
        <v>0.0139</v>
      </c>
      <c r="G193" s="3" t="n">
        <v>-0.4488</v>
      </c>
      <c r="H193" s="3" t="n">
        <v>0.0108</v>
      </c>
      <c r="I193" s="3" t="n">
        <v>-0.4839</v>
      </c>
      <c r="J193" s="3" t="n">
        <v>0.0138</v>
      </c>
      <c r="K193" s="3" t="n">
        <v>-0.3408</v>
      </c>
      <c r="L193" s="3" t="n">
        <v>0.0117</v>
      </c>
      <c r="M193" s="3" t="n">
        <f aca="false">AVERAGE(C193,E193,G193,I193,K193)</f>
        <v>-0.47568</v>
      </c>
      <c r="O193" s="3" t="n">
        <v>0.1746</v>
      </c>
      <c r="P193" s="3" t="n">
        <v>0.0111</v>
      </c>
      <c r="Q193" s="3" t="n">
        <v>0.1298</v>
      </c>
      <c r="R193" s="3" t="n">
        <v>0.0064</v>
      </c>
      <c r="S193" s="3" t="n">
        <v>0.1624</v>
      </c>
      <c r="T193" s="3" t="n">
        <v>0.009</v>
      </c>
      <c r="U193" s="3" t="n">
        <v>0.1685</v>
      </c>
      <c r="V193" s="3" t="n">
        <v>0.0108</v>
      </c>
      <c r="W193" s="3" t="n">
        <v>0.2303</v>
      </c>
      <c r="X193" s="3" t="n">
        <v>0.0063</v>
      </c>
      <c r="Y193" s="3" t="n">
        <f aca="false">AVERAGE(O193,Q193,S193,U193,W193)</f>
        <v>0.17312</v>
      </c>
      <c r="AA193" s="3" t="n">
        <v>-0.0281</v>
      </c>
      <c r="AB193" s="3" t="n">
        <v>0.0246</v>
      </c>
      <c r="AC193" s="3" t="n">
        <v>-0.0484</v>
      </c>
      <c r="AD193" s="3" t="n">
        <v>0.0254</v>
      </c>
      <c r="AE193" s="3" t="n">
        <v>-0.0862</v>
      </c>
      <c r="AF193" s="3" t="n">
        <v>0.0246</v>
      </c>
      <c r="AG193" s="3" t="n">
        <v>-0.0423</v>
      </c>
      <c r="AH193" s="3" t="n">
        <v>0.0238</v>
      </c>
      <c r="AI193" s="3" t="n">
        <v>0.0028</v>
      </c>
      <c r="AJ193" s="3" t="n">
        <v>0.022</v>
      </c>
      <c r="AK193" s="3" t="n">
        <f aca="false">AVERAGE(AA193,AC193,AE193,AG193,AI193)</f>
        <v>-0.04044</v>
      </c>
      <c r="AM193" s="3" t="n">
        <v>-0.5055</v>
      </c>
      <c r="AN193" s="3" t="n">
        <v>0.0281</v>
      </c>
      <c r="AO193" s="3" t="n">
        <v>-0.3697</v>
      </c>
      <c r="AP193" s="3" t="n">
        <v>0.0287</v>
      </c>
      <c r="AQ193" s="3" t="n">
        <v>-0.3716</v>
      </c>
      <c r="AR193" s="3" t="n">
        <v>0.0284</v>
      </c>
      <c r="AS193" s="3" t="n">
        <v>-0.358</v>
      </c>
      <c r="AT193" s="3" t="n">
        <v>0.0283</v>
      </c>
      <c r="AU193" s="3" t="n">
        <v>-0.1077</v>
      </c>
      <c r="AV193" s="3" t="n">
        <v>0.0257</v>
      </c>
      <c r="AW193" s="3" t="n">
        <f aca="false">AVERAGE(AM193,AO193,AQ193,AS193,AU193)</f>
        <v>-0.3425</v>
      </c>
    </row>
    <row r="194" customFormat="false" ht="12.8" hidden="false" customHeight="false" outlineLevel="0" collapsed="false">
      <c r="A194" s="2"/>
      <c r="B194" s="3" t="s">
        <v>204</v>
      </c>
      <c r="C194" s="3" t="n">
        <v>-10.0641</v>
      </c>
      <c r="D194" s="3" t="n">
        <v>0.1823</v>
      </c>
      <c r="E194" s="3" t="n">
        <v>-9.7558</v>
      </c>
      <c r="F194" s="3" t="n">
        <v>0.2415</v>
      </c>
      <c r="G194" s="3" t="n">
        <v>-6.8525</v>
      </c>
      <c r="H194" s="3" t="n">
        <v>0.1685</v>
      </c>
      <c r="I194" s="3" t="n">
        <v>-3.7962</v>
      </c>
      <c r="J194" s="3" t="n">
        <v>0.2021</v>
      </c>
      <c r="K194" s="3" t="n">
        <v>-6.5153</v>
      </c>
      <c r="L194" s="3" t="n">
        <v>0.0942</v>
      </c>
      <c r="M194" s="3" t="n">
        <f aca="false">AVERAGE(C194,E194,G194,I194,K194)</f>
        <v>-7.39678</v>
      </c>
      <c r="O194" s="3" t="n">
        <v>-0.9086</v>
      </c>
      <c r="P194" s="3" t="n">
        <v>0.0657</v>
      </c>
      <c r="Q194" s="3" t="n">
        <v>-0.5807</v>
      </c>
      <c r="R194" s="3" t="n">
        <v>0.0757</v>
      </c>
      <c r="S194" s="3" t="n">
        <v>-1.0949</v>
      </c>
      <c r="T194" s="3" t="n">
        <v>0.0652</v>
      </c>
      <c r="U194" s="3" t="n">
        <v>-1.2061</v>
      </c>
      <c r="V194" s="3" t="n">
        <v>0.0749</v>
      </c>
      <c r="W194" s="3" t="n">
        <v>-1.3531</v>
      </c>
      <c r="X194" s="3" t="n">
        <v>0.0634</v>
      </c>
      <c r="Y194" s="3" t="n">
        <f aca="false">AVERAGE(O194,Q194,S194,U194,W194)</f>
        <v>-1.02868</v>
      </c>
      <c r="AA194" s="3" t="n">
        <v>0.0116</v>
      </c>
      <c r="AB194" s="3" t="n">
        <v>0.0145</v>
      </c>
      <c r="AC194" s="3" t="n">
        <v>0.0357</v>
      </c>
      <c r="AD194" s="3" t="n">
        <v>0.0151</v>
      </c>
      <c r="AE194" s="3" t="n">
        <v>0.0263</v>
      </c>
      <c r="AF194" s="3" t="n">
        <v>0.0141</v>
      </c>
      <c r="AG194" s="3" t="n">
        <v>-0.0293</v>
      </c>
      <c r="AH194" s="3" t="n">
        <v>0.0168</v>
      </c>
      <c r="AI194" s="3" t="n">
        <v>0.0304</v>
      </c>
      <c r="AJ194" s="3" t="n">
        <v>0.0154</v>
      </c>
      <c r="AK194" s="3" t="n">
        <f aca="false">AVERAGE(AA194,AC194,AE194,AG194,AI194)</f>
        <v>0.01494</v>
      </c>
      <c r="AM194" s="3" t="n">
        <v>-10.9471</v>
      </c>
      <c r="AN194" s="3" t="n">
        <v>0.1921</v>
      </c>
      <c r="AO194" s="3" t="n">
        <v>-10.2883</v>
      </c>
      <c r="AP194" s="3" t="n">
        <v>0.2347</v>
      </c>
      <c r="AQ194" s="3" t="n">
        <v>-7.9305</v>
      </c>
      <c r="AR194" s="3" t="n">
        <v>0.1675</v>
      </c>
      <c r="AS194" s="3" t="n">
        <v>-5.0318</v>
      </c>
      <c r="AT194" s="3" t="n">
        <v>0.1775</v>
      </c>
      <c r="AU194" s="3" t="n">
        <v>-7.8353</v>
      </c>
      <c r="AV194" s="3" t="n">
        <v>0.0974</v>
      </c>
      <c r="AW194" s="3" t="n">
        <f aca="false">AVERAGE(AM194,AO194,AQ194,AS194,AU194)</f>
        <v>-8.4066</v>
      </c>
    </row>
    <row r="195" customFormat="false" ht="12.8" hidden="false" customHeight="false" outlineLevel="0" collapsed="false">
      <c r="A195" s="2"/>
      <c r="B195" s="3" t="s">
        <v>205</v>
      </c>
      <c r="C195" s="3" t="n">
        <v>-0.5093</v>
      </c>
      <c r="D195" s="3" t="n">
        <v>0.0193</v>
      </c>
      <c r="E195" s="3" t="n">
        <v>-0.314</v>
      </c>
      <c r="F195" s="3" t="n">
        <v>0.0308</v>
      </c>
      <c r="G195" s="3" t="n">
        <v>-0.381</v>
      </c>
      <c r="H195" s="3" t="n">
        <v>0.016</v>
      </c>
      <c r="I195" s="3" t="n">
        <v>-0.1554</v>
      </c>
      <c r="J195" s="3" t="n">
        <v>0.0253</v>
      </c>
      <c r="K195" s="3" t="n">
        <v>-0.0467</v>
      </c>
      <c r="L195" s="3" t="n">
        <v>0.0248</v>
      </c>
      <c r="M195" s="3" t="n">
        <f aca="false">AVERAGE(C195,E195,G195,I195,K195)</f>
        <v>-0.28128</v>
      </c>
      <c r="O195" s="3" t="n">
        <v>-0.1276</v>
      </c>
      <c r="P195" s="3" t="n">
        <v>0.0587</v>
      </c>
      <c r="Q195" s="3" t="n">
        <v>0.0419</v>
      </c>
      <c r="R195" s="3" t="n">
        <v>0.0718</v>
      </c>
      <c r="S195" s="3" t="n">
        <v>-0.1873</v>
      </c>
      <c r="T195" s="3" t="n">
        <v>0.0518</v>
      </c>
      <c r="U195" s="3" t="n">
        <v>-0.142</v>
      </c>
      <c r="V195" s="3" t="n">
        <v>0.0513</v>
      </c>
      <c r="W195" s="3" t="n">
        <v>0.0213</v>
      </c>
      <c r="X195" s="3" t="n">
        <v>0.0643</v>
      </c>
      <c r="Y195" s="3" t="n">
        <f aca="false">AVERAGE(O195,Q195,S195,U195,W195)</f>
        <v>-0.07874</v>
      </c>
      <c r="AA195" s="3" t="n">
        <v>-0.0082</v>
      </c>
      <c r="AB195" s="3" t="n">
        <v>0.0136</v>
      </c>
      <c r="AC195" s="3" t="n">
        <v>0.032</v>
      </c>
      <c r="AD195" s="3" t="n">
        <v>0.0139</v>
      </c>
      <c r="AE195" s="3" t="n">
        <v>0.0016</v>
      </c>
      <c r="AF195" s="3" t="n">
        <v>0.013</v>
      </c>
      <c r="AG195" s="3" t="n">
        <v>0.0016</v>
      </c>
      <c r="AH195" s="3" t="n">
        <v>0.0134</v>
      </c>
      <c r="AI195" s="3" t="n">
        <v>0.0372</v>
      </c>
      <c r="AJ195" s="3" t="n">
        <v>0.0159</v>
      </c>
      <c r="AK195" s="3" t="n">
        <f aca="false">AVERAGE(AA195,AC195,AE195,AG195,AI195)</f>
        <v>0.01284</v>
      </c>
      <c r="AM195" s="3" t="n">
        <v>-0.6435</v>
      </c>
      <c r="AN195" s="3" t="n">
        <v>0.0624</v>
      </c>
      <c r="AO195" s="3" t="n">
        <v>-0.2437</v>
      </c>
      <c r="AP195" s="3" t="n">
        <v>0.0804</v>
      </c>
      <c r="AQ195" s="3" t="n">
        <v>-0.5653</v>
      </c>
      <c r="AR195" s="3" t="n">
        <v>0.0556</v>
      </c>
      <c r="AS195" s="3" t="n">
        <v>-0.2972</v>
      </c>
      <c r="AT195" s="3" t="n">
        <v>0.0605</v>
      </c>
      <c r="AU195" s="3" t="n">
        <v>0.0131</v>
      </c>
      <c r="AV195" s="3" t="n">
        <v>0.0715</v>
      </c>
      <c r="AW195" s="3" t="n">
        <f aca="false">AVERAGE(AM195,AO195,AQ195,AS195,AU195)</f>
        <v>-0.34732</v>
      </c>
    </row>
    <row r="196" customFormat="false" ht="12.8" hidden="false" customHeight="false" outlineLevel="0" collapsed="false">
      <c r="A196" s="2"/>
      <c r="B196" s="3" t="s">
        <v>206</v>
      </c>
      <c r="C196" s="3" t="n">
        <v>0.2891</v>
      </c>
      <c r="D196" s="3" t="n">
        <v>0.0297</v>
      </c>
      <c r="E196" s="3" t="n">
        <v>-0.048</v>
      </c>
      <c r="F196" s="3" t="n">
        <v>0.0342</v>
      </c>
      <c r="G196" s="3" t="n">
        <v>0.9577</v>
      </c>
      <c r="H196" s="3" t="n">
        <v>0.0354</v>
      </c>
      <c r="I196" s="3" t="n">
        <v>-0.4787</v>
      </c>
      <c r="J196" s="3" t="n">
        <v>0.0157</v>
      </c>
      <c r="K196" s="3" t="n">
        <v>-0.7626</v>
      </c>
      <c r="L196" s="3" t="n">
        <v>0.0198</v>
      </c>
      <c r="M196" s="3" t="n">
        <f aca="false">AVERAGE(C196,E196,G196,I196,K196)</f>
        <v>-0.00850000000000002</v>
      </c>
      <c r="O196" s="3" t="n">
        <v>-0.371</v>
      </c>
      <c r="P196" s="3" t="n">
        <v>0.0168</v>
      </c>
      <c r="Q196" s="3" t="n">
        <v>-0.2445</v>
      </c>
      <c r="R196" s="3" t="n">
        <v>0.0137</v>
      </c>
      <c r="S196" s="3" t="n">
        <v>-0.5612</v>
      </c>
      <c r="T196" s="3" t="n">
        <v>0.016</v>
      </c>
      <c r="U196" s="3" t="n">
        <v>0.0795</v>
      </c>
      <c r="V196" s="3" t="n">
        <v>0.0143</v>
      </c>
      <c r="W196" s="3" t="n">
        <v>0.2919</v>
      </c>
      <c r="X196" s="3" t="n">
        <v>0.0262</v>
      </c>
      <c r="Y196" s="3" t="n">
        <f aca="false">AVERAGE(O196,Q196,S196,U196,W196)</f>
        <v>-0.16106</v>
      </c>
      <c r="AA196" s="3" t="n">
        <v>0.0192</v>
      </c>
      <c r="AB196" s="3" t="n">
        <v>0.0121</v>
      </c>
      <c r="AC196" s="3" t="n">
        <v>0.0034</v>
      </c>
      <c r="AD196" s="3" t="n">
        <v>0.015</v>
      </c>
      <c r="AE196" s="3" t="n">
        <v>0.0008</v>
      </c>
      <c r="AF196" s="3" t="n">
        <v>0.0153</v>
      </c>
      <c r="AG196" s="3" t="n">
        <v>-0.0168</v>
      </c>
      <c r="AH196" s="3" t="n">
        <v>0.015</v>
      </c>
      <c r="AI196" s="3" t="n">
        <v>0.0013</v>
      </c>
      <c r="AJ196" s="3" t="n">
        <v>0.0151</v>
      </c>
      <c r="AK196" s="3" t="n">
        <f aca="false">AVERAGE(AA196,AC196,AE196,AG196,AI196)</f>
        <v>0.00158</v>
      </c>
      <c r="AM196" s="3" t="n">
        <v>-0.0627</v>
      </c>
      <c r="AN196" s="3" t="n">
        <v>0.0294</v>
      </c>
      <c r="AO196" s="3" t="n">
        <v>-0.289</v>
      </c>
      <c r="AP196" s="3" t="n">
        <v>0.0337</v>
      </c>
      <c r="AQ196" s="3" t="n">
        <v>0.3989</v>
      </c>
      <c r="AR196" s="3" t="n">
        <v>0.031</v>
      </c>
      <c r="AS196" s="3" t="n">
        <v>-0.416</v>
      </c>
      <c r="AT196" s="3" t="n">
        <v>0.0255</v>
      </c>
      <c r="AU196" s="3" t="n">
        <v>-0.4709</v>
      </c>
      <c r="AV196" s="3" t="n">
        <v>0.0356</v>
      </c>
      <c r="AW196" s="3" t="n">
        <f aca="false">AVERAGE(AM196,AO196,AQ196,AS196,AU196)</f>
        <v>-0.16794</v>
      </c>
    </row>
    <row r="197" customFormat="false" ht="12.8" hidden="false" customHeight="false" outlineLevel="0" collapsed="false">
      <c r="A197" s="2"/>
      <c r="B197" s="3" t="s">
        <v>207</v>
      </c>
      <c r="C197" s="3" t="n">
        <v>1.618</v>
      </c>
      <c r="D197" s="3" t="n">
        <v>0.3274</v>
      </c>
      <c r="E197" s="3" t="n">
        <v>-0.1634</v>
      </c>
      <c r="F197" s="3" t="n">
        <v>0.3169</v>
      </c>
      <c r="G197" s="3" t="n">
        <v>7.7853</v>
      </c>
      <c r="H197" s="3" t="n">
        <v>0.2507</v>
      </c>
      <c r="I197" s="3" t="n">
        <v>5.6716</v>
      </c>
      <c r="J197" s="3" t="n">
        <v>0.2855</v>
      </c>
      <c r="K197" s="3" t="n">
        <v>5.9062</v>
      </c>
      <c r="L197" s="3" t="n">
        <v>0.2266</v>
      </c>
      <c r="M197" s="3" t="n">
        <f aca="false">AVERAGE(C197,E197,G197,I197,K197)</f>
        <v>4.16354</v>
      </c>
      <c r="O197" s="3" t="n">
        <v>-3.0552</v>
      </c>
      <c r="P197" s="3" t="n">
        <v>0.1198</v>
      </c>
      <c r="Q197" s="3" t="n">
        <v>-1.9997</v>
      </c>
      <c r="R197" s="3" t="n">
        <v>0.1298</v>
      </c>
      <c r="S197" s="3" t="n">
        <v>-3.5647</v>
      </c>
      <c r="T197" s="3" t="n">
        <v>0.1292</v>
      </c>
      <c r="U197" s="3" t="n">
        <v>-3.1017</v>
      </c>
      <c r="V197" s="3" t="n">
        <v>0.1702</v>
      </c>
      <c r="W197" s="3" t="n">
        <v>-5.1564</v>
      </c>
      <c r="X197" s="3" t="n">
        <v>0.0895</v>
      </c>
      <c r="Y197" s="3" t="n">
        <f aca="false">AVERAGE(O197,Q197,S197,U197,W197)</f>
        <v>-3.37554</v>
      </c>
      <c r="AA197" s="3" t="n">
        <v>0.0281</v>
      </c>
      <c r="AB197" s="3" t="n">
        <v>0.0105</v>
      </c>
      <c r="AC197" s="3" t="n">
        <v>0.0223</v>
      </c>
      <c r="AD197" s="3" t="n">
        <v>0.0119</v>
      </c>
      <c r="AE197" s="3" t="n">
        <v>0.0302</v>
      </c>
      <c r="AF197" s="3" t="n">
        <v>0.0131</v>
      </c>
      <c r="AG197" s="3" t="n">
        <v>0.0052</v>
      </c>
      <c r="AH197" s="3" t="n">
        <v>0.0108</v>
      </c>
      <c r="AI197" s="3" t="n">
        <v>0.09</v>
      </c>
      <c r="AJ197" s="3" t="n">
        <v>0.0156</v>
      </c>
      <c r="AK197" s="3" t="n">
        <f aca="false">AVERAGE(AA197,AC197,AE197,AG197,AI197)</f>
        <v>0.03516</v>
      </c>
      <c r="AM197" s="3" t="n">
        <v>-1.4154</v>
      </c>
      <c r="AN197" s="3" t="n">
        <v>0.2732</v>
      </c>
      <c r="AO197" s="3" t="n">
        <v>-2.1511</v>
      </c>
      <c r="AP197" s="3" t="n">
        <v>0.2735</v>
      </c>
      <c r="AQ197" s="3" t="n">
        <v>4.2572</v>
      </c>
      <c r="AR197" s="3" t="n">
        <v>0.2044</v>
      </c>
      <c r="AS197" s="3" t="n">
        <v>2.58</v>
      </c>
      <c r="AT197" s="3" t="n">
        <v>0.2401</v>
      </c>
      <c r="AU197" s="3" t="n">
        <v>0.8407</v>
      </c>
      <c r="AV197" s="3" t="n">
        <v>0.1986</v>
      </c>
      <c r="AW197" s="3" t="n">
        <f aca="false">AVERAGE(AM197,AO197,AQ197,AS197,AU197)</f>
        <v>0.82228</v>
      </c>
    </row>
    <row r="198" customFormat="false" ht="12.8" hidden="false" customHeight="false" outlineLevel="0" collapsed="false">
      <c r="A198" s="2"/>
      <c r="B198" s="3" t="s">
        <v>208</v>
      </c>
      <c r="C198" s="3" t="n">
        <v>-0.0771</v>
      </c>
      <c r="D198" s="3" t="n">
        <v>0.0164</v>
      </c>
      <c r="E198" s="3" t="n">
        <v>0.2558</v>
      </c>
      <c r="F198" s="3" t="n">
        <v>0.0226</v>
      </c>
      <c r="G198" s="3" t="n">
        <v>-0.1292</v>
      </c>
      <c r="H198" s="3" t="n">
        <v>0.0134</v>
      </c>
      <c r="I198" s="3" t="n">
        <v>0.1014</v>
      </c>
      <c r="J198" s="3" t="n">
        <v>0.0194</v>
      </c>
      <c r="K198" s="3" t="n">
        <v>0.1484</v>
      </c>
      <c r="L198" s="3" t="n">
        <v>0.0213</v>
      </c>
      <c r="M198" s="3" t="n">
        <f aca="false">AVERAGE(C198,E198,G198,I198,K198)</f>
        <v>0.05986</v>
      </c>
      <c r="O198" s="3" t="n">
        <v>-0.057</v>
      </c>
      <c r="P198" s="3" t="n">
        <v>0.0092</v>
      </c>
      <c r="Q198" s="3" t="n">
        <v>-0.098</v>
      </c>
      <c r="R198" s="3" t="n">
        <v>0.0141</v>
      </c>
      <c r="S198" s="3" t="n">
        <v>-0.0375</v>
      </c>
      <c r="T198" s="3" t="n">
        <v>0.0081</v>
      </c>
      <c r="U198" s="3" t="n">
        <v>-0.0607</v>
      </c>
      <c r="V198" s="3" t="n">
        <v>0.0105</v>
      </c>
      <c r="W198" s="3" t="n">
        <v>-0.1183</v>
      </c>
      <c r="X198" s="3" t="n">
        <v>0.0132</v>
      </c>
      <c r="Y198" s="3" t="n">
        <f aca="false">AVERAGE(O198,Q198,S198,U198,W198)</f>
        <v>-0.0743</v>
      </c>
      <c r="AA198" s="3" t="n">
        <v>0.0023</v>
      </c>
      <c r="AB198" s="3" t="n">
        <v>0.0133</v>
      </c>
      <c r="AC198" s="3" t="n">
        <v>0.0085</v>
      </c>
      <c r="AD198" s="3" t="n">
        <v>0.0176</v>
      </c>
      <c r="AE198" s="3" t="n">
        <v>0.0006</v>
      </c>
      <c r="AF198" s="3" t="n">
        <v>0.0162</v>
      </c>
      <c r="AG198" s="3" t="n">
        <v>0.0236</v>
      </c>
      <c r="AH198" s="3" t="n">
        <v>0.015</v>
      </c>
      <c r="AI198" s="3" t="n">
        <v>0.029</v>
      </c>
      <c r="AJ198" s="3" t="n">
        <v>0.0152</v>
      </c>
      <c r="AK198" s="3" t="n">
        <f aca="false">AVERAGE(AA198,AC198,AE198,AG198,AI198)</f>
        <v>0.0128</v>
      </c>
      <c r="AM198" s="3" t="n">
        <v>-0.131</v>
      </c>
      <c r="AN198" s="3" t="n">
        <v>0.0215</v>
      </c>
      <c r="AO198" s="3" t="n">
        <v>0.1683</v>
      </c>
      <c r="AP198" s="3" t="n">
        <v>0.0326</v>
      </c>
      <c r="AQ198" s="3" t="n">
        <v>-0.1669</v>
      </c>
      <c r="AR198" s="3" t="n">
        <v>0.0202</v>
      </c>
      <c r="AS198" s="3" t="n">
        <v>0.0636</v>
      </c>
      <c r="AT198" s="3" t="n">
        <v>0.0243</v>
      </c>
      <c r="AU198" s="3" t="n">
        <v>0.0579</v>
      </c>
      <c r="AV198" s="3" t="n">
        <v>0.024</v>
      </c>
      <c r="AW198" s="3" t="n">
        <f aca="false">AVERAGE(AM198,AO198,AQ198,AS198,AU198)</f>
        <v>-0.00162</v>
      </c>
    </row>
    <row r="199" customFormat="false" ht="12.8" hidden="false" customHeight="false" outlineLevel="0" collapsed="false">
      <c r="A199" s="2"/>
      <c r="B199" s="3" t="s">
        <v>209</v>
      </c>
      <c r="C199" s="3" t="n">
        <v>0.5522</v>
      </c>
      <c r="D199" s="3" t="n">
        <v>0.0084</v>
      </c>
      <c r="E199" s="3" t="n">
        <v>0.579</v>
      </c>
      <c r="F199" s="3" t="n">
        <v>0.0107</v>
      </c>
      <c r="G199" s="3" t="n">
        <v>0.7677</v>
      </c>
      <c r="H199" s="3" t="n">
        <v>0.0093</v>
      </c>
      <c r="I199" s="3" t="n">
        <v>0.8715</v>
      </c>
      <c r="J199" s="3" t="n">
        <v>0.0094</v>
      </c>
      <c r="K199" s="3" t="n">
        <v>0.704</v>
      </c>
      <c r="L199" s="3" t="n">
        <v>0.009</v>
      </c>
      <c r="M199" s="3" t="n">
        <f aca="false">AVERAGE(C199,E199,G199,I199,K199)</f>
        <v>0.69488</v>
      </c>
      <c r="O199" s="3" t="n">
        <v>-0.1448</v>
      </c>
      <c r="P199" s="3" t="n">
        <v>0.0077</v>
      </c>
      <c r="Q199" s="3" t="n">
        <v>-0.1189</v>
      </c>
      <c r="R199" s="3" t="n">
        <v>0.0063</v>
      </c>
      <c r="S199" s="3" t="n">
        <v>-0.1806</v>
      </c>
      <c r="T199" s="3" t="n">
        <v>0.0066</v>
      </c>
      <c r="U199" s="3" t="n">
        <v>-0.1692</v>
      </c>
      <c r="V199" s="3" t="n">
        <v>0.0081</v>
      </c>
      <c r="W199" s="3" t="n">
        <v>-0.1935</v>
      </c>
      <c r="X199" s="3" t="n">
        <v>0.0132</v>
      </c>
      <c r="Y199" s="3" t="n">
        <f aca="false">AVERAGE(O199,Q199,S199,U199,W199)</f>
        <v>-0.1614</v>
      </c>
      <c r="AA199" s="3" t="n">
        <v>0.0316</v>
      </c>
      <c r="AB199" s="3" t="n">
        <v>0.0117</v>
      </c>
      <c r="AC199" s="3" t="n">
        <v>0.0674</v>
      </c>
      <c r="AD199" s="3" t="n">
        <v>0.0114</v>
      </c>
      <c r="AE199" s="3" t="n">
        <v>0.0693</v>
      </c>
      <c r="AF199" s="3" t="n">
        <v>0.0116</v>
      </c>
      <c r="AG199" s="3" t="n">
        <v>-0.0053</v>
      </c>
      <c r="AH199" s="3" t="n">
        <v>0.0172</v>
      </c>
      <c r="AI199" s="3" t="n">
        <v>-0.065</v>
      </c>
      <c r="AJ199" s="3" t="n">
        <v>0.0175</v>
      </c>
      <c r="AK199" s="3" t="n">
        <f aca="false">AVERAGE(AA199,AC199,AE199,AG199,AI199)</f>
        <v>0.0196</v>
      </c>
      <c r="AM199" s="3" t="n">
        <v>0.4391</v>
      </c>
      <c r="AN199" s="3" t="n">
        <v>0.0152</v>
      </c>
      <c r="AO199" s="3" t="n">
        <v>0.5277</v>
      </c>
      <c r="AP199" s="3" t="n">
        <v>0.0171</v>
      </c>
      <c r="AQ199" s="3" t="n">
        <v>0.6565</v>
      </c>
      <c r="AR199" s="3" t="n">
        <v>0.0153</v>
      </c>
      <c r="AS199" s="3" t="n">
        <v>0.6971</v>
      </c>
      <c r="AT199" s="3" t="n">
        <v>0.0216</v>
      </c>
      <c r="AU199" s="3" t="n">
        <v>0.4443</v>
      </c>
      <c r="AV199" s="3" t="n">
        <v>0.0216</v>
      </c>
      <c r="AW199" s="3" t="n">
        <f aca="false">AVERAGE(AM199,AO199,AQ199,AS199,AU199)</f>
        <v>0.55294</v>
      </c>
    </row>
    <row r="200" customFormat="false" ht="12.8" hidden="false" customHeight="false" outlineLevel="0" collapsed="false">
      <c r="A200" s="2"/>
      <c r="B200" s="3" t="s">
        <v>210</v>
      </c>
      <c r="C200" s="3" t="n">
        <v>1.4662</v>
      </c>
      <c r="D200" s="3" t="n">
        <v>0.0624</v>
      </c>
      <c r="E200" s="3" t="n">
        <v>1.0129</v>
      </c>
      <c r="F200" s="3" t="n">
        <v>0.0655</v>
      </c>
      <c r="G200" s="3" t="n">
        <v>1.8234</v>
      </c>
      <c r="H200" s="3" t="n">
        <v>0.0768</v>
      </c>
      <c r="I200" s="3" t="n">
        <v>0.9949</v>
      </c>
      <c r="J200" s="3" t="n">
        <v>0.0878</v>
      </c>
      <c r="K200" s="3" t="n">
        <v>0.3222</v>
      </c>
      <c r="L200" s="3" t="n">
        <v>0.0843</v>
      </c>
      <c r="M200" s="3" t="n">
        <f aca="false">AVERAGE(C200,E200,G200,I200,K200)</f>
        <v>1.12392</v>
      </c>
      <c r="O200" s="3" t="n">
        <v>-0.3606</v>
      </c>
      <c r="P200" s="3" t="n">
        <v>0.0596</v>
      </c>
      <c r="Q200" s="3" t="n">
        <v>-0.1017</v>
      </c>
      <c r="R200" s="3" t="n">
        <v>0.0543</v>
      </c>
      <c r="S200" s="3" t="n">
        <v>-0.8321</v>
      </c>
      <c r="T200" s="3" t="n">
        <v>0.0596</v>
      </c>
      <c r="U200" s="3" t="n">
        <v>-0.2319</v>
      </c>
      <c r="V200" s="3" t="n">
        <v>0.0741</v>
      </c>
      <c r="W200" s="3" t="n">
        <v>1.6777</v>
      </c>
      <c r="X200" s="3" t="n">
        <v>0.1127</v>
      </c>
      <c r="Y200" s="3" t="n">
        <f aca="false">AVERAGE(O200,Q200,S200,U200,W200)</f>
        <v>0.03028</v>
      </c>
      <c r="AA200" s="3" t="n">
        <v>0.0088</v>
      </c>
      <c r="AB200" s="3" t="n">
        <v>0.0082</v>
      </c>
      <c r="AC200" s="3" t="n">
        <v>-0.0119</v>
      </c>
      <c r="AD200" s="3" t="n">
        <v>0.0082</v>
      </c>
      <c r="AE200" s="3" t="n">
        <v>0.019</v>
      </c>
      <c r="AF200" s="3" t="n">
        <v>0.0084</v>
      </c>
      <c r="AG200" s="3" t="n">
        <v>-0.0003</v>
      </c>
      <c r="AH200" s="3" t="n">
        <v>0.0087</v>
      </c>
      <c r="AI200" s="3" t="n">
        <v>-0.1458</v>
      </c>
      <c r="AJ200" s="3" t="n">
        <v>0.0176</v>
      </c>
      <c r="AK200" s="3" t="n">
        <f aca="false">AVERAGE(AA200,AC200,AE200,AG200,AI200)</f>
        <v>-0.02604</v>
      </c>
      <c r="AM200" s="3" t="n">
        <v>1.1092</v>
      </c>
      <c r="AN200" s="3" t="n">
        <v>0.0797</v>
      </c>
      <c r="AO200" s="3" t="n">
        <v>0.8993</v>
      </c>
      <c r="AP200" s="3" t="n">
        <v>0.079</v>
      </c>
      <c r="AQ200" s="3" t="n">
        <v>1.0054</v>
      </c>
      <c r="AR200" s="3" t="n">
        <v>0.0887</v>
      </c>
      <c r="AS200" s="3" t="n">
        <v>0.7609</v>
      </c>
      <c r="AT200" s="3" t="n">
        <v>0.0906</v>
      </c>
      <c r="AU200" s="3" t="n">
        <v>1.8519</v>
      </c>
      <c r="AV200" s="3" t="n">
        <v>0.115</v>
      </c>
      <c r="AW200" s="3" t="n">
        <f aca="false">AVERAGE(AM200,AO200,AQ200,AS200,AU200)</f>
        <v>1.12534</v>
      </c>
    </row>
    <row r="201" customFormat="false" ht="12.8" hidden="false" customHeight="false" outlineLevel="0" collapsed="false">
      <c r="A201" s="2"/>
      <c r="B201" s="3" t="s">
        <v>211</v>
      </c>
      <c r="C201" s="3" t="n">
        <v>0.2016</v>
      </c>
      <c r="D201" s="3" t="n">
        <v>0.0121</v>
      </c>
      <c r="E201" s="3" t="n">
        <v>0.1531</v>
      </c>
      <c r="F201" s="3" t="n">
        <v>0.0136</v>
      </c>
      <c r="G201" s="3" t="n">
        <v>0.4721</v>
      </c>
      <c r="H201" s="3" t="n">
        <v>0.0113</v>
      </c>
      <c r="I201" s="3" t="n">
        <v>0.302</v>
      </c>
      <c r="J201" s="3" t="n">
        <v>0.0124</v>
      </c>
      <c r="K201" s="3" t="n">
        <v>0.1226</v>
      </c>
      <c r="L201" s="3" t="n">
        <v>0.0129</v>
      </c>
      <c r="M201" s="3" t="n">
        <f aca="false">AVERAGE(C201,E201,G201,I201,K201)</f>
        <v>0.25028</v>
      </c>
      <c r="O201" s="3" t="n">
        <v>-0.0909</v>
      </c>
      <c r="P201" s="3" t="n">
        <v>0.0216</v>
      </c>
      <c r="Q201" s="3" t="n">
        <v>-0.0442</v>
      </c>
      <c r="R201" s="3" t="n">
        <v>0.0211</v>
      </c>
      <c r="S201" s="3" t="n">
        <v>-0.175</v>
      </c>
      <c r="T201" s="3" t="n">
        <v>0.023</v>
      </c>
      <c r="U201" s="3" t="n">
        <v>-0.114</v>
      </c>
      <c r="V201" s="3" t="n">
        <v>0.0247</v>
      </c>
      <c r="W201" s="3" t="n">
        <v>-0.186</v>
      </c>
      <c r="X201" s="3" t="n">
        <v>0.02</v>
      </c>
      <c r="Y201" s="3" t="n">
        <f aca="false">AVERAGE(O201,Q201,S201,U201,W201)</f>
        <v>-0.12202</v>
      </c>
      <c r="AA201" s="3" t="n">
        <v>-0.0217</v>
      </c>
      <c r="AB201" s="3" t="n">
        <v>0.0071</v>
      </c>
      <c r="AC201" s="3" t="n">
        <v>0.0093</v>
      </c>
      <c r="AD201" s="3" t="n">
        <v>0.0085</v>
      </c>
      <c r="AE201" s="3" t="n">
        <v>-0.0205</v>
      </c>
      <c r="AF201" s="3" t="n">
        <v>0.0116</v>
      </c>
      <c r="AG201" s="3" t="n">
        <v>0.0143</v>
      </c>
      <c r="AH201" s="3" t="n">
        <v>0.0101</v>
      </c>
      <c r="AI201" s="3" t="n">
        <v>0.0055</v>
      </c>
      <c r="AJ201" s="3" t="n">
        <v>0.0098</v>
      </c>
      <c r="AK201" s="3" t="n">
        <f aca="false">AVERAGE(AA201,AC201,AE201,AG201,AI201)</f>
        <v>-0.00262</v>
      </c>
      <c r="AM201" s="3" t="n">
        <v>0.0891</v>
      </c>
      <c r="AN201" s="3" t="n">
        <v>0.0239</v>
      </c>
      <c r="AO201" s="3" t="n">
        <v>0.1184</v>
      </c>
      <c r="AP201" s="3" t="n">
        <v>0.0269</v>
      </c>
      <c r="AQ201" s="3" t="n">
        <v>0.2758</v>
      </c>
      <c r="AR201" s="3" t="n">
        <v>0.0284</v>
      </c>
      <c r="AS201" s="3" t="n">
        <v>0.2026</v>
      </c>
      <c r="AT201" s="3" t="n">
        <v>0.0274</v>
      </c>
      <c r="AU201" s="3" t="n">
        <v>-0.0581</v>
      </c>
      <c r="AV201" s="3" t="n">
        <v>0.0256</v>
      </c>
      <c r="AW201" s="3" t="n">
        <f aca="false">AVERAGE(AM201,AO201,AQ201,AS201,AU201)</f>
        <v>0.12556</v>
      </c>
    </row>
    <row r="202" customFormat="false" ht="12.8" hidden="false" customHeight="false" outlineLevel="0" collapsed="false">
      <c r="A202" s="2"/>
      <c r="B202" s="3" t="s">
        <v>212</v>
      </c>
      <c r="C202" s="3" t="n">
        <v>0.5248</v>
      </c>
      <c r="D202" s="3" t="n">
        <v>0.0073</v>
      </c>
      <c r="E202" s="3" t="n">
        <v>0.4065</v>
      </c>
      <c r="F202" s="3" t="n">
        <v>0.0088</v>
      </c>
      <c r="G202" s="3" t="n">
        <v>0.6154</v>
      </c>
      <c r="H202" s="3" t="n">
        <v>0.0098</v>
      </c>
      <c r="I202" s="3" t="n">
        <v>0.5741</v>
      </c>
      <c r="J202" s="3" t="n">
        <v>0.0078</v>
      </c>
      <c r="K202" s="3" t="n">
        <v>0.5125</v>
      </c>
      <c r="L202" s="3" t="n">
        <v>0.0079</v>
      </c>
      <c r="M202" s="3" t="n">
        <f aca="false">AVERAGE(C202,E202,G202,I202,K202)</f>
        <v>0.52666</v>
      </c>
      <c r="O202" s="3" t="n">
        <v>-0.1359</v>
      </c>
      <c r="P202" s="3" t="n">
        <v>0.006</v>
      </c>
      <c r="Q202" s="3" t="n">
        <v>-0.1054</v>
      </c>
      <c r="R202" s="3" t="n">
        <v>0.0057</v>
      </c>
      <c r="S202" s="3" t="n">
        <v>-0.1238</v>
      </c>
      <c r="T202" s="3" t="n">
        <v>0.0052</v>
      </c>
      <c r="U202" s="3" t="n">
        <v>-0.1082</v>
      </c>
      <c r="V202" s="3" t="n">
        <v>0.004</v>
      </c>
      <c r="W202" s="3" t="n">
        <v>-0.1753</v>
      </c>
      <c r="X202" s="3" t="n">
        <v>0.0043</v>
      </c>
      <c r="Y202" s="3" t="n">
        <f aca="false">AVERAGE(O202,Q202,S202,U202,W202)</f>
        <v>-0.12972</v>
      </c>
      <c r="AA202" s="3" t="n">
        <v>-0.0251</v>
      </c>
      <c r="AB202" s="3" t="n">
        <v>0.0196</v>
      </c>
      <c r="AC202" s="3" t="n">
        <v>-0.0123</v>
      </c>
      <c r="AD202" s="3" t="n">
        <v>0.0175</v>
      </c>
      <c r="AE202" s="3" t="n">
        <v>-0.0026</v>
      </c>
      <c r="AF202" s="3" t="n">
        <v>0.017</v>
      </c>
      <c r="AG202" s="3" t="n">
        <v>0.0209</v>
      </c>
      <c r="AH202" s="3" t="n">
        <v>0.0181</v>
      </c>
      <c r="AI202" s="3" t="n">
        <v>0.0072</v>
      </c>
      <c r="AJ202" s="3" t="n">
        <v>0.0166</v>
      </c>
      <c r="AK202" s="3" t="n">
        <f aca="false">AVERAGE(AA202,AC202,AE202,AG202,AI202)</f>
        <v>-0.00238</v>
      </c>
      <c r="AM202" s="3" t="n">
        <v>0.3627</v>
      </c>
      <c r="AN202" s="3" t="n">
        <v>0.0213</v>
      </c>
      <c r="AO202" s="3" t="n">
        <v>0.2884</v>
      </c>
      <c r="AP202" s="3" t="n">
        <v>0.0203</v>
      </c>
      <c r="AQ202" s="3" t="n">
        <v>0.4891</v>
      </c>
      <c r="AR202" s="3" t="n">
        <v>0.0182</v>
      </c>
      <c r="AS202" s="3" t="n">
        <v>0.4854</v>
      </c>
      <c r="AT202" s="3" t="n">
        <v>0.0199</v>
      </c>
      <c r="AU202" s="3" t="n">
        <v>0.3431</v>
      </c>
      <c r="AV202" s="3" t="n">
        <v>0.0193</v>
      </c>
      <c r="AW202" s="3" t="n">
        <f aca="false">AVERAGE(AM202,AO202,AQ202,AS202,AU202)</f>
        <v>0.39374</v>
      </c>
    </row>
    <row r="203" customFormat="false" ht="12.8" hidden="false" customHeight="false" outlineLevel="0" collapsed="false">
      <c r="A203" s="2"/>
      <c r="B203" s="3" t="s">
        <v>213</v>
      </c>
      <c r="C203" s="3" t="n">
        <v>0.9702</v>
      </c>
      <c r="D203" s="3" t="n">
        <v>0.0109</v>
      </c>
      <c r="E203" s="3" t="n">
        <v>0.7988</v>
      </c>
      <c r="F203" s="3" t="n">
        <v>0.013</v>
      </c>
      <c r="G203" s="3" t="n">
        <v>1.1421</v>
      </c>
      <c r="H203" s="3" t="n">
        <v>0.014</v>
      </c>
      <c r="I203" s="3" t="n">
        <v>1.0052</v>
      </c>
      <c r="J203" s="3" t="n">
        <v>0.0121</v>
      </c>
      <c r="K203" s="3" t="n">
        <v>0.9504</v>
      </c>
      <c r="L203" s="3" t="n">
        <v>0.011</v>
      </c>
      <c r="M203" s="3" t="n">
        <f aca="false">AVERAGE(C203,E203,G203,I203,K203)</f>
        <v>0.97334</v>
      </c>
      <c r="O203" s="3" t="n">
        <v>-0.1776</v>
      </c>
      <c r="P203" s="3" t="n">
        <v>0.0133</v>
      </c>
      <c r="Q203" s="3" t="n">
        <v>-0.0982</v>
      </c>
      <c r="R203" s="3" t="n">
        <v>0.012</v>
      </c>
      <c r="S203" s="3" t="n">
        <v>-0.1582</v>
      </c>
      <c r="T203" s="3" t="n">
        <v>0.0119</v>
      </c>
      <c r="U203" s="3" t="n">
        <v>-0.1052</v>
      </c>
      <c r="V203" s="3" t="n">
        <v>0.012</v>
      </c>
      <c r="W203" s="3" t="n">
        <v>-0.1936</v>
      </c>
      <c r="X203" s="3" t="n">
        <v>0.012</v>
      </c>
      <c r="Y203" s="3" t="n">
        <f aca="false">AVERAGE(O203,Q203,S203,U203,W203)</f>
        <v>-0.14656</v>
      </c>
      <c r="AA203" s="3" t="n">
        <v>0.0124</v>
      </c>
      <c r="AB203" s="3" t="n">
        <v>0.0176</v>
      </c>
      <c r="AC203" s="3" t="n">
        <v>-0.0532</v>
      </c>
      <c r="AD203" s="3" t="n">
        <v>0.0204</v>
      </c>
      <c r="AE203" s="3" t="n">
        <v>-0.0425</v>
      </c>
      <c r="AF203" s="3" t="n">
        <v>0.0173</v>
      </c>
      <c r="AG203" s="3" t="n">
        <v>-0.0252</v>
      </c>
      <c r="AH203" s="3" t="n">
        <v>0.018</v>
      </c>
      <c r="AI203" s="3" t="n">
        <v>0.0489</v>
      </c>
      <c r="AJ203" s="3" t="n">
        <v>0.0188</v>
      </c>
      <c r="AK203" s="3" t="n">
        <f aca="false">AVERAGE(AA203,AC203,AE203,AG203,AI203)</f>
        <v>-0.01192</v>
      </c>
      <c r="AM203" s="3" t="n">
        <v>0.8046</v>
      </c>
      <c r="AN203" s="3" t="n">
        <v>0.0238</v>
      </c>
      <c r="AO203" s="3" t="n">
        <v>0.6463</v>
      </c>
      <c r="AP203" s="3" t="n">
        <v>0.0273</v>
      </c>
      <c r="AQ203" s="3" t="n">
        <v>0.9414</v>
      </c>
      <c r="AR203" s="3" t="n">
        <v>0.0235</v>
      </c>
      <c r="AS203" s="3" t="n">
        <v>0.8758</v>
      </c>
      <c r="AT203" s="3" t="n">
        <v>0.0237</v>
      </c>
      <c r="AU203" s="3" t="n">
        <v>0.8067</v>
      </c>
      <c r="AV203" s="3" t="n">
        <v>0.0247</v>
      </c>
      <c r="AW203" s="3" t="n">
        <f aca="false">AVERAGE(AM203,AO203,AQ203,AS203,AU203)</f>
        <v>0.81496</v>
      </c>
    </row>
    <row r="204" customFormat="false" ht="12.8" hidden="false" customHeight="false" outlineLevel="0" collapsed="false">
      <c r="A204" s="2"/>
      <c r="B204" s="3" t="s">
        <v>214</v>
      </c>
      <c r="C204" s="3" t="n">
        <v>-0.2473</v>
      </c>
      <c r="D204" s="3" t="n">
        <v>0.0353</v>
      </c>
      <c r="E204" s="3" t="n">
        <v>0.2999</v>
      </c>
      <c r="F204" s="3" t="n">
        <v>0.0419</v>
      </c>
      <c r="G204" s="3" t="n">
        <v>0.7825</v>
      </c>
      <c r="H204" s="3" t="n">
        <v>0.0722</v>
      </c>
      <c r="I204" s="3" t="n">
        <v>-0.0203</v>
      </c>
      <c r="J204" s="3" t="n">
        <v>0.0537</v>
      </c>
      <c r="K204" s="3" t="n">
        <v>0.3368</v>
      </c>
      <c r="L204" s="3" t="n">
        <v>0.0514</v>
      </c>
      <c r="M204" s="3" t="n">
        <f aca="false">AVERAGE(C204,E204,G204,I204,K204)</f>
        <v>0.23032</v>
      </c>
      <c r="O204" s="3" t="n">
        <v>-0.1123</v>
      </c>
      <c r="P204" s="3" t="n">
        <v>0.0476</v>
      </c>
      <c r="Q204" s="3" t="n">
        <v>0.0348</v>
      </c>
      <c r="R204" s="3" t="n">
        <v>0.0683</v>
      </c>
      <c r="S204" s="3" t="n">
        <v>-0.3202</v>
      </c>
      <c r="T204" s="3" t="n">
        <v>0.0694</v>
      </c>
      <c r="U204" s="3" t="n">
        <v>-0.0146</v>
      </c>
      <c r="V204" s="3" t="n">
        <v>0.0712</v>
      </c>
      <c r="W204" s="3" t="n">
        <v>-0.0212</v>
      </c>
      <c r="X204" s="3" t="n">
        <v>0.0672</v>
      </c>
      <c r="Y204" s="3" t="n">
        <f aca="false">AVERAGE(O204,Q204,S204,U204,W204)</f>
        <v>-0.0867</v>
      </c>
      <c r="AA204" s="3" t="n">
        <v>0.0413</v>
      </c>
      <c r="AB204" s="3" t="n">
        <v>0.0103</v>
      </c>
      <c r="AC204" s="3" t="n">
        <v>0.0113</v>
      </c>
      <c r="AD204" s="3" t="n">
        <v>0.0104</v>
      </c>
      <c r="AE204" s="3" t="n">
        <v>-0.0011</v>
      </c>
      <c r="AF204" s="3" t="n">
        <v>0.0102</v>
      </c>
      <c r="AG204" s="3" t="n">
        <v>0.0252</v>
      </c>
      <c r="AH204" s="3" t="n">
        <v>0.0125</v>
      </c>
      <c r="AI204" s="3" t="n">
        <v>0.0797</v>
      </c>
      <c r="AJ204" s="3" t="n">
        <v>0.0141</v>
      </c>
      <c r="AK204" s="3" t="n">
        <f aca="false">AVERAGE(AA204,AC204,AE204,AG204,AI204)</f>
        <v>0.03128</v>
      </c>
      <c r="AM204" s="3" t="n">
        <v>-0.3194</v>
      </c>
      <c r="AN204" s="3" t="n">
        <v>0.0581</v>
      </c>
      <c r="AO204" s="3" t="n">
        <v>0.3448</v>
      </c>
      <c r="AP204" s="3" t="n">
        <v>0.0837</v>
      </c>
      <c r="AQ204" s="3" t="n">
        <v>0.4626</v>
      </c>
      <c r="AR204" s="3" t="n">
        <v>0.0925</v>
      </c>
      <c r="AS204" s="3" t="n">
        <v>-0.0055</v>
      </c>
      <c r="AT204" s="3" t="n">
        <v>0.0911</v>
      </c>
      <c r="AU204" s="3" t="n">
        <v>0.3932</v>
      </c>
      <c r="AV204" s="3" t="n">
        <v>0.0806</v>
      </c>
      <c r="AW204" s="3" t="n">
        <f aca="false">AVERAGE(AM204,AO204,AQ204,AS204,AU204)</f>
        <v>0.17514</v>
      </c>
    </row>
    <row r="205" customFormat="false" ht="12.8" hidden="false" customHeight="false" outlineLevel="0" collapsed="false">
      <c r="A205" s="2"/>
      <c r="B205" s="3" t="s">
        <v>215</v>
      </c>
      <c r="C205" s="3" t="n">
        <v>0.5847</v>
      </c>
      <c r="D205" s="3" t="n">
        <v>0.0127</v>
      </c>
      <c r="E205" s="3" t="n">
        <v>0.1974</v>
      </c>
      <c r="F205" s="3" t="n">
        <v>0.0131</v>
      </c>
      <c r="G205" s="3" t="n">
        <v>0.4881</v>
      </c>
      <c r="H205" s="3" t="n">
        <v>0.0151</v>
      </c>
      <c r="I205" s="3" t="n">
        <v>0.4353</v>
      </c>
      <c r="J205" s="3" t="n">
        <v>0.0148</v>
      </c>
      <c r="K205" s="3" t="n">
        <v>0.6611</v>
      </c>
      <c r="L205" s="3" t="n">
        <v>0.0109</v>
      </c>
      <c r="M205" s="3" t="n">
        <f aca="false">AVERAGE(C205,E205,G205,I205,K205)</f>
        <v>0.47332</v>
      </c>
      <c r="O205" s="3" t="n">
        <v>-0.1905</v>
      </c>
      <c r="P205" s="3" t="n">
        <v>0.0336</v>
      </c>
      <c r="Q205" s="3" t="n">
        <v>-0.0229</v>
      </c>
      <c r="R205" s="3" t="n">
        <v>0.029</v>
      </c>
      <c r="S205" s="3" t="n">
        <v>-0.0982</v>
      </c>
      <c r="T205" s="3" t="n">
        <v>0.0209</v>
      </c>
      <c r="U205" s="3" t="n">
        <v>-0.1041</v>
      </c>
      <c r="V205" s="3" t="n">
        <v>0.0209</v>
      </c>
      <c r="W205" s="3" t="n">
        <v>-0.1297</v>
      </c>
      <c r="X205" s="3" t="n">
        <v>0.0223</v>
      </c>
      <c r="Y205" s="3" t="n">
        <f aca="false">AVERAGE(O205,Q205,S205,U205,W205)</f>
        <v>-0.10908</v>
      </c>
      <c r="AA205" s="3" t="n">
        <v>-0.0238</v>
      </c>
      <c r="AB205" s="3" t="n">
        <v>0.0114</v>
      </c>
      <c r="AC205" s="3" t="n">
        <v>0.0309</v>
      </c>
      <c r="AD205" s="3" t="n">
        <v>0.0093</v>
      </c>
      <c r="AE205" s="3" t="n">
        <v>0.0293</v>
      </c>
      <c r="AF205" s="3" t="n">
        <v>0.0089</v>
      </c>
      <c r="AG205" s="3" t="n">
        <v>0.0103</v>
      </c>
      <c r="AH205" s="3" t="n">
        <v>0.0084</v>
      </c>
      <c r="AI205" s="3" t="n">
        <v>-0.0127</v>
      </c>
      <c r="AJ205" s="3" t="n">
        <v>0.0072</v>
      </c>
      <c r="AK205" s="3" t="n">
        <f aca="false">AVERAGE(AA205,AC205,AE205,AG205,AI205)</f>
        <v>0.0068</v>
      </c>
      <c r="AM205" s="3" t="n">
        <v>0.3715</v>
      </c>
      <c r="AN205" s="3" t="n">
        <v>0.0392</v>
      </c>
      <c r="AO205" s="3" t="n">
        <v>0.2043</v>
      </c>
      <c r="AP205" s="3" t="n">
        <v>0.0322</v>
      </c>
      <c r="AQ205" s="3" t="n">
        <v>0.4199</v>
      </c>
      <c r="AR205" s="3" t="n">
        <v>0.0256</v>
      </c>
      <c r="AS205" s="3" t="n">
        <v>0.342</v>
      </c>
      <c r="AT205" s="3" t="n">
        <v>0.0272</v>
      </c>
      <c r="AU205" s="3" t="n">
        <v>0.5181</v>
      </c>
      <c r="AV205" s="3" t="n">
        <v>0.0257</v>
      </c>
      <c r="AW205" s="3" t="n">
        <f aca="false">AVERAGE(AM205,AO205,AQ205,AS205,AU205)</f>
        <v>0.37116</v>
      </c>
    </row>
    <row r="206" customFormat="false" ht="12.8" hidden="false" customHeight="false" outlineLevel="0" collapsed="false">
      <c r="A206" s="2"/>
      <c r="B206" s="3" t="s">
        <v>216</v>
      </c>
      <c r="C206" s="3" t="n">
        <v>0.5689</v>
      </c>
      <c r="D206" s="3" t="n">
        <v>0.0117</v>
      </c>
      <c r="E206" s="3" t="n">
        <v>0.2676</v>
      </c>
      <c r="F206" s="3" t="n">
        <v>0.0104</v>
      </c>
      <c r="G206" s="3" t="n">
        <v>0.4435</v>
      </c>
      <c r="H206" s="3" t="n">
        <v>0.0123</v>
      </c>
      <c r="I206" s="3" t="n">
        <v>0.2951</v>
      </c>
      <c r="J206" s="3" t="n">
        <v>0.0105</v>
      </c>
      <c r="K206" s="3" t="n">
        <v>0.3821</v>
      </c>
      <c r="L206" s="3" t="n">
        <v>0.0124</v>
      </c>
      <c r="M206" s="3" t="n">
        <f aca="false">AVERAGE(C206,E206,G206,I206,K206)</f>
        <v>0.39144</v>
      </c>
      <c r="O206" s="3" t="n">
        <v>-0.1142</v>
      </c>
      <c r="P206" s="3" t="n">
        <v>0.0233</v>
      </c>
      <c r="Q206" s="3" t="n">
        <v>-0.0708</v>
      </c>
      <c r="R206" s="3" t="n">
        <v>0.0231</v>
      </c>
      <c r="S206" s="3" t="n">
        <v>-0.1008</v>
      </c>
      <c r="T206" s="3" t="n">
        <v>0.0194</v>
      </c>
      <c r="U206" s="3" t="n">
        <v>-0.0749</v>
      </c>
      <c r="V206" s="3" t="n">
        <v>0.0216</v>
      </c>
      <c r="W206" s="3" t="n">
        <v>-0.0681</v>
      </c>
      <c r="X206" s="3" t="n">
        <v>0.0182</v>
      </c>
      <c r="Y206" s="3" t="n">
        <f aca="false">AVERAGE(O206,Q206,S206,U206,W206)</f>
        <v>-0.08576</v>
      </c>
      <c r="AA206" s="3" t="n">
        <v>0.0002</v>
      </c>
      <c r="AB206" s="3" t="n">
        <v>0.0156</v>
      </c>
      <c r="AC206" s="3" t="n">
        <v>0.0068</v>
      </c>
      <c r="AD206" s="3" t="n">
        <v>0.0136</v>
      </c>
      <c r="AE206" s="3" t="n">
        <v>-0.0104</v>
      </c>
      <c r="AF206" s="3" t="n">
        <v>0.0143</v>
      </c>
      <c r="AG206" s="3" t="n">
        <v>0.0012</v>
      </c>
      <c r="AH206" s="3" t="n">
        <v>0.0145</v>
      </c>
      <c r="AI206" s="3" t="n">
        <v>0.0055</v>
      </c>
      <c r="AJ206" s="3" t="n">
        <v>0.0154</v>
      </c>
      <c r="AK206" s="3" t="n">
        <f aca="false">AVERAGE(AA206,AC206,AE206,AG206,AI206)</f>
        <v>0.00066</v>
      </c>
      <c r="AM206" s="3" t="n">
        <v>0.4564</v>
      </c>
      <c r="AN206" s="3" t="n">
        <v>0.0277</v>
      </c>
      <c r="AO206" s="3" t="n">
        <v>0.2037</v>
      </c>
      <c r="AP206" s="3" t="n">
        <v>0.0302</v>
      </c>
      <c r="AQ206" s="3" t="n">
        <v>0.332</v>
      </c>
      <c r="AR206" s="3" t="n">
        <v>0.0252</v>
      </c>
      <c r="AS206" s="3" t="n">
        <v>0.2216</v>
      </c>
      <c r="AT206" s="3" t="n">
        <v>0.0276</v>
      </c>
      <c r="AU206" s="3" t="n">
        <v>0.3188</v>
      </c>
      <c r="AV206" s="3" t="n">
        <v>0.0266</v>
      </c>
      <c r="AW206" s="3" t="n">
        <f aca="false">AVERAGE(AM206,AO206,AQ206,AS206,AU206)</f>
        <v>0.3065</v>
      </c>
    </row>
    <row r="207" customFormat="false" ht="12.8" hidden="false" customHeight="false" outlineLevel="0" collapsed="false">
      <c r="A207" s="2"/>
      <c r="B207" s="3" t="s">
        <v>217</v>
      </c>
      <c r="C207" s="3" t="n">
        <v>25.6984</v>
      </c>
      <c r="D207" s="3" t="n">
        <v>0.2286</v>
      </c>
      <c r="E207" s="3" t="n">
        <v>32.5232</v>
      </c>
      <c r="F207" s="3" t="n">
        <v>0.2491</v>
      </c>
      <c r="G207" s="3" t="n">
        <v>33.3211</v>
      </c>
      <c r="H207" s="3" t="n">
        <v>0.1506</v>
      </c>
      <c r="I207" s="3" t="n">
        <v>34.4191</v>
      </c>
      <c r="J207" s="3" t="n">
        <v>0.1929</v>
      </c>
      <c r="K207" s="3" t="n">
        <v>33.2158</v>
      </c>
      <c r="L207" s="3" t="n">
        <v>0.235</v>
      </c>
      <c r="M207" s="3" t="n">
        <f aca="false">AVERAGE(C207,E207,G207,I207,K207)</f>
        <v>31.83552</v>
      </c>
      <c r="O207" s="3" t="n">
        <v>-0.2369</v>
      </c>
      <c r="P207" s="3" t="n">
        <v>0.1412</v>
      </c>
      <c r="Q207" s="3" t="n">
        <v>0.407</v>
      </c>
      <c r="R207" s="3" t="n">
        <v>0.1731</v>
      </c>
      <c r="S207" s="3" t="n">
        <v>-0.6752</v>
      </c>
      <c r="T207" s="3" t="n">
        <v>0.1344</v>
      </c>
      <c r="U207" s="3" t="n">
        <v>-0.3532</v>
      </c>
      <c r="V207" s="3" t="n">
        <v>0.1719</v>
      </c>
      <c r="W207" s="3" t="n">
        <v>0.5742</v>
      </c>
      <c r="X207" s="3" t="n">
        <v>0.1576</v>
      </c>
      <c r="Y207" s="3" t="n">
        <f aca="false">AVERAGE(O207,Q207,S207,U207,W207)</f>
        <v>-0.05682</v>
      </c>
      <c r="AA207" s="3" t="n">
        <v>0.0162</v>
      </c>
      <c r="AB207" s="3" t="n">
        <v>0.0071</v>
      </c>
      <c r="AC207" s="3" t="n">
        <v>0.0155</v>
      </c>
      <c r="AD207" s="3" t="n">
        <v>0.0138</v>
      </c>
      <c r="AE207" s="3" t="n">
        <v>0.0102</v>
      </c>
      <c r="AF207" s="3" t="n">
        <v>0.0129</v>
      </c>
      <c r="AG207" s="3" t="n">
        <v>0.0146</v>
      </c>
      <c r="AH207" s="3" t="n">
        <v>0.0117</v>
      </c>
      <c r="AI207" s="3" t="n">
        <v>0.0295</v>
      </c>
      <c r="AJ207" s="3" t="n">
        <v>0.0142</v>
      </c>
      <c r="AK207" s="3" t="n">
        <f aca="false">AVERAGE(AA207,AC207,AE207,AG207,AI207)</f>
        <v>0.0172</v>
      </c>
      <c r="AM207" s="3" t="n">
        <v>25.4838</v>
      </c>
      <c r="AN207" s="3" t="n">
        <v>0.2672</v>
      </c>
      <c r="AO207" s="3" t="n">
        <v>32.9433</v>
      </c>
      <c r="AP207" s="3" t="n">
        <v>0.3066</v>
      </c>
      <c r="AQ207" s="3" t="n">
        <v>32.6525</v>
      </c>
      <c r="AR207" s="3" t="n">
        <v>0.2119</v>
      </c>
      <c r="AS207" s="3" t="n">
        <v>34.0785</v>
      </c>
      <c r="AT207" s="3" t="n">
        <v>0.2697</v>
      </c>
      <c r="AU207" s="3" t="n">
        <v>33.8196</v>
      </c>
      <c r="AV207" s="3" t="n">
        <v>0.3092</v>
      </c>
      <c r="AW207" s="3" t="n">
        <f aca="false">AVERAGE(AM207,AO207,AQ207,AS207,AU207)</f>
        <v>31.79554</v>
      </c>
    </row>
    <row r="208" customFormat="false" ht="12.8" hidden="false" customHeight="false" outlineLevel="0" collapsed="false">
      <c r="A208" s="2"/>
      <c r="B208" s="3" t="s">
        <v>218</v>
      </c>
      <c r="C208" s="3" t="n">
        <v>0.0453</v>
      </c>
      <c r="D208" s="3" t="n">
        <v>0.0072</v>
      </c>
      <c r="E208" s="3" t="n">
        <v>0.0483</v>
      </c>
      <c r="F208" s="3" t="n">
        <v>0.0075</v>
      </c>
      <c r="G208" s="3" t="n">
        <v>0.2735</v>
      </c>
      <c r="H208" s="3" t="n">
        <v>0.0132</v>
      </c>
      <c r="I208" s="3" t="n">
        <v>0.3339</v>
      </c>
      <c r="J208" s="3" t="n">
        <v>0.0128</v>
      </c>
      <c r="K208" s="3" t="n">
        <v>0.2609</v>
      </c>
      <c r="L208" s="3" t="n">
        <v>0.0108</v>
      </c>
      <c r="M208" s="3" t="n">
        <f aca="false">AVERAGE(C208,E208,G208,I208,K208)</f>
        <v>0.19238</v>
      </c>
      <c r="O208" s="3" t="n">
        <v>-0.0111</v>
      </c>
      <c r="P208" s="3" t="n">
        <v>0.0128</v>
      </c>
      <c r="Q208" s="3" t="n">
        <v>0.0037</v>
      </c>
      <c r="R208" s="3" t="n">
        <v>0.0117</v>
      </c>
      <c r="S208" s="3" t="n">
        <v>-0.0652</v>
      </c>
      <c r="T208" s="3" t="n">
        <v>0.0331</v>
      </c>
      <c r="U208" s="3" t="n">
        <v>-0.1053</v>
      </c>
      <c r="V208" s="3" t="n">
        <v>0.0302</v>
      </c>
      <c r="W208" s="3" t="n">
        <v>-0.1085</v>
      </c>
      <c r="X208" s="3" t="n">
        <v>0.0288</v>
      </c>
      <c r="Y208" s="3" t="n">
        <f aca="false">AVERAGE(O208,Q208,S208,U208,W208)</f>
        <v>-0.05728</v>
      </c>
      <c r="AA208" s="3" t="n">
        <v>0.01</v>
      </c>
      <c r="AB208" s="3" t="n">
        <v>0.0042</v>
      </c>
      <c r="AC208" s="3" t="n">
        <v>0.0145</v>
      </c>
      <c r="AD208" s="3" t="n">
        <v>0.0041</v>
      </c>
      <c r="AE208" s="3" t="n">
        <v>-0.0043</v>
      </c>
      <c r="AF208" s="3" t="n">
        <v>0.0031</v>
      </c>
      <c r="AG208" s="3" t="n">
        <v>-0.0043</v>
      </c>
      <c r="AH208" s="3" t="n">
        <v>0.0042</v>
      </c>
      <c r="AI208" s="3" t="n">
        <v>0.0028</v>
      </c>
      <c r="AJ208" s="3" t="n">
        <v>0.0038</v>
      </c>
      <c r="AK208" s="3" t="n">
        <f aca="false">AVERAGE(AA208,AC208,AE208,AG208,AI208)</f>
        <v>0.00374</v>
      </c>
      <c r="AM208" s="3" t="n">
        <v>0.0444</v>
      </c>
      <c r="AN208" s="3" t="n">
        <v>0.0149</v>
      </c>
      <c r="AO208" s="3" t="n">
        <v>0.0662</v>
      </c>
      <c r="AP208" s="3" t="n">
        <v>0.0137</v>
      </c>
      <c r="AQ208" s="3" t="n">
        <v>0.2041</v>
      </c>
      <c r="AR208" s="3" t="n">
        <v>0.0361</v>
      </c>
      <c r="AS208" s="3" t="n">
        <v>0.2253</v>
      </c>
      <c r="AT208" s="3" t="n">
        <v>0.033</v>
      </c>
      <c r="AU208" s="3" t="n">
        <v>0.1561</v>
      </c>
      <c r="AV208" s="3" t="n">
        <v>0.0306</v>
      </c>
      <c r="AW208" s="3" t="n">
        <f aca="false">AVERAGE(AM208,AO208,AQ208,AS208,AU208)</f>
        <v>0.13922</v>
      </c>
    </row>
    <row r="209" customFormat="false" ht="12.8" hidden="false" customHeight="false" outlineLevel="0" collapsed="false">
      <c r="A209" s="2"/>
      <c r="B209" s="3" t="s">
        <v>219</v>
      </c>
      <c r="C209" s="3" t="n">
        <v>0.1561</v>
      </c>
      <c r="D209" s="3" t="n">
        <v>0.0245</v>
      </c>
      <c r="E209" s="3" t="n">
        <v>0.4205</v>
      </c>
      <c r="F209" s="3" t="n">
        <v>0.0254</v>
      </c>
      <c r="G209" s="3" t="n">
        <v>1.4468</v>
      </c>
      <c r="H209" s="3" t="n">
        <v>0.0277</v>
      </c>
      <c r="I209" s="3" t="n">
        <v>0.9022</v>
      </c>
      <c r="J209" s="3" t="n">
        <v>0.0282</v>
      </c>
      <c r="K209" s="3" t="n">
        <v>1.2839</v>
      </c>
      <c r="L209" s="3" t="n">
        <v>0.0251</v>
      </c>
      <c r="M209" s="3" t="n">
        <f aca="false">AVERAGE(C209,E209,G209,I209,K209)</f>
        <v>0.8419</v>
      </c>
      <c r="O209" s="3" t="n">
        <v>-0.3705</v>
      </c>
      <c r="P209" s="3" t="n">
        <v>0.0754</v>
      </c>
      <c r="Q209" s="3" t="n">
        <v>0.1475</v>
      </c>
      <c r="R209" s="3" t="n">
        <v>0.1051</v>
      </c>
      <c r="S209" s="3" t="n">
        <v>-0.2501</v>
      </c>
      <c r="T209" s="3" t="n">
        <v>0.0658</v>
      </c>
      <c r="U209" s="3" t="n">
        <v>-0.1548</v>
      </c>
      <c r="V209" s="3" t="n">
        <v>0.069</v>
      </c>
      <c r="W209" s="3" t="n">
        <v>-0.233</v>
      </c>
      <c r="X209" s="3" t="n">
        <v>0.053</v>
      </c>
      <c r="Y209" s="3" t="n">
        <f aca="false">AVERAGE(O209,Q209,S209,U209,W209)</f>
        <v>-0.17218</v>
      </c>
      <c r="AA209" s="3" t="n">
        <v>0.0442</v>
      </c>
      <c r="AB209" s="3" t="n">
        <v>0.0114</v>
      </c>
      <c r="AC209" s="3" t="n">
        <v>0.0566</v>
      </c>
      <c r="AD209" s="3" t="n">
        <v>0.012</v>
      </c>
      <c r="AE209" s="3" t="n">
        <v>0.0305</v>
      </c>
      <c r="AF209" s="3" t="n">
        <v>0.012</v>
      </c>
      <c r="AG209" s="3" t="n">
        <v>0.0229</v>
      </c>
      <c r="AH209" s="3" t="n">
        <v>0.013</v>
      </c>
      <c r="AI209" s="3" t="n">
        <v>0.0048</v>
      </c>
      <c r="AJ209" s="3" t="n">
        <v>0.0091</v>
      </c>
      <c r="AK209" s="3" t="n">
        <f aca="false">AVERAGE(AA209,AC209,AE209,AG209,AI209)</f>
        <v>0.0318</v>
      </c>
      <c r="AM209" s="3" t="n">
        <v>-0.1693</v>
      </c>
      <c r="AN209" s="3" t="n">
        <v>0.0754</v>
      </c>
      <c r="AO209" s="3" t="n">
        <v>0.6267</v>
      </c>
      <c r="AP209" s="3" t="n">
        <v>0.1049</v>
      </c>
      <c r="AQ209" s="3" t="n">
        <v>1.2267</v>
      </c>
      <c r="AR209" s="3" t="n">
        <v>0.0717</v>
      </c>
      <c r="AS209" s="3" t="n">
        <v>0.7709</v>
      </c>
      <c r="AT209" s="3" t="n">
        <v>0.0765</v>
      </c>
      <c r="AU209" s="3" t="n">
        <v>1.0553</v>
      </c>
      <c r="AV209" s="3" t="n">
        <v>0.0557</v>
      </c>
      <c r="AW209" s="3" t="n">
        <f aca="false">AVERAGE(AM209,AO209,AQ209,AS209,AU209)</f>
        <v>0.70206</v>
      </c>
    </row>
    <row r="210" customFormat="false" ht="12.8" hidden="false" customHeight="false" outlineLevel="0" collapsed="false">
      <c r="A210" s="2"/>
      <c r="B210" s="3" t="s">
        <v>220</v>
      </c>
      <c r="C210" s="3" t="n">
        <v>17.1547</v>
      </c>
      <c r="D210" s="3" t="n">
        <v>0.0999</v>
      </c>
      <c r="E210" s="3" t="n">
        <v>17.6536</v>
      </c>
      <c r="F210" s="3" t="n">
        <v>0.1088</v>
      </c>
      <c r="G210" s="3" t="n">
        <v>18.1896</v>
      </c>
      <c r="H210" s="3" t="n">
        <v>0.0742</v>
      </c>
      <c r="I210" s="3" t="n">
        <v>18.0968</v>
      </c>
      <c r="J210" s="3" t="n">
        <v>0.0731</v>
      </c>
      <c r="K210" s="3" t="n">
        <v>16.3474</v>
      </c>
      <c r="L210" s="3" t="n">
        <v>0.0729</v>
      </c>
      <c r="M210" s="3" t="n">
        <f aca="false">AVERAGE(C210,E210,G210,I210,K210)</f>
        <v>17.48842</v>
      </c>
      <c r="O210" s="3" t="n">
        <v>-1.0771</v>
      </c>
      <c r="P210" s="3" t="n">
        <v>0.1337</v>
      </c>
      <c r="Q210" s="3" t="n">
        <v>-0.2563</v>
      </c>
      <c r="R210" s="3" t="n">
        <v>0.1536</v>
      </c>
      <c r="S210" s="3" t="n">
        <v>-0.8396</v>
      </c>
      <c r="T210" s="3" t="n">
        <v>0.1499</v>
      </c>
      <c r="U210" s="3" t="n">
        <v>-0.7824</v>
      </c>
      <c r="V210" s="3" t="n">
        <v>0.1502</v>
      </c>
      <c r="W210" s="3" t="n">
        <v>0.9513</v>
      </c>
      <c r="X210" s="3" t="n">
        <v>0.1573</v>
      </c>
      <c r="Y210" s="3" t="n">
        <f aca="false">AVERAGE(O210,Q210,S210,U210,W210)</f>
        <v>-0.40082</v>
      </c>
      <c r="AA210" s="3" t="n">
        <v>-0.012</v>
      </c>
      <c r="AB210" s="3" t="n">
        <v>0.0072</v>
      </c>
      <c r="AC210" s="3" t="n">
        <v>0.0063</v>
      </c>
      <c r="AD210" s="3" t="n">
        <v>0.0083</v>
      </c>
      <c r="AE210" s="3" t="n">
        <v>-0.0078</v>
      </c>
      <c r="AF210" s="3" t="n">
        <v>0.0119</v>
      </c>
      <c r="AG210" s="3" t="n">
        <v>0.0109</v>
      </c>
      <c r="AH210" s="3" t="n">
        <v>0.009</v>
      </c>
      <c r="AI210" s="3" t="n">
        <v>-0.0128</v>
      </c>
      <c r="AJ210" s="3" t="n">
        <v>0.0102</v>
      </c>
      <c r="AK210" s="3" t="n">
        <f aca="false">AVERAGE(AA210,AC210,AE210,AG210,AI210)</f>
        <v>-0.00308</v>
      </c>
      <c r="AM210" s="3" t="n">
        <v>16.07</v>
      </c>
      <c r="AN210" s="3" t="n">
        <v>0.1716</v>
      </c>
      <c r="AO210" s="3" t="n">
        <v>17.4034</v>
      </c>
      <c r="AP210" s="3" t="n">
        <v>0.1939</v>
      </c>
      <c r="AQ210" s="3" t="n">
        <v>17.3404</v>
      </c>
      <c r="AR210" s="3" t="n">
        <v>0.172</v>
      </c>
      <c r="AS210" s="3" t="n">
        <v>17.3316</v>
      </c>
      <c r="AT210" s="3" t="n">
        <v>0.1647</v>
      </c>
      <c r="AU210" s="3" t="n">
        <v>17.283</v>
      </c>
      <c r="AV210" s="3" t="n">
        <v>0.1779</v>
      </c>
      <c r="AW210" s="3" t="n">
        <f aca="false">AVERAGE(AM210,AO210,AQ210,AS210,AU210)</f>
        <v>17.08568</v>
      </c>
    </row>
    <row r="211" customFormat="false" ht="12.8" hidden="false" customHeight="false" outlineLevel="0" collapsed="false">
      <c r="A211" s="2"/>
      <c r="B211" s="3" t="s">
        <v>221</v>
      </c>
      <c r="C211" s="3" t="n">
        <v>-0.1313</v>
      </c>
      <c r="D211" s="3" t="n">
        <v>0.0184</v>
      </c>
      <c r="E211" s="3" t="n">
        <v>-0.1903</v>
      </c>
      <c r="F211" s="3" t="n">
        <v>0.0199</v>
      </c>
      <c r="G211" s="3" t="n">
        <v>-0.4266</v>
      </c>
      <c r="H211" s="3" t="n">
        <v>0.0151</v>
      </c>
      <c r="I211" s="3" t="n">
        <v>-0.4076</v>
      </c>
      <c r="J211" s="3" t="n">
        <v>0.0187</v>
      </c>
      <c r="K211" s="3" t="n">
        <v>-0.2654</v>
      </c>
      <c r="L211" s="3" t="n">
        <v>0.0181</v>
      </c>
      <c r="M211" s="3" t="n">
        <f aca="false">AVERAGE(C211,E211,G211,I211,K211)</f>
        <v>-0.28424</v>
      </c>
      <c r="O211" s="3" t="n">
        <v>-0.2414</v>
      </c>
      <c r="P211" s="3" t="n">
        <v>0.065</v>
      </c>
      <c r="Q211" s="3" t="n">
        <v>-0.0948</v>
      </c>
      <c r="R211" s="3" t="n">
        <v>0.0686</v>
      </c>
      <c r="S211" s="3" t="n">
        <v>-0.431</v>
      </c>
      <c r="T211" s="3" t="n">
        <v>0.063</v>
      </c>
      <c r="U211" s="3" t="n">
        <v>-0.3886</v>
      </c>
      <c r="V211" s="3" t="n">
        <v>0.067</v>
      </c>
      <c r="W211" s="3" t="n">
        <v>0.1303</v>
      </c>
      <c r="X211" s="3" t="n">
        <v>0.0771</v>
      </c>
      <c r="Y211" s="3" t="n">
        <f aca="false">AVERAGE(O211,Q211,S211,U211,W211)</f>
        <v>-0.2051</v>
      </c>
      <c r="AA211" s="3" t="n">
        <v>-0.0031</v>
      </c>
      <c r="AB211" s="3" t="n">
        <v>0.011</v>
      </c>
      <c r="AC211" s="3" t="n">
        <v>0.0354</v>
      </c>
      <c r="AD211" s="3" t="n">
        <v>0.0112</v>
      </c>
      <c r="AE211" s="3" t="n">
        <v>0.0167</v>
      </c>
      <c r="AF211" s="3" t="n">
        <v>0.01</v>
      </c>
      <c r="AG211" s="3" t="n">
        <v>-0.0145</v>
      </c>
      <c r="AH211" s="3" t="n">
        <v>0.008</v>
      </c>
      <c r="AI211" s="3" t="n">
        <v>0.0109</v>
      </c>
      <c r="AJ211" s="3" t="n">
        <v>0.0076</v>
      </c>
      <c r="AK211" s="3" t="n">
        <f aca="false">AVERAGE(AA211,AC211,AE211,AG211,AI211)</f>
        <v>0.00908</v>
      </c>
      <c r="AM211" s="3" t="n">
        <v>-0.3768</v>
      </c>
      <c r="AN211" s="3" t="n">
        <v>0.0702</v>
      </c>
      <c r="AO211" s="3" t="n">
        <v>-0.2504</v>
      </c>
      <c r="AP211" s="3" t="n">
        <v>0.0719</v>
      </c>
      <c r="AQ211" s="3" t="n">
        <v>-0.8373</v>
      </c>
      <c r="AR211" s="3" t="n">
        <v>0.0651</v>
      </c>
      <c r="AS211" s="3" t="n">
        <v>-0.8145</v>
      </c>
      <c r="AT211" s="3" t="n">
        <v>0.0646</v>
      </c>
      <c r="AU211" s="3" t="n">
        <v>-0.1224</v>
      </c>
      <c r="AV211" s="3" t="n">
        <v>0.0794</v>
      </c>
      <c r="AW211" s="3" t="n">
        <f aca="false">AVERAGE(AM211,AO211,AQ211,AS211,AU211)</f>
        <v>-0.48028</v>
      </c>
    </row>
    <row r="212" customFormat="false" ht="12.8" hidden="false" customHeight="false" outlineLevel="0" collapsed="false">
      <c r="A212" s="2"/>
      <c r="B212" s="3" t="s">
        <v>222</v>
      </c>
      <c r="C212" s="3" t="n">
        <v>-0.3596</v>
      </c>
      <c r="D212" s="3" t="n">
        <v>0.007</v>
      </c>
      <c r="E212" s="3" t="n">
        <v>-0.4283</v>
      </c>
      <c r="F212" s="3" t="n">
        <v>0.0073</v>
      </c>
      <c r="G212" s="3" t="n">
        <v>-0.5455</v>
      </c>
      <c r="H212" s="3" t="n">
        <v>0.0059</v>
      </c>
      <c r="I212" s="3" t="n">
        <v>-0.51</v>
      </c>
      <c r="J212" s="3" t="n">
        <v>0.0061</v>
      </c>
      <c r="K212" s="3" t="n">
        <v>-0.4945</v>
      </c>
      <c r="L212" s="3" t="n">
        <v>0.0065</v>
      </c>
      <c r="M212" s="3" t="n">
        <f aca="false">AVERAGE(C212,E212,G212,I212,K212)</f>
        <v>-0.46758</v>
      </c>
      <c r="O212" s="3" t="n">
        <v>0.0275</v>
      </c>
      <c r="P212" s="3" t="n">
        <v>0.0269</v>
      </c>
      <c r="Q212" s="3" t="n">
        <v>-0.083</v>
      </c>
      <c r="R212" s="3" t="n">
        <v>0.0298</v>
      </c>
      <c r="S212" s="3" t="n">
        <v>-0.0132</v>
      </c>
      <c r="T212" s="3" t="n">
        <v>0.0276</v>
      </c>
      <c r="U212" s="3" t="n">
        <v>0.001</v>
      </c>
      <c r="V212" s="3" t="n">
        <v>0.0277</v>
      </c>
      <c r="W212" s="3" t="n">
        <v>0.1231</v>
      </c>
      <c r="X212" s="3" t="n">
        <v>0.0207</v>
      </c>
      <c r="Y212" s="3" t="n">
        <f aca="false">AVERAGE(O212,Q212,S212,U212,W212)</f>
        <v>0.01108</v>
      </c>
      <c r="AA212" s="3" t="n">
        <v>0.0101</v>
      </c>
      <c r="AB212" s="3" t="n">
        <v>0.0205</v>
      </c>
      <c r="AC212" s="3" t="n">
        <v>-0.099</v>
      </c>
      <c r="AD212" s="3" t="n">
        <v>0.0193</v>
      </c>
      <c r="AE212" s="3" t="n">
        <v>0.0474</v>
      </c>
      <c r="AF212" s="3" t="n">
        <v>0.022</v>
      </c>
      <c r="AG212" s="3" t="n">
        <v>0.0502</v>
      </c>
      <c r="AH212" s="3" t="n">
        <v>0.0186</v>
      </c>
      <c r="AI212" s="3" t="n">
        <v>0.0307</v>
      </c>
      <c r="AJ212" s="3" t="n">
        <v>0.0185</v>
      </c>
      <c r="AK212" s="3" t="n">
        <f aca="false">AVERAGE(AA212,AC212,AE212,AG212,AI212)</f>
        <v>0.00788</v>
      </c>
      <c r="AM212" s="3" t="n">
        <v>-0.3238</v>
      </c>
      <c r="AN212" s="3" t="n">
        <v>0.0336</v>
      </c>
      <c r="AO212" s="3" t="n">
        <v>-0.6096</v>
      </c>
      <c r="AP212" s="3" t="n">
        <v>0.038</v>
      </c>
      <c r="AQ212" s="3" t="n">
        <v>-0.5107</v>
      </c>
      <c r="AR212" s="3" t="n">
        <v>0.037</v>
      </c>
      <c r="AS212" s="3" t="n">
        <v>-0.4589</v>
      </c>
      <c r="AT212" s="3" t="n">
        <v>0.0335</v>
      </c>
      <c r="AU212" s="3" t="n">
        <v>-0.3395</v>
      </c>
      <c r="AV212" s="3" t="n">
        <v>0.0314</v>
      </c>
      <c r="AW212" s="3" t="n">
        <f aca="false">AVERAGE(AM212,AO212,AQ212,AS212,AU212)</f>
        <v>-0.4485</v>
      </c>
    </row>
    <row r="213" customFormat="false" ht="12.8" hidden="false" customHeight="false" outlineLevel="0" collapsed="false">
      <c r="A213" s="2"/>
      <c r="B213" s="3" t="s">
        <v>223</v>
      </c>
      <c r="C213" s="3" t="n">
        <v>-0.3657</v>
      </c>
      <c r="D213" s="3" t="n">
        <v>0.008</v>
      </c>
      <c r="E213" s="3" t="n">
        <v>-0.3906</v>
      </c>
      <c r="F213" s="3" t="n">
        <v>0.0086</v>
      </c>
      <c r="G213" s="3" t="n">
        <v>-0.4567</v>
      </c>
      <c r="H213" s="3" t="n">
        <v>0.0076</v>
      </c>
      <c r="I213" s="3" t="n">
        <v>-0.452</v>
      </c>
      <c r="J213" s="3" t="n">
        <v>0.0075</v>
      </c>
      <c r="K213" s="3" t="n">
        <v>-0.4835</v>
      </c>
      <c r="L213" s="3" t="n">
        <v>0.0084</v>
      </c>
      <c r="M213" s="3" t="n">
        <f aca="false">AVERAGE(C213,E213,G213,I213,K213)</f>
        <v>-0.4297</v>
      </c>
      <c r="O213" s="3" t="n">
        <v>-0.1345</v>
      </c>
      <c r="P213" s="3" t="n">
        <v>0.0402</v>
      </c>
      <c r="Q213" s="3" t="n">
        <v>-0.0053</v>
      </c>
      <c r="R213" s="3" t="n">
        <v>0.0429</v>
      </c>
      <c r="S213" s="3" t="n">
        <v>-0.1548</v>
      </c>
      <c r="T213" s="3" t="n">
        <v>0.038</v>
      </c>
      <c r="U213" s="3" t="n">
        <v>-0.1747</v>
      </c>
      <c r="V213" s="3" t="n">
        <v>0.045</v>
      </c>
      <c r="W213" s="3" t="n">
        <v>0.0742</v>
      </c>
      <c r="X213" s="3" t="n">
        <v>0.0407</v>
      </c>
      <c r="Y213" s="3" t="n">
        <f aca="false">AVERAGE(O213,Q213,S213,U213,W213)</f>
        <v>-0.07902</v>
      </c>
      <c r="AA213" s="3" t="n">
        <v>-0.0352</v>
      </c>
      <c r="AB213" s="3" t="n">
        <v>0.0097</v>
      </c>
      <c r="AC213" s="3" t="n">
        <v>-0.0032</v>
      </c>
      <c r="AD213" s="3" t="n">
        <v>0.0115</v>
      </c>
      <c r="AE213" s="3" t="n">
        <v>-0.0822</v>
      </c>
      <c r="AF213" s="3" t="n">
        <v>0.0155</v>
      </c>
      <c r="AG213" s="3" t="n">
        <v>-0.062</v>
      </c>
      <c r="AH213" s="3" t="n">
        <v>0.0159</v>
      </c>
      <c r="AI213" s="3" t="n">
        <v>-0.0408</v>
      </c>
      <c r="AJ213" s="3" t="n">
        <v>0.0128</v>
      </c>
      <c r="AK213" s="3" t="n">
        <f aca="false">AVERAGE(AA213,AC213,AE213,AG213,AI213)</f>
        <v>-0.04468</v>
      </c>
      <c r="AM213" s="3" t="n">
        <v>-0.5368</v>
      </c>
      <c r="AN213" s="3" t="n">
        <v>0.0405</v>
      </c>
      <c r="AO213" s="3" t="n">
        <v>-0.3984</v>
      </c>
      <c r="AP213" s="3" t="n">
        <v>0.0451</v>
      </c>
      <c r="AQ213" s="3" t="n">
        <v>-0.6925</v>
      </c>
      <c r="AR213" s="3" t="n">
        <v>0.0391</v>
      </c>
      <c r="AS213" s="3" t="n">
        <v>-0.6882</v>
      </c>
      <c r="AT213" s="3" t="n">
        <v>0.052</v>
      </c>
      <c r="AU213" s="3" t="n">
        <v>-0.45</v>
      </c>
      <c r="AV213" s="3" t="n">
        <v>0.0456</v>
      </c>
      <c r="AW213" s="3" t="n">
        <f aca="false">AVERAGE(AM213,AO213,AQ213,AS213,AU213)</f>
        <v>-0.55318</v>
      </c>
    </row>
    <row r="214" customFormat="false" ht="12.8" hidden="false" customHeight="false" outlineLevel="0" collapsed="false">
      <c r="A214" s="2"/>
      <c r="B214" s="3" t="s">
        <v>224</v>
      </c>
      <c r="C214" s="3" t="n">
        <v>-0.1791</v>
      </c>
      <c r="D214" s="3" t="n">
        <v>0.0109</v>
      </c>
      <c r="E214" s="3" t="n">
        <v>-0.2768</v>
      </c>
      <c r="F214" s="3" t="n">
        <v>0.0102</v>
      </c>
      <c r="G214" s="3" t="n">
        <v>-0.4342</v>
      </c>
      <c r="H214" s="3" t="n">
        <v>0.0101</v>
      </c>
      <c r="I214" s="3" t="n">
        <v>-0.4585</v>
      </c>
      <c r="J214" s="3" t="n">
        <v>0.0104</v>
      </c>
      <c r="K214" s="3" t="n">
        <v>-0.4124</v>
      </c>
      <c r="L214" s="3" t="n">
        <v>0.0086</v>
      </c>
      <c r="M214" s="3" t="n">
        <f aca="false">AVERAGE(C214,E214,G214,I214,K214)</f>
        <v>-0.3522</v>
      </c>
      <c r="O214" s="3" t="n">
        <v>-0.1036</v>
      </c>
      <c r="P214" s="3" t="n">
        <v>0.065</v>
      </c>
      <c r="Q214" s="3" t="n">
        <v>0.147</v>
      </c>
      <c r="R214" s="3" t="n">
        <v>0.0698</v>
      </c>
      <c r="S214" s="3" t="n">
        <v>-0.2177</v>
      </c>
      <c r="T214" s="3" t="n">
        <v>0.0659</v>
      </c>
      <c r="U214" s="3" t="n">
        <v>-0.2095</v>
      </c>
      <c r="V214" s="3" t="n">
        <v>0.0674</v>
      </c>
      <c r="W214" s="3" t="n">
        <v>-0.0662</v>
      </c>
      <c r="X214" s="3" t="n">
        <v>0.0611</v>
      </c>
      <c r="Y214" s="3" t="n">
        <f aca="false">AVERAGE(O214,Q214,S214,U214,W214)</f>
        <v>-0.09</v>
      </c>
      <c r="AA214" s="3" t="n">
        <v>-0.0052</v>
      </c>
      <c r="AB214" s="3" t="n">
        <v>0.0079</v>
      </c>
      <c r="AC214" s="3" t="n">
        <v>0.0325</v>
      </c>
      <c r="AD214" s="3" t="n">
        <v>0.0087</v>
      </c>
      <c r="AE214" s="3" t="n">
        <v>0.0255</v>
      </c>
      <c r="AF214" s="3" t="n">
        <v>0.0087</v>
      </c>
      <c r="AG214" s="3" t="n">
        <v>0.0086</v>
      </c>
      <c r="AH214" s="3" t="n">
        <v>0.0106</v>
      </c>
      <c r="AI214" s="3" t="n">
        <v>0.0129</v>
      </c>
      <c r="AJ214" s="3" t="n">
        <v>0.0085</v>
      </c>
      <c r="AK214" s="3" t="n">
        <f aca="false">AVERAGE(AA214,AC214,AE214,AG214,AI214)</f>
        <v>0.01486</v>
      </c>
      <c r="AM214" s="3" t="n">
        <v>-0.2872</v>
      </c>
      <c r="AN214" s="3" t="n">
        <v>0.0656</v>
      </c>
      <c r="AO214" s="3" t="n">
        <v>-0.0973</v>
      </c>
      <c r="AP214" s="3" t="n">
        <v>0.0721</v>
      </c>
      <c r="AQ214" s="3" t="n">
        <v>-0.629</v>
      </c>
      <c r="AR214" s="3" t="n">
        <v>0.0666</v>
      </c>
      <c r="AS214" s="3" t="n">
        <v>-0.6617</v>
      </c>
      <c r="AT214" s="3" t="n">
        <v>0.0701</v>
      </c>
      <c r="AU214" s="3" t="n">
        <v>-0.4641</v>
      </c>
      <c r="AV214" s="3" t="n">
        <v>0.0626</v>
      </c>
      <c r="AW214" s="3" t="n">
        <f aca="false">AVERAGE(AM214,AO214,AQ214,AS214,AU214)</f>
        <v>-0.42786</v>
      </c>
    </row>
    <row r="215" customFormat="false" ht="12.8" hidden="false" customHeight="false" outlineLevel="0" collapsed="false">
      <c r="A215" s="2"/>
      <c r="B215" s="3" t="s">
        <v>225</v>
      </c>
      <c r="C215" s="3" t="n">
        <v>-0.805</v>
      </c>
      <c r="D215" s="3" t="n">
        <v>0.0131</v>
      </c>
      <c r="E215" s="3" t="n">
        <v>-0.8977</v>
      </c>
      <c r="F215" s="3" t="n">
        <v>0.0117</v>
      </c>
      <c r="G215" s="3" t="n">
        <v>-0.966</v>
      </c>
      <c r="H215" s="3" t="n">
        <v>0.0093</v>
      </c>
      <c r="I215" s="3" t="n">
        <v>-0.9602</v>
      </c>
      <c r="J215" s="3" t="n">
        <v>0.0107</v>
      </c>
      <c r="K215" s="3" t="n">
        <v>-0.916</v>
      </c>
      <c r="L215" s="3" t="n">
        <v>0.0115</v>
      </c>
      <c r="M215" s="3" t="n">
        <f aca="false">AVERAGE(C215,E215,G215,I215,K215)</f>
        <v>-0.90898</v>
      </c>
      <c r="O215" s="3" t="n">
        <v>-0.0227</v>
      </c>
      <c r="P215" s="3" t="n">
        <v>0.0047</v>
      </c>
      <c r="Q215" s="3" t="n">
        <v>-0.0196</v>
      </c>
      <c r="R215" s="3" t="n">
        <v>0.0039</v>
      </c>
      <c r="S215" s="3" t="n">
        <v>0.0061</v>
      </c>
      <c r="T215" s="3" t="n">
        <v>0.0045</v>
      </c>
      <c r="U215" s="3" t="n">
        <v>-0.0059</v>
      </c>
      <c r="V215" s="3" t="n">
        <v>0.0036</v>
      </c>
      <c r="W215" s="3" t="n">
        <v>-0.0305</v>
      </c>
      <c r="X215" s="3" t="n">
        <v>0.0049</v>
      </c>
      <c r="Y215" s="3" t="n">
        <f aca="false">AVERAGE(O215,Q215,S215,U215,W215)</f>
        <v>-0.01452</v>
      </c>
      <c r="AA215" s="3" t="n">
        <v>0.0325</v>
      </c>
      <c r="AB215" s="3" t="n">
        <v>0.0157</v>
      </c>
      <c r="AC215" s="3" t="n">
        <v>0.0431</v>
      </c>
      <c r="AD215" s="3" t="n">
        <v>0.0166</v>
      </c>
      <c r="AE215" s="3" t="n">
        <v>-0.029</v>
      </c>
      <c r="AF215" s="3" t="n">
        <v>0.0132</v>
      </c>
      <c r="AG215" s="3" t="n">
        <v>-0.0107</v>
      </c>
      <c r="AH215" s="3" t="n">
        <v>0.015</v>
      </c>
      <c r="AI215" s="3" t="n">
        <v>-0.0163</v>
      </c>
      <c r="AJ215" s="3" t="n">
        <v>0.0119</v>
      </c>
      <c r="AK215" s="3" t="n">
        <f aca="false">AVERAGE(AA215,AC215,AE215,AG215,AI215)</f>
        <v>0.00392</v>
      </c>
      <c r="AM215" s="3" t="n">
        <v>-0.7949</v>
      </c>
      <c r="AN215" s="3" t="n">
        <v>0.0203</v>
      </c>
      <c r="AO215" s="3" t="n">
        <v>-0.874</v>
      </c>
      <c r="AP215" s="3" t="n">
        <v>0.0206</v>
      </c>
      <c r="AQ215" s="3" t="n">
        <v>-0.9888</v>
      </c>
      <c r="AR215" s="3" t="n">
        <v>0.0167</v>
      </c>
      <c r="AS215" s="3" t="n">
        <v>-0.9759</v>
      </c>
      <c r="AT215" s="3" t="n">
        <v>0.019</v>
      </c>
      <c r="AU215" s="3" t="n">
        <v>-0.9627</v>
      </c>
      <c r="AV215" s="3" t="n">
        <v>0.0176</v>
      </c>
      <c r="AW215" s="3" t="n">
        <f aca="false">AVERAGE(AM215,AO215,AQ215,AS215,AU215)</f>
        <v>-0.91926</v>
      </c>
    </row>
    <row r="216" customFormat="false" ht="12.8" hidden="false" customHeight="false" outlineLevel="0" collapsed="false">
      <c r="A216" s="2"/>
      <c r="B216" s="3" t="s">
        <v>226</v>
      </c>
      <c r="C216" s="3" t="n">
        <v>-0.8677</v>
      </c>
      <c r="D216" s="3" t="n">
        <v>0.0119</v>
      </c>
      <c r="E216" s="3" t="n">
        <v>-0.8619</v>
      </c>
      <c r="F216" s="3" t="n">
        <v>0.0108</v>
      </c>
      <c r="G216" s="3" t="n">
        <v>-0.8784</v>
      </c>
      <c r="H216" s="3" t="n">
        <v>0.0087</v>
      </c>
      <c r="I216" s="3" t="n">
        <v>-0.9451</v>
      </c>
      <c r="J216" s="3" t="n">
        <v>0.0098</v>
      </c>
      <c r="K216" s="3" t="n">
        <v>-0.7391</v>
      </c>
      <c r="L216" s="3" t="n">
        <v>0.0118</v>
      </c>
      <c r="M216" s="3" t="n">
        <f aca="false">AVERAGE(C216,E216,G216,I216,K216)</f>
        <v>-0.85844</v>
      </c>
      <c r="O216" s="3" t="n">
        <v>0.0053</v>
      </c>
      <c r="P216" s="3" t="n">
        <v>0.0122</v>
      </c>
      <c r="Q216" s="3" t="n">
        <v>0.0158</v>
      </c>
      <c r="R216" s="3" t="n">
        <v>0.0081</v>
      </c>
      <c r="S216" s="3" t="n">
        <v>-0.104</v>
      </c>
      <c r="T216" s="3" t="n">
        <v>0.0204</v>
      </c>
      <c r="U216" s="3" t="n">
        <v>-0.0243</v>
      </c>
      <c r="V216" s="3" t="n">
        <v>0.0113</v>
      </c>
      <c r="W216" s="3" t="n">
        <v>0.0565</v>
      </c>
      <c r="X216" s="3" t="n">
        <v>0.0196</v>
      </c>
      <c r="Y216" s="3" t="n">
        <f aca="false">AVERAGE(O216,Q216,S216,U216,W216)</f>
        <v>-0.01014</v>
      </c>
      <c r="AA216" s="3" t="n">
        <v>0.001</v>
      </c>
      <c r="AB216" s="3" t="n">
        <v>0.0104</v>
      </c>
      <c r="AC216" s="3" t="n">
        <v>-0.011</v>
      </c>
      <c r="AD216" s="3" t="n">
        <v>0.0081</v>
      </c>
      <c r="AE216" s="3" t="n">
        <v>0.0116</v>
      </c>
      <c r="AF216" s="3" t="n">
        <v>0.017</v>
      </c>
      <c r="AG216" s="3" t="n">
        <v>0.0179</v>
      </c>
      <c r="AH216" s="3" t="n">
        <v>0.0076</v>
      </c>
      <c r="AI216" s="3" t="n">
        <v>-0.0126</v>
      </c>
      <c r="AJ216" s="3" t="n">
        <v>0.0114</v>
      </c>
      <c r="AK216" s="3" t="n">
        <f aca="false">AVERAGE(AA216,AC216,AE216,AG216,AI216)</f>
        <v>0.00138</v>
      </c>
      <c r="AM216" s="3" t="n">
        <v>-0.8621</v>
      </c>
      <c r="AN216" s="3" t="n">
        <v>0.0187</v>
      </c>
      <c r="AO216" s="3" t="n">
        <v>-0.857</v>
      </c>
      <c r="AP216" s="3" t="n">
        <v>0.0161</v>
      </c>
      <c r="AQ216" s="3" t="n">
        <v>-0.9714</v>
      </c>
      <c r="AR216" s="3" t="n">
        <v>0.0271</v>
      </c>
      <c r="AS216" s="3" t="n">
        <v>-0.9518</v>
      </c>
      <c r="AT216" s="3" t="n">
        <v>0.0155</v>
      </c>
      <c r="AU216" s="3" t="n">
        <v>-0.6953</v>
      </c>
      <c r="AV216" s="3" t="n">
        <v>0.0262</v>
      </c>
      <c r="AW216" s="3" t="n">
        <f aca="false">AVERAGE(AM216,AO216,AQ216,AS216,AU216)</f>
        <v>-0.86752</v>
      </c>
    </row>
    <row r="217" customFormat="false" ht="12.8" hidden="false" customHeight="false" outlineLevel="0" collapsed="false">
      <c r="A217" s="2"/>
      <c r="B217" s="3" t="s">
        <v>227</v>
      </c>
      <c r="C217" s="3" t="n">
        <v>-0.9639</v>
      </c>
      <c r="D217" s="3" t="n">
        <v>0.014</v>
      </c>
      <c r="E217" s="3" t="n">
        <v>-0.9856</v>
      </c>
      <c r="F217" s="3" t="n">
        <v>0.0112</v>
      </c>
      <c r="G217" s="3" t="n">
        <v>-1.1384</v>
      </c>
      <c r="H217" s="3" t="n">
        <v>0.0193</v>
      </c>
      <c r="I217" s="3" t="n">
        <v>-0.7602</v>
      </c>
      <c r="J217" s="3" t="n">
        <v>0.0104</v>
      </c>
      <c r="K217" s="3" t="n">
        <v>-0.6214</v>
      </c>
      <c r="L217" s="3" t="n">
        <v>0.011</v>
      </c>
      <c r="M217" s="3" t="n">
        <f aca="false">AVERAGE(C217,E217,G217,I217,K217)</f>
        <v>-0.8939</v>
      </c>
      <c r="O217" s="3" t="n">
        <v>-0.0679</v>
      </c>
      <c r="P217" s="3" t="n">
        <v>0.0295</v>
      </c>
      <c r="Q217" s="3" t="n">
        <v>0.0162</v>
      </c>
      <c r="R217" s="3" t="n">
        <v>0.0239</v>
      </c>
      <c r="S217" s="3" t="n">
        <v>-0.1627</v>
      </c>
      <c r="T217" s="3" t="n">
        <v>0.0332</v>
      </c>
      <c r="U217" s="3" t="n">
        <v>-0.0994</v>
      </c>
      <c r="V217" s="3" t="n">
        <v>0.0262</v>
      </c>
      <c r="W217" s="3" t="n">
        <v>-0.0273</v>
      </c>
      <c r="X217" s="3" t="n">
        <v>0.0229</v>
      </c>
      <c r="Y217" s="3" t="n">
        <f aca="false">AVERAGE(O217,Q217,S217,U217,W217)</f>
        <v>-0.06822</v>
      </c>
      <c r="AA217" s="3" t="n">
        <v>-0.0101</v>
      </c>
      <c r="AB217" s="3" t="n">
        <v>0.0107</v>
      </c>
      <c r="AC217" s="3" t="n">
        <v>0.0374</v>
      </c>
      <c r="AD217" s="3" t="n">
        <v>0.0144</v>
      </c>
      <c r="AE217" s="3" t="n">
        <v>0.0102</v>
      </c>
      <c r="AF217" s="3" t="n">
        <v>0.0093</v>
      </c>
      <c r="AG217" s="3" t="n">
        <v>0.0147</v>
      </c>
      <c r="AH217" s="3" t="n">
        <v>0.0143</v>
      </c>
      <c r="AI217" s="3" t="n">
        <v>0.0158</v>
      </c>
      <c r="AJ217" s="3" t="n">
        <v>0.0106</v>
      </c>
      <c r="AK217" s="3" t="n">
        <f aca="false">AVERAGE(AA217,AC217,AE217,AG217,AI217)</f>
        <v>0.0136</v>
      </c>
      <c r="AM217" s="3" t="n">
        <v>-1.0415</v>
      </c>
      <c r="AN217" s="3" t="n">
        <v>0.0332</v>
      </c>
      <c r="AO217" s="3" t="n">
        <v>-0.932</v>
      </c>
      <c r="AP217" s="3" t="n">
        <v>0.0316</v>
      </c>
      <c r="AQ217" s="3" t="n">
        <v>-1.2918</v>
      </c>
      <c r="AR217" s="3" t="n">
        <v>0.0417</v>
      </c>
      <c r="AS217" s="3" t="n">
        <v>-0.8439</v>
      </c>
      <c r="AT217" s="3" t="n">
        <v>0.0321</v>
      </c>
      <c r="AU217" s="3" t="n">
        <v>-0.6333</v>
      </c>
      <c r="AV217" s="3" t="n">
        <v>0.0285</v>
      </c>
      <c r="AW217" s="3" t="n">
        <f aca="false">AVERAGE(AM217,AO217,AQ217,AS217,AU217)</f>
        <v>-0.9485</v>
      </c>
    </row>
    <row r="218" customFormat="false" ht="12.8" hidden="false" customHeight="false" outlineLevel="0" collapsed="false">
      <c r="A218" s="2"/>
      <c r="B218" s="3" t="s">
        <v>228</v>
      </c>
      <c r="C218" s="3" t="n">
        <v>-1.0468</v>
      </c>
      <c r="D218" s="3" t="n">
        <v>0.0257</v>
      </c>
      <c r="E218" s="3" t="n">
        <v>-1.0527</v>
      </c>
      <c r="F218" s="3" t="n">
        <v>0.0231</v>
      </c>
      <c r="G218" s="3" t="n">
        <v>-0.4026</v>
      </c>
      <c r="H218" s="3" t="n">
        <v>0.041</v>
      </c>
      <c r="I218" s="3" t="n">
        <v>-0.6967</v>
      </c>
      <c r="J218" s="3" t="n">
        <v>0.0298</v>
      </c>
      <c r="K218" s="3" t="n">
        <v>-0.4765</v>
      </c>
      <c r="L218" s="3" t="n">
        <v>0.0254</v>
      </c>
      <c r="M218" s="3" t="n">
        <f aca="false">AVERAGE(C218,E218,G218,I218,K218)</f>
        <v>-0.73506</v>
      </c>
      <c r="O218" s="3" t="n">
        <v>-0.2158</v>
      </c>
      <c r="P218" s="3" t="n">
        <v>0.0606</v>
      </c>
      <c r="Q218" s="3" t="n">
        <v>0.1802</v>
      </c>
      <c r="R218" s="3" t="n">
        <v>0.0869</v>
      </c>
      <c r="S218" s="3" t="n">
        <v>-0.3039</v>
      </c>
      <c r="T218" s="3" t="n">
        <v>0.0611</v>
      </c>
      <c r="U218" s="3" t="n">
        <v>-0.0607</v>
      </c>
      <c r="V218" s="3" t="n">
        <v>0.0678</v>
      </c>
      <c r="W218" s="3" t="n">
        <v>-0.134</v>
      </c>
      <c r="X218" s="3" t="n">
        <v>0.0576</v>
      </c>
      <c r="Y218" s="3" t="n">
        <f aca="false">AVERAGE(O218,Q218,S218,U218,W218)</f>
        <v>-0.10684</v>
      </c>
      <c r="AA218" s="3" t="n">
        <v>-0.0051</v>
      </c>
      <c r="AB218" s="3" t="n">
        <v>0.006</v>
      </c>
      <c r="AC218" s="3" t="n">
        <v>-0.0068</v>
      </c>
      <c r="AD218" s="3" t="n">
        <v>0.0073</v>
      </c>
      <c r="AE218" s="3" t="n">
        <v>0.0019</v>
      </c>
      <c r="AF218" s="3" t="n">
        <v>0.0072</v>
      </c>
      <c r="AG218" s="3" t="n">
        <v>0.0126</v>
      </c>
      <c r="AH218" s="3" t="n">
        <v>0.0066</v>
      </c>
      <c r="AI218" s="3" t="n">
        <v>-0.0035</v>
      </c>
      <c r="AJ218" s="3" t="n">
        <v>0.007</v>
      </c>
      <c r="AK218" s="3" t="n">
        <f aca="false">AVERAGE(AA218,AC218,AE218,AG218,AI218)</f>
        <v>-0.00018</v>
      </c>
      <c r="AM218" s="3" t="n">
        <v>-1.2649</v>
      </c>
      <c r="AN218" s="3" t="n">
        <v>0.067</v>
      </c>
      <c r="AO218" s="3" t="n">
        <v>-0.8767</v>
      </c>
      <c r="AP218" s="3" t="n">
        <v>0.0926</v>
      </c>
      <c r="AQ218" s="3" t="n">
        <v>-0.7073</v>
      </c>
      <c r="AR218" s="3" t="n">
        <v>0.0728</v>
      </c>
      <c r="AS218" s="3" t="n">
        <v>-0.7429</v>
      </c>
      <c r="AT218" s="3" t="n">
        <v>0.0733</v>
      </c>
      <c r="AU218" s="3" t="n">
        <v>-0.6112</v>
      </c>
      <c r="AV218" s="3" t="n">
        <v>0.065</v>
      </c>
      <c r="AW218" s="3" t="n">
        <f aca="false">AVERAGE(AM218,AO218,AQ218,AS218,AU218)</f>
        <v>-0.8406</v>
      </c>
    </row>
    <row r="219" customFormat="false" ht="12.8" hidden="false" customHeight="false" outlineLevel="0" collapsed="false">
      <c r="A219" s="2"/>
      <c r="B219" s="3" t="s">
        <v>229</v>
      </c>
      <c r="C219" s="3" t="n">
        <v>-4.0388</v>
      </c>
      <c r="D219" s="3" t="n">
        <v>0.0712</v>
      </c>
      <c r="E219" s="3" t="n">
        <v>-3.5505</v>
      </c>
      <c r="F219" s="3" t="n">
        <v>0.057</v>
      </c>
      <c r="G219" s="3" t="n">
        <v>-0.0558</v>
      </c>
      <c r="H219" s="3" t="n">
        <v>0.115</v>
      </c>
      <c r="I219" s="3" t="n">
        <v>-3.8128</v>
      </c>
      <c r="J219" s="3" t="n">
        <v>0.064</v>
      </c>
      <c r="K219" s="3" t="n">
        <v>-2.4278</v>
      </c>
      <c r="L219" s="3" t="n">
        <v>0.0606</v>
      </c>
      <c r="M219" s="3" t="n">
        <f aca="false">AVERAGE(C219,E219,G219,I219,K219)</f>
        <v>-2.77714</v>
      </c>
      <c r="O219" s="3" t="n">
        <v>0.0242</v>
      </c>
      <c r="P219" s="3" t="n">
        <v>0.0499</v>
      </c>
      <c r="Q219" s="3" t="n">
        <v>0.1384</v>
      </c>
      <c r="R219" s="3" t="n">
        <v>0.0552</v>
      </c>
      <c r="S219" s="3" t="n">
        <v>-0.4984</v>
      </c>
      <c r="T219" s="3" t="n">
        <v>0.0855</v>
      </c>
      <c r="U219" s="3" t="n">
        <v>0.0842</v>
      </c>
      <c r="V219" s="3" t="n">
        <v>0.0514</v>
      </c>
      <c r="W219" s="3" t="n">
        <v>0.2538</v>
      </c>
      <c r="X219" s="3" t="n">
        <v>0.0529</v>
      </c>
      <c r="Y219" s="3" t="n">
        <f aca="false">AVERAGE(O219,Q219,S219,U219,W219)</f>
        <v>0.000439999999999996</v>
      </c>
      <c r="AA219" s="3" t="n">
        <v>0.0245</v>
      </c>
      <c r="AB219" s="3" t="n">
        <v>0.009</v>
      </c>
      <c r="AC219" s="3" t="n">
        <v>0.0094</v>
      </c>
      <c r="AD219" s="3" t="n">
        <v>0.0113</v>
      </c>
      <c r="AE219" s="3" t="n">
        <v>-0.0237</v>
      </c>
      <c r="AF219" s="3" t="n">
        <v>0.0115</v>
      </c>
      <c r="AG219" s="3" t="n">
        <v>-0.0159</v>
      </c>
      <c r="AH219" s="3" t="n">
        <v>0.0146</v>
      </c>
      <c r="AI219" s="3" t="n">
        <v>0.0628</v>
      </c>
      <c r="AJ219" s="3" t="n">
        <v>0.0117</v>
      </c>
      <c r="AK219" s="3" t="n">
        <f aca="false">AVERAGE(AA219,AC219,AE219,AG219,AI219)</f>
        <v>0.01142</v>
      </c>
      <c r="AM219" s="3" t="n">
        <v>-3.9881</v>
      </c>
      <c r="AN219" s="3" t="n">
        <v>0.0833</v>
      </c>
      <c r="AO219" s="3" t="n">
        <v>-3.3999</v>
      </c>
      <c r="AP219" s="3" t="n">
        <v>0.0761</v>
      </c>
      <c r="AQ219" s="3" t="n">
        <v>-0.5797</v>
      </c>
      <c r="AR219" s="3" t="n">
        <v>0.1137</v>
      </c>
      <c r="AS219" s="3" t="n">
        <v>-3.7413</v>
      </c>
      <c r="AT219" s="3" t="n">
        <v>0.0752</v>
      </c>
      <c r="AU219" s="3" t="n">
        <v>-2.1116</v>
      </c>
      <c r="AV219" s="3" t="n">
        <v>0.0824</v>
      </c>
      <c r="AW219" s="3" t="n">
        <f aca="false">AVERAGE(AM219,AO219,AQ219,AS219,AU219)</f>
        <v>-2.76412</v>
      </c>
    </row>
    <row r="220" customFormat="false" ht="12.8" hidden="false" customHeight="false" outlineLevel="0" collapsed="false">
      <c r="A220" s="2"/>
      <c r="B220" s="3" t="s">
        <v>230</v>
      </c>
      <c r="C220" s="3" t="n">
        <v>-0.489</v>
      </c>
      <c r="D220" s="3" t="n">
        <v>0.0183</v>
      </c>
      <c r="E220" s="3" t="n">
        <v>-0.4224</v>
      </c>
      <c r="F220" s="3" t="n">
        <v>0.0202</v>
      </c>
      <c r="G220" s="3" t="n">
        <v>-0.3343</v>
      </c>
      <c r="H220" s="3" t="n">
        <v>0.0215</v>
      </c>
      <c r="I220" s="3" t="n">
        <v>-0.5337</v>
      </c>
      <c r="J220" s="3" t="n">
        <v>0.0186</v>
      </c>
      <c r="K220" s="3" t="n">
        <v>0.5033</v>
      </c>
      <c r="L220" s="3" t="n">
        <v>0.0162</v>
      </c>
      <c r="M220" s="3" t="n">
        <f aca="false">AVERAGE(C220,E220,G220,I220,K220)</f>
        <v>-0.25522</v>
      </c>
      <c r="O220" s="3" t="n">
        <v>-0.1011</v>
      </c>
      <c r="P220" s="3" t="n">
        <v>0.0337</v>
      </c>
      <c r="Q220" s="3" t="n">
        <v>-0.0173</v>
      </c>
      <c r="R220" s="3" t="n">
        <v>0.0323</v>
      </c>
      <c r="S220" s="3" t="n">
        <v>-0.0854</v>
      </c>
      <c r="T220" s="3" t="n">
        <v>0.0263</v>
      </c>
      <c r="U220" s="3" t="n">
        <v>-0.0968</v>
      </c>
      <c r="V220" s="3" t="n">
        <v>0.0273</v>
      </c>
      <c r="W220" s="3" t="n">
        <v>0.2224</v>
      </c>
      <c r="X220" s="3" t="n">
        <v>0.0344</v>
      </c>
      <c r="Y220" s="3" t="n">
        <f aca="false">AVERAGE(O220,Q220,S220,U220,W220)</f>
        <v>-0.01564</v>
      </c>
      <c r="AA220" s="3" t="n">
        <v>-0.0036</v>
      </c>
      <c r="AB220" s="3" t="n">
        <v>0.0052</v>
      </c>
      <c r="AC220" s="3" t="n">
        <v>0.0214</v>
      </c>
      <c r="AD220" s="3" t="n">
        <v>0.0092</v>
      </c>
      <c r="AE220" s="3" t="n">
        <v>0.0233</v>
      </c>
      <c r="AF220" s="3" t="n">
        <v>0.0114</v>
      </c>
      <c r="AG220" s="3" t="n">
        <v>-0.0121</v>
      </c>
      <c r="AH220" s="3" t="n">
        <v>0.0072</v>
      </c>
      <c r="AI220" s="3" t="n">
        <v>0.006</v>
      </c>
      <c r="AJ220" s="3" t="n">
        <v>0.0077</v>
      </c>
      <c r="AK220" s="3" t="n">
        <f aca="false">AVERAGE(AA220,AC220,AE220,AG220,AI220)</f>
        <v>0.007</v>
      </c>
      <c r="AM220" s="3" t="n">
        <v>-0.5937</v>
      </c>
      <c r="AN220" s="3" t="n">
        <v>0.036</v>
      </c>
      <c r="AO220" s="3" t="n">
        <v>-0.4181</v>
      </c>
      <c r="AP220" s="3" t="n">
        <v>0.0371</v>
      </c>
      <c r="AQ220" s="3" t="n">
        <v>-0.398</v>
      </c>
      <c r="AR220" s="3" t="n">
        <v>0.0376</v>
      </c>
      <c r="AS220" s="3" t="n">
        <v>-0.6411</v>
      </c>
      <c r="AT220" s="3" t="n">
        <v>0.0351</v>
      </c>
      <c r="AU220" s="3" t="n">
        <v>0.7315</v>
      </c>
      <c r="AV220" s="3" t="n">
        <v>0.0376</v>
      </c>
      <c r="AW220" s="3" t="n">
        <f aca="false">AVERAGE(AM220,AO220,AQ220,AS220,AU220)</f>
        <v>-0.26388</v>
      </c>
    </row>
    <row r="221" customFormat="false" ht="12.8" hidden="false" customHeight="false" outlineLevel="0" collapsed="false">
      <c r="A221" s="2"/>
      <c r="B221" s="3" t="s">
        <v>231</v>
      </c>
      <c r="C221" s="3" t="n">
        <v>-0.6402</v>
      </c>
      <c r="D221" s="3" t="n">
        <v>0.0177</v>
      </c>
      <c r="E221" s="3" t="n">
        <v>-0.4163</v>
      </c>
      <c r="F221" s="3" t="n">
        <v>0.0207</v>
      </c>
      <c r="G221" s="3" t="n">
        <v>0.2536</v>
      </c>
      <c r="H221" s="3" t="n">
        <v>0.0147</v>
      </c>
      <c r="I221" s="3" t="n">
        <v>0.1791</v>
      </c>
      <c r="J221" s="3" t="n">
        <v>0.02</v>
      </c>
      <c r="K221" s="3" t="n">
        <v>-0.6614</v>
      </c>
      <c r="L221" s="3" t="n">
        <v>0.0174</v>
      </c>
      <c r="M221" s="3" t="n">
        <f aca="false">AVERAGE(C221,E221,G221,I221,K221)</f>
        <v>-0.25704</v>
      </c>
      <c r="O221" s="3" t="n">
        <v>0.0292</v>
      </c>
      <c r="P221" s="3" t="n">
        <v>0.0244</v>
      </c>
      <c r="Q221" s="3" t="n">
        <v>-0.0078</v>
      </c>
      <c r="R221" s="3" t="n">
        <v>0.0273</v>
      </c>
      <c r="S221" s="3" t="n">
        <v>-0.0606</v>
      </c>
      <c r="T221" s="3" t="n">
        <v>0.0221</v>
      </c>
      <c r="U221" s="3" t="n">
        <v>-0.2679</v>
      </c>
      <c r="V221" s="3" t="n">
        <v>0.0468</v>
      </c>
      <c r="W221" s="3" t="n">
        <v>0.2526</v>
      </c>
      <c r="X221" s="3" t="n">
        <v>0.0255</v>
      </c>
      <c r="Y221" s="3" t="n">
        <f aca="false">AVERAGE(O221,Q221,S221,U221,W221)</f>
        <v>-0.0109</v>
      </c>
      <c r="AA221" s="3" t="n">
        <v>-0.0046</v>
      </c>
      <c r="AB221" s="3" t="n">
        <v>0.0097</v>
      </c>
      <c r="AC221" s="3" t="n">
        <v>0.0266</v>
      </c>
      <c r="AD221" s="3" t="n">
        <v>0.0108</v>
      </c>
      <c r="AE221" s="3" t="n">
        <v>-0.0029</v>
      </c>
      <c r="AF221" s="3" t="n">
        <v>0.0109</v>
      </c>
      <c r="AG221" s="3" t="n">
        <v>-0.0063</v>
      </c>
      <c r="AH221" s="3" t="n">
        <v>0.0103</v>
      </c>
      <c r="AI221" s="3" t="n">
        <v>-0.0242</v>
      </c>
      <c r="AJ221" s="3" t="n">
        <v>0.0113</v>
      </c>
      <c r="AK221" s="3" t="n">
        <f aca="false">AVERAGE(AA221,AC221,AE221,AG221,AI221)</f>
        <v>-0.00228</v>
      </c>
      <c r="AM221" s="3" t="n">
        <v>-0.616</v>
      </c>
      <c r="AN221" s="3" t="n">
        <v>0.03</v>
      </c>
      <c r="AO221" s="3" t="n">
        <v>-0.3979</v>
      </c>
      <c r="AP221" s="3" t="n">
        <v>0.037</v>
      </c>
      <c r="AQ221" s="3" t="n">
        <v>0.1904</v>
      </c>
      <c r="AR221" s="3" t="n">
        <v>0.0304</v>
      </c>
      <c r="AS221" s="3" t="n">
        <v>-0.0945</v>
      </c>
      <c r="AT221" s="3" t="n">
        <v>0.0486</v>
      </c>
      <c r="AU221" s="3" t="n">
        <v>-0.4315</v>
      </c>
      <c r="AV221" s="3" t="n">
        <v>0.0324</v>
      </c>
      <c r="AW221" s="3" t="n">
        <f aca="false">AVERAGE(AM221,AO221,AQ221,AS221,AU221)</f>
        <v>-0.2699</v>
      </c>
    </row>
    <row r="222" customFormat="false" ht="12.8" hidden="false" customHeight="false" outlineLevel="0" collapsed="false">
      <c r="A222" s="2"/>
      <c r="B222" s="3" t="s">
        <v>232</v>
      </c>
      <c r="C222" s="3" t="n">
        <v>0.1967</v>
      </c>
      <c r="D222" s="3" t="n">
        <v>0.0152</v>
      </c>
      <c r="E222" s="3" t="n">
        <v>0.2233</v>
      </c>
      <c r="F222" s="3" t="n">
        <v>0.0177</v>
      </c>
      <c r="G222" s="3" t="n">
        <v>0.2825</v>
      </c>
      <c r="H222" s="3" t="n">
        <v>0.0126</v>
      </c>
      <c r="I222" s="3" t="n">
        <v>0.4183</v>
      </c>
      <c r="J222" s="3" t="n">
        <v>0.0153</v>
      </c>
      <c r="K222" s="3" t="n">
        <v>0.2874</v>
      </c>
      <c r="L222" s="3" t="n">
        <v>0.0184</v>
      </c>
      <c r="M222" s="3" t="n">
        <f aca="false">AVERAGE(C222,E222,G222,I222,K222)</f>
        <v>0.28164</v>
      </c>
      <c r="O222" s="3" t="n">
        <v>-0.1985</v>
      </c>
      <c r="P222" s="3" t="n">
        <v>0.0575</v>
      </c>
      <c r="Q222" s="3" t="n">
        <v>0.066</v>
      </c>
      <c r="R222" s="3" t="n">
        <v>0.077</v>
      </c>
      <c r="S222" s="3" t="n">
        <v>-0.3524</v>
      </c>
      <c r="T222" s="3" t="n">
        <v>0.0644</v>
      </c>
      <c r="U222" s="3" t="n">
        <v>-0.2639</v>
      </c>
      <c r="V222" s="3" t="n">
        <v>0.054</v>
      </c>
      <c r="W222" s="3" t="n">
        <v>0.0041</v>
      </c>
      <c r="X222" s="3" t="n">
        <v>0.0621</v>
      </c>
      <c r="Y222" s="3" t="n">
        <f aca="false">AVERAGE(O222,Q222,S222,U222,W222)</f>
        <v>-0.14894</v>
      </c>
      <c r="AA222" s="3" t="n">
        <v>-0.0099</v>
      </c>
      <c r="AB222" s="3" t="n">
        <v>0.0069</v>
      </c>
      <c r="AC222" s="3" t="n">
        <v>0.009</v>
      </c>
      <c r="AD222" s="3" t="n">
        <v>0.0077</v>
      </c>
      <c r="AE222" s="3" t="n">
        <v>-0.0067</v>
      </c>
      <c r="AF222" s="3" t="n">
        <v>0.0087</v>
      </c>
      <c r="AG222" s="3" t="n">
        <v>0.0017</v>
      </c>
      <c r="AH222" s="3" t="n">
        <v>0.0092</v>
      </c>
      <c r="AI222" s="3" t="n">
        <v>-0.0137</v>
      </c>
      <c r="AJ222" s="3" t="n">
        <v>0.0086</v>
      </c>
      <c r="AK222" s="3" t="n">
        <f aca="false">AVERAGE(AA222,AC222,AE222,AG222,AI222)</f>
        <v>-0.00392</v>
      </c>
      <c r="AM222" s="3" t="n">
        <v>-0.0101</v>
      </c>
      <c r="AN222" s="3" t="n">
        <v>0.0584</v>
      </c>
      <c r="AO222" s="3" t="n">
        <v>0.3013</v>
      </c>
      <c r="AP222" s="3" t="n">
        <v>0.0766</v>
      </c>
      <c r="AQ222" s="3" t="n">
        <v>-0.0778</v>
      </c>
      <c r="AR222" s="3" t="n">
        <v>0.0645</v>
      </c>
      <c r="AS222" s="3" t="n">
        <v>0.1545</v>
      </c>
      <c r="AT222" s="3" t="n">
        <v>0.0559</v>
      </c>
      <c r="AU222" s="3" t="n">
        <v>0.278</v>
      </c>
      <c r="AV222" s="3" t="n">
        <v>0.065</v>
      </c>
      <c r="AW222" s="3" t="n">
        <f aca="false">AVERAGE(AM222,AO222,AQ222,AS222,AU222)</f>
        <v>0.12918</v>
      </c>
    </row>
    <row r="223" customFormat="false" ht="12.8" hidden="false" customHeight="false" outlineLevel="0" collapsed="false">
      <c r="A223" s="2"/>
      <c r="B223" s="3" t="s">
        <v>233</v>
      </c>
      <c r="C223" s="3" t="n">
        <v>0.3064</v>
      </c>
      <c r="D223" s="3" t="n">
        <v>0.0079</v>
      </c>
      <c r="E223" s="3" t="n">
        <v>0.3817</v>
      </c>
      <c r="F223" s="3" t="n">
        <v>0.0087</v>
      </c>
      <c r="G223" s="3" t="n">
        <v>0.1445</v>
      </c>
      <c r="H223" s="3" t="n">
        <v>0.0067</v>
      </c>
      <c r="I223" s="3" t="n">
        <v>0.1995</v>
      </c>
      <c r="J223" s="3" t="n">
        <v>0.0059</v>
      </c>
      <c r="K223" s="3" t="n">
        <v>0.3874</v>
      </c>
      <c r="L223" s="3" t="n">
        <v>0.0072</v>
      </c>
      <c r="M223" s="3" t="n">
        <f aca="false">AVERAGE(C223,E223,G223,I223,K223)</f>
        <v>0.2839</v>
      </c>
      <c r="O223" s="3" t="n">
        <v>-0.1709</v>
      </c>
      <c r="P223" s="3" t="n">
        <v>0.0495</v>
      </c>
      <c r="Q223" s="3" t="n">
        <v>0.0659</v>
      </c>
      <c r="R223" s="3" t="n">
        <v>0.0487</v>
      </c>
      <c r="S223" s="3" t="n">
        <v>-0.1551</v>
      </c>
      <c r="T223" s="3" t="n">
        <v>0.039</v>
      </c>
      <c r="U223" s="3" t="n">
        <v>-0.172</v>
      </c>
      <c r="V223" s="3" t="n">
        <v>0.0368</v>
      </c>
      <c r="W223" s="3" t="n">
        <v>0.1515</v>
      </c>
      <c r="X223" s="3" t="n">
        <v>0.0497</v>
      </c>
      <c r="Y223" s="3" t="n">
        <f aca="false">AVERAGE(O223,Q223,S223,U223,W223)</f>
        <v>-0.05612</v>
      </c>
      <c r="AA223" s="3" t="n">
        <v>0.0053</v>
      </c>
      <c r="AB223" s="3" t="n">
        <v>0.0052</v>
      </c>
      <c r="AC223" s="3" t="n">
        <v>0.0008</v>
      </c>
      <c r="AD223" s="3" t="n">
        <v>0.0046</v>
      </c>
      <c r="AE223" s="3" t="n">
        <v>-0.0027</v>
      </c>
      <c r="AF223" s="3" t="n">
        <v>0.0061</v>
      </c>
      <c r="AG223" s="3" t="n">
        <v>-0.0149</v>
      </c>
      <c r="AH223" s="3" t="n">
        <v>0.0065</v>
      </c>
      <c r="AI223" s="3" t="n">
        <v>-0.0107</v>
      </c>
      <c r="AJ223" s="3" t="n">
        <v>0.0051</v>
      </c>
      <c r="AK223" s="3" t="n">
        <f aca="false">AVERAGE(AA223,AC223,AE223,AG223,AI223)</f>
        <v>-0.00444</v>
      </c>
      <c r="AM223" s="3" t="n">
        <v>0.1402</v>
      </c>
      <c r="AN223" s="3" t="n">
        <v>0.0497</v>
      </c>
      <c r="AO223" s="3" t="n">
        <v>0.4471</v>
      </c>
      <c r="AP223" s="3" t="n">
        <v>0.0479</v>
      </c>
      <c r="AQ223" s="3" t="n">
        <v>-0.0115</v>
      </c>
      <c r="AR223" s="3" t="n">
        <v>0.039</v>
      </c>
      <c r="AS223" s="3" t="n">
        <v>0.0125</v>
      </c>
      <c r="AT223" s="3" t="n">
        <v>0.038</v>
      </c>
      <c r="AU223" s="3" t="n">
        <v>0.5269</v>
      </c>
      <c r="AV223" s="3" t="n">
        <v>0.0499</v>
      </c>
      <c r="AW223" s="3" t="n">
        <f aca="false">AVERAGE(AM223,AO223,AQ223,AS223,AU223)</f>
        <v>0.22304</v>
      </c>
    </row>
    <row r="224" customFormat="false" ht="12.8" hidden="false" customHeight="false" outlineLevel="0" collapsed="false">
      <c r="A224" s="2"/>
      <c r="B224" s="3" t="s">
        <v>234</v>
      </c>
      <c r="C224" s="3" t="n">
        <v>0.1313</v>
      </c>
      <c r="D224" s="3" t="n">
        <v>0.0028</v>
      </c>
      <c r="E224" s="3" t="n">
        <v>0.1705</v>
      </c>
      <c r="F224" s="3" t="n">
        <v>0.0027</v>
      </c>
      <c r="G224" s="3" t="n">
        <v>0.1071</v>
      </c>
      <c r="H224" s="3" t="n">
        <v>0.0037</v>
      </c>
      <c r="I224" s="3" t="n">
        <v>0.0738</v>
      </c>
      <c r="J224" s="3" t="n">
        <v>0.0032</v>
      </c>
      <c r="K224" s="3" t="n">
        <v>0.1443</v>
      </c>
      <c r="L224" s="3" t="n">
        <v>0.0032</v>
      </c>
      <c r="M224" s="3" t="n">
        <f aca="false">AVERAGE(C224,E224,G224,I224,K224)</f>
        <v>0.1254</v>
      </c>
      <c r="O224" s="3" t="n">
        <v>0.0125</v>
      </c>
      <c r="P224" s="3" t="n">
        <v>0.0048</v>
      </c>
      <c r="Q224" s="3" t="n">
        <v>0.0167</v>
      </c>
      <c r="R224" s="3" t="n">
        <v>0.0044</v>
      </c>
      <c r="S224" s="3" t="n">
        <v>0.0176</v>
      </c>
      <c r="T224" s="3" t="n">
        <v>0.005</v>
      </c>
      <c r="U224" s="3" t="n">
        <v>0.0136</v>
      </c>
      <c r="V224" s="3" t="n">
        <v>0.0055</v>
      </c>
      <c r="W224" s="3" t="n">
        <v>0.0253</v>
      </c>
      <c r="X224" s="3" t="n">
        <v>0.0046</v>
      </c>
      <c r="Y224" s="3" t="n">
        <f aca="false">AVERAGE(O224,Q224,S224,U224,W224)</f>
        <v>0.01714</v>
      </c>
      <c r="AA224" s="3" t="n">
        <v>-0.0057</v>
      </c>
      <c r="AB224" s="3" t="n">
        <v>0.0146</v>
      </c>
      <c r="AC224" s="3" t="n">
        <v>-0.0069</v>
      </c>
      <c r="AD224" s="3" t="n">
        <v>0.0147</v>
      </c>
      <c r="AE224" s="3" t="n">
        <v>-0.0189</v>
      </c>
      <c r="AF224" s="3" t="n">
        <v>0.0159</v>
      </c>
      <c r="AG224" s="3" t="n">
        <v>-0.0098</v>
      </c>
      <c r="AH224" s="3" t="n">
        <v>0.012</v>
      </c>
      <c r="AI224" s="3" t="n">
        <v>-0.0051</v>
      </c>
      <c r="AJ224" s="3" t="n">
        <v>0.012</v>
      </c>
      <c r="AK224" s="3" t="n">
        <f aca="false">AVERAGE(AA224,AC224,AE224,AG224,AI224)</f>
        <v>-0.00928</v>
      </c>
      <c r="AM224" s="3" t="n">
        <v>0.1385</v>
      </c>
      <c r="AN224" s="3" t="n">
        <v>0.016</v>
      </c>
      <c r="AO224" s="3" t="n">
        <v>0.1804</v>
      </c>
      <c r="AP224" s="3" t="n">
        <v>0.0148</v>
      </c>
      <c r="AQ224" s="3" t="n">
        <v>0.1051</v>
      </c>
      <c r="AR224" s="3" t="n">
        <v>0.0158</v>
      </c>
      <c r="AS224" s="3" t="n">
        <v>0.0774</v>
      </c>
      <c r="AT224" s="3" t="n">
        <v>0.0133</v>
      </c>
      <c r="AU224" s="3" t="n">
        <v>0.165</v>
      </c>
      <c r="AV224" s="3" t="n">
        <v>0.0132</v>
      </c>
      <c r="AW224" s="3" t="n">
        <f aca="false">AVERAGE(AM224,AO224,AQ224,AS224,AU224)</f>
        <v>0.13328</v>
      </c>
    </row>
    <row r="225" customFormat="false" ht="12.8" hidden="false" customHeight="false" outlineLevel="0" collapsed="false">
      <c r="A225" s="2"/>
      <c r="B225" s="3" t="s">
        <v>235</v>
      </c>
      <c r="C225" s="3" t="n">
        <v>0.2187</v>
      </c>
      <c r="D225" s="3" t="n">
        <v>0.0058</v>
      </c>
      <c r="E225" s="3" t="n">
        <v>0.2282</v>
      </c>
      <c r="F225" s="3" t="n">
        <v>0.007</v>
      </c>
      <c r="G225" s="3" t="n">
        <v>0.1369</v>
      </c>
      <c r="H225" s="3" t="n">
        <v>0.0069</v>
      </c>
      <c r="I225" s="3" t="n">
        <v>0.1305</v>
      </c>
      <c r="J225" s="3" t="n">
        <v>0.0071</v>
      </c>
      <c r="K225" s="3" t="n">
        <v>0.1784</v>
      </c>
      <c r="L225" s="3" t="n">
        <v>0.0065</v>
      </c>
      <c r="M225" s="3" t="n">
        <f aca="false">AVERAGE(C225,E225,G225,I225,K225)</f>
        <v>0.17854</v>
      </c>
      <c r="O225" s="3" t="n">
        <v>-0.1412</v>
      </c>
      <c r="P225" s="3" t="n">
        <v>0.0465</v>
      </c>
      <c r="Q225" s="3" t="n">
        <v>0.0546</v>
      </c>
      <c r="R225" s="3" t="n">
        <v>0.0624</v>
      </c>
      <c r="S225" s="3" t="n">
        <v>-0.285</v>
      </c>
      <c r="T225" s="3" t="n">
        <v>0.0478</v>
      </c>
      <c r="U225" s="3" t="n">
        <v>-0.1553</v>
      </c>
      <c r="V225" s="3" t="n">
        <v>0.0504</v>
      </c>
      <c r="W225" s="3" t="n">
        <v>0.115</v>
      </c>
      <c r="X225" s="3" t="n">
        <v>0.0503</v>
      </c>
      <c r="Y225" s="3" t="n">
        <f aca="false">AVERAGE(O225,Q225,S225,U225,W225)</f>
        <v>-0.08238</v>
      </c>
      <c r="AA225" s="3" t="n">
        <v>-0.0023</v>
      </c>
      <c r="AB225" s="3" t="n">
        <v>0.005</v>
      </c>
      <c r="AC225" s="3" t="n">
        <v>0.0042</v>
      </c>
      <c r="AD225" s="3" t="n">
        <v>0.009</v>
      </c>
      <c r="AE225" s="3" t="n">
        <v>0.0038</v>
      </c>
      <c r="AF225" s="3" t="n">
        <v>0.0067</v>
      </c>
      <c r="AG225" s="3" t="n">
        <v>-0.0016</v>
      </c>
      <c r="AH225" s="3" t="n">
        <v>0.0049</v>
      </c>
      <c r="AI225" s="3" t="n">
        <v>-0.0028</v>
      </c>
      <c r="AJ225" s="3" t="n">
        <v>0.0056</v>
      </c>
      <c r="AK225" s="3" t="n">
        <f aca="false">AVERAGE(AA225,AC225,AE225,AG225,AI225)</f>
        <v>0.00026</v>
      </c>
      <c r="AM225" s="3" t="n">
        <v>0.0749</v>
      </c>
      <c r="AN225" s="3" t="n">
        <v>0.0479</v>
      </c>
      <c r="AO225" s="3" t="n">
        <v>0.2892</v>
      </c>
      <c r="AP225" s="3" t="n">
        <v>0.0605</v>
      </c>
      <c r="AQ225" s="3" t="n">
        <v>-0.1436</v>
      </c>
      <c r="AR225" s="3" t="n">
        <v>0.0506</v>
      </c>
      <c r="AS225" s="3" t="n">
        <v>-0.0275</v>
      </c>
      <c r="AT225" s="3" t="n">
        <v>0.0492</v>
      </c>
      <c r="AU225" s="3" t="n">
        <v>0.2893</v>
      </c>
      <c r="AV225" s="3" t="n">
        <v>0.0549</v>
      </c>
      <c r="AW225" s="3" t="n">
        <f aca="false">AVERAGE(AM225,AO225,AQ225,AS225,AU225)</f>
        <v>0.09646</v>
      </c>
    </row>
    <row r="226" customFormat="false" ht="12.8" hidden="false" customHeight="false" outlineLevel="0" collapsed="false">
      <c r="A226" s="2"/>
      <c r="B226" s="3" t="s">
        <v>236</v>
      </c>
      <c r="C226" s="3" t="n">
        <v>0.3644</v>
      </c>
      <c r="D226" s="3" t="n">
        <v>0.0133</v>
      </c>
      <c r="E226" s="3" t="n">
        <v>0.3497</v>
      </c>
      <c r="F226" s="3" t="n">
        <v>0.0166</v>
      </c>
      <c r="G226" s="3" t="n">
        <v>0.4378</v>
      </c>
      <c r="H226" s="3" t="n">
        <v>0.0133</v>
      </c>
      <c r="I226" s="3" t="n">
        <v>0.2874</v>
      </c>
      <c r="J226" s="3" t="n">
        <v>0.019</v>
      </c>
      <c r="K226" s="3" t="n">
        <v>0.2533</v>
      </c>
      <c r="L226" s="3" t="n">
        <v>0.0195</v>
      </c>
      <c r="M226" s="3" t="n">
        <f aca="false">AVERAGE(C226,E226,G226,I226,K226)</f>
        <v>0.33852</v>
      </c>
      <c r="O226" s="3" t="n">
        <v>-0.2051</v>
      </c>
      <c r="P226" s="3" t="n">
        <v>0.0617</v>
      </c>
      <c r="Q226" s="3" t="n">
        <v>0.0398</v>
      </c>
      <c r="R226" s="3" t="n">
        <v>0.0654</v>
      </c>
      <c r="S226" s="3" t="n">
        <v>-0.1394</v>
      </c>
      <c r="T226" s="3" t="n">
        <v>0.0607</v>
      </c>
      <c r="U226" s="3" t="n">
        <v>-0.1653</v>
      </c>
      <c r="V226" s="3" t="n">
        <v>0.0614</v>
      </c>
      <c r="W226" s="3" t="n">
        <v>0.1344</v>
      </c>
      <c r="X226" s="3" t="n">
        <v>0.0605</v>
      </c>
      <c r="Y226" s="3" t="n">
        <f aca="false">AVERAGE(O226,Q226,S226,U226,W226)</f>
        <v>-0.06712</v>
      </c>
      <c r="AA226" s="3" t="n">
        <v>0.0033</v>
      </c>
      <c r="AB226" s="3" t="n">
        <v>0.0074</v>
      </c>
      <c r="AC226" s="3" t="n">
        <v>-0.0135</v>
      </c>
      <c r="AD226" s="3" t="n">
        <v>0.0088</v>
      </c>
      <c r="AE226" s="3" t="n">
        <v>-0.0224</v>
      </c>
      <c r="AF226" s="3" t="n">
        <v>0.0108</v>
      </c>
      <c r="AG226" s="3" t="n">
        <v>-0.0302</v>
      </c>
      <c r="AH226" s="3" t="n">
        <v>0.01</v>
      </c>
      <c r="AI226" s="3" t="n">
        <v>-0.0025</v>
      </c>
      <c r="AJ226" s="3" t="n">
        <v>0.0084</v>
      </c>
      <c r="AK226" s="3" t="n">
        <f aca="false">AVERAGE(AA226,AC226,AE226,AG226,AI226)</f>
        <v>-0.01306</v>
      </c>
      <c r="AM226" s="3" t="n">
        <v>0.1613</v>
      </c>
      <c r="AN226" s="3" t="n">
        <v>0.0629</v>
      </c>
      <c r="AO226" s="3" t="n">
        <v>0.3751</v>
      </c>
      <c r="AP226" s="3" t="n">
        <v>0.0697</v>
      </c>
      <c r="AQ226" s="3" t="n">
        <v>0.275</v>
      </c>
      <c r="AR226" s="3" t="n">
        <v>0.0632</v>
      </c>
      <c r="AS226" s="3" t="n">
        <v>0.0936</v>
      </c>
      <c r="AT226" s="3" t="n">
        <v>0.0641</v>
      </c>
      <c r="AU226" s="3" t="n">
        <v>0.3843</v>
      </c>
      <c r="AV226" s="3" t="n">
        <v>0.0651</v>
      </c>
      <c r="AW226" s="3" t="n">
        <f aca="false">AVERAGE(AM226,AO226,AQ226,AS226,AU226)</f>
        <v>0.25786</v>
      </c>
    </row>
    <row r="227" customFormat="false" ht="12.8" hidden="false" customHeight="false" outlineLevel="0" collapsed="false">
      <c r="A227" s="2"/>
      <c r="B227" s="3" t="s">
        <v>237</v>
      </c>
      <c r="C227" s="3" t="n">
        <v>0.1906</v>
      </c>
      <c r="D227" s="3" t="n">
        <v>0.0055</v>
      </c>
      <c r="E227" s="3" t="n">
        <v>0.2411</v>
      </c>
      <c r="F227" s="3" t="n">
        <v>0.0057</v>
      </c>
      <c r="G227" s="3" t="n">
        <v>0.199</v>
      </c>
      <c r="H227" s="3" t="n">
        <v>0.0056</v>
      </c>
      <c r="I227" s="3" t="n">
        <v>0.1728</v>
      </c>
      <c r="J227" s="3" t="n">
        <v>0.005</v>
      </c>
      <c r="K227" s="3" t="n">
        <v>0.215</v>
      </c>
      <c r="L227" s="3" t="n">
        <v>0.0057</v>
      </c>
      <c r="M227" s="3" t="n">
        <f aca="false">AVERAGE(C227,E227,G227,I227,K227)</f>
        <v>0.2037</v>
      </c>
      <c r="O227" s="3" t="n">
        <v>0.0085</v>
      </c>
      <c r="P227" s="3" t="n">
        <v>0.0046</v>
      </c>
      <c r="Q227" s="3" t="n">
        <v>0.0166</v>
      </c>
      <c r="R227" s="3" t="n">
        <v>0.005</v>
      </c>
      <c r="S227" s="3" t="n">
        <v>0.0158</v>
      </c>
      <c r="T227" s="3" t="n">
        <v>0.0056</v>
      </c>
      <c r="U227" s="3" t="n">
        <v>-0.0127</v>
      </c>
      <c r="V227" s="3" t="n">
        <v>0.0071</v>
      </c>
      <c r="W227" s="3" t="n">
        <v>0.0069</v>
      </c>
      <c r="X227" s="3" t="n">
        <v>0.0064</v>
      </c>
      <c r="Y227" s="3" t="n">
        <f aca="false">AVERAGE(O227,Q227,S227,U227,W227)</f>
        <v>0.00702</v>
      </c>
      <c r="AA227" s="3" t="n">
        <v>-0.0434</v>
      </c>
      <c r="AB227" s="3" t="n">
        <v>0.0093</v>
      </c>
      <c r="AC227" s="3" t="n">
        <v>0.0106</v>
      </c>
      <c r="AD227" s="3" t="n">
        <v>0.012</v>
      </c>
      <c r="AE227" s="3" t="n">
        <v>0.0109</v>
      </c>
      <c r="AF227" s="3" t="n">
        <v>0.0137</v>
      </c>
      <c r="AG227" s="3" t="n">
        <v>0.017</v>
      </c>
      <c r="AH227" s="3" t="n">
        <v>0.0142</v>
      </c>
      <c r="AI227" s="3" t="n">
        <v>-0.0267</v>
      </c>
      <c r="AJ227" s="3" t="n">
        <v>0.0158</v>
      </c>
      <c r="AK227" s="3" t="n">
        <f aca="false">AVERAGE(AA227,AC227,AE227,AG227,AI227)</f>
        <v>-0.00632</v>
      </c>
      <c r="AM227" s="3" t="n">
        <v>0.156</v>
      </c>
      <c r="AN227" s="3" t="n">
        <v>0.0119</v>
      </c>
      <c r="AO227" s="3" t="n">
        <v>0.2675</v>
      </c>
      <c r="AP227" s="3" t="n">
        <v>0.0142</v>
      </c>
      <c r="AQ227" s="3" t="n">
        <v>0.226</v>
      </c>
      <c r="AR227" s="3" t="n">
        <v>0.0158</v>
      </c>
      <c r="AS227" s="3" t="n">
        <v>0.1766</v>
      </c>
      <c r="AT227" s="3" t="n">
        <v>0.0171</v>
      </c>
      <c r="AU227" s="3" t="n">
        <v>0.1948</v>
      </c>
      <c r="AV227" s="3" t="n">
        <v>0.0172</v>
      </c>
      <c r="AW227" s="3" t="n">
        <f aca="false">AVERAGE(AM227,AO227,AQ227,AS227,AU227)</f>
        <v>0.20418</v>
      </c>
    </row>
    <row r="228" customFormat="false" ht="12.8" hidden="false" customHeight="false" outlineLevel="0" collapsed="false">
      <c r="A228" s="2"/>
      <c r="B228" s="3" t="s">
        <v>238</v>
      </c>
      <c r="C228" s="3" t="n">
        <v>0.3981</v>
      </c>
      <c r="D228" s="3" t="n">
        <v>0.0052</v>
      </c>
      <c r="E228" s="3" t="n">
        <v>0.4929</v>
      </c>
      <c r="F228" s="3" t="n">
        <v>0.0051</v>
      </c>
      <c r="G228" s="3" t="n">
        <v>0.3371</v>
      </c>
      <c r="H228" s="3" t="n">
        <v>0.0107</v>
      </c>
      <c r="I228" s="3" t="n">
        <v>0.2647</v>
      </c>
      <c r="J228" s="3" t="n">
        <v>0.0092</v>
      </c>
      <c r="K228" s="3" t="n">
        <v>0.4167</v>
      </c>
      <c r="L228" s="3" t="n">
        <v>0.0057</v>
      </c>
      <c r="M228" s="3" t="n">
        <f aca="false">AVERAGE(C228,E228,G228,I228,K228)</f>
        <v>0.3819</v>
      </c>
      <c r="O228" s="3" t="n">
        <v>0.0368</v>
      </c>
      <c r="P228" s="3" t="n">
        <v>0.0202</v>
      </c>
      <c r="Q228" s="3" t="n">
        <v>0.0262</v>
      </c>
      <c r="R228" s="3" t="n">
        <v>0.0209</v>
      </c>
      <c r="S228" s="3" t="n">
        <v>-0.0467</v>
      </c>
      <c r="T228" s="3" t="n">
        <v>0.0318</v>
      </c>
      <c r="U228" s="3" t="n">
        <v>-0.0083</v>
      </c>
      <c r="V228" s="3" t="n">
        <v>0.0368</v>
      </c>
      <c r="W228" s="3" t="n">
        <v>-0.0374</v>
      </c>
      <c r="X228" s="3" t="n">
        <v>0.0355</v>
      </c>
      <c r="Y228" s="3" t="n">
        <f aca="false">AVERAGE(O228,Q228,S228,U228,W228)</f>
        <v>-0.00588</v>
      </c>
      <c r="AA228" s="3" t="n">
        <v>-0.0097</v>
      </c>
      <c r="AB228" s="3" t="n">
        <v>0.0071</v>
      </c>
      <c r="AC228" s="3" t="n">
        <v>0.0224</v>
      </c>
      <c r="AD228" s="3" t="n">
        <v>0.0079</v>
      </c>
      <c r="AE228" s="3" t="n">
        <v>-0.0293</v>
      </c>
      <c r="AF228" s="3" t="n">
        <v>0.0112</v>
      </c>
      <c r="AG228" s="3" t="n">
        <v>-0.0362</v>
      </c>
      <c r="AH228" s="3" t="n">
        <v>0.0118</v>
      </c>
      <c r="AI228" s="3" t="n">
        <v>-0.0091</v>
      </c>
      <c r="AJ228" s="3" t="n">
        <v>0.0106</v>
      </c>
      <c r="AK228" s="3" t="n">
        <f aca="false">AVERAGE(AA228,AC228,AE228,AG228,AI228)</f>
        <v>-0.01238</v>
      </c>
      <c r="AM228" s="3" t="n">
        <v>0.4251</v>
      </c>
      <c r="AN228" s="3" t="n">
        <v>0.0234</v>
      </c>
      <c r="AO228" s="3" t="n">
        <v>0.5419</v>
      </c>
      <c r="AP228" s="3" t="n">
        <v>0.0229</v>
      </c>
      <c r="AQ228" s="3" t="n">
        <v>0.2628</v>
      </c>
      <c r="AR228" s="3" t="n">
        <v>0.035</v>
      </c>
      <c r="AS228" s="3" t="n">
        <v>0.2195</v>
      </c>
      <c r="AT228" s="3" t="n">
        <v>0.041</v>
      </c>
      <c r="AU228" s="3" t="n">
        <v>0.3716</v>
      </c>
      <c r="AV228" s="3" t="n">
        <v>0.0377</v>
      </c>
      <c r="AW228" s="3" t="n">
        <f aca="false">AVERAGE(AM228,AO228,AQ228,AS228,AU228)</f>
        <v>0.36418</v>
      </c>
    </row>
    <row r="229" customFormat="false" ht="12.8" hidden="false" customHeight="false" outlineLevel="0" collapsed="false">
      <c r="A229" s="2"/>
      <c r="B229" s="3" t="s">
        <v>239</v>
      </c>
      <c r="C229" s="3" t="n">
        <v>0.1961</v>
      </c>
      <c r="D229" s="3" t="n">
        <v>0.0028</v>
      </c>
      <c r="E229" s="3" t="n">
        <v>0.2765</v>
      </c>
      <c r="F229" s="3" t="n">
        <v>0.0064</v>
      </c>
      <c r="G229" s="3" t="n">
        <v>0.2703</v>
      </c>
      <c r="H229" s="3" t="n">
        <v>0.0068</v>
      </c>
      <c r="I229" s="3" t="n">
        <v>0.2655</v>
      </c>
      <c r="J229" s="3" t="n">
        <v>0.0088</v>
      </c>
      <c r="K229" s="3" t="n">
        <v>0.2917</v>
      </c>
      <c r="L229" s="3" t="n">
        <v>0.0082</v>
      </c>
      <c r="M229" s="3" t="n">
        <f aca="false">AVERAGE(C229,E229,G229,I229,K229)</f>
        <v>0.26002</v>
      </c>
      <c r="O229" s="3" t="n">
        <v>-0.0775</v>
      </c>
      <c r="P229" s="3" t="n">
        <v>0.0383</v>
      </c>
      <c r="Q229" s="3" t="n">
        <v>0.053</v>
      </c>
      <c r="R229" s="3" t="n">
        <v>0.0383</v>
      </c>
      <c r="S229" s="3" t="n">
        <v>-0.075</v>
      </c>
      <c r="T229" s="3" t="n">
        <v>0.0413</v>
      </c>
      <c r="U229" s="3" t="n">
        <v>-0.0703</v>
      </c>
      <c r="V229" s="3" t="n">
        <v>0.0395</v>
      </c>
      <c r="W229" s="3" t="n">
        <v>-0.0688</v>
      </c>
      <c r="X229" s="3" t="n">
        <v>0.0508</v>
      </c>
      <c r="Y229" s="3" t="n">
        <f aca="false">AVERAGE(O229,Q229,S229,U229,W229)</f>
        <v>-0.04772</v>
      </c>
      <c r="AA229" s="3" t="n">
        <v>-0.0068</v>
      </c>
      <c r="AB229" s="3" t="n">
        <v>0.007</v>
      </c>
      <c r="AC229" s="3" t="n">
        <v>0.0081</v>
      </c>
      <c r="AD229" s="3" t="n">
        <v>0.0082</v>
      </c>
      <c r="AE229" s="3" t="n">
        <v>0.0079</v>
      </c>
      <c r="AF229" s="3" t="n">
        <v>0.012</v>
      </c>
      <c r="AG229" s="3" t="n">
        <v>-0.0341</v>
      </c>
      <c r="AH229" s="3" t="n">
        <v>0.0114</v>
      </c>
      <c r="AI229" s="3" t="n">
        <v>-0.0045</v>
      </c>
      <c r="AJ229" s="3" t="n">
        <v>0.007</v>
      </c>
      <c r="AK229" s="3" t="n">
        <f aca="false">AVERAGE(AA229,AC229,AE229,AG229,AI229)</f>
        <v>-0.00588</v>
      </c>
      <c r="AM229" s="3" t="n">
        <v>0.1124</v>
      </c>
      <c r="AN229" s="3" t="n">
        <v>0.0379</v>
      </c>
      <c r="AO229" s="3" t="n">
        <v>0.339</v>
      </c>
      <c r="AP229" s="3" t="n">
        <v>0.0398</v>
      </c>
      <c r="AQ229" s="3" t="n">
        <v>0.2043</v>
      </c>
      <c r="AR229" s="3" t="n">
        <v>0.0449</v>
      </c>
      <c r="AS229" s="3" t="n">
        <v>0.1627</v>
      </c>
      <c r="AT229" s="3" t="n">
        <v>0.0414</v>
      </c>
      <c r="AU229" s="3" t="n">
        <v>0.2194</v>
      </c>
      <c r="AV229" s="3" t="n">
        <v>0.049</v>
      </c>
      <c r="AW229" s="3" t="n">
        <f aca="false">AVERAGE(AM229,AO229,AQ229,AS229,AU229)</f>
        <v>0.20756</v>
      </c>
    </row>
    <row r="230" customFormat="false" ht="12.8" hidden="false" customHeight="false" outlineLevel="0" collapsed="false">
      <c r="A230" s="2"/>
      <c r="B230" s="3" t="s">
        <v>240</v>
      </c>
      <c r="C230" s="3" t="n">
        <v>11.0829</v>
      </c>
      <c r="D230" s="3" t="n">
        <v>0.1305</v>
      </c>
      <c r="E230" s="3" t="n">
        <v>11.8217</v>
      </c>
      <c r="F230" s="3" t="n">
        <v>0.1331</v>
      </c>
      <c r="G230" s="3" t="n">
        <v>8.1715</v>
      </c>
      <c r="H230" s="3" t="n">
        <v>0.0721</v>
      </c>
      <c r="I230" s="3" t="n">
        <v>7.8709</v>
      </c>
      <c r="J230" s="3" t="n">
        <v>0.0813</v>
      </c>
      <c r="K230" s="3" t="n">
        <v>8.8363</v>
      </c>
      <c r="L230" s="3" t="n">
        <v>0.0843</v>
      </c>
      <c r="M230" s="3" t="n">
        <f aca="false">AVERAGE(C230,E230,G230,I230,K230)</f>
        <v>9.55666</v>
      </c>
      <c r="O230" s="3" t="n">
        <v>0.0917</v>
      </c>
      <c r="P230" s="3" t="n">
        <v>0.1178</v>
      </c>
      <c r="Q230" s="3" t="n">
        <v>0.5488</v>
      </c>
      <c r="R230" s="3" t="n">
        <v>0.146</v>
      </c>
      <c r="S230" s="3" t="n">
        <v>0.0055</v>
      </c>
      <c r="T230" s="3" t="n">
        <v>0.0975</v>
      </c>
      <c r="U230" s="3" t="n">
        <v>0.1633</v>
      </c>
      <c r="V230" s="3" t="n">
        <v>0.1128</v>
      </c>
      <c r="W230" s="3" t="n">
        <v>0.8044</v>
      </c>
      <c r="X230" s="3" t="n">
        <v>0.1375</v>
      </c>
      <c r="Y230" s="3" t="n">
        <f aca="false">AVERAGE(O230,Q230,S230,U230,W230)</f>
        <v>0.32274</v>
      </c>
      <c r="AA230" s="3" t="n">
        <v>0.0197</v>
      </c>
      <c r="AB230" s="3" t="n">
        <v>0.0143</v>
      </c>
      <c r="AC230" s="3" t="n">
        <v>-0.0025</v>
      </c>
      <c r="AD230" s="3" t="n">
        <v>0.0137</v>
      </c>
      <c r="AE230" s="3" t="n">
        <v>0.0116</v>
      </c>
      <c r="AF230" s="3" t="n">
        <v>0.009</v>
      </c>
      <c r="AG230" s="3" t="n">
        <v>0.0191</v>
      </c>
      <c r="AH230" s="3" t="n">
        <v>0.0108</v>
      </c>
      <c r="AI230" s="3" t="n">
        <v>0.0115</v>
      </c>
      <c r="AJ230" s="3" t="n">
        <v>0.0118</v>
      </c>
      <c r="AK230" s="3" t="n">
        <f aca="false">AVERAGE(AA230,AC230,AE230,AG230,AI230)</f>
        <v>0.01188</v>
      </c>
      <c r="AM230" s="3" t="n">
        <v>11.1972</v>
      </c>
      <c r="AN230" s="3" t="n">
        <v>0.1757</v>
      </c>
      <c r="AO230" s="3" t="n">
        <v>12.3546</v>
      </c>
      <c r="AP230" s="3" t="n">
        <v>0.2062</v>
      </c>
      <c r="AQ230" s="3" t="n">
        <v>8.1878</v>
      </c>
      <c r="AR230" s="3" t="n">
        <v>0.116</v>
      </c>
      <c r="AS230" s="3" t="n">
        <v>8.0543</v>
      </c>
      <c r="AT230" s="3" t="n">
        <v>0.1469</v>
      </c>
      <c r="AU230" s="3" t="n">
        <v>9.6549</v>
      </c>
      <c r="AV230" s="3" t="n">
        <v>0.1539</v>
      </c>
      <c r="AW230" s="3" t="n">
        <f aca="false">AVERAGE(AM230,AO230,AQ230,AS230,AU230)</f>
        <v>9.88976</v>
      </c>
    </row>
    <row r="231" customFormat="false" ht="12.8" hidden="false" customHeight="false" outlineLevel="0" collapsed="false">
      <c r="A231" s="2"/>
      <c r="B231" s="3" t="s">
        <v>241</v>
      </c>
      <c r="C231" s="3" t="n">
        <v>0.2625</v>
      </c>
      <c r="D231" s="3" t="n">
        <v>0.0047</v>
      </c>
      <c r="E231" s="3" t="n">
        <v>0.3404</v>
      </c>
      <c r="F231" s="3" t="n">
        <v>0.0043</v>
      </c>
      <c r="G231" s="3" t="n">
        <v>0.2306</v>
      </c>
      <c r="H231" s="3" t="n">
        <v>0.0045</v>
      </c>
      <c r="I231" s="3" t="n">
        <v>0.2251</v>
      </c>
      <c r="J231" s="3" t="n">
        <v>0.0048</v>
      </c>
      <c r="K231" s="3" t="n">
        <v>0.2964</v>
      </c>
      <c r="L231" s="3" t="n">
        <v>0.0051</v>
      </c>
      <c r="M231" s="3" t="n">
        <f aca="false">AVERAGE(C231,E231,G231,I231,K231)</f>
        <v>0.271</v>
      </c>
      <c r="O231" s="3" t="n">
        <v>0.047</v>
      </c>
      <c r="P231" s="3" t="n">
        <v>0.0025</v>
      </c>
      <c r="Q231" s="3" t="n">
        <v>0.0226</v>
      </c>
      <c r="R231" s="3" t="n">
        <v>0.0035</v>
      </c>
      <c r="S231" s="3" t="n">
        <v>0.0415</v>
      </c>
      <c r="T231" s="3" t="n">
        <v>0.0025</v>
      </c>
      <c r="U231" s="3" t="n">
        <v>0.0398</v>
      </c>
      <c r="V231" s="3" t="n">
        <v>0.0031</v>
      </c>
      <c r="W231" s="3" t="n">
        <v>0.0456</v>
      </c>
      <c r="X231" s="3" t="n">
        <v>0.0032</v>
      </c>
      <c r="Y231" s="3" t="n">
        <f aca="false">AVERAGE(O231,Q231,S231,U231,W231)</f>
        <v>0.0393</v>
      </c>
      <c r="AA231" s="3" t="n">
        <v>0.0201</v>
      </c>
      <c r="AB231" s="3" t="n">
        <v>0.0259</v>
      </c>
      <c r="AC231" s="3" t="n">
        <v>-0.0741</v>
      </c>
      <c r="AD231" s="3" t="n">
        <v>0.022</v>
      </c>
      <c r="AE231" s="3" t="n">
        <v>0.061</v>
      </c>
      <c r="AF231" s="3" t="n">
        <v>0.0246</v>
      </c>
      <c r="AG231" s="3" t="n">
        <v>0.0501</v>
      </c>
      <c r="AH231" s="3" t="n">
        <v>0.0207</v>
      </c>
      <c r="AI231" s="3" t="n">
        <v>0.0146</v>
      </c>
      <c r="AJ231" s="3" t="n">
        <v>0.0206</v>
      </c>
      <c r="AK231" s="3" t="n">
        <f aca="false">AVERAGE(AA231,AC231,AE231,AG231,AI231)</f>
        <v>0.01434</v>
      </c>
      <c r="AM231" s="3" t="n">
        <v>0.3299</v>
      </c>
      <c r="AN231" s="3" t="n">
        <v>0.0253</v>
      </c>
      <c r="AO231" s="3" t="n">
        <v>0.2896</v>
      </c>
      <c r="AP231" s="3" t="n">
        <v>0.0215</v>
      </c>
      <c r="AQ231" s="3" t="n">
        <v>0.3337</v>
      </c>
      <c r="AR231" s="3" t="n">
        <v>0.0255</v>
      </c>
      <c r="AS231" s="3" t="n">
        <v>0.3159</v>
      </c>
      <c r="AT231" s="3" t="n">
        <v>0.0218</v>
      </c>
      <c r="AU231" s="3" t="n">
        <v>0.3555</v>
      </c>
      <c r="AV231" s="3" t="n">
        <v>0.0207</v>
      </c>
      <c r="AW231" s="3" t="n">
        <f aca="false">AVERAGE(AM231,AO231,AQ231,AS231,AU231)</f>
        <v>0.32492</v>
      </c>
    </row>
    <row r="232" customFormat="false" ht="12.8" hidden="false" customHeight="false" outlineLevel="0" collapsed="false">
      <c r="A232" s="2"/>
      <c r="B232" s="3" t="s">
        <v>242</v>
      </c>
      <c r="C232" s="3" t="n">
        <v>-14.2284</v>
      </c>
      <c r="D232" s="3" t="n">
        <v>0.1072</v>
      </c>
      <c r="E232" s="3" t="n">
        <v>-14.7205</v>
      </c>
      <c r="F232" s="3" t="n">
        <v>0.0986</v>
      </c>
      <c r="G232" s="3" t="n">
        <v>-12.6719</v>
      </c>
      <c r="H232" s="3" t="n">
        <v>0.0539</v>
      </c>
      <c r="I232" s="3" t="n">
        <v>-12.9076</v>
      </c>
      <c r="J232" s="3" t="n">
        <v>0.0634</v>
      </c>
      <c r="K232" s="3" t="n">
        <v>-12.1776</v>
      </c>
      <c r="L232" s="3" t="n">
        <v>0.0591</v>
      </c>
      <c r="M232" s="3" t="n">
        <f aca="false">AVERAGE(C232,E232,G232,I232,K232)</f>
        <v>-13.3412</v>
      </c>
      <c r="O232" s="3" t="n">
        <v>-0.3627</v>
      </c>
      <c r="P232" s="3" t="n">
        <v>0.0974</v>
      </c>
      <c r="Q232" s="3" t="n">
        <v>0.0129</v>
      </c>
      <c r="R232" s="3" t="n">
        <v>0.0936</v>
      </c>
      <c r="S232" s="3" t="n">
        <v>-0.4291</v>
      </c>
      <c r="T232" s="3" t="n">
        <v>0.0894</v>
      </c>
      <c r="U232" s="3" t="n">
        <v>-0.547</v>
      </c>
      <c r="V232" s="3" t="n">
        <v>0.1081</v>
      </c>
      <c r="W232" s="3" t="n">
        <v>-0.2963</v>
      </c>
      <c r="X232" s="3" t="n">
        <v>0.1269</v>
      </c>
      <c r="Y232" s="3" t="n">
        <f aca="false">AVERAGE(O232,Q232,S232,U232,W232)</f>
        <v>-0.32444</v>
      </c>
      <c r="AA232" s="3" t="n">
        <v>0.0049</v>
      </c>
      <c r="AB232" s="3" t="n">
        <v>0.0157</v>
      </c>
      <c r="AC232" s="3" t="n">
        <v>-0.0375</v>
      </c>
      <c r="AD232" s="3" t="n">
        <v>0.0162</v>
      </c>
      <c r="AE232" s="3" t="n">
        <v>-0.0665</v>
      </c>
      <c r="AF232" s="3" t="n">
        <v>0.0171</v>
      </c>
      <c r="AG232" s="3" t="n">
        <v>-0.006</v>
      </c>
      <c r="AH232" s="3" t="n">
        <v>0.0161</v>
      </c>
      <c r="AI232" s="3" t="n">
        <v>0.0013</v>
      </c>
      <c r="AJ232" s="3" t="n">
        <v>0.0149</v>
      </c>
      <c r="AK232" s="3" t="n">
        <f aca="false">AVERAGE(AA232,AC232,AE232,AG232,AI232)</f>
        <v>-0.02076</v>
      </c>
      <c r="AM232" s="3" t="n">
        <v>-14.586</v>
      </c>
      <c r="AN232" s="3" t="n">
        <v>0.1452</v>
      </c>
      <c r="AO232" s="3" t="n">
        <v>-14.7466</v>
      </c>
      <c r="AP232" s="3" t="n">
        <v>0.1359</v>
      </c>
      <c r="AQ232" s="3" t="n">
        <v>-13.1653</v>
      </c>
      <c r="AR232" s="3" t="n">
        <v>0.1061</v>
      </c>
      <c r="AS232" s="3" t="n">
        <v>-13.4584</v>
      </c>
      <c r="AT232" s="3" t="n">
        <v>0.1384</v>
      </c>
      <c r="AU232" s="3" t="n">
        <v>-12.4783</v>
      </c>
      <c r="AV232" s="3" t="n">
        <v>0.1308</v>
      </c>
      <c r="AW232" s="3" t="n">
        <f aca="false">AVERAGE(AM232,AO232,AQ232,AS232,AU232)</f>
        <v>-13.68692</v>
      </c>
    </row>
    <row r="233" customFormat="false" ht="12.8" hidden="false" customHeight="false" outlineLevel="0" collapsed="false">
      <c r="A233" s="2"/>
      <c r="B233" s="3" t="s">
        <v>243</v>
      </c>
      <c r="C233" s="3" t="n">
        <v>14.0558</v>
      </c>
      <c r="D233" s="3" t="n">
        <v>0.1085</v>
      </c>
      <c r="E233" s="3" t="n">
        <v>14.6854</v>
      </c>
      <c r="F233" s="3" t="n">
        <v>0.1042</v>
      </c>
      <c r="G233" s="3" t="n">
        <v>11.8442</v>
      </c>
      <c r="H233" s="3" t="n">
        <v>0.0614</v>
      </c>
      <c r="I233" s="3" t="n">
        <v>11.7859</v>
      </c>
      <c r="J233" s="3" t="n">
        <v>0.0595</v>
      </c>
      <c r="K233" s="3" t="n">
        <v>12.8951</v>
      </c>
      <c r="L233" s="3" t="n">
        <v>0.0557</v>
      </c>
      <c r="M233" s="3" t="n">
        <f aca="false">AVERAGE(C233,E233,G233,I233,K233)</f>
        <v>13.05328</v>
      </c>
      <c r="O233" s="3" t="n">
        <v>-0.451</v>
      </c>
      <c r="P233" s="3" t="n">
        <v>0.136</v>
      </c>
      <c r="Q233" s="3" t="n">
        <v>-0.0821</v>
      </c>
      <c r="R233" s="3" t="n">
        <v>0.1608</v>
      </c>
      <c r="S233" s="3" t="n">
        <v>-0.8379</v>
      </c>
      <c r="T233" s="3" t="n">
        <v>0.1429</v>
      </c>
      <c r="U233" s="3" t="n">
        <v>-0.5573</v>
      </c>
      <c r="V233" s="3" t="n">
        <v>0.1385</v>
      </c>
      <c r="W233" s="3" t="n">
        <v>0.1354</v>
      </c>
      <c r="X233" s="3" t="n">
        <v>0.093</v>
      </c>
      <c r="Y233" s="3" t="n">
        <f aca="false">AVERAGE(O233,Q233,S233,U233,W233)</f>
        <v>-0.35858</v>
      </c>
      <c r="AA233" s="3" t="n">
        <v>0.0015</v>
      </c>
      <c r="AB233" s="3" t="n">
        <v>0.0106</v>
      </c>
      <c r="AC233" s="3" t="n">
        <v>0.0302</v>
      </c>
      <c r="AD233" s="3" t="n">
        <v>0.0126</v>
      </c>
      <c r="AE233" s="3" t="n">
        <v>0.0279</v>
      </c>
      <c r="AF233" s="3" t="n">
        <v>0.0129</v>
      </c>
      <c r="AG233" s="3" t="n">
        <v>-0.0074</v>
      </c>
      <c r="AH233" s="3" t="n">
        <v>0.0136</v>
      </c>
      <c r="AI233" s="3" t="n">
        <v>-0.053</v>
      </c>
      <c r="AJ233" s="3" t="n">
        <v>0.0167</v>
      </c>
      <c r="AK233" s="3" t="n">
        <f aca="false">AVERAGE(AA233,AC233,AE233,AG233,AI233)</f>
        <v>-0.000159999999999999</v>
      </c>
      <c r="AM233" s="3" t="n">
        <v>13.6125</v>
      </c>
      <c r="AN233" s="3" t="n">
        <v>0.1697</v>
      </c>
      <c r="AO233" s="3" t="n">
        <v>14.6388</v>
      </c>
      <c r="AP233" s="3" t="n">
        <v>0.1907</v>
      </c>
      <c r="AQ233" s="3" t="n">
        <v>11.0293</v>
      </c>
      <c r="AR233" s="3" t="n">
        <v>0.1562</v>
      </c>
      <c r="AS233" s="3" t="n">
        <v>11.2159</v>
      </c>
      <c r="AT233" s="3" t="n">
        <v>0.1538</v>
      </c>
      <c r="AU233" s="3" t="n">
        <v>12.9741</v>
      </c>
      <c r="AV233" s="3" t="n">
        <v>0.1126</v>
      </c>
      <c r="AW233" s="3" t="n">
        <f aca="false">AVERAGE(AM233,AO233,AQ233,AS233,AU233)</f>
        <v>12.69412</v>
      </c>
    </row>
    <row r="234" customFormat="false" ht="12.8" hidden="false" customHeight="false" outlineLevel="0" collapsed="false">
      <c r="A234" s="2"/>
      <c r="B234" s="3" t="s">
        <v>244</v>
      </c>
      <c r="C234" s="3" t="n">
        <v>0.3485</v>
      </c>
      <c r="D234" s="3" t="n">
        <v>0.0045</v>
      </c>
      <c r="E234" s="3" t="n">
        <v>0.3888</v>
      </c>
      <c r="F234" s="3" t="n">
        <v>0.0046</v>
      </c>
      <c r="G234" s="3" t="n">
        <v>0.3253</v>
      </c>
      <c r="H234" s="3" t="n">
        <v>0.004</v>
      </c>
      <c r="I234" s="3" t="n">
        <v>0.2906</v>
      </c>
      <c r="J234" s="3" t="n">
        <v>0.0048</v>
      </c>
      <c r="K234" s="3" t="n">
        <v>0.3217</v>
      </c>
      <c r="L234" s="3" t="n">
        <v>0.0045</v>
      </c>
      <c r="M234" s="3" t="n">
        <f aca="false">AVERAGE(C234,E234,G234,I234,K234)</f>
        <v>0.33498</v>
      </c>
      <c r="O234" s="3" t="n">
        <v>-0.0384</v>
      </c>
      <c r="P234" s="3" t="n">
        <v>0.0262</v>
      </c>
      <c r="Q234" s="3" t="n">
        <v>0.026</v>
      </c>
      <c r="R234" s="3" t="n">
        <v>0.0276</v>
      </c>
      <c r="S234" s="3" t="n">
        <v>-0.0346</v>
      </c>
      <c r="T234" s="3" t="n">
        <v>0.0187</v>
      </c>
      <c r="U234" s="3" t="n">
        <v>-0.0782</v>
      </c>
      <c r="V234" s="3" t="n">
        <v>0.0224</v>
      </c>
      <c r="W234" s="3" t="n">
        <v>-0.0427</v>
      </c>
      <c r="X234" s="3" t="n">
        <v>0.0203</v>
      </c>
      <c r="Y234" s="3" t="n">
        <f aca="false">AVERAGE(O234,Q234,S234,U234,W234)</f>
        <v>-0.03358</v>
      </c>
      <c r="AA234" s="3" t="n">
        <v>0.0118</v>
      </c>
      <c r="AB234" s="3" t="n">
        <v>0.0185</v>
      </c>
      <c r="AC234" s="3" t="n">
        <v>0.0386</v>
      </c>
      <c r="AD234" s="3" t="n">
        <v>0.0163</v>
      </c>
      <c r="AE234" s="3" t="n">
        <v>-0.0122</v>
      </c>
      <c r="AF234" s="3" t="n">
        <v>0.0155</v>
      </c>
      <c r="AG234" s="3" t="n">
        <v>-0.0008</v>
      </c>
      <c r="AH234" s="3" t="n">
        <v>0.0182</v>
      </c>
      <c r="AI234" s="3" t="n">
        <v>0.0267</v>
      </c>
      <c r="AJ234" s="3" t="n">
        <v>0.0152</v>
      </c>
      <c r="AK234" s="3" t="n">
        <f aca="false">AVERAGE(AA234,AC234,AE234,AG234,AI234)</f>
        <v>0.01282</v>
      </c>
      <c r="AM234" s="3" t="n">
        <v>0.3209</v>
      </c>
      <c r="AN234" s="3" t="n">
        <v>0.0328</v>
      </c>
      <c r="AO234" s="3" t="n">
        <v>0.4534</v>
      </c>
      <c r="AP234" s="3" t="n">
        <v>0.0327</v>
      </c>
      <c r="AQ234" s="3" t="n">
        <v>0.2772</v>
      </c>
      <c r="AR234" s="3" t="n">
        <v>0.0242</v>
      </c>
      <c r="AS234" s="3" t="n">
        <v>0.2118</v>
      </c>
      <c r="AT234" s="3" t="n">
        <v>0.0274</v>
      </c>
      <c r="AU234" s="3" t="n">
        <v>0.3071</v>
      </c>
      <c r="AV234" s="3" t="n">
        <v>0.025</v>
      </c>
      <c r="AW234" s="3" t="n">
        <f aca="false">AVERAGE(AM234,AO234,AQ234,AS234,AU234)</f>
        <v>0.31408</v>
      </c>
    </row>
    <row r="235" customFormat="false" ht="12.8" hidden="false" customHeight="false" outlineLevel="0" collapsed="false">
      <c r="A235" s="2"/>
      <c r="B235" s="3" t="s">
        <v>245</v>
      </c>
      <c r="C235" s="3" t="n">
        <v>0.3974</v>
      </c>
      <c r="D235" s="3" t="n">
        <v>0.0042</v>
      </c>
      <c r="E235" s="3" t="n">
        <v>0.4599</v>
      </c>
      <c r="F235" s="3" t="n">
        <v>0.0046</v>
      </c>
      <c r="G235" s="3" t="n">
        <v>0.444</v>
      </c>
      <c r="H235" s="3" t="n">
        <v>0.0033</v>
      </c>
      <c r="I235" s="3" t="n">
        <v>0.4255</v>
      </c>
      <c r="J235" s="3" t="n">
        <v>0.0036</v>
      </c>
      <c r="K235" s="3" t="n">
        <v>0.433</v>
      </c>
      <c r="L235" s="3" t="n">
        <v>0.0041</v>
      </c>
      <c r="M235" s="3" t="n">
        <f aca="false">AVERAGE(C235,E235,G235,I235,K235)</f>
        <v>0.43196</v>
      </c>
      <c r="O235" s="3" t="n">
        <v>0.0068</v>
      </c>
      <c r="P235" s="3" t="n">
        <v>0.0125</v>
      </c>
      <c r="Q235" s="3" t="n">
        <v>0.0441</v>
      </c>
      <c r="R235" s="3" t="n">
        <v>0.015</v>
      </c>
      <c r="S235" s="3" t="n">
        <v>0.0019</v>
      </c>
      <c r="T235" s="3" t="n">
        <v>0.0066</v>
      </c>
      <c r="U235" s="3" t="n">
        <v>0.0067</v>
      </c>
      <c r="V235" s="3" t="n">
        <v>0.0091</v>
      </c>
      <c r="W235" s="3" t="n">
        <v>-0.0166</v>
      </c>
      <c r="X235" s="3" t="n">
        <v>0.0088</v>
      </c>
      <c r="Y235" s="3" t="n">
        <f aca="false">AVERAGE(O235,Q235,S235,U235,W235)</f>
        <v>0.00858</v>
      </c>
      <c r="AA235" s="3" t="n">
        <v>0.0199</v>
      </c>
      <c r="AB235" s="3" t="n">
        <v>0.0174</v>
      </c>
      <c r="AC235" s="3" t="n">
        <v>0.0128</v>
      </c>
      <c r="AD235" s="3" t="n">
        <v>0.0186</v>
      </c>
      <c r="AE235" s="3" t="n">
        <v>0.0421</v>
      </c>
      <c r="AF235" s="3" t="n">
        <v>0.0185</v>
      </c>
      <c r="AG235" s="3" t="n">
        <v>0.0133</v>
      </c>
      <c r="AH235" s="3" t="n">
        <v>0.015</v>
      </c>
      <c r="AI235" s="3" t="n">
        <v>-0.0427</v>
      </c>
      <c r="AJ235" s="3" t="n">
        <v>0.0173</v>
      </c>
      <c r="AK235" s="3" t="n">
        <f aca="false">AVERAGE(AA235,AC235,AE235,AG235,AI235)</f>
        <v>0.00908</v>
      </c>
      <c r="AM235" s="3" t="n">
        <v>0.4249</v>
      </c>
      <c r="AN235" s="3" t="n">
        <v>0.0219</v>
      </c>
      <c r="AO235" s="3" t="n">
        <v>0.5166</v>
      </c>
      <c r="AP235" s="3" t="n">
        <v>0.023</v>
      </c>
      <c r="AQ235" s="3" t="n">
        <v>0.4879</v>
      </c>
      <c r="AR235" s="3" t="n">
        <v>0.0199</v>
      </c>
      <c r="AS235" s="3" t="n">
        <v>0.4457</v>
      </c>
      <c r="AT235" s="3" t="n">
        <v>0.018</v>
      </c>
      <c r="AU235" s="3" t="n">
        <v>0.375</v>
      </c>
      <c r="AV235" s="3" t="n">
        <v>0.0203</v>
      </c>
      <c r="AW235" s="3" t="n">
        <f aca="false">AVERAGE(AM235,AO235,AQ235,AS235,AU235)</f>
        <v>0.45002</v>
      </c>
    </row>
    <row r="236" customFormat="false" ht="12.8" hidden="false" customHeight="false" outlineLevel="0" collapsed="false">
      <c r="A236" s="2"/>
      <c r="B236" s="3" t="s">
        <v>246</v>
      </c>
      <c r="C236" s="3" t="n">
        <v>0.089</v>
      </c>
      <c r="D236" s="3" t="n">
        <v>0.0033</v>
      </c>
      <c r="E236" s="3" t="n">
        <v>0.0962</v>
      </c>
      <c r="F236" s="3" t="n">
        <v>0.0043</v>
      </c>
      <c r="G236" s="3" t="n">
        <v>0.1598</v>
      </c>
      <c r="H236" s="3" t="n">
        <v>0.003</v>
      </c>
      <c r="I236" s="3" t="n">
        <v>0.1327</v>
      </c>
      <c r="J236" s="3" t="n">
        <v>0.0029</v>
      </c>
      <c r="K236" s="3" t="n">
        <v>0.1077</v>
      </c>
      <c r="L236" s="3" t="n">
        <v>0.0027</v>
      </c>
      <c r="M236" s="3" t="n">
        <f aca="false">AVERAGE(C236,E236,G236,I236,K236)</f>
        <v>0.11708</v>
      </c>
      <c r="O236" s="3" t="n">
        <v>-0.0366</v>
      </c>
      <c r="P236" s="3" t="n">
        <v>0.0081</v>
      </c>
      <c r="Q236" s="3" t="n">
        <v>-0.0083</v>
      </c>
      <c r="R236" s="3" t="n">
        <v>0.0087</v>
      </c>
      <c r="S236" s="3" t="n">
        <v>-0.034</v>
      </c>
      <c r="T236" s="3" t="n">
        <v>0.0045</v>
      </c>
      <c r="U236" s="3" t="n">
        <v>-0.0278</v>
      </c>
      <c r="V236" s="3" t="n">
        <v>0.004</v>
      </c>
      <c r="W236" s="3" t="n">
        <v>-0.0468</v>
      </c>
      <c r="X236" s="3" t="n">
        <v>0.0025</v>
      </c>
      <c r="Y236" s="3" t="n">
        <f aca="false">AVERAGE(O236,Q236,S236,U236,W236)</f>
        <v>-0.0307</v>
      </c>
      <c r="AA236" s="3" t="n">
        <v>0.0149</v>
      </c>
      <c r="AB236" s="3" t="n">
        <v>0.0078</v>
      </c>
      <c r="AC236" s="3" t="n">
        <v>0.0088</v>
      </c>
      <c r="AD236" s="3" t="n">
        <v>0.0075</v>
      </c>
      <c r="AE236" s="3" t="n">
        <v>-0.0001</v>
      </c>
      <c r="AF236" s="3" t="n">
        <v>0.0068</v>
      </c>
      <c r="AG236" s="3" t="n">
        <v>-0.0047</v>
      </c>
      <c r="AH236" s="3" t="n">
        <v>0.0071</v>
      </c>
      <c r="AI236" s="3" t="n">
        <v>0.0054</v>
      </c>
      <c r="AJ236" s="3" t="n">
        <v>0.0052</v>
      </c>
      <c r="AK236" s="3" t="n">
        <f aca="false">AVERAGE(AA236,AC236,AE236,AG236,AI236)</f>
        <v>0.00486</v>
      </c>
      <c r="AM236" s="3" t="n">
        <v>0.0675</v>
      </c>
      <c r="AN236" s="3" t="n">
        <v>0.0105</v>
      </c>
      <c r="AO236" s="3" t="n">
        <v>0.0969</v>
      </c>
      <c r="AP236" s="3" t="n">
        <v>0.0124</v>
      </c>
      <c r="AQ236" s="3" t="n">
        <v>0.1259</v>
      </c>
      <c r="AR236" s="3" t="n">
        <v>0.0086</v>
      </c>
      <c r="AS236" s="3" t="n">
        <v>0.1005</v>
      </c>
      <c r="AT236" s="3" t="n">
        <v>0.0092</v>
      </c>
      <c r="AU236" s="3" t="n">
        <v>0.0663</v>
      </c>
      <c r="AV236" s="3" t="n">
        <v>0.0066</v>
      </c>
      <c r="AW236" s="3" t="n">
        <f aca="false">AVERAGE(AM236,AO236,AQ236,AS236,AU236)</f>
        <v>0.09142</v>
      </c>
    </row>
    <row r="237" customFormat="false" ht="12.8" hidden="false" customHeight="false" outlineLevel="0" collapsed="false">
      <c r="A237" s="2"/>
      <c r="B237" s="3" t="s">
        <v>247</v>
      </c>
      <c r="C237" s="3" t="n">
        <v>-0.2255</v>
      </c>
      <c r="D237" s="3" t="n">
        <v>0.0042</v>
      </c>
      <c r="E237" s="3" t="n">
        <v>-0.2821</v>
      </c>
      <c r="F237" s="3" t="n">
        <v>0.0047</v>
      </c>
      <c r="G237" s="3" t="n">
        <v>-0.3033</v>
      </c>
      <c r="H237" s="3" t="n">
        <v>0.0031</v>
      </c>
      <c r="I237" s="3" t="n">
        <v>-0.2893</v>
      </c>
      <c r="J237" s="3" t="n">
        <v>0.0038</v>
      </c>
      <c r="K237" s="3" t="n">
        <v>-0.2853</v>
      </c>
      <c r="L237" s="3" t="n">
        <v>0.0036</v>
      </c>
      <c r="M237" s="3" t="n">
        <f aca="false">AVERAGE(C237,E237,G237,I237,K237)</f>
        <v>-0.2771</v>
      </c>
      <c r="O237" s="3" t="n">
        <v>-0.0101</v>
      </c>
      <c r="P237" s="3" t="n">
        <v>0.0064</v>
      </c>
      <c r="Q237" s="3" t="n">
        <v>-0.0179</v>
      </c>
      <c r="R237" s="3" t="n">
        <v>0.0064</v>
      </c>
      <c r="S237" s="3" t="n">
        <v>-0.019</v>
      </c>
      <c r="T237" s="3" t="n">
        <v>0.0076</v>
      </c>
      <c r="U237" s="3" t="n">
        <v>-0.0052</v>
      </c>
      <c r="V237" s="3" t="n">
        <v>0.0051</v>
      </c>
      <c r="W237" s="3" t="n">
        <v>0.0182</v>
      </c>
      <c r="X237" s="3" t="n">
        <v>0.0061</v>
      </c>
      <c r="Y237" s="3" t="n">
        <f aca="false">AVERAGE(O237,Q237,S237,U237,W237)</f>
        <v>-0.0068</v>
      </c>
      <c r="AA237" s="3" t="n">
        <v>-0.0074</v>
      </c>
      <c r="AB237" s="3" t="n">
        <v>0.0152</v>
      </c>
      <c r="AC237" s="3" t="n">
        <v>-0.0068</v>
      </c>
      <c r="AD237" s="3" t="n">
        <v>0.0126</v>
      </c>
      <c r="AE237" s="3" t="n">
        <v>-0.0395</v>
      </c>
      <c r="AF237" s="3" t="n">
        <v>0.0133</v>
      </c>
      <c r="AG237" s="3" t="n">
        <v>-0.0075</v>
      </c>
      <c r="AH237" s="3" t="n">
        <v>0.0117</v>
      </c>
      <c r="AI237" s="3" t="n">
        <v>0.038</v>
      </c>
      <c r="AJ237" s="3" t="n">
        <v>0.0135</v>
      </c>
      <c r="AK237" s="3" t="n">
        <f aca="false">AVERAGE(AA237,AC237,AE237,AG237,AI237)</f>
        <v>-0.00464</v>
      </c>
      <c r="AM237" s="3" t="n">
        <v>-0.2424</v>
      </c>
      <c r="AN237" s="3" t="n">
        <v>0.0167</v>
      </c>
      <c r="AO237" s="3" t="n">
        <v>-0.3076</v>
      </c>
      <c r="AP237" s="3" t="n">
        <v>0.0144</v>
      </c>
      <c r="AQ237" s="3" t="n">
        <v>-0.3627</v>
      </c>
      <c r="AR237" s="3" t="n">
        <v>0.0168</v>
      </c>
      <c r="AS237" s="3" t="n">
        <v>-0.3029</v>
      </c>
      <c r="AT237" s="3" t="n">
        <v>0.0138</v>
      </c>
      <c r="AU237" s="3" t="n">
        <v>-0.2282</v>
      </c>
      <c r="AV237" s="3" t="n">
        <v>0.0147</v>
      </c>
      <c r="AW237" s="3" t="n">
        <f aca="false">AVERAGE(AM237,AO237,AQ237,AS237,AU237)</f>
        <v>-0.28876</v>
      </c>
    </row>
    <row r="238" customFormat="false" ht="12.8" hidden="false" customHeight="false" outlineLevel="0" collapsed="false">
      <c r="A238" s="2"/>
      <c r="B238" s="3" t="s">
        <v>248</v>
      </c>
      <c r="C238" s="3" t="n">
        <v>0.1829</v>
      </c>
      <c r="D238" s="3" t="n">
        <v>0.0065</v>
      </c>
      <c r="E238" s="3" t="n">
        <v>0.2262</v>
      </c>
      <c r="F238" s="3" t="n">
        <v>0.0085</v>
      </c>
      <c r="G238" s="3" t="n">
        <v>0.2758</v>
      </c>
      <c r="H238" s="3" t="n">
        <v>0.0088</v>
      </c>
      <c r="I238" s="3" t="n">
        <v>0.2494</v>
      </c>
      <c r="J238" s="3" t="n">
        <v>0.0088</v>
      </c>
      <c r="K238" s="3" t="n">
        <v>0.1509</v>
      </c>
      <c r="L238" s="3" t="n">
        <v>0.0084</v>
      </c>
      <c r="M238" s="3" t="n">
        <f aca="false">AVERAGE(C238,E238,G238,I238,K238)</f>
        <v>0.21704</v>
      </c>
      <c r="O238" s="3" t="n">
        <v>-0.1089</v>
      </c>
      <c r="P238" s="3" t="n">
        <v>0.042</v>
      </c>
      <c r="Q238" s="3" t="n">
        <v>0.043</v>
      </c>
      <c r="R238" s="3" t="n">
        <v>0.0561</v>
      </c>
      <c r="S238" s="3" t="n">
        <v>-0.2197</v>
      </c>
      <c r="T238" s="3" t="n">
        <v>0.0424</v>
      </c>
      <c r="U238" s="3" t="n">
        <v>-0.1965</v>
      </c>
      <c r="V238" s="3" t="n">
        <v>0.0425</v>
      </c>
      <c r="W238" s="3" t="n">
        <v>0.0467</v>
      </c>
      <c r="X238" s="3" t="n">
        <v>0.0344</v>
      </c>
      <c r="Y238" s="3" t="n">
        <f aca="false">AVERAGE(O238,Q238,S238,U238,W238)</f>
        <v>-0.08708</v>
      </c>
      <c r="AA238" s="3" t="n">
        <v>0.0007</v>
      </c>
      <c r="AB238" s="3" t="n">
        <v>0.0093</v>
      </c>
      <c r="AC238" s="3" t="n">
        <v>0.0167</v>
      </c>
      <c r="AD238" s="3" t="n">
        <v>0.0075</v>
      </c>
      <c r="AE238" s="3" t="n">
        <v>0.0011</v>
      </c>
      <c r="AF238" s="3" t="n">
        <v>0.0086</v>
      </c>
      <c r="AG238" s="3" t="n">
        <v>-0.0047</v>
      </c>
      <c r="AH238" s="3" t="n">
        <v>0.0084</v>
      </c>
      <c r="AI238" s="3" t="n">
        <v>0.0158</v>
      </c>
      <c r="AJ238" s="3" t="n">
        <v>0.0091</v>
      </c>
      <c r="AK238" s="3" t="n">
        <f aca="false">AVERAGE(AA238,AC238,AE238,AG238,AI238)</f>
        <v>0.00592</v>
      </c>
      <c r="AM238" s="3" t="n">
        <v>0.0734</v>
      </c>
      <c r="AN238" s="3" t="n">
        <v>0.0436</v>
      </c>
      <c r="AO238" s="3" t="n">
        <v>0.2857</v>
      </c>
      <c r="AP238" s="3" t="n">
        <v>0.0592</v>
      </c>
      <c r="AQ238" s="3" t="n">
        <v>0.0584</v>
      </c>
      <c r="AR238" s="3" t="n">
        <v>0.0441</v>
      </c>
      <c r="AS238" s="3" t="n">
        <v>0.048</v>
      </c>
      <c r="AT238" s="3" t="n">
        <v>0.0435</v>
      </c>
      <c r="AU238" s="3" t="n">
        <v>0.2119</v>
      </c>
      <c r="AV238" s="3" t="n">
        <v>0.0374</v>
      </c>
      <c r="AW238" s="3" t="n">
        <f aca="false">AVERAGE(AM238,AO238,AQ238,AS238,AU238)</f>
        <v>0.13548</v>
      </c>
    </row>
    <row r="239" customFormat="false" ht="12.8" hidden="false" customHeight="false" outlineLevel="0" collapsed="false">
      <c r="A239" s="2"/>
      <c r="B239" s="3" t="s">
        <v>249</v>
      </c>
      <c r="C239" s="3" t="n">
        <v>-0.0836</v>
      </c>
      <c r="D239" s="3" t="n">
        <v>0.0041</v>
      </c>
      <c r="E239" s="3" t="n">
        <v>0.0814</v>
      </c>
      <c r="F239" s="3" t="n">
        <v>0.0057</v>
      </c>
      <c r="G239" s="3" t="n">
        <v>0.0666</v>
      </c>
      <c r="H239" s="3" t="n">
        <v>0.0066</v>
      </c>
      <c r="I239" s="3" t="n">
        <v>0.0942</v>
      </c>
      <c r="J239" s="3" t="n">
        <v>0.0055</v>
      </c>
      <c r="K239" s="3" t="n">
        <v>-0.0149</v>
      </c>
      <c r="L239" s="3" t="n">
        <v>0.0039</v>
      </c>
      <c r="M239" s="3" t="n">
        <f aca="false">AVERAGE(C239,E239,G239,I239,K239)</f>
        <v>0.02874</v>
      </c>
      <c r="O239" s="3" t="n">
        <v>-0.0895</v>
      </c>
      <c r="P239" s="3" t="n">
        <v>0.0153</v>
      </c>
      <c r="Q239" s="3" t="n">
        <v>0.0253</v>
      </c>
      <c r="R239" s="3" t="n">
        <v>0.0059</v>
      </c>
      <c r="S239" s="3" t="n">
        <v>0.0155</v>
      </c>
      <c r="T239" s="3" t="n">
        <v>0.0062</v>
      </c>
      <c r="U239" s="3" t="n">
        <v>0.0145</v>
      </c>
      <c r="V239" s="3" t="n">
        <v>0.0066</v>
      </c>
      <c r="W239" s="3" t="n">
        <v>-0.0714</v>
      </c>
      <c r="X239" s="3" t="n">
        <v>0.0136</v>
      </c>
      <c r="Y239" s="3" t="n">
        <f aca="false">AVERAGE(O239,Q239,S239,U239,W239)</f>
        <v>-0.02112</v>
      </c>
      <c r="AA239" s="3" t="n">
        <v>-0.0026</v>
      </c>
      <c r="AB239" s="3" t="n">
        <v>0.0183</v>
      </c>
      <c r="AC239" s="3" t="n">
        <v>-0.0261</v>
      </c>
      <c r="AD239" s="3" t="n">
        <v>0.02</v>
      </c>
      <c r="AE239" s="3" t="n">
        <v>-0.0368</v>
      </c>
      <c r="AF239" s="3" t="n">
        <v>0.0259</v>
      </c>
      <c r="AG239" s="3" t="n">
        <v>-0.0179</v>
      </c>
      <c r="AH239" s="3" t="n">
        <v>0.0197</v>
      </c>
      <c r="AI239" s="3" t="n">
        <v>0.0094</v>
      </c>
      <c r="AJ239" s="3" t="n">
        <v>0.0169</v>
      </c>
      <c r="AK239" s="3" t="n">
        <f aca="false">AVERAGE(AA239,AC239,AE239,AG239,AI239)</f>
        <v>-0.0148</v>
      </c>
      <c r="AM239" s="3" t="n">
        <v>-0.1763</v>
      </c>
      <c r="AN239" s="3" t="n">
        <v>0.0255</v>
      </c>
      <c r="AO239" s="3" t="n">
        <v>0.0821</v>
      </c>
      <c r="AP239" s="3" t="n">
        <v>0.0213</v>
      </c>
      <c r="AQ239" s="3" t="n">
        <v>0.0452</v>
      </c>
      <c r="AR239" s="3" t="n">
        <v>0.0274</v>
      </c>
      <c r="AS239" s="3" t="n">
        <v>0.0903</v>
      </c>
      <c r="AT239" s="3" t="n">
        <v>0.0228</v>
      </c>
      <c r="AU239" s="3" t="n">
        <v>-0.076</v>
      </c>
      <c r="AV239" s="3" t="n">
        <v>0.0202</v>
      </c>
      <c r="AW239" s="3" t="n">
        <f aca="false">AVERAGE(AM239,AO239,AQ239,AS239,AU239)</f>
        <v>-0.00694</v>
      </c>
    </row>
    <row r="240" customFormat="false" ht="12.8" hidden="false" customHeight="false" outlineLevel="0" collapsed="false">
      <c r="A240" s="2"/>
      <c r="B240" s="3" t="s">
        <v>250</v>
      </c>
      <c r="C240" s="3" t="n">
        <v>-20.5188</v>
      </c>
      <c r="D240" s="3" t="n">
        <v>0.148</v>
      </c>
      <c r="E240" s="3" t="n">
        <v>-21.2236</v>
      </c>
      <c r="F240" s="3" t="n">
        <v>0.1303</v>
      </c>
      <c r="G240" s="3" t="n">
        <v>-20.3378</v>
      </c>
      <c r="H240" s="3" t="n">
        <v>0.0877</v>
      </c>
      <c r="I240" s="3" t="n">
        <v>-20.3172</v>
      </c>
      <c r="J240" s="3" t="n">
        <v>0.0859</v>
      </c>
      <c r="K240" s="3" t="n">
        <v>-19.6727</v>
      </c>
      <c r="L240" s="3" t="n">
        <v>0.0972</v>
      </c>
      <c r="M240" s="3" t="n">
        <f aca="false">AVERAGE(C240,E240,G240,I240,K240)</f>
        <v>-20.41402</v>
      </c>
      <c r="O240" s="3" t="n">
        <v>-0.6097</v>
      </c>
      <c r="P240" s="3" t="n">
        <v>0.0617</v>
      </c>
      <c r="Q240" s="3" t="n">
        <v>-0.1127</v>
      </c>
      <c r="R240" s="3" t="n">
        <v>0.071</v>
      </c>
      <c r="S240" s="3" t="n">
        <v>-0.4845</v>
      </c>
      <c r="T240" s="3" t="n">
        <v>0.0549</v>
      </c>
      <c r="U240" s="3" t="n">
        <v>-0.3749</v>
      </c>
      <c r="V240" s="3" t="n">
        <v>0.0548</v>
      </c>
      <c r="W240" s="3" t="n">
        <v>-0.3445</v>
      </c>
      <c r="X240" s="3" t="n">
        <v>0.0604</v>
      </c>
      <c r="Y240" s="3" t="n">
        <f aca="false">AVERAGE(O240,Q240,S240,U240,W240)</f>
        <v>-0.38526</v>
      </c>
      <c r="AA240" s="3" t="n">
        <v>-0.0006</v>
      </c>
      <c r="AB240" s="3" t="n">
        <v>0.0153</v>
      </c>
      <c r="AC240" s="3" t="n">
        <v>-0.0124</v>
      </c>
      <c r="AD240" s="3" t="n">
        <v>0.013</v>
      </c>
      <c r="AE240" s="3" t="n">
        <v>0.021</v>
      </c>
      <c r="AF240" s="3" t="n">
        <v>0.0159</v>
      </c>
      <c r="AG240" s="3" t="n">
        <v>-0.0006</v>
      </c>
      <c r="AH240" s="3" t="n">
        <v>0.0147</v>
      </c>
      <c r="AI240" s="3" t="n">
        <v>-0.0211</v>
      </c>
      <c r="AJ240" s="3" t="n">
        <v>0.0149</v>
      </c>
      <c r="AK240" s="3" t="n">
        <f aca="false">AVERAGE(AA240,AC240,AE240,AG240,AI240)</f>
        <v>-0.00274</v>
      </c>
      <c r="AM240" s="3" t="n">
        <v>-21.1367</v>
      </c>
      <c r="AN240" s="3" t="n">
        <v>0.1562</v>
      </c>
      <c r="AO240" s="3" t="n">
        <v>-21.3513</v>
      </c>
      <c r="AP240" s="3" t="n">
        <v>0.1431</v>
      </c>
      <c r="AQ240" s="3" t="n">
        <v>-20.8003</v>
      </c>
      <c r="AR240" s="3" t="n">
        <v>0.1032</v>
      </c>
      <c r="AS240" s="3" t="n">
        <v>-20.6965</v>
      </c>
      <c r="AT240" s="3" t="n">
        <v>0.1054</v>
      </c>
      <c r="AU240" s="3" t="n">
        <v>-20.038</v>
      </c>
      <c r="AV240" s="3" t="n">
        <v>0.1153</v>
      </c>
      <c r="AW240" s="3" t="n">
        <f aca="false">AVERAGE(AM240,AO240,AQ240,AS240,AU240)</f>
        <v>-20.80456</v>
      </c>
    </row>
    <row r="241" customFormat="false" ht="12.8" hidden="false" customHeight="false" outlineLevel="0" collapsed="false">
      <c r="A241" s="2"/>
      <c r="B241" s="3" t="s">
        <v>251</v>
      </c>
      <c r="C241" s="3" t="n">
        <v>-18.4376</v>
      </c>
      <c r="D241" s="3" t="n">
        <v>0.1269</v>
      </c>
      <c r="E241" s="3" t="n">
        <v>-20.5951</v>
      </c>
      <c r="F241" s="3" t="n">
        <v>0.1611</v>
      </c>
      <c r="G241" s="3" t="n">
        <v>-20.0722</v>
      </c>
      <c r="H241" s="3" t="n">
        <v>0.1118</v>
      </c>
      <c r="I241" s="3" t="n">
        <v>-19.4426</v>
      </c>
      <c r="J241" s="3" t="n">
        <v>0.0994</v>
      </c>
      <c r="K241" s="3" t="n">
        <v>-18.4941</v>
      </c>
      <c r="L241" s="3" t="n">
        <v>0.1476</v>
      </c>
      <c r="M241" s="3" t="n">
        <f aca="false">AVERAGE(C241,E241,G241,I241,K241)</f>
        <v>-19.40832</v>
      </c>
      <c r="O241" s="3" t="n">
        <v>-0.595</v>
      </c>
      <c r="P241" s="3" t="n">
        <v>0.1424</v>
      </c>
      <c r="Q241" s="3" t="n">
        <v>-0.1322</v>
      </c>
      <c r="R241" s="3" t="n">
        <v>0.1427</v>
      </c>
      <c r="S241" s="3" t="n">
        <v>-0.5698</v>
      </c>
      <c r="T241" s="3" t="n">
        <v>0.1259</v>
      </c>
      <c r="U241" s="3" t="n">
        <v>-0.5378</v>
      </c>
      <c r="V241" s="3" t="n">
        <v>0.1384</v>
      </c>
      <c r="W241" s="3" t="n">
        <v>0.1357</v>
      </c>
      <c r="X241" s="3" t="n">
        <v>0.1509</v>
      </c>
      <c r="Y241" s="3" t="n">
        <f aca="false">AVERAGE(O241,Q241,S241,U241,W241)</f>
        <v>-0.33982</v>
      </c>
      <c r="AA241" s="3" t="n">
        <v>0.0016</v>
      </c>
      <c r="AB241" s="3" t="n">
        <v>0.0089</v>
      </c>
      <c r="AC241" s="3" t="n">
        <v>0.0076</v>
      </c>
      <c r="AD241" s="3" t="n">
        <v>0.0086</v>
      </c>
      <c r="AE241" s="3" t="n">
        <v>-0.0111</v>
      </c>
      <c r="AF241" s="3" t="n">
        <v>0.0095</v>
      </c>
      <c r="AG241" s="3" t="n">
        <v>-0.0091</v>
      </c>
      <c r="AH241" s="3" t="n">
        <v>0.0095</v>
      </c>
      <c r="AI241" s="3" t="n">
        <v>-0.003</v>
      </c>
      <c r="AJ241" s="3" t="n">
        <v>0.009</v>
      </c>
      <c r="AK241" s="3" t="n">
        <f aca="false">AVERAGE(AA241,AC241,AE241,AG241,AI241)</f>
        <v>-0.0028</v>
      </c>
      <c r="AM241" s="3" t="n">
        <v>-19.0425</v>
      </c>
      <c r="AN241" s="3" t="n">
        <v>0.1904</v>
      </c>
      <c r="AO241" s="3" t="n">
        <v>-20.7192</v>
      </c>
      <c r="AP241" s="3" t="n">
        <v>0.2216</v>
      </c>
      <c r="AQ241" s="3" t="n">
        <v>-20.6629</v>
      </c>
      <c r="AR241" s="3" t="n">
        <v>0.161</v>
      </c>
      <c r="AS241" s="3" t="n">
        <v>-19.9979</v>
      </c>
      <c r="AT241" s="3" t="n">
        <v>0.1786</v>
      </c>
      <c r="AU241" s="3" t="n">
        <v>-18.3577</v>
      </c>
      <c r="AV241" s="3" t="n">
        <v>0.2275</v>
      </c>
      <c r="AW241" s="3" t="n">
        <f aca="false">AVERAGE(AM241,AO241,AQ241,AS241,AU241)</f>
        <v>-19.75604</v>
      </c>
    </row>
    <row r="242" customFormat="false" ht="12.8" hidden="false" customHeight="false" outlineLevel="0" collapsed="false">
      <c r="A242" s="2"/>
      <c r="B242" s="3" t="s">
        <v>252</v>
      </c>
      <c r="C242" s="3" t="n">
        <v>-0.095</v>
      </c>
      <c r="D242" s="3" t="n">
        <v>0.0088</v>
      </c>
      <c r="E242" s="3" t="n">
        <v>-0.0856</v>
      </c>
      <c r="F242" s="3" t="n">
        <v>0.0139</v>
      </c>
      <c r="G242" s="3" t="n">
        <v>-0.31</v>
      </c>
      <c r="H242" s="3" t="n">
        <v>0.0075</v>
      </c>
      <c r="I242" s="3" t="n">
        <v>-0.2743</v>
      </c>
      <c r="J242" s="3" t="n">
        <v>0.0087</v>
      </c>
      <c r="K242" s="3" t="n">
        <v>-0.1878</v>
      </c>
      <c r="L242" s="3" t="n">
        <v>0.0122</v>
      </c>
      <c r="M242" s="3" t="n">
        <f aca="false">AVERAGE(C242,E242,G242,I242,K242)</f>
        <v>-0.19054</v>
      </c>
      <c r="O242" s="3" t="n">
        <v>-0.003</v>
      </c>
      <c r="P242" s="3" t="n">
        <v>0.0158</v>
      </c>
      <c r="Q242" s="3" t="n">
        <v>0.0279</v>
      </c>
      <c r="R242" s="3" t="n">
        <v>0.0151</v>
      </c>
      <c r="S242" s="3" t="n">
        <v>-0.0028</v>
      </c>
      <c r="T242" s="3" t="n">
        <v>0.0186</v>
      </c>
      <c r="U242" s="3" t="n">
        <v>-0.0249</v>
      </c>
      <c r="V242" s="3" t="n">
        <v>0.018</v>
      </c>
      <c r="W242" s="3" t="n">
        <v>0.0018</v>
      </c>
      <c r="X242" s="3" t="n">
        <v>0.0207</v>
      </c>
      <c r="Y242" s="3" t="n">
        <f aca="false">AVERAGE(O242,Q242,S242,U242,W242)</f>
        <v>-0.0002</v>
      </c>
      <c r="AA242" s="3" t="n">
        <v>0.0199</v>
      </c>
      <c r="AB242" s="3" t="n">
        <v>0.0189</v>
      </c>
      <c r="AC242" s="3" t="n">
        <v>0.0014</v>
      </c>
      <c r="AD242" s="3" t="n">
        <v>0.0176</v>
      </c>
      <c r="AE242" s="3" t="n">
        <v>0.0212</v>
      </c>
      <c r="AF242" s="3" t="n">
        <v>0.0172</v>
      </c>
      <c r="AG242" s="3" t="n">
        <v>-0.0085</v>
      </c>
      <c r="AH242" s="3" t="n">
        <v>0.0168</v>
      </c>
      <c r="AI242" s="3" t="n">
        <v>0.0393</v>
      </c>
      <c r="AJ242" s="3" t="n">
        <v>0.0167</v>
      </c>
      <c r="AK242" s="3" t="n">
        <f aca="false">AVERAGE(AA242,AC242,AE242,AG242,AI242)</f>
        <v>0.01466</v>
      </c>
      <c r="AM242" s="3" t="n">
        <v>-0.0775</v>
      </c>
      <c r="AN242" s="3" t="n">
        <v>0.0292</v>
      </c>
      <c r="AO242" s="3" t="n">
        <v>-0.0555</v>
      </c>
      <c r="AP242" s="3" t="n">
        <v>0.0275</v>
      </c>
      <c r="AQ242" s="3" t="n">
        <v>-0.2919</v>
      </c>
      <c r="AR242" s="3" t="n">
        <v>0.0275</v>
      </c>
      <c r="AS242" s="3" t="n">
        <v>-0.3075</v>
      </c>
      <c r="AT242" s="3" t="n">
        <v>0.0235</v>
      </c>
      <c r="AU242" s="3" t="n">
        <v>-0.1461</v>
      </c>
      <c r="AV242" s="3" t="n">
        <v>0.03</v>
      </c>
      <c r="AW242" s="3" t="n">
        <f aca="false">AVERAGE(AM242,AO242,AQ242,AS242,AU242)</f>
        <v>-0.1757</v>
      </c>
    </row>
    <row r="243" customFormat="false" ht="12.8" hidden="false" customHeight="false" outlineLevel="0" collapsed="false">
      <c r="A243" s="2"/>
      <c r="B243" s="3" t="s">
        <v>253</v>
      </c>
      <c r="C243" s="3" t="n">
        <v>-0.1477</v>
      </c>
      <c r="D243" s="3" t="n">
        <v>0.01</v>
      </c>
      <c r="E243" s="3" t="n">
        <v>-0.1969</v>
      </c>
      <c r="F243" s="3" t="n">
        <v>0.0134</v>
      </c>
      <c r="G243" s="3" t="n">
        <v>-0.2304</v>
      </c>
      <c r="H243" s="3" t="n">
        <v>0.0131</v>
      </c>
      <c r="I243" s="3" t="n">
        <v>-0.2283</v>
      </c>
      <c r="J243" s="3" t="n">
        <v>0.0127</v>
      </c>
      <c r="K243" s="3" t="n">
        <v>-0.1847</v>
      </c>
      <c r="L243" s="3" t="n">
        <v>0.0119</v>
      </c>
      <c r="M243" s="3" t="n">
        <f aca="false">AVERAGE(C243,E243,G243,I243,K243)</f>
        <v>-0.1976</v>
      </c>
      <c r="O243" s="3" t="n">
        <v>-0.1393</v>
      </c>
      <c r="P243" s="3" t="n">
        <v>0.0468</v>
      </c>
      <c r="Q243" s="3" t="n">
        <v>0.0513</v>
      </c>
      <c r="R243" s="3" t="n">
        <v>0.0537</v>
      </c>
      <c r="S243" s="3" t="n">
        <v>-0.2217</v>
      </c>
      <c r="T243" s="3" t="n">
        <v>0.0516</v>
      </c>
      <c r="U243" s="3" t="n">
        <v>-0.1389</v>
      </c>
      <c r="V243" s="3" t="n">
        <v>0.0616</v>
      </c>
      <c r="W243" s="3" t="n">
        <v>-0.0674</v>
      </c>
      <c r="X243" s="3" t="n">
        <v>0.057</v>
      </c>
      <c r="Y243" s="3" t="n">
        <f aca="false">AVERAGE(O243,Q243,S243,U243,W243)</f>
        <v>-0.1032</v>
      </c>
      <c r="AA243" s="3" t="n">
        <v>-0.0023</v>
      </c>
      <c r="AB243" s="3" t="n">
        <v>0.0078</v>
      </c>
      <c r="AC243" s="3" t="n">
        <v>-0.0111</v>
      </c>
      <c r="AD243" s="3" t="n">
        <v>0.0095</v>
      </c>
      <c r="AE243" s="3" t="n">
        <v>-0.0103</v>
      </c>
      <c r="AF243" s="3" t="n">
        <v>0.0092</v>
      </c>
      <c r="AG243" s="3" t="n">
        <v>0.0043</v>
      </c>
      <c r="AH243" s="3" t="n">
        <v>0.0093</v>
      </c>
      <c r="AI243" s="3" t="n">
        <v>-0.0124</v>
      </c>
      <c r="AJ243" s="3" t="n">
        <v>0.0095</v>
      </c>
      <c r="AK243" s="3" t="n">
        <f aca="false">AVERAGE(AA243,AC243,AE243,AG243,AI243)</f>
        <v>-0.00636</v>
      </c>
      <c r="AM243" s="3" t="n">
        <v>-0.2872</v>
      </c>
      <c r="AN243" s="3" t="n">
        <v>0.048</v>
      </c>
      <c r="AO243" s="3" t="n">
        <v>-0.1576</v>
      </c>
      <c r="AP243" s="3" t="n">
        <v>0.0575</v>
      </c>
      <c r="AQ243" s="3" t="n">
        <v>-0.462</v>
      </c>
      <c r="AR243" s="3" t="n">
        <v>0.0568</v>
      </c>
      <c r="AS243" s="3" t="n">
        <v>-0.3642</v>
      </c>
      <c r="AT243" s="3" t="n">
        <v>0.0655</v>
      </c>
      <c r="AU243" s="3" t="n">
        <v>-0.2661</v>
      </c>
      <c r="AV243" s="3" t="n">
        <v>0.0581</v>
      </c>
      <c r="AW243" s="3" t="n">
        <f aca="false">AVERAGE(AM243,AO243,AQ243,AS243,AU243)</f>
        <v>-0.30742</v>
      </c>
    </row>
    <row r="244" customFormat="false" ht="12.8" hidden="false" customHeight="false" outlineLevel="0" collapsed="false">
      <c r="A244" s="2"/>
      <c r="B244" s="3" t="s">
        <v>254</v>
      </c>
      <c r="C244" s="3" t="n">
        <v>0.0717</v>
      </c>
      <c r="D244" s="3" t="n">
        <v>0.0165</v>
      </c>
      <c r="E244" s="3" t="n">
        <v>0.0731</v>
      </c>
      <c r="F244" s="3" t="n">
        <v>0.0212</v>
      </c>
      <c r="G244" s="3" t="n">
        <v>-0.1592</v>
      </c>
      <c r="H244" s="3" t="n">
        <v>0.0176</v>
      </c>
      <c r="I244" s="3" t="n">
        <v>-0.0519</v>
      </c>
      <c r="J244" s="3" t="n">
        <v>0.0173</v>
      </c>
      <c r="K244" s="3" t="n">
        <v>0.1096</v>
      </c>
      <c r="L244" s="3" t="n">
        <v>0.0177</v>
      </c>
      <c r="M244" s="3" t="n">
        <f aca="false">AVERAGE(C244,E244,G244,I244,K244)</f>
        <v>0.00866</v>
      </c>
      <c r="O244" s="3" t="n">
        <v>-0.1741</v>
      </c>
      <c r="P244" s="3" t="n">
        <v>0.0661</v>
      </c>
      <c r="Q244" s="3" t="n">
        <v>0.1443</v>
      </c>
      <c r="R244" s="3" t="n">
        <v>0.0688</v>
      </c>
      <c r="S244" s="3" t="n">
        <v>-0.302</v>
      </c>
      <c r="T244" s="3" t="n">
        <v>0.0657</v>
      </c>
      <c r="U244" s="3" t="n">
        <v>-0.288</v>
      </c>
      <c r="V244" s="3" t="n">
        <v>0.0677</v>
      </c>
      <c r="W244" s="3" t="n">
        <v>0.1313</v>
      </c>
      <c r="X244" s="3" t="n">
        <v>0.0753</v>
      </c>
      <c r="Y244" s="3" t="n">
        <f aca="false">AVERAGE(O244,Q244,S244,U244,W244)</f>
        <v>-0.0977</v>
      </c>
      <c r="AA244" s="3" t="n">
        <v>0.0035</v>
      </c>
      <c r="AB244" s="3" t="n">
        <v>0.0105</v>
      </c>
      <c r="AC244" s="3" t="n">
        <v>-0.006</v>
      </c>
      <c r="AD244" s="3" t="n">
        <v>0.0091</v>
      </c>
      <c r="AE244" s="3" t="n">
        <v>-0.0158</v>
      </c>
      <c r="AF244" s="3" t="n">
        <v>0.0119</v>
      </c>
      <c r="AG244" s="3" t="n">
        <v>0.0045</v>
      </c>
      <c r="AH244" s="3" t="n">
        <v>0.0097</v>
      </c>
      <c r="AI244" s="3" t="n">
        <v>0.0197</v>
      </c>
      <c r="AJ244" s="3" t="n">
        <v>0.0099</v>
      </c>
      <c r="AK244" s="3" t="n">
        <f aca="false">AVERAGE(AA244,AC244,AE244,AG244,AI244)</f>
        <v>0.00118</v>
      </c>
      <c r="AM244" s="3" t="n">
        <v>-0.0969</v>
      </c>
      <c r="AN244" s="3" t="n">
        <v>0.0704</v>
      </c>
      <c r="AO244" s="3" t="n">
        <v>0.2117</v>
      </c>
      <c r="AP244" s="3" t="n">
        <v>0.0728</v>
      </c>
      <c r="AQ244" s="3" t="n">
        <v>-0.4779</v>
      </c>
      <c r="AR244" s="3" t="n">
        <v>0.0718</v>
      </c>
      <c r="AS244" s="3" t="n">
        <v>-0.333</v>
      </c>
      <c r="AT244" s="3" t="n">
        <v>0.0675</v>
      </c>
      <c r="AU244" s="3" t="n">
        <v>0.259</v>
      </c>
      <c r="AV244" s="3" t="n">
        <v>0.0744</v>
      </c>
      <c r="AW244" s="3" t="n">
        <f aca="false">AVERAGE(AM244,AO244,AQ244,AS244,AU244)</f>
        <v>-0.08742</v>
      </c>
    </row>
    <row r="245" customFormat="false" ht="12.8" hidden="false" customHeight="false" outlineLevel="0" collapsed="false">
      <c r="A245" s="2"/>
      <c r="B245" s="3" t="s">
        <v>255</v>
      </c>
      <c r="C245" s="3" t="n">
        <v>-0.0905</v>
      </c>
      <c r="D245" s="3" t="n">
        <v>0.0028</v>
      </c>
      <c r="E245" s="3" t="n">
        <v>-0.1049</v>
      </c>
      <c r="F245" s="3" t="n">
        <v>0.0033</v>
      </c>
      <c r="G245" s="3" t="n">
        <v>-0.1195</v>
      </c>
      <c r="H245" s="3" t="n">
        <v>0.0036</v>
      </c>
      <c r="I245" s="3" t="n">
        <v>-0.121</v>
      </c>
      <c r="J245" s="3" t="n">
        <v>0.0035</v>
      </c>
      <c r="K245" s="3" t="n">
        <v>-0.0941</v>
      </c>
      <c r="L245" s="3" t="n">
        <v>0.0029</v>
      </c>
      <c r="M245" s="3" t="n">
        <f aca="false">AVERAGE(C245,E245,G245,I245,K245)</f>
        <v>-0.106</v>
      </c>
      <c r="O245" s="3" t="n">
        <v>-0.1791</v>
      </c>
      <c r="P245" s="3" t="n">
        <v>0.0329</v>
      </c>
      <c r="Q245" s="3" t="n">
        <v>-0.0754</v>
      </c>
      <c r="R245" s="3" t="n">
        <v>0.0369</v>
      </c>
      <c r="S245" s="3" t="n">
        <v>-0.1536</v>
      </c>
      <c r="T245" s="3" t="n">
        <v>0.0347</v>
      </c>
      <c r="U245" s="3" t="n">
        <v>-0.1352</v>
      </c>
      <c r="V245" s="3" t="n">
        <v>0.0325</v>
      </c>
      <c r="W245" s="3" t="n">
        <v>0.0534</v>
      </c>
      <c r="X245" s="3" t="n">
        <v>0.0375</v>
      </c>
      <c r="Y245" s="3" t="n">
        <f aca="false">AVERAGE(O245,Q245,S245,U245,W245)</f>
        <v>-0.09798</v>
      </c>
      <c r="AA245" s="3" t="n">
        <v>0.0043</v>
      </c>
      <c r="AB245" s="3" t="n">
        <v>0.0109</v>
      </c>
      <c r="AC245" s="3" t="n">
        <v>-0.0031</v>
      </c>
      <c r="AD245" s="3" t="n">
        <v>0.0133</v>
      </c>
      <c r="AE245" s="3" t="n">
        <v>0.0178</v>
      </c>
      <c r="AF245" s="3" t="n">
        <v>0.011</v>
      </c>
      <c r="AG245" s="3" t="n">
        <v>-0.0019</v>
      </c>
      <c r="AH245" s="3" t="n">
        <v>0.0116</v>
      </c>
      <c r="AI245" s="3" t="n">
        <v>0.0038</v>
      </c>
      <c r="AJ245" s="3" t="n">
        <v>0.0093</v>
      </c>
      <c r="AK245" s="3" t="n">
        <f aca="false">AVERAGE(AA245,AC245,AE245,AG245,AI245)</f>
        <v>0.00418</v>
      </c>
      <c r="AM245" s="3" t="n">
        <v>-0.2657</v>
      </c>
      <c r="AN245" s="3" t="n">
        <v>0.0355</v>
      </c>
      <c r="AO245" s="3" t="n">
        <v>-0.182</v>
      </c>
      <c r="AP245" s="3" t="n">
        <v>0.038</v>
      </c>
      <c r="AQ245" s="3" t="n">
        <v>-0.2548</v>
      </c>
      <c r="AR245" s="3" t="n">
        <v>0.0363</v>
      </c>
      <c r="AS245" s="3" t="n">
        <v>-0.2568</v>
      </c>
      <c r="AT245" s="3" t="n">
        <v>0.034</v>
      </c>
      <c r="AU245" s="3" t="n">
        <v>-0.0364</v>
      </c>
      <c r="AV245" s="3" t="n">
        <v>0.0385</v>
      </c>
      <c r="AW245" s="3" t="n">
        <f aca="false">AVERAGE(AM245,AO245,AQ245,AS245,AU245)</f>
        <v>-0.19914</v>
      </c>
    </row>
    <row r="246" customFormat="false" ht="12.8" hidden="false" customHeight="false" outlineLevel="0" collapsed="false">
      <c r="A246" s="2"/>
      <c r="B246" s="3" t="s">
        <v>256</v>
      </c>
      <c r="C246" s="3" t="n">
        <v>0.0091</v>
      </c>
      <c r="D246" s="3" t="n">
        <v>0.0029</v>
      </c>
      <c r="E246" s="3" t="n">
        <v>-0.0065</v>
      </c>
      <c r="F246" s="3" t="n">
        <v>0.0036</v>
      </c>
      <c r="G246" s="3" t="n">
        <v>-0.1724</v>
      </c>
      <c r="H246" s="3" t="n">
        <v>0.0031</v>
      </c>
      <c r="I246" s="3" t="n">
        <v>-0.2008</v>
      </c>
      <c r="J246" s="3" t="n">
        <v>0.003</v>
      </c>
      <c r="K246" s="3" t="n">
        <v>-0.2195</v>
      </c>
      <c r="L246" s="3" t="n">
        <v>0.0029</v>
      </c>
      <c r="M246" s="3" t="n">
        <f aca="false">AVERAGE(C246,E246,G246,I246,K246)</f>
        <v>-0.11802</v>
      </c>
      <c r="O246" s="3" t="n">
        <v>-0.1059</v>
      </c>
      <c r="P246" s="3" t="n">
        <v>0.0249</v>
      </c>
      <c r="Q246" s="3" t="n">
        <v>0.0036</v>
      </c>
      <c r="R246" s="3" t="n">
        <v>0.0295</v>
      </c>
      <c r="S246" s="3" t="n">
        <v>-0.0811</v>
      </c>
      <c r="T246" s="3" t="n">
        <v>0.016</v>
      </c>
      <c r="U246" s="3" t="n">
        <v>-0.0616</v>
      </c>
      <c r="V246" s="3" t="n">
        <v>0.0173</v>
      </c>
      <c r="W246" s="3" t="n">
        <v>0.0401</v>
      </c>
      <c r="X246" s="3" t="n">
        <v>0.0233</v>
      </c>
      <c r="Y246" s="3" t="n">
        <f aca="false">AVERAGE(O246,Q246,S246,U246,W246)</f>
        <v>-0.04098</v>
      </c>
      <c r="AA246" s="3" t="n">
        <v>-0.0235</v>
      </c>
      <c r="AB246" s="3" t="n">
        <v>0.0144</v>
      </c>
      <c r="AC246" s="3" t="n">
        <v>-0.0122</v>
      </c>
      <c r="AD246" s="3" t="n">
        <v>0.0186</v>
      </c>
      <c r="AE246" s="3" t="n">
        <v>-0.0651</v>
      </c>
      <c r="AF246" s="3" t="n">
        <v>0.0183</v>
      </c>
      <c r="AG246" s="3" t="n">
        <v>0.0233</v>
      </c>
      <c r="AH246" s="3" t="n">
        <v>0.0146</v>
      </c>
      <c r="AI246" s="3" t="n">
        <v>0.0245</v>
      </c>
      <c r="AJ246" s="3" t="n">
        <v>0.0146</v>
      </c>
      <c r="AK246" s="3" t="n">
        <f aca="false">AVERAGE(AA246,AC246,AE246,AG246,AI246)</f>
        <v>-0.0106</v>
      </c>
      <c r="AM246" s="3" t="n">
        <v>-0.1206</v>
      </c>
      <c r="AN246" s="3" t="n">
        <v>0.0301</v>
      </c>
      <c r="AO246" s="3" t="n">
        <v>-0.0148</v>
      </c>
      <c r="AP246" s="3" t="n">
        <v>0.0364</v>
      </c>
      <c r="AQ246" s="3" t="n">
        <v>-0.3193</v>
      </c>
      <c r="AR246" s="3" t="n">
        <v>0.026</v>
      </c>
      <c r="AS246" s="3" t="n">
        <v>-0.2389</v>
      </c>
      <c r="AT246" s="3" t="n">
        <v>0.0236</v>
      </c>
      <c r="AU246" s="3" t="n">
        <v>-0.1545</v>
      </c>
      <c r="AV246" s="3" t="n">
        <v>0.0275</v>
      </c>
      <c r="AW246" s="3" t="n">
        <f aca="false">AVERAGE(AM246,AO246,AQ246,AS246,AU246)</f>
        <v>-0.16962</v>
      </c>
    </row>
    <row r="247" customFormat="false" ht="12.8" hidden="false" customHeight="false" outlineLevel="0" collapsed="false">
      <c r="A247" s="2"/>
      <c r="B247" s="3" t="s">
        <v>257</v>
      </c>
      <c r="C247" s="3" t="n">
        <v>-0.0907</v>
      </c>
      <c r="D247" s="3" t="n">
        <v>0.0115</v>
      </c>
      <c r="E247" s="3" t="n">
        <v>-0.0214</v>
      </c>
      <c r="F247" s="3" t="n">
        <v>0.0155</v>
      </c>
      <c r="G247" s="3" t="n">
        <v>-0.3357</v>
      </c>
      <c r="H247" s="3" t="n">
        <v>0.0106</v>
      </c>
      <c r="I247" s="3" t="n">
        <v>-0.2341</v>
      </c>
      <c r="J247" s="3" t="n">
        <v>0.0132</v>
      </c>
      <c r="K247" s="3" t="n">
        <v>0.2512</v>
      </c>
      <c r="L247" s="3" t="n">
        <v>0.007</v>
      </c>
      <c r="M247" s="3" t="n">
        <f aca="false">AVERAGE(C247,E247,G247,I247,K247)</f>
        <v>-0.08614</v>
      </c>
      <c r="O247" s="3" t="n">
        <v>-0.4362</v>
      </c>
      <c r="P247" s="3" t="n">
        <v>0.0772</v>
      </c>
      <c r="Q247" s="3" t="n">
        <v>0.2069</v>
      </c>
      <c r="R247" s="3" t="n">
        <v>0.088</v>
      </c>
      <c r="S247" s="3" t="n">
        <v>-0.4379</v>
      </c>
      <c r="T247" s="3" t="n">
        <v>0.0711</v>
      </c>
      <c r="U247" s="3" t="n">
        <v>-0.2562</v>
      </c>
      <c r="V247" s="3" t="n">
        <v>0.0727</v>
      </c>
      <c r="W247" s="3" t="n">
        <v>0.1651</v>
      </c>
      <c r="X247" s="3" t="n">
        <v>0.0527</v>
      </c>
      <c r="Y247" s="3" t="n">
        <f aca="false">AVERAGE(O247,Q247,S247,U247,W247)</f>
        <v>-0.15166</v>
      </c>
      <c r="AA247" s="3" t="n">
        <v>0.0098</v>
      </c>
      <c r="AB247" s="3" t="n">
        <v>0.007</v>
      </c>
      <c r="AC247" s="3" t="n">
        <v>-0.006</v>
      </c>
      <c r="AD247" s="3" t="n">
        <v>0.007</v>
      </c>
      <c r="AE247" s="3" t="n">
        <v>0.0157</v>
      </c>
      <c r="AF247" s="3" t="n">
        <v>0.0147</v>
      </c>
      <c r="AG247" s="3" t="n">
        <v>-0.021</v>
      </c>
      <c r="AH247" s="3" t="n">
        <v>0.015</v>
      </c>
      <c r="AI247" s="3" t="n">
        <v>-0.0179</v>
      </c>
      <c r="AJ247" s="3" t="n">
        <v>0.011</v>
      </c>
      <c r="AK247" s="3" t="n">
        <f aca="false">AVERAGE(AA247,AC247,AE247,AG247,AI247)</f>
        <v>-0.00388</v>
      </c>
      <c r="AM247" s="3" t="n">
        <v>-0.5156</v>
      </c>
      <c r="AN247" s="3" t="n">
        <v>0.0755</v>
      </c>
      <c r="AO247" s="3" t="n">
        <v>0.1797</v>
      </c>
      <c r="AP247" s="3" t="n">
        <v>0.089</v>
      </c>
      <c r="AQ247" s="3" t="n">
        <v>-0.7556</v>
      </c>
      <c r="AR247" s="3" t="n">
        <v>0.0717</v>
      </c>
      <c r="AS247" s="3" t="n">
        <v>-0.5113</v>
      </c>
      <c r="AT247" s="3" t="n">
        <v>0.0723</v>
      </c>
      <c r="AU247" s="3" t="n">
        <v>0.4032</v>
      </c>
      <c r="AV247" s="3" t="n">
        <v>0.0535</v>
      </c>
      <c r="AW247" s="3" t="n">
        <f aca="false">AVERAGE(AM247,AO247,AQ247,AS247,AU247)</f>
        <v>-0.23992</v>
      </c>
    </row>
    <row r="248" customFormat="false" ht="12.8" hidden="false" customHeight="false" outlineLevel="0" collapsed="false">
      <c r="A248" s="2"/>
      <c r="B248" s="3" t="s">
        <v>258</v>
      </c>
      <c r="C248" s="3" t="n">
        <v>0.0456</v>
      </c>
      <c r="D248" s="3" t="n">
        <v>0.0028</v>
      </c>
      <c r="E248" s="3" t="n">
        <v>0.0455</v>
      </c>
      <c r="F248" s="3" t="n">
        <v>0.0035</v>
      </c>
      <c r="G248" s="3" t="n">
        <v>0.0405</v>
      </c>
      <c r="H248" s="3" t="n">
        <v>0.0025</v>
      </c>
      <c r="I248" s="3" t="n">
        <v>0.0543</v>
      </c>
      <c r="J248" s="3" t="n">
        <v>0.0022</v>
      </c>
      <c r="K248" s="3" t="n">
        <v>0.0924</v>
      </c>
      <c r="L248" s="3" t="n">
        <v>0.0031</v>
      </c>
      <c r="M248" s="3" t="n">
        <f aca="false">AVERAGE(C248,E248,G248,I248,K248)</f>
        <v>0.05566</v>
      </c>
      <c r="O248" s="3" t="n">
        <v>-0.0801</v>
      </c>
      <c r="P248" s="3" t="n">
        <v>0.0346</v>
      </c>
      <c r="Q248" s="3" t="n">
        <v>0.1442</v>
      </c>
      <c r="R248" s="3" t="n">
        <v>0.0394</v>
      </c>
      <c r="S248" s="3" t="n">
        <v>-0.038</v>
      </c>
      <c r="T248" s="3" t="n">
        <v>0.0188</v>
      </c>
      <c r="U248" s="3" t="n">
        <v>-0.024</v>
      </c>
      <c r="V248" s="3" t="n">
        <v>0.0194</v>
      </c>
      <c r="W248" s="3" t="n">
        <v>0.0534</v>
      </c>
      <c r="X248" s="3" t="n">
        <v>0.0252</v>
      </c>
      <c r="Y248" s="3" t="n">
        <f aca="false">AVERAGE(O248,Q248,S248,U248,W248)</f>
        <v>0.0111</v>
      </c>
      <c r="AA248" s="3" t="n">
        <v>0.0116</v>
      </c>
      <c r="AB248" s="3" t="n">
        <v>0.0107</v>
      </c>
      <c r="AC248" s="3" t="n">
        <v>-0.0185</v>
      </c>
      <c r="AD248" s="3" t="n">
        <v>0.011</v>
      </c>
      <c r="AE248" s="3" t="n">
        <v>-0.0166</v>
      </c>
      <c r="AF248" s="3" t="n">
        <v>0.0093</v>
      </c>
      <c r="AG248" s="3" t="n">
        <v>-0.0016</v>
      </c>
      <c r="AH248" s="3" t="n">
        <v>0.0103</v>
      </c>
      <c r="AI248" s="3" t="n">
        <v>-0.0046</v>
      </c>
      <c r="AJ248" s="3" t="n">
        <v>0.0075</v>
      </c>
      <c r="AK248" s="3" t="n">
        <f aca="false">AVERAGE(AA248,AC248,AE248,AG248,AI248)</f>
        <v>-0.00594</v>
      </c>
      <c r="AM248" s="3" t="n">
        <v>-0.0239</v>
      </c>
      <c r="AN248" s="3" t="n">
        <v>0.0373</v>
      </c>
      <c r="AO248" s="3" t="n">
        <v>0.1705</v>
      </c>
      <c r="AP248" s="3" t="n">
        <v>0.0417</v>
      </c>
      <c r="AQ248" s="3" t="n">
        <v>-0.0137</v>
      </c>
      <c r="AR248" s="3" t="n">
        <v>0.0201</v>
      </c>
      <c r="AS248" s="3" t="n">
        <v>0.0281</v>
      </c>
      <c r="AT248" s="3" t="n">
        <v>0.0217</v>
      </c>
      <c r="AU248" s="3" t="n">
        <v>0.1414</v>
      </c>
      <c r="AV248" s="3" t="n">
        <v>0.0256</v>
      </c>
      <c r="AW248" s="3" t="n">
        <f aca="false">AVERAGE(AM248,AO248,AQ248,AS248,AU248)</f>
        <v>0.06048</v>
      </c>
    </row>
    <row r="249" customFormat="false" ht="12.8" hidden="false" customHeight="false" outlineLevel="0" collapsed="false">
      <c r="A249" s="2"/>
      <c r="B249" s="3" t="s">
        <v>259</v>
      </c>
      <c r="C249" s="3" t="n">
        <v>-0.1026</v>
      </c>
      <c r="D249" s="3" t="n">
        <v>0.0024</v>
      </c>
      <c r="E249" s="3" t="n">
        <v>-0.1226</v>
      </c>
      <c r="F249" s="3" t="n">
        <v>0.0031</v>
      </c>
      <c r="G249" s="3" t="n">
        <v>-0.034</v>
      </c>
      <c r="H249" s="3" t="n">
        <v>0.0035</v>
      </c>
      <c r="I249" s="3" t="n">
        <v>-0.0027</v>
      </c>
      <c r="J249" s="3" t="n">
        <v>0.0038</v>
      </c>
      <c r="K249" s="3" t="n">
        <v>0.0695</v>
      </c>
      <c r="L249" s="3" t="n">
        <v>0.0058</v>
      </c>
      <c r="M249" s="3" t="n">
        <f aca="false">AVERAGE(C249,E249,G249,I249,K249)</f>
        <v>-0.03848</v>
      </c>
      <c r="O249" s="3" t="n">
        <v>-0.0509</v>
      </c>
      <c r="P249" s="3" t="n">
        <v>0.0345</v>
      </c>
      <c r="Q249" s="3" t="n">
        <v>0.046</v>
      </c>
      <c r="R249" s="3" t="n">
        <v>0.0348</v>
      </c>
      <c r="S249" s="3" t="n">
        <v>-0.1117</v>
      </c>
      <c r="T249" s="3" t="n">
        <v>0.0338</v>
      </c>
      <c r="U249" s="3" t="n">
        <v>-0.0158</v>
      </c>
      <c r="V249" s="3" t="n">
        <v>0.0276</v>
      </c>
      <c r="W249" s="3" t="n">
        <v>0.1249</v>
      </c>
      <c r="X249" s="3" t="n">
        <v>0.0198</v>
      </c>
      <c r="Y249" s="3" t="n">
        <f aca="false">AVERAGE(O249,Q249,S249,U249,W249)</f>
        <v>-0.0015</v>
      </c>
      <c r="AA249" s="3" t="n">
        <v>0.0218</v>
      </c>
      <c r="AB249" s="3" t="n">
        <v>0.0104</v>
      </c>
      <c r="AC249" s="3" t="n">
        <v>0.0076</v>
      </c>
      <c r="AD249" s="3" t="n">
        <v>0.0121</v>
      </c>
      <c r="AE249" s="3" t="n">
        <v>0.0229</v>
      </c>
      <c r="AF249" s="3" t="n">
        <v>0.0118</v>
      </c>
      <c r="AG249" s="3" t="n">
        <v>-0.0259</v>
      </c>
      <c r="AH249" s="3" t="n">
        <v>0.0118</v>
      </c>
      <c r="AI249" s="3" t="n">
        <v>0.0118</v>
      </c>
      <c r="AJ249" s="3" t="n">
        <v>0.007</v>
      </c>
      <c r="AK249" s="3" t="n">
        <f aca="false">AVERAGE(AA249,AC249,AE249,AG249,AI249)</f>
        <v>0.00764</v>
      </c>
      <c r="AM249" s="3" t="n">
        <v>-0.132</v>
      </c>
      <c r="AN249" s="3" t="n">
        <v>0.0365</v>
      </c>
      <c r="AO249" s="3" t="n">
        <v>-0.0681</v>
      </c>
      <c r="AP249" s="3" t="n">
        <v>0.0371</v>
      </c>
      <c r="AQ249" s="3" t="n">
        <v>-0.1237</v>
      </c>
      <c r="AR249" s="3" t="n">
        <v>0.0366</v>
      </c>
      <c r="AS249" s="3" t="n">
        <v>-0.0451</v>
      </c>
      <c r="AT249" s="3" t="n">
        <v>0.0299</v>
      </c>
      <c r="AU249" s="3" t="n">
        <v>0.2059</v>
      </c>
      <c r="AV249" s="3" t="n">
        <v>0.0218</v>
      </c>
      <c r="AW249" s="3" t="n">
        <f aca="false">AVERAGE(AM249,AO249,AQ249,AS249,AU249)</f>
        <v>-0.0326</v>
      </c>
    </row>
    <row r="250" customFormat="false" ht="12.8" hidden="false" customHeight="false" outlineLevel="0" collapsed="false">
      <c r="A250" s="2"/>
      <c r="B250" s="3" t="s">
        <v>260</v>
      </c>
      <c r="C250" s="3" t="n">
        <v>13.8815</v>
      </c>
      <c r="D250" s="3" t="n">
        <v>0.0921</v>
      </c>
      <c r="E250" s="3" t="n">
        <v>14.2954</v>
      </c>
      <c r="F250" s="3" t="n">
        <v>0.0851</v>
      </c>
      <c r="G250" s="3" t="n">
        <v>13.0855</v>
      </c>
      <c r="H250" s="3" t="n">
        <v>0.0644</v>
      </c>
      <c r="I250" s="3" t="n">
        <v>12.7088</v>
      </c>
      <c r="J250" s="3" t="n">
        <v>0.0592</v>
      </c>
      <c r="K250" s="3" t="n">
        <v>13.9752</v>
      </c>
      <c r="L250" s="3" t="n">
        <v>0.0671</v>
      </c>
      <c r="M250" s="3" t="n">
        <f aca="false">AVERAGE(C250,E250,G250,I250,K250)</f>
        <v>13.58928</v>
      </c>
      <c r="O250" s="3" t="n">
        <v>-0.4621</v>
      </c>
      <c r="P250" s="3" t="n">
        <v>0.1355</v>
      </c>
      <c r="Q250" s="3" t="n">
        <v>0.1629</v>
      </c>
      <c r="R250" s="3" t="n">
        <v>0.1616</v>
      </c>
      <c r="S250" s="3" t="n">
        <v>-0.477</v>
      </c>
      <c r="T250" s="3" t="n">
        <v>0.13</v>
      </c>
      <c r="U250" s="3" t="n">
        <v>-0.4263</v>
      </c>
      <c r="V250" s="3" t="n">
        <v>0.159</v>
      </c>
      <c r="W250" s="3" t="n">
        <v>0.2393</v>
      </c>
      <c r="X250" s="3" t="n">
        <v>0.1508</v>
      </c>
      <c r="Y250" s="3" t="n">
        <f aca="false">AVERAGE(O250,Q250,S250,U250,W250)</f>
        <v>-0.19264</v>
      </c>
      <c r="AA250" s="3" t="n">
        <v>0.0138</v>
      </c>
      <c r="AB250" s="3" t="n">
        <v>0.0085</v>
      </c>
      <c r="AC250" s="3" t="n">
        <v>-0.0076</v>
      </c>
      <c r="AD250" s="3" t="n">
        <v>0.0088</v>
      </c>
      <c r="AE250" s="3" t="n">
        <v>-0.0041</v>
      </c>
      <c r="AF250" s="3" t="n">
        <v>0.0082</v>
      </c>
      <c r="AG250" s="3" t="n">
        <v>-0.0259</v>
      </c>
      <c r="AH250" s="3" t="n">
        <v>0.0101</v>
      </c>
      <c r="AI250" s="3" t="n">
        <v>-0.012</v>
      </c>
      <c r="AJ250" s="3" t="n">
        <v>0.0074</v>
      </c>
      <c r="AK250" s="3" t="n">
        <f aca="false">AVERAGE(AA250,AC250,AE250,AG250,AI250)</f>
        <v>-0.00716</v>
      </c>
      <c r="AM250" s="3" t="n">
        <v>13.4326</v>
      </c>
      <c r="AN250" s="3" t="n">
        <v>0.1711</v>
      </c>
      <c r="AO250" s="3" t="n">
        <v>14.462</v>
      </c>
      <c r="AP250" s="3" t="n">
        <v>0.1821</v>
      </c>
      <c r="AQ250" s="3" t="n">
        <v>12.6074</v>
      </c>
      <c r="AR250" s="3" t="n">
        <v>0.146</v>
      </c>
      <c r="AS250" s="3" t="n">
        <v>12.2569</v>
      </c>
      <c r="AT250" s="3" t="n">
        <v>0.1679</v>
      </c>
      <c r="AU250" s="3" t="n">
        <v>14.1909</v>
      </c>
      <c r="AV250" s="3" t="n">
        <v>0.166</v>
      </c>
      <c r="AW250" s="3" t="n">
        <f aca="false">AVERAGE(AM250,AO250,AQ250,AS250,AU250)</f>
        <v>13.38996</v>
      </c>
    </row>
    <row r="251" customFormat="false" ht="12.8" hidden="false" customHeight="false" outlineLevel="0" collapsed="false">
      <c r="A251" s="2"/>
      <c r="B251" s="3" t="s">
        <v>261</v>
      </c>
      <c r="C251" s="3" t="n">
        <v>1.5297</v>
      </c>
      <c r="D251" s="3" t="n">
        <v>0.018</v>
      </c>
      <c r="E251" s="3" t="n">
        <v>1.4365</v>
      </c>
      <c r="F251" s="3" t="n">
        <v>0.0342</v>
      </c>
      <c r="G251" s="3" t="n">
        <v>1.2378</v>
      </c>
      <c r="H251" s="3" t="n">
        <v>0.0552</v>
      </c>
      <c r="I251" s="3" t="n">
        <v>0.7892</v>
      </c>
      <c r="J251" s="3" t="n">
        <v>0.0431</v>
      </c>
      <c r="K251" s="3" t="n">
        <v>1.8004</v>
      </c>
      <c r="L251" s="3" t="n">
        <v>0.0499</v>
      </c>
      <c r="M251" s="3" t="n">
        <f aca="false">AVERAGE(C251,E251,G251,I251,K251)</f>
        <v>1.35872</v>
      </c>
      <c r="O251" s="3" t="n">
        <v>-0.8379</v>
      </c>
      <c r="P251" s="3" t="n">
        <v>0.1967</v>
      </c>
      <c r="Q251" s="3" t="n">
        <v>0.2248</v>
      </c>
      <c r="R251" s="3" t="n">
        <v>0.198</v>
      </c>
      <c r="S251" s="3" t="n">
        <v>-1.5353</v>
      </c>
      <c r="T251" s="3" t="n">
        <v>0.1944</v>
      </c>
      <c r="U251" s="3" t="n">
        <v>-1.0982</v>
      </c>
      <c r="V251" s="3" t="n">
        <v>0.2032</v>
      </c>
      <c r="W251" s="3" t="n">
        <v>0.0841</v>
      </c>
      <c r="X251" s="3" t="n">
        <v>0.1898</v>
      </c>
      <c r="Y251" s="3" t="n">
        <f aca="false">AVERAGE(O251,Q251,S251,U251,W251)</f>
        <v>-0.6325</v>
      </c>
      <c r="AA251" s="3" t="n">
        <v>-0.0043</v>
      </c>
      <c r="AB251" s="3" t="n">
        <v>0.0124</v>
      </c>
      <c r="AC251" s="3" t="n">
        <v>0.0021</v>
      </c>
      <c r="AD251" s="3" t="n">
        <v>0.0117</v>
      </c>
      <c r="AE251" s="3" t="n">
        <v>-0.0194</v>
      </c>
      <c r="AF251" s="3" t="n">
        <v>0.0144</v>
      </c>
      <c r="AG251" s="3" t="n">
        <v>-0.0116</v>
      </c>
      <c r="AH251" s="3" t="n">
        <v>0.0112</v>
      </c>
      <c r="AI251" s="3" t="n">
        <v>-0.0343</v>
      </c>
      <c r="AJ251" s="3" t="n">
        <v>0.0192</v>
      </c>
      <c r="AK251" s="3" t="n">
        <f aca="false">AVERAGE(AA251,AC251,AE251,AG251,AI251)</f>
        <v>-0.0135</v>
      </c>
      <c r="AM251" s="3" t="n">
        <v>0.6821</v>
      </c>
      <c r="AN251" s="3" t="n">
        <v>0.1963</v>
      </c>
      <c r="AO251" s="3" t="n">
        <v>1.6704</v>
      </c>
      <c r="AP251" s="3" t="n">
        <v>0.207</v>
      </c>
      <c r="AQ251" s="3" t="n">
        <v>-0.3214</v>
      </c>
      <c r="AR251" s="3" t="n">
        <v>0.2095</v>
      </c>
      <c r="AS251" s="3" t="n">
        <v>-0.323</v>
      </c>
      <c r="AT251" s="3" t="n">
        <v>0.2118</v>
      </c>
      <c r="AU251" s="3" t="n">
        <v>1.8521</v>
      </c>
      <c r="AV251" s="3" t="n">
        <v>0.2039</v>
      </c>
      <c r="AW251" s="3" t="n">
        <f aca="false">AVERAGE(AM251,AO251,AQ251,AS251,AU251)</f>
        <v>0.71204</v>
      </c>
    </row>
    <row r="252" customFormat="false" ht="12.8" hidden="false" customHeight="false" outlineLevel="0" collapsed="false">
      <c r="A252" s="2" t="s">
        <v>262</v>
      </c>
      <c r="B252" s="3" t="s">
        <v>263</v>
      </c>
      <c r="C252" s="3" t="n">
        <v>23.6897</v>
      </c>
      <c r="D252" s="3" t="n">
        <v>0.1306</v>
      </c>
      <c r="E252" s="3" t="n">
        <v>22.8813</v>
      </c>
      <c r="F252" s="3" t="n">
        <v>0.1999</v>
      </c>
      <c r="G252" s="3" t="n">
        <v>27.8183</v>
      </c>
      <c r="H252" s="3" t="n">
        <v>0.1614</v>
      </c>
      <c r="I252" s="3" t="n">
        <v>25.222</v>
      </c>
      <c r="J252" s="3" t="n">
        <v>0.1591</v>
      </c>
      <c r="K252" s="3" t="n">
        <v>25.0145</v>
      </c>
      <c r="L252" s="3" t="n">
        <v>0.1705</v>
      </c>
      <c r="M252" s="3" t="n">
        <f aca="false">AVERAGE(C252,E252,G252,I252,K252)</f>
        <v>24.92516</v>
      </c>
      <c r="O252" s="3" t="n">
        <v>-0.3305</v>
      </c>
      <c r="P252" s="3" t="n">
        <v>0.1692</v>
      </c>
      <c r="Q252" s="3" t="n">
        <v>-0.4504</v>
      </c>
      <c r="R252" s="3" t="n">
        <v>0.1825</v>
      </c>
      <c r="S252" s="3" t="n">
        <v>-0.8175</v>
      </c>
      <c r="T252" s="3" t="n">
        <v>0.1213</v>
      </c>
      <c r="U252" s="3" t="n">
        <v>-0.4679</v>
      </c>
      <c r="V252" s="3" t="n">
        <v>0.1237</v>
      </c>
      <c r="W252" s="3" t="n">
        <v>0.624</v>
      </c>
      <c r="X252" s="3" t="n">
        <v>0.1455</v>
      </c>
      <c r="Y252" s="3" t="n">
        <f aca="false">AVERAGE(O252,Q252,S252,U252,W252)</f>
        <v>-0.28846</v>
      </c>
      <c r="AA252" s="3" t="n">
        <v>-0.0196</v>
      </c>
      <c r="AB252" s="3" t="n">
        <v>0.0132</v>
      </c>
      <c r="AC252" s="3" t="n">
        <v>-0.0317</v>
      </c>
      <c r="AD252" s="3" t="n">
        <v>0.0119</v>
      </c>
      <c r="AE252" s="3" t="n">
        <v>-0.0175</v>
      </c>
      <c r="AF252" s="3" t="n">
        <v>0.0123</v>
      </c>
      <c r="AG252" s="3" t="n">
        <v>0.0076</v>
      </c>
      <c r="AH252" s="3" t="n">
        <v>0.0116</v>
      </c>
      <c r="AI252" s="3" t="n">
        <v>-0.0245</v>
      </c>
      <c r="AJ252" s="3" t="n">
        <v>0.0142</v>
      </c>
      <c r="AK252" s="3" t="n">
        <f aca="false">AVERAGE(AA252,AC252,AE252,AG252,AI252)</f>
        <v>-0.01714</v>
      </c>
      <c r="AM252" s="3" t="n">
        <v>23.3394</v>
      </c>
      <c r="AN252" s="3" t="n">
        <v>0.2096</v>
      </c>
      <c r="AO252" s="3" t="n">
        <v>22.3929</v>
      </c>
      <c r="AP252" s="3" t="n">
        <v>0.2388</v>
      </c>
      <c r="AQ252" s="3" t="n">
        <v>26.9819</v>
      </c>
      <c r="AR252" s="3" t="n">
        <v>0.2048</v>
      </c>
      <c r="AS252" s="3" t="n">
        <v>24.7588</v>
      </c>
      <c r="AT252" s="3" t="n">
        <v>0.1706</v>
      </c>
      <c r="AU252" s="3" t="n">
        <v>25.6173</v>
      </c>
      <c r="AV252" s="3" t="n">
        <v>0.2206</v>
      </c>
      <c r="AW252" s="3" t="n">
        <f aca="false">AVERAGE(AM252,AO252,AQ252,AS252,AU252)</f>
        <v>24.61806</v>
      </c>
    </row>
    <row r="253" customFormat="false" ht="12.8" hidden="false" customHeight="false" outlineLevel="0" collapsed="false">
      <c r="A253" s="2"/>
      <c r="B253" s="3" t="s">
        <v>264</v>
      </c>
      <c r="C253" s="3" t="n">
        <v>-21.5566</v>
      </c>
      <c r="D253" s="3" t="n">
        <v>0.1365</v>
      </c>
      <c r="E253" s="3" t="n">
        <v>-19.2458</v>
      </c>
      <c r="F253" s="3" t="n">
        <v>0.2516</v>
      </c>
      <c r="G253" s="3" t="n">
        <v>-22.4827</v>
      </c>
      <c r="H253" s="3" t="n">
        <v>0.1649</v>
      </c>
      <c r="I253" s="3" t="n">
        <v>-20.6802</v>
      </c>
      <c r="J253" s="3" t="n">
        <v>0.1855</v>
      </c>
      <c r="K253" s="3" t="n">
        <v>-20.2228</v>
      </c>
      <c r="L253" s="3" t="n">
        <v>0.1892</v>
      </c>
      <c r="M253" s="3" t="n">
        <f aca="false">AVERAGE(C253,E253,G253,I253,K253)</f>
        <v>-20.83762</v>
      </c>
      <c r="O253" s="3" t="n">
        <v>0.6401</v>
      </c>
      <c r="P253" s="3" t="n">
        <v>0.1583</v>
      </c>
      <c r="Q253" s="3" t="n">
        <v>0.0383</v>
      </c>
      <c r="R253" s="3" t="n">
        <v>0.1628</v>
      </c>
      <c r="S253" s="3" t="n">
        <v>1.426</v>
      </c>
      <c r="T253" s="3" t="n">
        <v>0.1205</v>
      </c>
      <c r="U253" s="3" t="n">
        <v>1.7592</v>
      </c>
      <c r="V253" s="3" t="n">
        <v>0.136</v>
      </c>
      <c r="W253" s="3" t="n">
        <v>1.475</v>
      </c>
      <c r="X253" s="3" t="n">
        <v>0.137</v>
      </c>
      <c r="Y253" s="3" t="n">
        <f aca="false">AVERAGE(O253,Q253,S253,U253,W253)</f>
        <v>1.06772</v>
      </c>
      <c r="AA253" s="3" t="n">
        <v>0.0015</v>
      </c>
      <c r="AB253" s="3" t="n">
        <v>0.0084</v>
      </c>
      <c r="AC253" s="3" t="n">
        <v>-0.0081</v>
      </c>
      <c r="AD253" s="3" t="n">
        <v>0.0062</v>
      </c>
      <c r="AE253" s="3" t="n">
        <v>-0.0037</v>
      </c>
      <c r="AF253" s="3" t="n">
        <v>0.0074</v>
      </c>
      <c r="AG253" s="3" t="n">
        <v>0.0016</v>
      </c>
      <c r="AH253" s="3" t="n">
        <v>0.0068</v>
      </c>
      <c r="AI253" s="3" t="n">
        <v>-0.0041</v>
      </c>
      <c r="AJ253" s="3" t="n">
        <v>0.0064</v>
      </c>
      <c r="AK253" s="3" t="n">
        <f aca="false">AVERAGE(AA253,AC253,AE253,AG253,AI253)</f>
        <v>-0.00256</v>
      </c>
      <c r="AM253" s="3" t="n">
        <v>-20.9157</v>
      </c>
      <c r="AN253" s="3" t="n">
        <v>0.1944</v>
      </c>
      <c r="AO253" s="3" t="n">
        <v>-19.2302</v>
      </c>
      <c r="AP253" s="3" t="n">
        <v>0.2907</v>
      </c>
      <c r="AQ253" s="3" t="n">
        <v>-21.061</v>
      </c>
      <c r="AR253" s="3" t="n">
        <v>0.2019</v>
      </c>
      <c r="AS253" s="3" t="n">
        <v>-18.9095</v>
      </c>
      <c r="AT253" s="3" t="n">
        <v>0.2091</v>
      </c>
      <c r="AU253" s="3" t="n">
        <v>-18.7441</v>
      </c>
      <c r="AV253" s="3" t="n">
        <v>0.1883</v>
      </c>
      <c r="AW253" s="3" t="n">
        <f aca="false">AVERAGE(AM253,AO253,AQ253,AS253,AU253)</f>
        <v>-19.7721</v>
      </c>
    </row>
    <row r="254" customFormat="false" ht="12.8" hidden="false" customHeight="false" outlineLevel="0" collapsed="false">
      <c r="A254" s="2"/>
      <c r="B254" s="3" t="s">
        <v>265</v>
      </c>
      <c r="C254" s="3" t="n">
        <v>-0.7969</v>
      </c>
      <c r="D254" s="3" t="n">
        <v>0.0193</v>
      </c>
      <c r="E254" s="3" t="n">
        <v>-0.7017</v>
      </c>
      <c r="F254" s="3" t="n">
        <v>0.0227</v>
      </c>
      <c r="G254" s="3" t="n">
        <v>-0.6863</v>
      </c>
      <c r="H254" s="3" t="n">
        <v>0.0266</v>
      </c>
      <c r="I254" s="3" t="n">
        <v>-0.5521</v>
      </c>
      <c r="J254" s="3" t="n">
        <v>0.0239</v>
      </c>
      <c r="K254" s="3" t="n">
        <v>-0.3132</v>
      </c>
      <c r="L254" s="3" t="n">
        <v>0.0269</v>
      </c>
      <c r="M254" s="3" t="n">
        <f aca="false">AVERAGE(C254,E254,G254,I254,K254)</f>
        <v>-0.61004</v>
      </c>
      <c r="O254" s="3" t="n">
        <v>0.1769</v>
      </c>
      <c r="P254" s="3" t="n">
        <v>0.0252</v>
      </c>
      <c r="Q254" s="3" t="n">
        <v>0.0162</v>
      </c>
      <c r="R254" s="3" t="n">
        <v>0.0195</v>
      </c>
      <c r="S254" s="3" t="n">
        <v>0.1095</v>
      </c>
      <c r="T254" s="3" t="n">
        <v>0.0259</v>
      </c>
      <c r="U254" s="3" t="n">
        <v>0.2114</v>
      </c>
      <c r="V254" s="3" t="n">
        <v>0.0326</v>
      </c>
      <c r="W254" s="3" t="n">
        <v>0.1176</v>
      </c>
      <c r="X254" s="3" t="n">
        <v>0.0303</v>
      </c>
      <c r="Y254" s="3" t="n">
        <f aca="false">AVERAGE(O254,Q254,S254,U254,W254)</f>
        <v>0.12632</v>
      </c>
      <c r="AA254" s="3" t="n">
        <v>0.0012</v>
      </c>
      <c r="AB254" s="3" t="n">
        <v>0.0081</v>
      </c>
      <c r="AC254" s="3" t="n">
        <v>0.0001</v>
      </c>
      <c r="AD254" s="3" t="n">
        <v>0.0071</v>
      </c>
      <c r="AE254" s="3" t="n">
        <v>-0.0083</v>
      </c>
      <c r="AF254" s="3" t="n">
        <v>0.0085</v>
      </c>
      <c r="AG254" s="3" t="n">
        <v>0.0003</v>
      </c>
      <c r="AH254" s="3" t="n">
        <v>0.0096</v>
      </c>
      <c r="AI254" s="3" t="n">
        <v>-0.0098</v>
      </c>
      <c r="AJ254" s="3" t="n">
        <v>0.009</v>
      </c>
      <c r="AK254" s="3" t="n">
        <f aca="false">AVERAGE(AA254,AC254,AE254,AG254,AI254)</f>
        <v>-0.0033</v>
      </c>
      <c r="AM254" s="3" t="n">
        <v>-0.619</v>
      </c>
      <c r="AN254" s="3" t="n">
        <v>0.0327</v>
      </c>
      <c r="AO254" s="3" t="n">
        <v>-0.6844</v>
      </c>
      <c r="AP254" s="3" t="n">
        <v>0.0255</v>
      </c>
      <c r="AQ254" s="3" t="n">
        <v>-0.584</v>
      </c>
      <c r="AR254" s="3" t="n">
        <v>0.0356</v>
      </c>
      <c r="AS254" s="3" t="n">
        <v>-0.3377</v>
      </c>
      <c r="AT254" s="3" t="n">
        <v>0.0321</v>
      </c>
      <c r="AU254" s="3" t="n">
        <v>-0.2053</v>
      </c>
      <c r="AV254" s="3" t="n">
        <v>0.0338</v>
      </c>
      <c r="AW254" s="3" t="n">
        <f aca="false">AVERAGE(AM254,AO254,AQ254,AS254,AU254)</f>
        <v>-0.48608</v>
      </c>
    </row>
    <row r="255" customFormat="false" ht="12.8" hidden="false" customHeight="false" outlineLevel="0" collapsed="false">
      <c r="A255" s="2"/>
      <c r="B255" s="3" t="s">
        <v>266</v>
      </c>
      <c r="C255" s="3" t="n">
        <v>-1.1968</v>
      </c>
      <c r="D255" s="3" t="n">
        <v>0.0177</v>
      </c>
      <c r="E255" s="3" t="n">
        <v>-0.7865</v>
      </c>
      <c r="F255" s="3" t="n">
        <v>0.0321</v>
      </c>
      <c r="G255" s="3" t="n">
        <v>-1.0016</v>
      </c>
      <c r="H255" s="3" t="n">
        <v>0.0246</v>
      </c>
      <c r="I255" s="3" t="n">
        <v>-0.8919</v>
      </c>
      <c r="J255" s="3" t="n">
        <v>0.0212</v>
      </c>
      <c r="K255" s="3" t="n">
        <v>-0.7277</v>
      </c>
      <c r="L255" s="3" t="n">
        <v>0.0228</v>
      </c>
      <c r="M255" s="3" t="n">
        <f aca="false">AVERAGE(C255,E255,G255,I255,K255)</f>
        <v>-0.9209</v>
      </c>
      <c r="O255" s="3" t="n">
        <v>0.1611</v>
      </c>
      <c r="P255" s="3" t="n">
        <v>0.0269</v>
      </c>
      <c r="Q255" s="3" t="n">
        <v>-0.0039</v>
      </c>
      <c r="R255" s="3" t="n">
        <v>0.0234</v>
      </c>
      <c r="S255" s="3" t="n">
        <v>0.2758</v>
      </c>
      <c r="T255" s="3" t="n">
        <v>0.0202</v>
      </c>
      <c r="U255" s="3" t="n">
        <v>0.4326</v>
      </c>
      <c r="V255" s="3" t="n">
        <v>0.0236</v>
      </c>
      <c r="W255" s="3" t="n">
        <v>0.1404</v>
      </c>
      <c r="X255" s="3" t="n">
        <v>0.0263</v>
      </c>
      <c r="Y255" s="3" t="n">
        <f aca="false">AVERAGE(O255,Q255,S255,U255,W255)</f>
        <v>0.2012</v>
      </c>
      <c r="AA255" s="3" t="n">
        <v>0.0585</v>
      </c>
      <c r="AB255" s="3" t="n">
        <v>0.0189</v>
      </c>
      <c r="AC255" s="3" t="n">
        <v>-0.0218</v>
      </c>
      <c r="AD255" s="3" t="n">
        <v>0.0154</v>
      </c>
      <c r="AE255" s="3" t="n">
        <v>0.0199</v>
      </c>
      <c r="AF255" s="3" t="n">
        <v>0.015</v>
      </c>
      <c r="AG255" s="3" t="n">
        <v>0.0298</v>
      </c>
      <c r="AH255" s="3" t="n">
        <v>0.0147</v>
      </c>
      <c r="AI255" s="3" t="n">
        <v>-0.0196</v>
      </c>
      <c r="AJ255" s="3" t="n">
        <v>0.0159</v>
      </c>
      <c r="AK255" s="3" t="n">
        <f aca="false">AVERAGE(AA255,AC255,AE255,AG255,AI255)</f>
        <v>0.01336</v>
      </c>
      <c r="AM255" s="3" t="n">
        <v>-0.9763</v>
      </c>
      <c r="AN255" s="3" t="n">
        <v>0.0375</v>
      </c>
      <c r="AO255" s="3" t="n">
        <v>-0.8106</v>
      </c>
      <c r="AP255" s="3" t="n">
        <v>0.0285</v>
      </c>
      <c r="AQ255" s="3" t="n">
        <v>-0.7071</v>
      </c>
      <c r="AR255" s="3" t="n">
        <v>0.0282</v>
      </c>
      <c r="AS255" s="3" t="n">
        <v>-0.4278</v>
      </c>
      <c r="AT255" s="3" t="n">
        <v>0.0229</v>
      </c>
      <c r="AU255" s="3" t="n">
        <v>-0.6064</v>
      </c>
      <c r="AV255" s="3" t="n">
        <v>0.0259</v>
      </c>
      <c r="AW255" s="3" t="n">
        <f aca="false">AVERAGE(AM255,AO255,AQ255,AS255,AU255)</f>
        <v>-0.70564</v>
      </c>
    </row>
    <row r="256" customFormat="false" ht="12.8" hidden="false" customHeight="false" outlineLevel="0" collapsed="false">
      <c r="A256" s="2"/>
      <c r="B256" s="3" t="s">
        <v>267</v>
      </c>
      <c r="C256" s="3" t="n">
        <v>-1.3961</v>
      </c>
      <c r="D256" s="3" t="n">
        <v>0.0126</v>
      </c>
      <c r="E256" s="3" t="n">
        <v>-1.2104</v>
      </c>
      <c r="F256" s="3" t="n">
        <v>0.0184</v>
      </c>
      <c r="G256" s="3" t="n">
        <v>-1.6005</v>
      </c>
      <c r="H256" s="3" t="n">
        <v>0.016</v>
      </c>
      <c r="I256" s="3" t="n">
        <v>-1.3264</v>
      </c>
      <c r="J256" s="3" t="n">
        <v>0.018</v>
      </c>
      <c r="K256" s="3" t="n">
        <v>-1.3628</v>
      </c>
      <c r="L256" s="3" t="n">
        <v>0.0185</v>
      </c>
      <c r="M256" s="3" t="n">
        <f aca="false">AVERAGE(C256,E256,G256,I256,K256)</f>
        <v>-1.37924</v>
      </c>
      <c r="O256" s="3" t="n">
        <v>0.2236</v>
      </c>
      <c r="P256" s="3" t="n">
        <v>0.0126</v>
      </c>
      <c r="Q256" s="3" t="n">
        <v>0.2511</v>
      </c>
      <c r="R256" s="3" t="n">
        <v>0.0171</v>
      </c>
      <c r="S256" s="3" t="n">
        <v>0.5401</v>
      </c>
      <c r="T256" s="3" t="n">
        <v>0.0136</v>
      </c>
      <c r="U256" s="3" t="n">
        <v>0.511</v>
      </c>
      <c r="V256" s="3" t="n">
        <v>0.0178</v>
      </c>
      <c r="W256" s="3" t="n">
        <v>0.3589</v>
      </c>
      <c r="X256" s="3" t="n">
        <v>0.0199</v>
      </c>
      <c r="Y256" s="3" t="n">
        <f aca="false">AVERAGE(O256,Q256,S256,U256,W256)</f>
        <v>0.37694</v>
      </c>
      <c r="AA256" s="3" t="n">
        <v>0.0167</v>
      </c>
      <c r="AB256" s="3" t="n">
        <v>0.0253</v>
      </c>
      <c r="AC256" s="3" t="n">
        <v>-0.0017</v>
      </c>
      <c r="AD256" s="3" t="n">
        <v>0.0149</v>
      </c>
      <c r="AE256" s="3" t="n">
        <v>0.0775</v>
      </c>
      <c r="AF256" s="3" t="n">
        <v>0.0241</v>
      </c>
      <c r="AG256" s="3" t="n">
        <v>0.0389</v>
      </c>
      <c r="AH256" s="3" t="n">
        <v>0.0172</v>
      </c>
      <c r="AI256" s="3" t="n">
        <v>-0.0378</v>
      </c>
      <c r="AJ256" s="3" t="n">
        <v>0.0168</v>
      </c>
      <c r="AK256" s="3" t="n">
        <f aca="false">AVERAGE(AA256,AC256,AE256,AG256,AI256)</f>
        <v>0.01872</v>
      </c>
      <c r="AM256" s="3" t="n">
        <v>-1.156</v>
      </c>
      <c r="AN256" s="3" t="n">
        <v>0.0284</v>
      </c>
      <c r="AO256" s="3" t="n">
        <v>-0.9616</v>
      </c>
      <c r="AP256" s="3" t="n">
        <v>0.0186</v>
      </c>
      <c r="AQ256" s="3" t="n">
        <v>-0.9835</v>
      </c>
      <c r="AR256" s="3" t="n">
        <v>0.028</v>
      </c>
      <c r="AS256" s="3" t="n">
        <v>-0.7772</v>
      </c>
      <c r="AT256" s="3" t="n">
        <v>0.0207</v>
      </c>
      <c r="AU256" s="3" t="n">
        <v>-1.0414</v>
      </c>
      <c r="AV256" s="3" t="n">
        <v>0.0222</v>
      </c>
      <c r="AW256" s="3" t="n">
        <f aca="false">AVERAGE(AM256,AO256,AQ256,AS256,AU256)</f>
        <v>-0.98394</v>
      </c>
    </row>
    <row r="257" customFormat="false" ht="12.8" hidden="false" customHeight="false" outlineLevel="0" collapsed="false">
      <c r="A257" s="2"/>
      <c r="B257" s="3" t="s">
        <v>268</v>
      </c>
      <c r="C257" s="3" t="n">
        <v>-1.9804</v>
      </c>
      <c r="D257" s="3" t="n">
        <v>0.0273</v>
      </c>
      <c r="E257" s="3" t="n">
        <v>-2.0659</v>
      </c>
      <c r="F257" s="3" t="n">
        <v>0.0335</v>
      </c>
      <c r="G257" s="3" t="n">
        <v>-2.7328</v>
      </c>
      <c r="H257" s="3" t="n">
        <v>0.0412</v>
      </c>
      <c r="I257" s="3" t="n">
        <v>-2.0418</v>
      </c>
      <c r="J257" s="3" t="n">
        <v>0.0366</v>
      </c>
      <c r="K257" s="3" t="n">
        <v>-1.6842</v>
      </c>
      <c r="L257" s="3" t="n">
        <v>0.0386</v>
      </c>
      <c r="M257" s="3" t="n">
        <f aca="false">AVERAGE(C257,E257,G257,I257,K257)</f>
        <v>-2.10102</v>
      </c>
      <c r="O257" s="3" t="n">
        <v>0.3501</v>
      </c>
      <c r="P257" s="3" t="n">
        <v>0.031</v>
      </c>
      <c r="Q257" s="3" t="n">
        <v>0.4101</v>
      </c>
      <c r="R257" s="3" t="n">
        <v>0.0355</v>
      </c>
      <c r="S257" s="3" t="n">
        <v>0.9651</v>
      </c>
      <c r="T257" s="3" t="n">
        <v>0.0392</v>
      </c>
      <c r="U257" s="3" t="n">
        <v>0.7428</v>
      </c>
      <c r="V257" s="3" t="n">
        <v>0.0395</v>
      </c>
      <c r="W257" s="3" t="n">
        <v>0.5846</v>
      </c>
      <c r="X257" s="3" t="n">
        <v>0.0422</v>
      </c>
      <c r="Y257" s="3" t="n">
        <f aca="false">AVERAGE(O257,Q257,S257,U257,W257)</f>
        <v>0.61054</v>
      </c>
      <c r="AA257" s="3" t="n">
        <v>-0.0189</v>
      </c>
      <c r="AB257" s="3" t="n">
        <v>0.0124</v>
      </c>
      <c r="AC257" s="3" t="n">
        <v>0.0133</v>
      </c>
      <c r="AD257" s="3" t="n">
        <v>0.021</v>
      </c>
      <c r="AE257" s="3" t="n">
        <v>0.0169</v>
      </c>
      <c r="AF257" s="3" t="n">
        <v>0.0172</v>
      </c>
      <c r="AG257" s="3" t="n">
        <v>-0.0145</v>
      </c>
      <c r="AH257" s="3" t="n">
        <v>0.0147</v>
      </c>
      <c r="AI257" s="3" t="n">
        <v>-0.0344</v>
      </c>
      <c r="AJ257" s="3" t="n">
        <v>0.015</v>
      </c>
      <c r="AK257" s="3" t="n">
        <f aca="false">AVERAGE(AA257,AC257,AE257,AG257,AI257)</f>
        <v>-0.00752</v>
      </c>
      <c r="AM257" s="3" t="n">
        <v>-1.6505</v>
      </c>
      <c r="AN257" s="3" t="n">
        <v>0.0374</v>
      </c>
      <c r="AO257" s="3" t="n">
        <v>-1.6441</v>
      </c>
      <c r="AP257" s="3" t="n">
        <v>0.0447</v>
      </c>
      <c r="AQ257" s="3" t="n">
        <v>-1.7493</v>
      </c>
      <c r="AR257" s="3" t="n">
        <v>0.0432</v>
      </c>
      <c r="AS257" s="3" t="n">
        <v>-1.3149</v>
      </c>
      <c r="AT257" s="3" t="n">
        <v>0.0418</v>
      </c>
      <c r="AU257" s="3" t="n">
        <v>-1.1359</v>
      </c>
      <c r="AV257" s="3" t="n">
        <v>0.044</v>
      </c>
      <c r="AW257" s="3" t="n">
        <f aca="false">AVERAGE(AM257,AO257,AQ257,AS257,AU257)</f>
        <v>-1.49894</v>
      </c>
    </row>
    <row r="258" customFormat="false" ht="12.8" hidden="false" customHeight="false" outlineLevel="0" collapsed="false">
      <c r="A258" s="2"/>
      <c r="B258" s="3" t="s">
        <v>269</v>
      </c>
      <c r="C258" s="3" t="n">
        <v>20.3287</v>
      </c>
      <c r="D258" s="3" t="n">
        <v>0.4719</v>
      </c>
      <c r="E258" s="3" t="n">
        <v>12.9101</v>
      </c>
      <c r="F258" s="3" t="n">
        <v>0.7026</v>
      </c>
      <c r="G258" s="3" t="n">
        <v>4.2728</v>
      </c>
      <c r="H258" s="3" t="n">
        <v>0.6567</v>
      </c>
      <c r="I258" s="3" t="n">
        <v>10.5177</v>
      </c>
      <c r="J258" s="3" t="n">
        <v>0.8672</v>
      </c>
      <c r="K258" s="3" t="n">
        <v>3.201</v>
      </c>
      <c r="L258" s="3" t="n">
        <v>0.753</v>
      </c>
      <c r="M258" s="3" t="n">
        <f aca="false">AVERAGE(C258,E258,G258,I258,K258)</f>
        <v>10.24606</v>
      </c>
      <c r="O258" s="3" t="n">
        <v>2.0016</v>
      </c>
      <c r="P258" s="3" t="n">
        <v>0.3524</v>
      </c>
      <c r="Q258" s="3" t="n">
        <v>4.5022</v>
      </c>
      <c r="R258" s="3" t="n">
        <v>0.4249</v>
      </c>
      <c r="S258" s="3" t="n">
        <v>33.1348</v>
      </c>
      <c r="T258" s="3" t="n">
        <v>0.9181</v>
      </c>
      <c r="U258" s="3" t="n">
        <v>24.2172</v>
      </c>
      <c r="V258" s="3" t="n">
        <v>1.027</v>
      </c>
      <c r="W258" s="3" t="n">
        <v>34.6393</v>
      </c>
      <c r="X258" s="3" t="n">
        <v>0.7997</v>
      </c>
      <c r="Y258" s="3" t="n">
        <f aca="false">AVERAGE(O258,Q258,S258,U258,W258)</f>
        <v>19.69902</v>
      </c>
      <c r="AA258" s="3" t="n">
        <v>-0.1393</v>
      </c>
      <c r="AB258" s="3" t="n">
        <v>0.0206</v>
      </c>
      <c r="AC258" s="3" t="n">
        <v>-0.0477</v>
      </c>
      <c r="AD258" s="3" t="n">
        <v>0.0158</v>
      </c>
      <c r="AE258" s="3" t="n">
        <v>-0.9628</v>
      </c>
      <c r="AF258" s="3" t="n">
        <v>0.024</v>
      </c>
      <c r="AG258" s="3" t="n">
        <v>-1.0121</v>
      </c>
      <c r="AH258" s="3" t="n">
        <v>0.0207</v>
      </c>
      <c r="AI258" s="3" t="n">
        <v>-1.1759</v>
      </c>
      <c r="AJ258" s="3" t="n">
        <v>0.0215</v>
      </c>
      <c r="AK258" s="3" t="n">
        <f aca="false">AVERAGE(AA258,AC258,AE258,AG258,AI258)</f>
        <v>-0.66756</v>
      </c>
      <c r="AM258" s="3" t="n">
        <v>22.2058</v>
      </c>
      <c r="AN258" s="3" t="n">
        <v>0.3808</v>
      </c>
      <c r="AO258" s="3" t="n">
        <v>17.388</v>
      </c>
      <c r="AP258" s="3" t="n">
        <v>0.5661</v>
      </c>
      <c r="AQ258" s="3" t="n">
        <v>36.4072</v>
      </c>
      <c r="AR258" s="3" t="n">
        <v>0.5061</v>
      </c>
      <c r="AS258" s="3" t="n">
        <v>33.6876</v>
      </c>
      <c r="AT258" s="3" t="n">
        <v>0.4314</v>
      </c>
      <c r="AU258" s="3" t="n">
        <v>36.6742</v>
      </c>
      <c r="AV258" s="3" t="n">
        <v>0.3631</v>
      </c>
      <c r="AW258" s="3" t="n">
        <f aca="false">AVERAGE(AM258,AO258,AQ258,AS258,AU258)</f>
        <v>29.27256</v>
      </c>
    </row>
    <row r="259" customFormat="false" ht="12.8" hidden="false" customHeight="false" outlineLevel="0" collapsed="false">
      <c r="A259" s="2"/>
      <c r="B259" s="3" t="s">
        <v>270</v>
      </c>
      <c r="C259" s="3" t="n">
        <v>0.6461</v>
      </c>
      <c r="D259" s="3" t="n">
        <v>0.0349</v>
      </c>
      <c r="E259" s="3" t="n">
        <v>2.0525</v>
      </c>
      <c r="F259" s="3" t="n">
        <v>0.0393</v>
      </c>
      <c r="G259" s="3" t="n">
        <v>0.4242</v>
      </c>
      <c r="H259" s="3" t="n">
        <v>0.0699</v>
      </c>
      <c r="I259" s="3" t="n">
        <v>-0.3488</v>
      </c>
      <c r="J259" s="3" t="n">
        <v>0.0557</v>
      </c>
      <c r="K259" s="3" t="n">
        <v>-0.2253</v>
      </c>
      <c r="L259" s="3" t="n">
        <v>0.0566</v>
      </c>
      <c r="M259" s="3" t="n">
        <f aca="false">AVERAGE(C259,E259,G259,I259,K259)</f>
        <v>0.50974</v>
      </c>
      <c r="O259" s="3" t="n">
        <v>-0.1864</v>
      </c>
      <c r="P259" s="3" t="n">
        <v>0.0382</v>
      </c>
      <c r="Q259" s="3" t="n">
        <v>-1.2126</v>
      </c>
      <c r="R259" s="3" t="n">
        <v>0.0419</v>
      </c>
      <c r="S259" s="3" t="n">
        <v>-1.3674</v>
      </c>
      <c r="T259" s="3" t="n">
        <v>0.0589</v>
      </c>
      <c r="U259" s="3" t="n">
        <v>-0.6009</v>
      </c>
      <c r="V259" s="3" t="n">
        <v>0.0574</v>
      </c>
      <c r="W259" s="3" t="n">
        <v>-0.4762</v>
      </c>
      <c r="X259" s="3" t="n">
        <v>0.059</v>
      </c>
      <c r="Y259" s="3" t="n">
        <f aca="false">AVERAGE(O259,Q259,S259,U259,W259)</f>
        <v>-0.7687</v>
      </c>
      <c r="AA259" s="3" t="n">
        <v>-0.0261</v>
      </c>
      <c r="AB259" s="3" t="n">
        <v>0.0128</v>
      </c>
      <c r="AC259" s="3" t="n">
        <v>-0.0605</v>
      </c>
      <c r="AD259" s="3" t="n">
        <v>0.0173</v>
      </c>
      <c r="AE259" s="3" t="n">
        <v>-0.3263</v>
      </c>
      <c r="AF259" s="3" t="n">
        <v>0.0216</v>
      </c>
      <c r="AG259" s="3" t="n">
        <v>-0.1711</v>
      </c>
      <c r="AH259" s="3" t="n">
        <v>0.0157</v>
      </c>
      <c r="AI259" s="3" t="n">
        <v>-0.1998</v>
      </c>
      <c r="AJ259" s="3" t="n">
        <v>0.0135</v>
      </c>
      <c r="AK259" s="3" t="n">
        <f aca="false">AVERAGE(AA259,AC259,AE259,AG259,AI259)</f>
        <v>-0.15676</v>
      </c>
      <c r="AM259" s="3" t="n">
        <v>0.4331</v>
      </c>
      <c r="AN259" s="3" t="n">
        <v>0.0345</v>
      </c>
      <c r="AO259" s="3" t="n">
        <v>0.7783</v>
      </c>
      <c r="AP259" s="3" t="n">
        <v>0.0532</v>
      </c>
      <c r="AQ259" s="3" t="n">
        <v>-1.273</v>
      </c>
      <c r="AR259" s="3" t="n">
        <v>0.0759</v>
      </c>
      <c r="AS259" s="3" t="n">
        <v>-1.1218</v>
      </c>
      <c r="AT259" s="3" t="n">
        <v>0.062</v>
      </c>
      <c r="AU259" s="3" t="n">
        <v>-0.8985</v>
      </c>
      <c r="AV259" s="3" t="n">
        <v>0.0605</v>
      </c>
      <c r="AW259" s="3" t="n">
        <f aca="false">AVERAGE(AM259,AO259,AQ259,AS259,AU259)</f>
        <v>-0.41638</v>
      </c>
    </row>
    <row r="260" customFormat="false" ht="12.8" hidden="false" customHeight="false" outlineLevel="0" collapsed="false">
      <c r="A260" s="2"/>
      <c r="B260" s="3" t="s">
        <v>271</v>
      </c>
      <c r="C260" s="3" t="n">
        <v>3.1847</v>
      </c>
      <c r="D260" s="3" t="n">
        <v>0.0409</v>
      </c>
      <c r="E260" s="3" t="n">
        <v>3.5613</v>
      </c>
      <c r="F260" s="3" t="n">
        <v>0.0722</v>
      </c>
      <c r="G260" s="3" t="n">
        <v>2.6306</v>
      </c>
      <c r="H260" s="3" t="n">
        <v>0.0585</v>
      </c>
      <c r="I260" s="3" t="n">
        <v>1.8354</v>
      </c>
      <c r="J260" s="3" t="n">
        <v>0.053</v>
      </c>
      <c r="K260" s="3" t="n">
        <v>1.9495</v>
      </c>
      <c r="L260" s="3" t="n">
        <v>0.0576</v>
      </c>
      <c r="M260" s="3" t="n">
        <f aca="false">AVERAGE(C260,E260,G260,I260,K260)</f>
        <v>2.6323</v>
      </c>
      <c r="O260" s="3" t="n">
        <v>-1.7811</v>
      </c>
      <c r="P260" s="3" t="n">
        <v>0.0389</v>
      </c>
      <c r="Q260" s="3" t="n">
        <v>-1.478</v>
      </c>
      <c r="R260" s="3" t="n">
        <v>0.0748</v>
      </c>
      <c r="S260" s="3" t="n">
        <v>-2.1292</v>
      </c>
      <c r="T260" s="3" t="n">
        <v>0.0486</v>
      </c>
      <c r="U260" s="3" t="n">
        <v>-2.069</v>
      </c>
      <c r="V260" s="3" t="n">
        <v>0.0646</v>
      </c>
      <c r="W260" s="3" t="n">
        <v>-1.7943</v>
      </c>
      <c r="X260" s="3" t="n">
        <v>0.0716</v>
      </c>
      <c r="Y260" s="3" t="n">
        <f aca="false">AVERAGE(O260,Q260,S260,U260,W260)</f>
        <v>-1.85032</v>
      </c>
      <c r="AA260" s="3" t="n">
        <v>-0.0451</v>
      </c>
      <c r="AB260" s="3" t="n">
        <v>0.0175</v>
      </c>
      <c r="AC260" s="3" t="n">
        <v>-0.0166</v>
      </c>
      <c r="AD260" s="3" t="n">
        <v>0.0202</v>
      </c>
      <c r="AE260" s="3" t="n">
        <v>0.0031</v>
      </c>
      <c r="AF260" s="3" t="n">
        <v>0.0217</v>
      </c>
      <c r="AG260" s="3" t="n">
        <v>0.0188</v>
      </c>
      <c r="AH260" s="3" t="n">
        <v>0.0172</v>
      </c>
      <c r="AI260" s="3" t="n">
        <v>-0.052</v>
      </c>
      <c r="AJ260" s="3" t="n">
        <v>0.0168</v>
      </c>
      <c r="AK260" s="3" t="n">
        <f aca="false">AVERAGE(AA260,AC260,AE260,AG260,AI260)</f>
        <v>-0.01836</v>
      </c>
      <c r="AM260" s="3" t="n">
        <v>1.3601</v>
      </c>
      <c r="AN260" s="3" t="n">
        <v>0.036</v>
      </c>
      <c r="AO260" s="3" t="n">
        <v>2.0639</v>
      </c>
      <c r="AP260" s="3" t="n">
        <v>0.0346</v>
      </c>
      <c r="AQ260" s="3" t="n">
        <v>0.5061</v>
      </c>
      <c r="AR260" s="3" t="n">
        <v>0.0388</v>
      </c>
      <c r="AS260" s="3" t="n">
        <v>-0.2175</v>
      </c>
      <c r="AT260" s="3" t="n">
        <v>0.0385</v>
      </c>
      <c r="AU260" s="3" t="n">
        <v>0.1062</v>
      </c>
      <c r="AV260" s="3" t="n">
        <v>0.0484</v>
      </c>
      <c r="AW260" s="3" t="n">
        <f aca="false">AVERAGE(AM260,AO260,AQ260,AS260,AU260)</f>
        <v>0.76376</v>
      </c>
    </row>
    <row r="261" customFormat="false" ht="12.8" hidden="false" customHeight="false" outlineLevel="0" collapsed="false">
      <c r="A261" s="2"/>
      <c r="B261" s="3" t="s">
        <v>272</v>
      </c>
      <c r="C261" s="3" t="n">
        <v>-61.429</v>
      </c>
      <c r="D261" s="3" t="n">
        <v>0.6132</v>
      </c>
      <c r="E261" s="3" t="n">
        <v>-37.2846</v>
      </c>
      <c r="F261" s="3" t="n">
        <v>2.0629</v>
      </c>
      <c r="G261" s="3" t="n">
        <v>-95.7072</v>
      </c>
      <c r="H261" s="3" t="n">
        <v>0.6039</v>
      </c>
      <c r="I261" s="3" t="n">
        <v>-80.4967</v>
      </c>
      <c r="J261" s="3" t="n">
        <v>0.6986</v>
      </c>
      <c r="K261" s="3" t="n">
        <v>-84.112</v>
      </c>
      <c r="L261" s="3" t="n">
        <v>0.7101</v>
      </c>
      <c r="M261" s="3" t="n">
        <f aca="false">AVERAGE(C261,E261,G261,I261,K261)</f>
        <v>-71.8059</v>
      </c>
      <c r="O261" s="3" t="n">
        <v>48.5922</v>
      </c>
      <c r="P261" s="3" t="n">
        <v>0.9077</v>
      </c>
      <c r="Q261" s="3" t="n">
        <v>13.6969</v>
      </c>
      <c r="R261" s="3" t="n">
        <v>2.2449</v>
      </c>
      <c r="S261" s="3" t="n">
        <v>93.0083</v>
      </c>
      <c r="T261" s="3" t="n">
        <v>1.102</v>
      </c>
      <c r="U261" s="3" t="n">
        <v>72.6367</v>
      </c>
      <c r="V261" s="3" t="n">
        <v>0.9335</v>
      </c>
      <c r="W261" s="3" t="n">
        <v>63.1541</v>
      </c>
      <c r="X261" s="3" t="n">
        <v>1.0465</v>
      </c>
      <c r="Y261" s="3" t="n">
        <f aca="false">AVERAGE(O261,Q261,S261,U261,W261)</f>
        <v>58.21764</v>
      </c>
      <c r="AA261" s="3" t="n">
        <v>-1.3899</v>
      </c>
      <c r="AB261" s="3" t="n">
        <v>0.0221</v>
      </c>
      <c r="AC261" s="3" t="n">
        <v>-0.9757</v>
      </c>
      <c r="AD261" s="3" t="n">
        <v>0.0272</v>
      </c>
      <c r="AE261" s="3" t="n">
        <v>-1.9088</v>
      </c>
      <c r="AF261" s="3" t="n">
        <v>0.0195</v>
      </c>
      <c r="AG261" s="3" t="n">
        <v>-1.8432</v>
      </c>
      <c r="AH261" s="3" t="n">
        <v>0.0162</v>
      </c>
      <c r="AI261" s="3" t="n">
        <v>-1.7988</v>
      </c>
      <c r="AJ261" s="3" t="n">
        <v>0.0198</v>
      </c>
      <c r="AK261" s="3" t="n">
        <f aca="false">AVERAGE(AA261,AC261,AE261,AG261,AI261)</f>
        <v>-1.58328</v>
      </c>
      <c r="AM261" s="3" t="n">
        <v>-14.2724</v>
      </c>
      <c r="AN261" s="3" t="n">
        <v>0.6379</v>
      </c>
      <c r="AO261" s="3" t="n">
        <v>-24.5928</v>
      </c>
      <c r="AP261" s="3" t="n">
        <v>0.8262</v>
      </c>
      <c r="AQ261" s="3" t="n">
        <v>-4.6197</v>
      </c>
      <c r="AR261" s="3" t="n">
        <v>0.8683</v>
      </c>
      <c r="AS261" s="3" t="n">
        <v>-9.6973</v>
      </c>
      <c r="AT261" s="3" t="n">
        <v>0.7692</v>
      </c>
      <c r="AU261" s="3" t="n">
        <v>-22.7429</v>
      </c>
      <c r="AV261" s="3" t="n">
        <v>0.8533</v>
      </c>
      <c r="AW261" s="3" t="n">
        <f aca="false">AVERAGE(AM261,AO261,AQ261,AS261,AU261)</f>
        <v>-15.18502</v>
      </c>
    </row>
    <row r="262" customFormat="false" ht="12.8" hidden="false" customHeight="false" outlineLevel="0" collapsed="false">
      <c r="A262" s="2"/>
      <c r="B262" s="3" t="s">
        <v>273</v>
      </c>
      <c r="C262" s="3" t="n">
        <v>-14.8367</v>
      </c>
      <c r="D262" s="3" t="n">
        <v>0.6051</v>
      </c>
      <c r="E262" s="3" t="n">
        <v>-0.2175</v>
      </c>
      <c r="F262" s="3" t="n">
        <v>0.6676</v>
      </c>
      <c r="G262" s="3" t="n">
        <v>-24.5091</v>
      </c>
      <c r="H262" s="3" t="n">
        <v>0.3855</v>
      </c>
      <c r="I262" s="3" t="n">
        <v>-30.6611</v>
      </c>
      <c r="J262" s="3" t="n">
        <v>0.5556</v>
      </c>
      <c r="K262" s="3" t="n">
        <v>-27.8671</v>
      </c>
      <c r="L262" s="3" t="n">
        <v>0.5514</v>
      </c>
      <c r="M262" s="3" t="n">
        <f aca="false">AVERAGE(C262,E262,G262,I262,K262)</f>
        <v>-19.6183</v>
      </c>
      <c r="O262" s="3" t="n">
        <v>8.4294</v>
      </c>
      <c r="P262" s="3" t="n">
        <v>0.7616</v>
      </c>
      <c r="Q262" s="3" t="n">
        <v>-10.5136</v>
      </c>
      <c r="R262" s="3" t="n">
        <v>0.5527</v>
      </c>
      <c r="S262" s="3" t="n">
        <v>0.5938</v>
      </c>
      <c r="T262" s="3" t="n">
        <v>0.3723</v>
      </c>
      <c r="U262" s="3" t="n">
        <v>14.9292</v>
      </c>
      <c r="V262" s="3" t="n">
        <v>0.6814</v>
      </c>
      <c r="W262" s="3" t="n">
        <v>10.9321</v>
      </c>
      <c r="X262" s="3" t="n">
        <v>0.7838</v>
      </c>
      <c r="Y262" s="3" t="n">
        <f aca="false">AVERAGE(O262,Q262,S262,U262,W262)</f>
        <v>4.87418</v>
      </c>
      <c r="AA262" s="3" t="n">
        <v>-0.5565</v>
      </c>
      <c r="AB262" s="3" t="n">
        <v>0.022</v>
      </c>
      <c r="AC262" s="3" t="n">
        <v>-0.0669</v>
      </c>
      <c r="AD262" s="3" t="n">
        <v>0.0135</v>
      </c>
      <c r="AE262" s="3" t="n">
        <v>-0.198</v>
      </c>
      <c r="AF262" s="3" t="n">
        <v>0.0163</v>
      </c>
      <c r="AG262" s="3" t="n">
        <v>-0.2461</v>
      </c>
      <c r="AH262" s="3" t="n">
        <v>0.0141</v>
      </c>
      <c r="AI262" s="3" t="n">
        <v>-0.4492</v>
      </c>
      <c r="AJ262" s="3" t="n">
        <v>0.0147</v>
      </c>
      <c r="AK262" s="3" t="n">
        <f aca="false">AVERAGE(AA262,AC262,AE262,AG262,AI262)</f>
        <v>-0.30334</v>
      </c>
      <c r="AM262" s="3" t="n">
        <v>-6.9814</v>
      </c>
      <c r="AN262" s="3" t="n">
        <v>0.415</v>
      </c>
      <c r="AO262" s="3" t="n">
        <v>-10.7649</v>
      </c>
      <c r="AP262" s="3" t="n">
        <v>0.5536</v>
      </c>
      <c r="AQ262" s="3" t="n">
        <v>-24.1077</v>
      </c>
      <c r="AR262" s="3" t="n">
        <v>0.2718</v>
      </c>
      <c r="AS262" s="3" t="n">
        <v>-15.9201</v>
      </c>
      <c r="AT262" s="3" t="n">
        <v>0.4394</v>
      </c>
      <c r="AU262" s="3" t="n">
        <v>-17.3819</v>
      </c>
      <c r="AV262" s="3" t="n">
        <v>0.4582</v>
      </c>
      <c r="AW262" s="3" t="n">
        <f aca="false">AVERAGE(AM262,AO262,AQ262,AS262,AU262)</f>
        <v>-15.0312</v>
      </c>
    </row>
    <row r="263" customFormat="false" ht="12.8" hidden="false" customHeight="false" outlineLevel="0" collapsed="false">
      <c r="A263" s="2"/>
      <c r="B263" s="3" t="s">
        <v>274</v>
      </c>
      <c r="C263" s="3" t="n">
        <v>0.0009</v>
      </c>
      <c r="D263" s="3" t="n">
        <v>0.055</v>
      </c>
      <c r="E263" s="3" t="n">
        <v>0.7247</v>
      </c>
      <c r="F263" s="3" t="n">
        <v>0.0412</v>
      </c>
      <c r="G263" s="3" t="n">
        <v>-4.2793</v>
      </c>
      <c r="H263" s="3" t="n">
        <v>0.0999</v>
      </c>
      <c r="I263" s="3" t="n">
        <v>-4.6345</v>
      </c>
      <c r="J263" s="3" t="n">
        <v>0.1229</v>
      </c>
      <c r="K263" s="3" t="n">
        <v>-6.2143</v>
      </c>
      <c r="L263" s="3" t="n">
        <v>0.1042</v>
      </c>
      <c r="M263" s="3" t="n">
        <f aca="false">AVERAGE(C263,E263,G263,I263,K263)</f>
        <v>-2.8805</v>
      </c>
      <c r="O263" s="3" t="n">
        <v>-0.782</v>
      </c>
      <c r="P263" s="3" t="n">
        <v>0.0621</v>
      </c>
      <c r="Q263" s="3" t="n">
        <v>-0.3912</v>
      </c>
      <c r="R263" s="3" t="n">
        <v>0.0681</v>
      </c>
      <c r="S263" s="3" t="n">
        <v>1.9289</v>
      </c>
      <c r="T263" s="3" t="n">
        <v>0.0782</v>
      </c>
      <c r="U263" s="3" t="n">
        <v>1.9989</v>
      </c>
      <c r="V263" s="3" t="n">
        <v>0.0954</v>
      </c>
      <c r="W263" s="3" t="n">
        <v>2.1659</v>
      </c>
      <c r="X263" s="3" t="n">
        <v>0.099</v>
      </c>
      <c r="Y263" s="3" t="n">
        <f aca="false">AVERAGE(O263,Q263,S263,U263,W263)</f>
        <v>0.9841</v>
      </c>
      <c r="AA263" s="3" t="n">
        <v>-0.1837</v>
      </c>
      <c r="AB263" s="3" t="n">
        <v>0.024</v>
      </c>
      <c r="AC263" s="3" t="n">
        <v>-0.1102</v>
      </c>
      <c r="AD263" s="3" t="n">
        <v>0.0232</v>
      </c>
      <c r="AE263" s="3" t="n">
        <v>-0.1176</v>
      </c>
      <c r="AF263" s="3" t="n">
        <v>0.0193</v>
      </c>
      <c r="AG263" s="3" t="n">
        <v>-0.1265</v>
      </c>
      <c r="AH263" s="3" t="n">
        <v>0.0211</v>
      </c>
      <c r="AI263" s="3" t="n">
        <v>-0.2764</v>
      </c>
      <c r="AJ263" s="3" t="n">
        <v>0.0211</v>
      </c>
      <c r="AK263" s="3" t="n">
        <f aca="false">AVERAGE(AA263,AC263,AE263,AG263,AI263)</f>
        <v>-0.16288</v>
      </c>
      <c r="AM263" s="3" t="n">
        <v>-0.9607</v>
      </c>
      <c r="AN263" s="3" t="n">
        <v>0.0542</v>
      </c>
      <c r="AO263" s="3" t="n">
        <v>0.2235</v>
      </c>
      <c r="AP263" s="3" t="n">
        <v>0.0649</v>
      </c>
      <c r="AQ263" s="3" t="n">
        <v>-2.4718</v>
      </c>
      <c r="AR263" s="3" t="n">
        <v>0.0749</v>
      </c>
      <c r="AS263" s="3" t="n">
        <v>-2.7564</v>
      </c>
      <c r="AT263" s="3" t="n">
        <v>0.0716</v>
      </c>
      <c r="AU263" s="3" t="n">
        <v>-4.3235</v>
      </c>
      <c r="AV263" s="3" t="n">
        <v>0.0779</v>
      </c>
      <c r="AW263" s="3" t="n">
        <f aca="false">AVERAGE(AM263,AO263,AQ263,AS263,AU263)</f>
        <v>-2.05778</v>
      </c>
    </row>
    <row r="264" customFormat="false" ht="12.8" hidden="false" customHeight="false" outlineLevel="0" collapsed="false">
      <c r="A264" s="2"/>
      <c r="B264" s="3" t="s">
        <v>275</v>
      </c>
      <c r="C264" s="3" t="n">
        <v>6.5419</v>
      </c>
      <c r="D264" s="3" t="n">
        <v>0.2926</v>
      </c>
      <c r="E264" s="3" t="n">
        <v>5.4526</v>
      </c>
      <c r="F264" s="3" t="n">
        <v>0.3183</v>
      </c>
      <c r="G264" s="3" t="n">
        <v>6.1446</v>
      </c>
      <c r="H264" s="3" t="n">
        <v>0.3225</v>
      </c>
      <c r="I264" s="3" t="n">
        <v>7.065</v>
      </c>
      <c r="J264" s="3" t="n">
        <v>0.47</v>
      </c>
      <c r="K264" s="3" t="n">
        <v>-0.2633</v>
      </c>
      <c r="L264" s="3" t="n">
        <v>0.3907</v>
      </c>
      <c r="M264" s="3" t="n">
        <f aca="false">AVERAGE(C264,E264,G264,I264,K264)</f>
        <v>4.98816</v>
      </c>
      <c r="O264" s="3" t="n">
        <v>-4.1591</v>
      </c>
      <c r="P264" s="3" t="n">
        <v>0.2301</v>
      </c>
      <c r="Q264" s="3" t="n">
        <v>-2.5974</v>
      </c>
      <c r="R264" s="3" t="n">
        <v>0.2763</v>
      </c>
      <c r="S264" s="3" t="n">
        <v>-5.8066</v>
      </c>
      <c r="T264" s="3" t="n">
        <v>0.2593</v>
      </c>
      <c r="U264" s="3" t="n">
        <v>-7.5534</v>
      </c>
      <c r="V264" s="3" t="n">
        <v>0.367</v>
      </c>
      <c r="W264" s="3" t="n">
        <v>-3.8187</v>
      </c>
      <c r="X264" s="3" t="n">
        <v>0.2631</v>
      </c>
      <c r="Y264" s="3" t="n">
        <f aca="false">AVERAGE(O264,Q264,S264,U264,W264)</f>
        <v>-4.78704</v>
      </c>
      <c r="AA264" s="3" t="n">
        <v>-0.4446</v>
      </c>
      <c r="AB264" s="3" t="n">
        <v>0.016</v>
      </c>
      <c r="AC264" s="3" t="n">
        <v>-0.0903</v>
      </c>
      <c r="AD264" s="3" t="n">
        <v>0.0164</v>
      </c>
      <c r="AE264" s="3" t="n">
        <v>-0.7114</v>
      </c>
      <c r="AF264" s="3" t="n">
        <v>0.0167</v>
      </c>
      <c r="AG264" s="3" t="n">
        <v>-0.7193</v>
      </c>
      <c r="AH264" s="3" t="n">
        <v>0.0163</v>
      </c>
      <c r="AI264" s="3" t="n">
        <v>-0.6293</v>
      </c>
      <c r="AJ264" s="3" t="n">
        <v>0.0135</v>
      </c>
      <c r="AK264" s="3" t="n">
        <f aca="false">AVERAGE(AA264,AC264,AE264,AG264,AI264)</f>
        <v>-0.51898</v>
      </c>
      <c r="AM264" s="3" t="n">
        <v>1.9421</v>
      </c>
      <c r="AN264" s="3" t="n">
        <v>0.3159</v>
      </c>
      <c r="AO264" s="3" t="n">
        <v>2.7966</v>
      </c>
      <c r="AP264" s="3" t="n">
        <v>0.4105</v>
      </c>
      <c r="AQ264" s="3" t="n">
        <v>-0.3731</v>
      </c>
      <c r="AR264" s="3" t="n">
        <v>0.3551</v>
      </c>
      <c r="AS264" s="3" t="n">
        <v>-1.2275</v>
      </c>
      <c r="AT264" s="3" t="n">
        <v>0.3715</v>
      </c>
      <c r="AU264" s="3" t="n">
        <v>-4.7213</v>
      </c>
      <c r="AV264" s="3" t="n">
        <v>0.3551</v>
      </c>
      <c r="AW264" s="3" t="n">
        <f aca="false">AVERAGE(AM264,AO264,AQ264,AS264,AU264)</f>
        <v>-0.31664</v>
      </c>
    </row>
    <row r="265" customFormat="false" ht="12.8" hidden="false" customHeight="false" outlineLevel="0" collapsed="false">
      <c r="A265" s="2"/>
      <c r="B265" s="3" t="s">
        <v>276</v>
      </c>
      <c r="C265" s="3" t="n">
        <v>0.8551</v>
      </c>
      <c r="D265" s="3" t="n">
        <v>0.0764</v>
      </c>
      <c r="E265" s="3" t="n">
        <v>-0.3799</v>
      </c>
      <c r="F265" s="3" t="n">
        <v>0.0988</v>
      </c>
      <c r="G265" s="3" t="n">
        <v>-1.7305</v>
      </c>
      <c r="H265" s="3" t="n">
        <v>0.1218</v>
      </c>
      <c r="I265" s="3" t="n">
        <v>-0.2988</v>
      </c>
      <c r="J265" s="3" t="n">
        <v>0.1572</v>
      </c>
      <c r="K265" s="3" t="n">
        <v>1.643</v>
      </c>
      <c r="L265" s="3" t="n">
        <v>0.1333</v>
      </c>
      <c r="M265" s="3" t="n">
        <f aca="false">AVERAGE(C265,E265,G265,I265,K265)</f>
        <v>0.01778</v>
      </c>
      <c r="O265" s="3" t="n">
        <v>-0.6294</v>
      </c>
      <c r="P265" s="3" t="n">
        <v>0.1036</v>
      </c>
      <c r="Q265" s="3" t="n">
        <v>1.4955</v>
      </c>
      <c r="R265" s="3" t="n">
        <v>0.1114</v>
      </c>
      <c r="S265" s="3" t="n">
        <v>1.8031</v>
      </c>
      <c r="T265" s="3" t="n">
        <v>0.112</v>
      </c>
      <c r="U265" s="3" t="n">
        <v>-0.5167</v>
      </c>
      <c r="V265" s="3" t="n">
        <v>0.1562</v>
      </c>
      <c r="W265" s="3" t="n">
        <v>0.9062</v>
      </c>
      <c r="X265" s="3" t="n">
        <v>0.1286</v>
      </c>
      <c r="Y265" s="3" t="n">
        <f aca="false">AVERAGE(O265,Q265,S265,U265,W265)</f>
        <v>0.61174</v>
      </c>
      <c r="AA265" s="3" t="n">
        <v>-0.2735</v>
      </c>
      <c r="AB265" s="3" t="n">
        <v>0.0197</v>
      </c>
      <c r="AC265" s="3" t="n">
        <v>-0.3933</v>
      </c>
      <c r="AD265" s="3" t="n">
        <v>0.0234</v>
      </c>
      <c r="AE265" s="3" t="n">
        <v>-0.341</v>
      </c>
      <c r="AF265" s="3" t="n">
        <v>0.0194</v>
      </c>
      <c r="AG265" s="3" t="n">
        <v>-0.4</v>
      </c>
      <c r="AH265" s="3" t="n">
        <v>0.0195</v>
      </c>
      <c r="AI265" s="3" t="n">
        <v>-0.4454</v>
      </c>
      <c r="AJ265" s="3" t="n">
        <v>0.0175</v>
      </c>
      <c r="AK265" s="3" t="n">
        <f aca="false">AVERAGE(AA265,AC265,AE265,AG265,AI265)</f>
        <v>-0.37064</v>
      </c>
      <c r="AM265" s="3" t="n">
        <v>-0.0465</v>
      </c>
      <c r="AN265" s="3" t="n">
        <v>0.0665</v>
      </c>
      <c r="AO265" s="3" t="n">
        <v>0.7148</v>
      </c>
      <c r="AP265" s="3" t="n">
        <v>0.0762</v>
      </c>
      <c r="AQ265" s="3" t="n">
        <v>-0.263</v>
      </c>
      <c r="AR265" s="3" t="n">
        <v>0.0997</v>
      </c>
      <c r="AS265" s="3" t="n">
        <v>-1.2166</v>
      </c>
      <c r="AT265" s="3" t="n">
        <v>0.0963</v>
      </c>
      <c r="AU265" s="3" t="n">
        <v>2.1115</v>
      </c>
      <c r="AV265" s="3" t="n">
        <v>0.1015</v>
      </c>
      <c r="AW265" s="3" t="n">
        <f aca="false">AVERAGE(AM265,AO265,AQ265,AS265,AU265)</f>
        <v>0.26004</v>
      </c>
    </row>
    <row r="266" customFormat="false" ht="12.8" hidden="false" customHeight="false" outlineLevel="0" collapsed="false">
      <c r="A266" s="2"/>
      <c r="B266" s="3" t="s">
        <v>277</v>
      </c>
      <c r="C266" s="3" t="n">
        <v>-3.8336</v>
      </c>
      <c r="D266" s="3" t="n">
        <v>0.0695</v>
      </c>
      <c r="E266" s="3" t="n">
        <v>-3.9299</v>
      </c>
      <c r="F266" s="3" t="n">
        <v>0.0735</v>
      </c>
      <c r="G266" s="3" t="n">
        <v>-5.64</v>
      </c>
      <c r="H266" s="3" t="n">
        <v>0.0773</v>
      </c>
      <c r="I266" s="3" t="n">
        <v>-5.9897</v>
      </c>
      <c r="J266" s="3" t="n">
        <v>0.0949</v>
      </c>
      <c r="K266" s="3" t="n">
        <v>-4.3069</v>
      </c>
      <c r="L266" s="3" t="n">
        <v>0.0681</v>
      </c>
      <c r="M266" s="3" t="n">
        <f aca="false">AVERAGE(C266,E266,G266,I266,K266)</f>
        <v>-4.74002</v>
      </c>
      <c r="O266" s="3" t="n">
        <v>-0.6445</v>
      </c>
      <c r="P266" s="3" t="n">
        <v>0.0702</v>
      </c>
      <c r="Q266" s="3" t="n">
        <v>-0.294</v>
      </c>
      <c r="R266" s="3" t="n">
        <v>0.0724</v>
      </c>
      <c r="S266" s="3" t="n">
        <v>0.6927</v>
      </c>
      <c r="T266" s="3" t="n">
        <v>0.0865</v>
      </c>
      <c r="U266" s="3" t="n">
        <v>1.4836</v>
      </c>
      <c r="V266" s="3" t="n">
        <v>0.1128</v>
      </c>
      <c r="W266" s="3" t="n">
        <v>0.2574</v>
      </c>
      <c r="X266" s="3" t="n">
        <v>0.082</v>
      </c>
      <c r="Y266" s="3" t="n">
        <f aca="false">AVERAGE(O266,Q266,S266,U266,W266)</f>
        <v>0.29904</v>
      </c>
      <c r="AA266" s="3" t="n">
        <v>0.0054</v>
      </c>
      <c r="AB266" s="3" t="n">
        <v>0.0105</v>
      </c>
      <c r="AC266" s="3" t="n">
        <v>-0.0284</v>
      </c>
      <c r="AD266" s="3" t="n">
        <v>0.0127</v>
      </c>
      <c r="AE266" s="3" t="n">
        <v>-0.1653</v>
      </c>
      <c r="AF266" s="3" t="n">
        <v>0.0155</v>
      </c>
      <c r="AG266" s="3" t="n">
        <v>-0.1556</v>
      </c>
      <c r="AH266" s="3" t="n">
        <v>0.0175</v>
      </c>
      <c r="AI266" s="3" t="n">
        <v>-0.0001</v>
      </c>
      <c r="AJ266" s="3" t="n">
        <v>0.0115</v>
      </c>
      <c r="AK266" s="3" t="n">
        <f aca="false">AVERAGE(AA266,AC266,AE266,AG266,AI266)</f>
        <v>-0.0688</v>
      </c>
      <c r="AM266" s="3" t="n">
        <v>-4.476</v>
      </c>
      <c r="AN266" s="3" t="n">
        <v>0.0593</v>
      </c>
      <c r="AO266" s="3" t="n">
        <v>-4.2508</v>
      </c>
      <c r="AP266" s="3" t="n">
        <v>0.0625</v>
      </c>
      <c r="AQ266" s="3" t="n">
        <v>-5.111</v>
      </c>
      <c r="AR266" s="3" t="n">
        <v>0.0796</v>
      </c>
      <c r="AS266" s="3" t="n">
        <v>-4.6622</v>
      </c>
      <c r="AT266" s="3" t="n">
        <v>0.0756</v>
      </c>
      <c r="AU266" s="3" t="n">
        <v>-4.0524</v>
      </c>
      <c r="AV266" s="3" t="n">
        <v>0.061</v>
      </c>
      <c r="AW266" s="3" t="n">
        <f aca="false">AVERAGE(AM266,AO266,AQ266,AS266,AU266)</f>
        <v>-4.51048</v>
      </c>
    </row>
    <row r="267" customFormat="false" ht="12.8" hidden="false" customHeight="false" outlineLevel="0" collapsed="false">
      <c r="A267" s="2"/>
      <c r="B267" s="3" t="s">
        <v>278</v>
      </c>
      <c r="C267" s="3" t="n">
        <v>-15.9759</v>
      </c>
      <c r="D267" s="3" t="n">
        <v>0.1729</v>
      </c>
      <c r="E267" s="3" t="n">
        <v>-15.0818</v>
      </c>
      <c r="F267" s="3" t="n">
        <v>0.1658</v>
      </c>
      <c r="G267" s="3" t="n">
        <v>-13.1226</v>
      </c>
      <c r="H267" s="3" t="n">
        <v>0.1356</v>
      </c>
      <c r="I267" s="3" t="n">
        <v>-14.4256</v>
      </c>
      <c r="J267" s="3" t="n">
        <v>0.1329</v>
      </c>
      <c r="K267" s="3" t="n">
        <v>-11.4276</v>
      </c>
      <c r="L267" s="3" t="n">
        <v>0.1216</v>
      </c>
      <c r="M267" s="3" t="n">
        <f aca="false">AVERAGE(C267,E267,G267,I267,K267)</f>
        <v>-14.0067</v>
      </c>
      <c r="O267" s="3" t="n">
        <v>3.7925</v>
      </c>
      <c r="P267" s="3" t="n">
        <v>0.1058</v>
      </c>
      <c r="Q267" s="3" t="n">
        <v>3.4641</v>
      </c>
      <c r="R267" s="3" t="n">
        <v>0.0936</v>
      </c>
      <c r="S267" s="3" t="n">
        <v>2.4401</v>
      </c>
      <c r="T267" s="3" t="n">
        <v>0.057</v>
      </c>
      <c r="U267" s="3" t="n">
        <v>2.9451</v>
      </c>
      <c r="V267" s="3" t="n">
        <v>0.0952</v>
      </c>
      <c r="W267" s="3" t="n">
        <v>1.6785</v>
      </c>
      <c r="X267" s="3" t="n">
        <v>0.0924</v>
      </c>
      <c r="Y267" s="3" t="n">
        <f aca="false">AVERAGE(O267,Q267,S267,U267,W267)</f>
        <v>2.86406</v>
      </c>
      <c r="AA267" s="3" t="n">
        <v>-1.6047</v>
      </c>
      <c r="AB267" s="3" t="n">
        <v>0.0177</v>
      </c>
      <c r="AC267" s="3" t="n">
        <v>-1.5277</v>
      </c>
      <c r="AD267" s="3" t="n">
        <v>0.021</v>
      </c>
      <c r="AE267" s="3" t="n">
        <v>-1.4629</v>
      </c>
      <c r="AF267" s="3" t="n">
        <v>0.017</v>
      </c>
      <c r="AG267" s="3" t="n">
        <v>-1.4064</v>
      </c>
      <c r="AH267" s="3" t="n">
        <v>0.0185</v>
      </c>
      <c r="AI267" s="3" t="n">
        <v>-0.9415</v>
      </c>
      <c r="AJ267" s="3" t="n">
        <v>0.0217</v>
      </c>
      <c r="AK267" s="3" t="n">
        <f aca="false">AVERAGE(AA267,AC267,AE267,AG267,AI267)</f>
        <v>-1.38864</v>
      </c>
      <c r="AM267" s="3" t="n">
        <v>-13.7844</v>
      </c>
      <c r="AN267" s="3" t="n">
        <v>0.1401</v>
      </c>
      <c r="AO267" s="3" t="n">
        <v>-13.143</v>
      </c>
      <c r="AP267" s="3" t="n">
        <v>0.1476</v>
      </c>
      <c r="AQ267" s="3" t="n">
        <v>-12.1448</v>
      </c>
      <c r="AR267" s="3" t="n">
        <v>0.118</v>
      </c>
      <c r="AS267" s="3" t="n">
        <v>-12.8912</v>
      </c>
      <c r="AT267" s="3" t="n">
        <v>0.1086</v>
      </c>
      <c r="AU267" s="3" t="n">
        <v>-10.6955</v>
      </c>
      <c r="AV267" s="3" t="n">
        <v>0.1194</v>
      </c>
      <c r="AW267" s="3" t="n">
        <f aca="false">AVERAGE(AM267,AO267,AQ267,AS267,AU267)</f>
        <v>-12.53178</v>
      </c>
    </row>
    <row r="268" customFormat="false" ht="12.8" hidden="false" customHeight="false" outlineLevel="0" collapsed="false">
      <c r="A268" s="2"/>
      <c r="B268" s="3" t="s">
        <v>279</v>
      </c>
      <c r="C268" s="3" t="n">
        <v>-53.3121</v>
      </c>
      <c r="D268" s="3" t="n">
        <v>0.4545</v>
      </c>
      <c r="E268" s="3" t="n">
        <v>-53.2249</v>
      </c>
      <c r="F268" s="3" t="n">
        <v>0.4833</v>
      </c>
      <c r="G268" s="3" t="n">
        <v>-44.0011</v>
      </c>
      <c r="H268" s="3" t="n">
        <v>0.449</v>
      </c>
      <c r="I268" s="3" t="n">
        <v>-43.5434</v>
      </c>
      <c r="J268" s="3" t="n">
        <v>0.5128</v>
      </c>
      <c r="K268" s="3" t="n">
        <v>-43.912</v>
      </c>
      <c r="L268" s="3" t="n">
        <v>0.4542</v>
      </c>
      <c r="M268" s="3" t="n">
        <f aca="false">AVERAGE(C268,E268,G268,I268,K268)</f>
        <v>-47.5987</v>
      </c>
      <c r="O268" s="3" t="n">
        <v>86.1778</v>
      </c>
      <c r="P268" s="3" t="n">
        <v>0.5614</v>
      </c>
      <c r="Q268" s="3" t="n">
        <v>91.5686</v>
      </c>
      <c r="R268" s="3" t="n">
        <v>0.5388</v>
      </c>
      <c r="S268" s="3" t="n">
        <v>83.382</v>
      </c>
      <c r="T268" s="3" t="n">
        <v>0.4798</v>
      </c>
      <c r="U268" s="3" t="n">
        <v>84.8374</v>
      </c>
      <c r="V268" s="3" t="n">
        <v>0.5217</v>
      </c>
      <c r="W268" s="3" t="n">
        <v>80.0727</v>
      </c>
      <c r="X268" s="3" t="n">
        <v>0.4785</v>
      </c>
      <c r="Y268" s="3" t="n">
        <f aca="false">AVERAGE(O268,Q268,S268,U268,W268)</f>
        <v>85.2077</v>
      </c>
      <c r="AA268" s="3" t="n">
        <v>-2.2865</v>
      </c>
      <c r="AB268" s="3" t="n">
        <v>0.0214</v>
      </c>
      <c r="AC268" s="3" t="n">
        <v>-2.1957</v>
      </c>
      <c r="AD268" s="3" t="n">
        <v>0.0227</v>
      </c>
      <c r="AE268" s="3" t="n">
        <v>-2.2467</v>
      </c>
      <c r="AF268" s="3" t="n">
        <v>0.0186</v>
      </c>
      <c r="AG268" s="3" t="n">
        <v>-2.2097</v>
      </c>
      <c r="AH268" s="3" t="n">
        <v>0.0223</v>
      </c>
      <c r="AI268" s="3" t="n">
        <v>-2.0757</v>
      </c>
      <c r="AJ268" s="3" t="n">
        <v>0.0225</v>
      </c>
      <c r="AK268" s="3" t="n">
        <f aca="false">AVERAGE(AA268,AC268,AE268,AG268,AI268)</f>
        <v>-2.20286</v>
      </c>
      <c r="AM268" s="3" t="n">
        <v>30.5833</v>
      </c>
      <c r="AN268" s="3" t="n">
        <v>0.4255</v>
      </c>
      <c r="AO268" s="3" t="n">
        <v>36.1244</v>
      </c>
      <c r="AP268" s="3" t="n">
        <v>0.4136</v>
      </c>
      <c r="AQ268" s="3" t="n">
        <v>37.1309</v>
      </c>
      <c r="AR268" s="3" t="n">
        <v>0.4167</v>
      </c>
      <c r="AS268" s="3" t="n">
        <v>39.1074</v>
      </c>
      <c r="AT268" s="3" t="n">
        <v>0.4665</v>
      </c>
      <c r="AU268" s="3" t="n">
        <v>34.0827</v>
      </c>
      <c r="AV268" s="3" t="n">
        <v>0.365</v>
      </c>
      <c r="AW268" s="3" t="n">
        <f aca="false">AVERAGE(AM268,AO268,AQ268,AS268,AU268)</f>
        <v>35.40574</v>
      </c>
    </row>
    <row r="269" customFormat="false" ht="12.8" hidden="false" customHeight="false" outlineLevel="0" collapsed="false">
      <c r="A269" s="2"/>
      <c r="B269" s="3" t="s">
        <v>280</v>
      </c>
      <c r="C269" s="3" t="n">
        <v>-4.9345</v>
      </c>
      <c r="D269" s="3" t="n">
        <v>0.0503</v>
      </c>
      <c r="E269" s="3" t="n">
        <v>-4.6337</v>
      </c>
      <c r="F269" s="3" t="n">
        <v>0.0465</v>
      </c>
      <c r="G269" s="3" t="n">
        <v>-5.1756</v>
      </c>
      <c r="H269" s="3" t="n">
        <v>0.0394</v>
      </c>
      <c r="I269" s="3" t="n">
        <v>-4.8008</v>
      </c>
      <c r="J269" s="3" t="n">
        <v>0.0467</v>
      </c>
      <c r="K269" s="3" t="n">
        <v>-4.0702</v>
      </c>
      <c r="L269" s="3" t="n">
        <v>0.0382</v>
      </c>
      <c r="M269" s="3" t="n">
        <f aca="false">AVERAGE(C269,E269,G269,I269,K269)</f>
        <v>-4.72296</v>
      </c>
      <c r="O269" s="3" t="n">
        <v>1.3554</v>
      </c>
      <c r="P269" s="3" t="n">
        <v>0.0392</v>
      </c>
      <c r="Q269" s="3" t="n">
        <v>1.241</v>
      </c>
      <c r="R269" s="3" t="n">
        <v>0.0446</v>
      </c>
      <c r="S269" s="3" t="n">
        <v>1.3934</v>
      </c>
      <c r="T269" s="3" t="n">
        <v>0.0433</v>
      </c>
      <c r="U269" s="3" t="n">
        <v>1.5043</v>
      </c>
      <c r="V269" s="3" t="n">
        <v>0.0475</v>
      </c>
      <c r="W269" s="3" t="n">
        <v>0.9972</v>
      </c>
      <c r="X269" s="3" t="n">
        <v>0.0375</v>
      </c>
      <c r="Y269" s="3" t="n">
        <f aca="false">AVERAGE(O269,Q269,S269,U269,W269)</f>
        <v>1.29826</v>
      </c>
      <c r="AA269" s="3" t="n">
        <v>0.0305</v>
      </c>
      <c r="AB269" s="3" t="n">
        <v>0.0162</v>
      </c>
      <c r="AC269" s="3" t="n">
        <v>0.0402</v>
      </c>
      <c r="AD269" s="3" t="n">
        <v>0.0152</v>
      </c>
      <c r="AE269" s="3" t="n">
        <v>0.0621</v>
      </c>
      <c r="AF269" s="3" t="n">
        <v>0.016</v>
      </c>
      <c r="AG269" s="3" t="n">
        <v>0.0019</v>
      </c>
      <c r="AH269" s="3" t="n">
        <v>0.0119</v>
      </c>
      <c r="AI269" s="3" t="n">
        <v>-0.0094</v>
      </c>
      <c r="AJ269" s="3" t="n">
        <v>0.013</v>
      </c>
      <c r="AK269" s="3" t="n">
        <f aca="false">AVERAGE(AA269,AC269,AE269,AG269,AI269)</f>
        <v>0.02506</v>
      </c>
      <c r="AM269" s="3" t="n">
        <v>-3.5465</v>
      </c>
      <c r="AN269" s="3" t="n">
        <v>0.0433</v>
      </c>
      <c r="AO269" s="3" t="n">
        <v>-3.3535</v>
      </c>
      <c r="AP269" s="3" t="n">
        <v>0.0429</v>
      </c>
      <c r="AQ269" s="3" t="n">
        <v>-3.7186</v>
      </c>
      <c r="AR269" s="3" t="n">
        <v>0.0357</v>
      </c>
      <c r="AS269" s="3" t="n">
        <v>-3.2985</v>
      </c>
      <c r="AT269" s="3" t="n">
        <v>0.0315</v>
      </c>
      <c r="AU269" s="3" t="n">
        <v>-3.0827</v>
      </c>
      <c r="AV269" s="3" t="n">
        <v>0.0356</v>
      </c>
      <c r="AW269" s="3" t="n">
        <f aca="false">AVERAGE(AM269,AO269,AQ269,AS269,AU269)</f>
        <v>-3.39996</v>
      </c>
    </row>
    <row r="270" customFormat="false" ht="12.8" hidden="false" customHeight="false" outlineLevel="0" collapsed="false">
      <c r="A270" s="2"/>
      <c r="B270" s="3" t="s">
        <v>281</v>
      </c>
      <c r="C270" s="3" t="n">
        <v>-8.9266</v>
      </c>
      <c r="D270" s="3" t="n">
        <v>0.0763</v>
      </c>
      <c r="E270" s="3" t="n">
        <v>-9.346</v>
      </c>
      <c r="F270" s="3" t="n">
        <v>0.0846</v>
      </c>
      <c r="G270" s="3" t="n">
        <v>-8.0771</v>
      </c>
      <c r="H270" s="3" t="n">
        <v>0.0671</v>
      </c>
      <c r="I270" s="3" t="n">
        <v>-7.9421</v>
      </c>
      <c r="J270" s="3" t="n">
        <v>0.0774</v>
      </c>
      <c r="K270" s="3" t="n">
        <v>-9.6164</v>
      </c>
      <c r="L270" s="3" t="n">
        <v>0.0729</v>
      </c>
      <c r="M270" s="3" t="n">
        <f aca="false">AVERAGE(C270,E270,G270,I270,K270)</f>
        <v>-8.78164</v>
      </c>
      <c r="O270" s="3" t="n">
        <v>3.9801</v>
      </c>
      <c r="P270" s="3" t="n">
        <v>0.0677</v>
      </c>
      <c r="Q270" s="3" t="n">
        <v>3.9871</v>
      </c>
      <c r="R270" s="3" t="n">
        <v>0.0727</v>
      </c>
      <c r="S270" s="3" t="n">
        <v>3.3233</v>
      </c>
      <c r="T270" s="3" t="n">
        <v>0.061</v>
      </c>
      <c r="U270" s="3" t="n">
        <v>3.6282</v>
      </c>
      <c r="V270" s="3" t="n">
        <v>0.0692</v>
      </c>
      <c r="W270" s="3" t="n">
        <v>3.4649</v>
      </c>
      <c r="X270" s="3" t="n">
        <v>0.0613</v>
      </c>
      <c r="Y270" s="3" t="n">
        <f aca="false">AVERAGE(O270,Q270,S270,U270,W270)</f>
        <v>3.67672</v>
      </c>
      <c r="AA270" s="3" t="n">
        <v>-0.0309</v>
      </c>
      <c r="AB270" s="3" t="n">
        <v>0.0144</v>
      </c>
      <c r="AC270" s="3" t="n">
        <v>-0.2246</v>
      </c>
      <c r="AD270" s="3" t="n">
        <v>0.0206</v>
      </c>
      <c r="AE270" s="3" t="n">
        <v>-0.0854</v>
      </c>
      <c r="AF270" s="3" t="n">
        <v>0.015</v>
      </c>
      <c r="AG270" s="3" t="n">
        <v>-0.2095</v>
      </c>
      <c r="AH270" s="3" t="n">
        <v>0.0149</v>
      </c>
      <c r="AI270" s="3" t="n">
        <v>-0.2238</v>
      </c>
      <c r="AJ270" s="3" t="n">
        <v>0.015</v>
      </c>
      <c r="AK270" s="3" t="n">
        <f aca="false">AVERAGE(AA270,AC270,AE270,AG270,AI270)</f>
        <v>-0.15484</v>
      </c>
      <c r="AM270" s="3" t="n">
        <v>-4.9767</v>
      </c>
      <c r="AN270" s="3" t="n">
        <v>0.0507</v>
      </c>
      <c r="AO270" s="3" t="n">
        <v>-5.5821</v>
      </c>
      <c r="AP270" s="3" t="n">
        <v>0.0836</v>
      </c>
      <c r="AQ270" s="3" t="n">
        <v>-4.8374</v>
      </c>
      <c r="AR270" s="3" t="n">
        <v>0.0583</v>
      </c>
      <c r="AS270" s="3" t="n">
        <v>-4.5252</v>
      </c>
      <c r="AT270" s="3" t="n">
        <v>0.0527</v>
      </c>
      <c r="AU270" s="3" t="n">
        <v>-6.374</v>
      </c>
      <c r="AV270" s="3" t="n">
        <v>0.0675</v>
      </c>
      <c r="AW270" s="3" t="n">
        <f aca="false">AVERAGE(AM270,AO270,AQ270,AS270,AU270)</f>
        <v>-5.25908</v>
      </c>
    </row>
    <row r="271" customFormat="false" ht="12.8" hidden="false" customHeight="false" outlineLevel="0" collapsed="false">
      <c r="A271" s="2"/>
      <c r="B271" s="3" t="s">
        <v>282</v>
      </c>
      <c r="C271" s="3" t="n">
        <v>-23.456</v>
      </c>
      <c r="D271" s="3" t="n">
        <v>0.2288</v>
      </c>
      <c r="E271" s="3" t="n">
        <v>-25.6594</v>
      </c>
      <c r="F271" s="3" t="n">
        <v>0.1977</v>
      </c>
      <c r="G271" s="3" t="n">
        <v>-22.8725</v>
      </c>
      <c r="H271" s="3" t="n">
        <v>0.146</v>
      </c>
      <c r="I271" s="3" t="n">
        <v>-22.1011</v>
      </c>
      <c r="J271" s="3" t="n">
        <v>0.1559</v>
      </c>
      <c r="K271" s="3" t="n">
        <v>-24.8496</v>
      </c>
      <c r="L271" s="3" t="n">
        <v>0.1698</v>
      </c>
      <c r="M271" s="3" t="n">
        <f aca="false">AVERAGE(C271,E271,G271,I271,K271)</f>
        <v>-23.78772</v>
      </c>
      <c r="O271" s="3" t="n">
        <v>30.4515</v>
      </c>
      <c r="P271" s="3" t="n">
        <v>0.223</v>
      </c>
      <c r="Q271" s="3" t="n">
        <v>30.3879</v>
      </c>
      <c r="R271" s="3" t="n">
        <v>0.1921</v>
      </c>
      <c r="S271" s="3" t="n">
        <v>25.8048</v>
      </c>
      <c r="T271" s="3" t="n">
        <v>0.2253</v>
      </c>
      <c r="U271" s="3" t="n">
        <v>26.4488</v>
      </c>
      <c r="V271" s="3" t="n">
        <v>0.1849</v>
      </c>
      <c r="W271" s="3" t="n">
        <v>27.1206</v>
      </c>
      <c r="X271" s="3" t="n">
        <v>0.2044</v>
      </c>
      <c r="Y271" s="3" t="n">
        <f aca="false">AVERAGE(O271,Q271,S271,U271,W271)</f>
        <v>28.04272</v>
      </c>
      <c r="AA271" s="3" t="n">
        <v>-2.1146</v>
      </c>
      <c r="AB271" s="3" t="n">
        <v>0.0169</v>
      </c>
      <c r="AC271" s="3" t="n">
        <v>-2.148</v>
      </c>
      <c r="AD271" s="3" t="n">
        <v>0.0159</v>
      </c>
      <c r="AE271" s="3" t="n">
        <v>-1.9923</v>
      </c>
      <c r="AF271" s="3" t="n">
        <v>0.0174</v>
      </c>
      <c r="AG271" s="3" t="n">
        <v>-2.0851</v>
      </c>
      <c r="AH271" s="3" t="n">
        <v>0.0191</v>
      </c>
      <c r="AI271" s="3" t="n">
        <v>-2.1924</v>
      </c>
      <c r="AJ271" s="3" t="n">
        <v>0.0157</v>
      </c>
      <c r="AK271" s="3" t="n">
        <f aca="false">AVERAGE(AA271,AC271,AE271,AG271,AI271)</f>
        <v>-2.10648</v>
      </c>
      <c r="AM271" s="3" t="n">
        <v>4.8846</v>
      </c>
      <c r="AN271" s="3" t="n">
        <v>0.2708</v>
      </c>
      <c r="AO271" s="3" t="n">
        <v>2.5785</v>
      </c>
      <c r="AP271" s="3" t="n">
        <v>0.2343</v>
      </c>
      <c r="AQ271" s="3" t="n">
        <v>0.9293</v>
      </c>
      <c r="AR271" s="3" t="n">
        <v>0.2209</v>
      </c>
      <c r="AS271" s="3" t="n">
        <v>2.2627</v>
      </c>
      <c r="AT271" s="3" t="n">
        <v>0.2119</v>
      </c>
      <c r="AU271" s="3" t="n">
        <v>0.0686</v>
      </c>
      <c r="AV271" s="3" t="n">
        <v>0.2574</v>
      </c>
      <c r="AW271" s="3" t="n">
        <f aca="false">AVERAGE(AM271,AO271,AQ271,AS271,AU271)</f>
        <v>2.14474</v>
      </c>
    </row>
    <row r="272" customFormat="false" ht="12.8" hidden="false" customHeight="false" outlineLevel="0" collapsed="false">
      <c r="A272" s="2"/>
      <c r="B272" s="3" t="s">
        <v>283</v>
      </c>
      <c r="C272" s="3" t="n">
        <v>-9.9196</v>
      </c>
      <c r="D272" s="3" t="n">
        <v>0.0944</v>
      </c>
      <c r="E272" s="3" t="n">
        <v>-10.1039</v>
      </c>
      <c r="F272" s="3" t="n">
        <v>0.1054</v>
      </c>
      <c r="G272" s="3" t="n">
        <v>-9.902</v>
      </c>
      <c r="H272" s="3" t="n">
        <v>0.148</v>
      </c>
      <c r="I272" s="3" t="n">
        <v>-9.2436</v>
      </c>
      <c r="J272" s="3" t="n">
        <v>0.105</v>
      </c>
      <c r="K272" s="3" t="n">
        <v>-14.0479</v>
      </c>
      <c r="L272" s="3" t="n">
        <v>0.1218</v>
      </c>
      <c r="M272" s="3" t="n">
        <f aca="false">AVERAGE(C272,E272,G272,I272,K272)</f>
        <v>-10.6434</v>
      </c>
      <c r="O272" s="3" t="n">
        <v>1.5648</v>
      </c>
      <c r="P272" s="3" t="n">
        <v>0.0913</v>
      </c>
      <c r="Q272" s="3" t="n">
        <v>1.7109</v>
      </c>
      <c r="R272" s="3" t="n">
        <v>0.1096</v>
      </c>
      <c r="S272" s="3" t="n">
        <v>1.7485</v>
      </c>
      <c r="T272" s="3" t="n">
        <v>0.1271</v>
      </c>
      <c r="U272" s="3" t="n">
        <v>1.3206</v>
      </c>
      <c r="V272" s="3" t="n">
        <v>0.1135</v>
      </c>
      <c r="W272" s="3" t="n">
        <v>6.9301</v>
      </c>
      <c r="X272" s="3" t="n">
        <v>0.0882</v>
      </c>
      <c r="Y272" s="3" t="n">
        <f aca="false">AVERAGE(O272,Q272,S272,U272,W272)</f>
        <v>2.65498</v>
      </c>
      <c r="AA272" s="3" t="n">
        <v>-0.4435</v>
      </c>
      <c r="AB272" s="3" t="n">
        <v>0.0157</v>
      </c>
      <c r="AC272" s="3" t="n">
        <v>-0.477</v>
      </c>
      <c r="AD272" s="3" t="n">
        <v>0.0154</v>
      </c>
      <c r="AE272" s="3" t="n">
        <v>-0.4566</v>
      </c>
      <c r="AF272" s="3" t="n">
        <v>0.015</v>
      </c>
      <c r="AG272" s="3" t="n">
        <v>-0.4804</v>
      </c>
      <c r="AH272" s="3" t="n">
        <v>0.0128</v>
      </c>
      <c r="AI272" s="3" t="n">
        <v>-0.5094</v>
      </c>
      <c r="AJ272" s="3" t="n">
        <v>0.012</v>
      </c>
      <c r="AK272" s="3" t="n">
        <f aca="false">AVERAGE(AA272,AC272,AE272,AG272,AI272)</f>
        <v>-0.47338</v>
      </c>
      <c r="AM272" s="3" t="n">
        <v>-8.8</v>
      </c>
      <c r="AN272" s="3" t="n">
        <v>0.0702</v>
      </c>
      <c r="AO272" s="3" t="n">
        <v>-8.8642</v>
      </c>
      <c r="AP272" s="3" t="n">
        <v>0.0656</v>
      </c>
      <c r="AQ272" s="3" t="n">
        <v>-8.6076</v>
      </c>
      <c r="AR272" s="3" t="n">
        <v>0.0782</v>
      </c>
      <c r="AS272" s="3" t="n">
        <v>-8.3986</v>
      </c>
      <c r="AT272" s="3" t="n">
        <v>0.0725</v>
      </c>
      <c r="AU272" s="3" t="n">
        <v>-7.6253</v>
      </c>
      <c r="AV272" s="3" t="n">
        <v>0.1059</v>
      </c>
      <c r="AW272" s="3" t="n">
        <f aca="false">AVERAGE(AM272,AO272,AQ272,AS272,AU272)</f>
        <v>-8.45914</v>
      </c>
    </row>
    <row r="273" customFormat="false" ht="12.8" hidden="false" customHeight="false" outlineLevel="0" collapsed="false">
      <c r="A273" s="2"/>
      <c r="B273" s="3" t="s">
        <v>284</v>
      </c>
      <c r="C273" s="3" t="n">
        <v>-7.2212</v>
      </c>
      <c r="D273" s="3" t="n">
        <v>0.0751</v>
      </c>
      <c r="E273" s="3" t="n">
        <v>-7.7895</v>
      </c>
      <c r="F273" s="3" t="n">
        <v>0.0615</v>
      </c>
      <c r="G273" s="3" t="n">
        <v>-6.7926</v>
      </c>
      <c r="H273" s="3" t="n">
        <v>0.068</v>
      </c>
      <c r="I273" s="3" t="n">
        <v>-5.0933</v>
      </c>
      <c r="J273" s="3" t="n">
        <v>0.0765</v>
      </c>
      <c r="K273" s="3" t="n">
        <v>-6.0443</v>
      </c>
      <c r="L273" s="3" t="n">
        <v>0.1105</v>
      </c>
      <c r="M273" s="3" t="n">
        <f aca="false">AVERAGE(C273,E273,G273,I273,K273)</f>
        <v>-6.58818</v>
      </c>
      <c r="O273" s="3" t="n">
        <v>4.5776</v>
      </c>
      <c r="P273" s="3" t="n">
        <v>0.0738</v>
      </c>
      <c r="Q273" s="3" t="n">
        <v>5.4525</v>
      </c>
      <c r="R273" s="3" t="n">
        <v>0.0635</v>
      </c>
      <c r="S273" s="3" t="n">
        <v>4.3777</v>
      </c>
      <c r="T273" s="3" t="n">
        <v>0.0827</v>
      </c>
      <c r="U273" s="3" t="n">
        <v>3.0712</v>
      </c>
      <c r="V273" s="3" t="n">
        <v>0.0721</v>
      </c>
      <c r="W273" s="3" t="n">
        <v>3.5183</v>
      </c>
      <c r="X273" s="3" t="n">
        <v>0.1213</v>
      </c>
      <c r="Y273" s="3" t="n">
        <f aca="false">AVERAGE(O273,Q273,S273,U273,W273)</f>
        <v>4.19946</v>
      </c>
      <c r="AA273" s="3" t="n">
        <v>-0.0345</v>
      </c>
      <c r="AB273" s="3" t="n">
        <v>0.0205</v>
      </c>
      <c r="AC273" s="3" t="n">
        <v>-0.0162</v>
      </c>
      <c r="AD273" s="3" t="n">
        <v>0.0182</v>
      </c>
      <c r="AE273" s="3" t="n">
        <v>-0.0071</v>
      </c>
      <c r="AF273" s="3" t="n">
        <v>0.0165</v>
      </c>
      <c r="AG273" s="3" t="n">
        <v>-0.035</v>
      </c>
      <c r="AH273" s="3" t="n">
        <v>0.0141</v>
      </c>
      <c r="AI273" s="3" t="n">
        <v>-0.0118</v>
      </c>
      <c r="AJ273" s="3" t="n">
        <v>0.0209</v>
      </c>
      <c r="AK273" s="3" t="n">
        <f aca="false">AVERAGE(AA273,AC273,AE273,AG273,AI273)</f>
        <v>-0.02092</v>
      </c>
      <c r="AM273" s="3" t="n">
        <v>-2.6742</v>
      </c>
      <c r="AN273" s="3" t="n">
        <v>0.038</v>
      </c>
      <c r="AO273" s="3" t="n">
        <v>-2.3537</v>
      </c>
      <c r="AP273" s="3" t="n">
        <v>0.0342</v>
      </c>
      <c r="AQ273" s="3" t="n">
        <v>-2.4205</v>
      </c>
      <c r="AR273" s="3" t="n">
        <v>0.038</v>
      </c>
      <c r="AS273" s="3" t="n">
        <v>-2.0582</v>
      </c>
      <c r="AT273" s="3" t="n">
        <v>0.0388</v>
      </c>
      <c r="AU273" s="3" t="n">
        <v>-2.5358</v>
      </c>
      <c r="AV273" s="3" t="n">
        <v>0.0505</v>
      </c>
      <c r="AW273" s="3" t="n">
        <f aca="false">AVERAGE(AM273,AO273,AQ273,AS273,AU273)</f>
        <v>-2.40848</v>
      </c>
    </row>
    <row r="274" customFormat="false" ht="12.8" hidden="false" customHeight="false" outlineLevel="0" collapsed="false">
      <c r="A274" s="2"/>
      <c r="B274" s="3" t="s">
        <v>285</v>
      </c>
      <c r="C274" s="3" t="n">
        <v>-55.8231</v>
      </c>
      <c r="D274" s="3" t="n">
        <v>1.0585</v>
      </c>
      <c r="E274" s="3" t="n">
        <v>-48.2465</v>
      </c>
      <c r="F274" s="3" t="n">
        <v>1.3608</v>
      </c>
      <c r="G274" s="3" t="n">
        <v>1.0828</v>
      </c>
      <c r="H274" s="3" t="n">
        <v>0.8478</v>
      </c>
      <c r="I274" s="3" t="n">
        <v>-2.7627</v>
      </c>
      <c r="J274" s="3" t="n">
        <v>0.7514</v>
      </c>
      <c r="K274" s="3" t="n">
        <v>-14.6384</v>
      </c>
      <c r="L274" s="3" t="n">
        <v>0.8351</v>
      </c>
      <c r="M274" s="3" t="n">
        <f aca="false">AVERAGE(C274,E274,G274,I274,K274)</f>
        <v>-24.07758</v>
      </c>
      <c r="O274" s="3" t="n">
        <v>115.8367</v>
      </c>
      <c r="P274" s="3" t="n">
        <v>1.741</v>
      </c>
      <c r="Q274" s="3" t="n">
        <v>125.5951</v>
      </c>
      <c r="R274" s="3" t="n">
        <v>2.8446</v>
      </c>
      <c r="S274" s="3" t="n">
        <v>71.4293</v>
      </c>
      <c r="T274" s="3" t="n">
        <v>1.7895</v>
      </c>
      <c r="U274" s="3" t="n">
        <v>78.0922</v>
      </c>
      <c r="V274" s="3" t="n">
        <v>1.0481</v>
      </c>
      <c r="W274" s="3" t="n">
        <v>100.0298</v>
      </c>
      <c r="X274" s="3" t="n">
        <v>1.2025</v>
      </c>
      <c r="Y274" s="3" t="n">
        <f aca="false">AVERAGE(O274,Q274,S274,U274,W274)</f>
        <v>98.19662</v>
      </c>
      <c r="AA274" s="3" t="n">
        <v>-1.9533</v>
      </c>
      <c r="AB274" s="3" t="n">
        <v>0.0269</v>
      </c>
      <c r="AC274" s="3" t="n">
        <v>-2.1649</v>
      </c>
      <c r="AD274" s="3" t="n">
        <v>0.0339</v>
      </c>
      <c r="AE274" s="3" t="n">
        <v>-1.9353</v>
      </c>
      <c r="AF274" s="3" t="n">
        <v>0.0231</v>
      </c>
      <c r="AG274" s="3" t="n">
        <v>-1.9593</v>
      </c>
      <c r="AH274" s="3" t="n">
        <v>0.022</v>
      </c>
      <c r="AI274" s="3" t="n">
        <v>-2.2632</v>
      </c>
      <c r="AJ274" s="3" t="n">
        <v>0.0264</v>
      </c>
      <c r="AK274" s="3" t="n">
        <f aca="false">AVERAGE(AA274,AC274,AE274,AG274,AI274)</f>
        <v>-2.0552</v>
      </c>
      <c r="AM274" s="3" t="n">
        <v>58.0661</v>
      </c>
      <c r="AN274" s="3" t="n">
        <v>1.0159</v>
      </c>
      <c r="AO274" s="3" t="n">
        <v>75.2019</v>
      </c>
      <c r="AP274" s="3" t="n">
        <v>1.8108</v>
      </c>
      <c r="AQ274" s="3" t="n">
        <v>70.6479</v>
      </c>
      <c r="AR274" s="3" t="n">
        <v>1.2116</v>
      </c>
      <c r="AS274" s="3" t="n">
        <v>73.3993</v>
      </c>
      <c r="AT274" s="3" t="n">
        <v>0.7029</v>
      </c>
      <c r="AU274" s="3" t="n">
        <v>83.1413</v>
      </c>
      <c r="AV274" s="3" t="n">
        <v>0.7431</v>
      </c>
      <c r="AW274" s="3" t="n">
        <f aca="false">AVERAGE(AM274,AO274,AQ274,AS274,AU274)</f>
        <v>72.0913</v>
      </c>
    </row>
    <row r="275" customFormat="false" ht="12.8" hidden="false" customHeight="false" outlineLevel="0" collapsed="false">
      <c r="A275" s="2"/>
      <c r="B275" s="3" t="s">
        <v>286</v>
      </c>
      <c r="C275" s="3" t="n">
        <v>-18.7815</v>
      </c>
      <c r="D275" s="3" t="n">
        <v>0.3344</v>
      </c>
      <c r="E275" s="3" t="n">
        <v>-15.494</v>
      </c>
      <c r="F275" s="3" t="n">
        <v>0.2366</v>
      </c>
      <c r="G275" s="3" t="n">
        <v>-14.807</v>
      </c>
      <c r="H275" s="3" t="n">
        <v>0.2552</v>
      </c>
      <c r="I275" s="3" t="n">
        <v>-8.9727</v>
      </c>
      <c r="J275" s="3" t="n">
        <v>0.246</v>
      </c>
      <c r="K275" s="3" t="n">
        <v>-12.8685</v>
      </c>
      <c r="L275" s="3" t="n">
        <v>0.2198</v>
      </c>
      <c r="M275" s="3" t="n">
        <f aca="false">AVERAGE(C275,E275,G275,I275,K275)</f>
        <v>-14.18474</v>
      </c>
      <c r="O275" s="3" t="n">
        <v>12.0253</v>
      </c>
      <c r="P275" s="3" t="n">
        <v>0.4266</v>
      </c>
      <c r="Q275" s="3" t="n">
        <v>7.675</v>
      </c>
      <c r="R275" s="3" t="n">
        <v>0.3061</v>
      </c>
      <c r="S275" s="3" t="n">
        <v>7.4906</v>
      </c>
      <c r="T275" s="3" t="n">
        <v>0.3204</v>
      </c>
      <c r="U275" s="3" t="n">
        <v>3.039</v>
      </c>
      <c r="V275" s="3" t="n">
        <v>0.2154</v>
      </c>
      <c r="W275" s="3" t="n">
        <v>4.8822</v>
      </c>
      <c r="X275" s="3" t="n">
        <v>0.2605</v>
      </c>
      <c r="Y275" s="3" t="n">
        <f aca="false">AVERAGE(O275,Q275,S275,U275,W275)</f>
        <v>7.02242</v>
      </c>
      <c r="AA275" s="3" t="n">
        <v>-1.3997</v>
      </c>
      <c r="AB275" s="3" t="n">
        <v>0.0206</v>
      </c>
      <c r="AC275" s="3" t="n">
        <v>-1.0098</v>
      </c>
      <c r="AD275" s="3" t="n">
        <v>0.0229</v>
      </c>
      <c r="AE275" s="3" t="n">
        <v>-0.8929</v>
      </c>
      <c r="AF275" s="3" t="n">
        <v>0.0247</v>
      </c>
      <c r="AG275" s="3" t="n">
        <v>-0.5659</v>
      </c>
      <c r="AH275" s="3" t="n">
        <v>0.0242</v>
      </c>
      <c r="AI275" s="3" t="n">
        <v>-0.9321</v>
      </c>
      <c r="AJ275" s="3" t="n">
        <v>0.0139</v>
      </c>
      <c r="AK275" s="3" t="n">
        <f aca="false">AVERAGE(AA275,AC275,AE275,AG275,AI275)</f>
        <v>-0.96008</v>
      </c>
      <c r="AM275" s="3" t="n">
        <v>-8.1448</v>
      </c>
      <c r="AN275" s="3" t="n">
        <v>0.1683</v>
      </c>
      <c r="AO275" s="3" t="n">
        <v>-8.8459</v>
      </c>
      <c r="AP275" s="3" t="n">
        <v>0.1128</v>
      </c>
      <c r="AQ275" s="3" t="n">
        <v>-8.2243</v>
      </c>
      <c r="AR275" s="3" t="n">
        <v>0.1151</v>
      </c>
      <c r="AS275" s="3" t="n">
        <v>-6.4919</v>
      </c>
      <c r="AT275" s="3" t="n">
        <v>0.137</v>
      </c>
      <c r="AU275" s="3" t="n">
        <v>-8.9245</v>
      </c>
      <c r="AV275" s="3" t="n">
        <v>0.1278</v>
      </c>
      <c r="AW275" s="3" t="n">
        <f aca="false">AVERAGE(AM275,AO275,AQ275,AS275,AU275)</f>
        <v>-8.12628</v>
      </c>
    </row>
    <row r="276" customFormat="false" ht="12.8" hidden="false" customHeight="false" outlineLevel="0" collapsed="false">
      <c r="A276" s="2"/>
      <c r="B276" s="3" t="s">
        <v>287</v>
      </c>
      <c r="C276" s="3" t="n">
        <v>-94.9548</v>
      </c>
      <c r="D276" s="3" t="n">
        <v>0.825</v>
      </c>
      <c r="E276" s="3" t="n">
        <v>-93.7102</v>
      </c>
      <c r="F276" s="3" t="n">
        <v>0.5548</v>
      </c>
      <c r="G276" s="3" t="n">
        <v>-85.9578</v>
      </c>
      <c r="H276" s="3" t="n">
        <v>0.5856</v>
      </c>
      <c r="I276" s="3" t="n">
        <v>-84.9742</v>
      </c>
      <c r="J276" s="3" t="n">
        <v>0.5062</v>
      </c>
      <c r="K276" s="3" t="n">
        <v>-67.0472</v>
      </c>
      <c r="L276" s="3" t="n">
        <v>0.7604</v>
      </c>
      <c r="M276" s="3" t="n">
        <f aca="false">AVERAGE(C276,E276,G276,I276,K276)</f>
        <v>-85.32884</v>
      </c>
      <c r="O276" s="3" t="n">
        <v>73.3734</v>
      </c>
      <c r="P276" s="3" t="n">
        <v>0.8538</v>
      </c>
      <c r="Q276" s="3" t="n">
        <v>73.3423</v>
      </c>
      <c r="R276" s="3" t="n">
        <v>0.647</v>
      </c>
      <c r="S276" s="3" t="n">
        <v>59.4135</v>
      </c>
      <c r="T276" s="3" t="n">
        <v>0.5746</v>
      </c>
      <c r="U276" s="3" t="n">
        <v>60.4174</v>
      </c>
      <c r="V276" s="3" t="n">
        <v>0.4615</v>
      </c>
      <c r="W276" s="3" t="n">
        <v>16.7241</v>
      </c>
      <c r="X276" s="3" t="n">
        <v>0.9218</v>
      </c>
      <c r="Y276" s="3" t="n">
        <f aca="false">AVERAGE(O276,Q276,S276,U276,W276)</f>
        <v>56.65414</v>
      </c>
      <c r="AA276" s="3" t="n">
        <v>-1.1288</v>
      </c>
      <c r="AB276" s="3" t="n">
        <v>0.015</v>
      </c>
      <c r="AC276" s="3" t="n">
        <v>-1.1359</v>
      </c>
      <c r="AD276" s="3" t="n">
        <v>0.0132</v>
      </c>
      <c r="AE276" s="3" t="n">
        <v>-1.1239</v>
      </c>
      <c r="AF276" s="3" t="n">
        <v>0.012</v>
      </c>
      <c r="AG276" s="3" t="n">
        <v>-1.1931</v>
      </c>
      <c r="AH276" s="3" t="n">
        <v>0.0125</v>
      </c>
      <c r="AI276" s="3" t="n">
        <v>-0.1293</v>
      </c>
      <c r="AJ276" s="3" t="n">
        <v>0.0183</v>
      </c>
      <c r="AK276" s="3" t="n">
        <f aca="false">AVERAGE(AA276,AC276,AE276,AG276,AI276)</f>
        <v>-0.9422</v>
      </c>
      <c r="AM276" s="3" t="n">
        <v>-22.7044</v>
      </c>
      <c r="AN276" s="3" t="n">
        <v>0.547</v>
      </c>
      <c r="AO276" s="3" t="n">
        <v>-21.5113</v>
      </c>
      <c r="AP276" s="3" t="n">
        <v>0.499</v>
      </c>
      <c r="AQ276" s="3" t="n">
        <v>-27.6753</v>
      </c>
      <c r="AR276" s="3" t="n">
        <v>0.5239</v>
      </c>
      <c r="AS276" s="3" t="n">
        <v>-25.7053</v>
      </c>
      <c r="AT276" s="3" t="n">
        <v>0.5025</v>
      </c>
      <c r="AU276" s="3" t="n">
        <v>-50.4486</v>
      </c>
      <c r="AV276" s="3" t="n">
        <v>0.3985</v>
      </c>
      <c r="AW276" s="3" t="n">
        <f aca="false">AVERAGE(AM276,AO276,AQ276,AS276,AU276)</f>
        <v>-29.60898</v>
      </c>
    </row>
    <row r="277" customFormat="false" ht="12.8" hidden="false" customHeight="false" outlineLevel="0" collapsed="false">
      <c r="A277" s="2"/>
      <c r="B277" s="3" t="s">
        <v>288</v>
      </c>
      <c r="C277" s="3" t="n">
        <v>-1.161</v>
      </c>
      <c r="D277" s="3" t="n">
        <v>0.0657</v>
      </c>
      <c r="E277" s="3" t="n">
        <v>-4.644</v>
      </c>
      <c r="F277" s="3" t="n">
        <v>0.0716</v>
      </c>
      <c r="G277" s="3" t="n">
        <v>-4.9283</v>
      </c>
      <c r="H277" s="3" t="n">
        <v>0.0666</v>
      </c>
      <c r="I277" s="3" t="n">
        <v>-2.4379</v>
      </c>
      <c r="J277" s="3" t="n">
        <v>0.0867</v>
      </c>
      <c r="K277" s="3" t="n">
        <v>-0.489</v>
      </c>
      <c r="L277" s="3" t="n">
        <v>0.0751</v>
      </c>
      <c r="M277" s="3" t="n">
        <f aca="false">AVERAGE(C277,E277,G277,I277,K277)</f>
        <v>-2.73204</v>
      </c>
      <c r="O277" s="3" t="n">
        <v>0.5995</v>
      </c>
      <c r="P277" s="3" t="n">
        <v>0.0537</v>
      </c>
      <c r="Q277" s="3" t="n">
        <v>3.2262</v>
      </c>
      <c r="R277" s="3" t="n">
        <v>0.0727</v>
      </c>
      <c r="S277" s="3" t="n">
        <v>3.1558</v>
      </c>
      <c r="T277" s="3" t="n">
        <v>0.0815</v>
      </c>
      <c r="U277" s="3" t="n">
        <v>0.647</v>
      </c>
      <c r="V277" s="3" t="n">
        <v>0.0737</v>
      </c>
      <c r="W277" s="3" t="n">
        <v>0.5071</v>
      </c>
      <c r="X277" s="3" t="n">
        <v>0.059</v>
      </c>
      <c r="Y277" s="3" t="n">
        <f aca="false">AVERAGE(O277,Q277,S277,U277,W277)</f>
        <v>1.62712</v>
      </c>
      <c r="AA277" s="3" t="n">
        <v>0.0104</v>
      </c>
      <c r="AB277" s="3" t="n">
        <v>0.011</v>
      </c>
      <c r="AC277" s="3" t="n">
        <v>-0.0172</v>
      </c>
      <c r="AD277" s="3" t="n">
        <v>0.0081</v>
      </c>
      <c r="AE277" s="3" t="n">
        <v>-0.0088</v>
      </c>
      <c r="AF277" s="3" t="n">
        <v>0.0089</v>
      </c>
      <c r="AG277" s="3" t="n">
        <v>-0.004</v>
      </c>
      <c r="AH277" s="3" t="n">
        <v>0.0079</v>
      </c>
      <c r="AI277" s="3" t="n">
        <v>-0.0207</v>
      </c>
      <c r="AJ277" s="3" t="n">
        <v>0.0075</v>
      </c>
      <c r="AK277" s="3" t="n">
        <f aca="false">AVERAGE(AA277,AC277,AE277,AG277,AI277)</f>
        <v>-0.00806</v>
      </c>
      <c r="AM277" s="3" t="n">
        <v>-0.553</v>
      </c>
      <c r="AN277" s="3" t="n">
        <v>0.0258</v>
      </c>
      <c r="AO277" s="3" t="n">
        <v>-1.4335</v>
      </c>
      <c r="AP277" s="3" t="n">
        <v>0.0387</v>
      </c>
      <c r="AQ277" s="3" t="n">
        <v>-1.782</v>
      </c>
      <c r="AR277" s="3" t="n">
        <v>0.041</v>
      </c>
      <c r="AS277" s="3" t="n">
        <v>-1.8019</v>
      </c>
      <c r="AT277" s="3" t="n">
        <v>0.0466</v>
      </c>
      <c r="AU277" s="3" t="n">
        <v>-0.0016</v>
      </c>
      <c r="AV277" s="3" t="n">
        <v>0.051</v>
      </c>
      <c r="AW277" s="3" t="n">
        <f aca="false">AVERAGE(AM277,AO277,AQ277,AS277,AU277)</f>
        <v>-1.1144</v>
      </c>
    </row>
    <row r="278" customFormat="false" ht="12.8" hidden="false" customHeight="false" outlineLevel="0" collapsed="false">
      <c r="A278" s="2"/>
      <c r="B278" s="3" t="s">
        <v>289</v>
      </c>
      <c r="C278" s="3" t="n">
        <v>0.0444</v>
      </c>
      <c r="D278" s="3" t="n">
        <v>0.0569</v>
      </c>
      <c r="E278" s="3" t="n">
        <v>0.7</v>
      </c>
      <c r="F278" s="3" t="n">
        <v>0.0513</v>
      </c>
      <c r="G278" s="3" t="n">
        <v>0.2658</v>
      </c>
      <c r="H278" s="3" t="n">
        <v>0.0394</v>
      </c>
      <c r="I278" s="3" t="n">
        <v>0.1634</v>
      </c>
      <c r="J278" s="3" t="n">
        <v>0.0562</v>
      </c>
      <c r="K278" s="3" t="n">
        <v>-1.9476</v>
      </c>
      <c r="L278" s="3" t="n">
        <v>0.1287</v>
      </c>
      <c r="M278" s="3" t="n">
        <f aca="false">AVERAGE(C278,E278,G278,I278,K278)</f>
        <v>-0.1548</v>
      </c>
      <c r="O278" s="3" t="n">
        <v>-0.1714</v>
      </c>
      <c r="P278" s="3" t="n">
        <v>0.0411</v>
      </c>
      <c r="Q278" s="3" t="n">
        <v>-0.6162</v>
      </c>
      <c r="R278" s="3" t="n">
        <v>0.0424</v>
      </c>
      <c r="S278" s="3" t="n">
        <v>0.1011</v>
      </c>
      <c r="T278" s="3" t="n">
        <v>0.0378</v>
      </c>
      <c r="U278" s="3" t="n">
        <v>0.1502</v>
      </c>
      <c r="V278" s="3" t="n">
        <v>0.0531</v>
      </c>
      <c r="W278" s="3" t="n">
        <v>1.4164</v>
      </c>
      <c r="X278" s="3" t="n">
        <v>0.1312</v>
      </c>
      <c r="Y278" s="3" t="n">
        <f aca="false">AVERAGE(O278,Q278,S278,U278,W278)</f>
        <v>0.17602</v>
      </c>
      <c r="AA278" s="3" t="n">
        <v>-0.0135</v>
      </c>
      <c r="AB278" s="3" t="n">
        <v>0.0179</v>
      </c>
      <c r="AC278" s="3" t="n">
        <v>-0.0291</v>
      </c>
      <c r="AD278" s="3" t="n">
        <v>0.0146</v>
      </c>
      <c r="AE278" s="3" t="n">
        <v>-0.0202</v>
      </c>
      <c r="AF278" s="3" t="n">
        <v>0.0129</v>
      </c>
      <c r="AG278" s="3" t="n">
        <v>0.0334</v>
      </c>
      <c r="AH278" s="3" t="n">
        <v>0.0136</v>
      </c>
      <c r="AI278" s="3" t="n">
        <v>-0.0396</v>
      </c>
      <c r="AJ278" s="3" t="n">
        <v>0.0211</v>
      </c>
      <c r="AK278" s="3" t="n">
        <f aca="false">AVERAGE(AA278,AC278,AE278,AG278,AI278)</f>
        <v>-0.0138</v>
      </c>
      <c r="AM278" s="3" t="n">
        <v>-0.1427</v>
      </c>
      <c r="AN278" s="3" t="n">
        <v>0.0426</v>
      </c>
      <c r="AO278" s="3" t="n">
        <v>0.0569</v>
      </c>
      <c r="AP278" s="3" t="n">
        <v>0.0353</v>
      </c>
      <c r="AQ278" s="3" t="n">
        <v>0.3483</v>
      </c>
      <c r="AR278" s="3" t="n">
        <v>0.0395</v>
      </c>
      <c r="AS278" s="3" t="n">
        <v>0.3451</v>
      </c>
      <c r="AT278" s="3" t="n">
        <v>0.0409</v>
      </c>
      <c r="AU278" s="3" t="n">
        <v>-0.5686</v>
      </c>
      <c r="AV278" s="3" t="n">
        <v>0.0576</v>
      </c>
      <c r="AW278" s="3" t="n">
        <f aca="false">AVERAGE(AM278,AO278,AQ278,AS278,AU278)</f>
        <v>0.00779999999999999</v>
      </c>
    </row>
    <row r="279" customFormat="false" ht="12.8" hidden="false" customHeight="false" outlineLevel="0" collapsed="false">
      <c r="A279" s="2"/>
      <c r="B279" s="3" t="s">
        <v>290</v>
      </c>
      <c r="C279" s="3" t="n">
        <v>-15.4265</v>
      </c>
      <c r="D279" s="3" t="n">
        <v>0.411</v>
      </c>
      <c r="E279" s="3" t="n">
        <v>-17.3961</v>
      </c>
      <c r="F279" s="3" t="n">
        <v>0.3177</v>
      </c>
      <c r="G279" s="3" t="n">
        <v>-18.1006</v>
      </c>
      <c r="H279" s="3" t="n">
        <v>0.3449</v>
      </c>
      <c r="I279" s="3" t="n">
        <v>-14.5091</v>
      </c>
      <c r="J279" s="3" t="n">
        <v>0.5605</v>
      </c>
      <c r="K279" s="3" t="n">
        <v>-5.3114</v>
      </c>
      <c r="L279" s="3" t="n">
        <v>0.6095</v>
      </c>
      <c r="M279" s="3" t="n">
        <f aca="false">AVERAGE(C279,E279,G279,I279,K279)</f>
        <v>-14.14874</v>
      </c>
      <c r="O279" s="3" t="n">
        <v>17.4644</v>
      </c>
      <c r="P279" s="3" t="n">
        <v>0.6521</v>
      </c>
      <c r="Q279" s="3" t="n">
        <v>20.5307</v>
      </c>
      <c r="R279" s="3" t="n">
        <v>0.4954</v>
      </c>
      <c r="S279" s="3" t="n">
        <v>22.6795</v>
      </c>
      <c r="T279" s="3" t="n">
        <v>0.6058</v>
      </c>
      <c r="U279" s="3" t="n">
        <v>19.9541</v>
      </c>
      <c r="V279" s="3" t="n">
        <v>0.8199</v>
      </c>
      <c r="W279" s="3" t="n">
        <v>5.78</v>
      </c>
      <c r="X279" s="3" t="n">
        <v>0.7651</v>
      </c>
      <c r="Y279" s="3" t="n">
        <f aca="false">AVERAGE(O279,Q279,S279,U279,W279)</f>
        <v>17.28174</v>
      </c>
      <c r="AA279" s="3" t="n">
        <v>-0.4408</v>
      </c>
      <c r="AB279" s="3" t="n">
        <v>0.0216</v>
      </c>
      <c r="AC279" s="3" t="n">
        <v>-0.4033</v>
      </c>
      <c r="AD279" s="3" t="n">
        <v>0.016</v>
      </c>
      <c r="AE279" s="3" t="n">
        <v>-0.4642</v>
      </c>
      <c r="AF279" s="3" t="n">
        <v>0.0182</v>
      </c>
      <c r="AG279" s="3" t="n">
        <v>-0.4688</v>
      </c>
      <c r="AH279" s="3" t="n">
        <v>0.02</v>
      </c>
      <c r="AI279" s="3" t="n">
        <v>-0.2039</v>
      </c>
      <c r="AJ279" s="3" t="n">
        <v>0.0196</v>
      </c>
      <c r="AK279" s="3" t="n">
        <f aca="false">AVERAGE(AA279,AC279,AE279,AG279,AI279)</f>
        <v>-0.3962</v>
      </c>
      <c r="AM279" s="3" t="n">
        <v>1.603</v>
      </c>
      <c r="AN279" s="3" t="n">
        <v>0.2628</v>
      </c>
      <c r="AO279" s="3" t="n">
        <v>2.7345</v>
      </c>
      <c r="AP279" s="3" t="n">
        <v>0.2286</v>
      </c>
      <c r="AQ279" s="3" t="n">
        <v>4.1008</v>
      </c>
      <c r="AR279" s="3" t="n">
        <v>0.2953</v>
      </c>
      <c r="AS279" s="3" t="n">
        <v>4.9519</v>
      </c>
      <c r="AT279" s="3" t="n">
        <v>0.3189</v>
      </c>
      <c r="AU279" s="3" t="n">
        <v>0.3063</v>
      </c>
      <c r="AV279" s="3" t="n">
        <v>0.2283</v>
      </c>
      <c r="AW279" s="3" t="n">
        <f aca="false">AVERAGE(AM279,AO279,AQ279,AS279,AU279)</f>
        <v>2.7393</v>
      </c>
    </row>
    <row r="280" customFormat="false" ht="12.8" hidden="false" customHeight="false" outlineLevel="0" collapsed="false">
      <c r="A280" s="2"/>
      <c r="B280" s="3" t="s">
        <v>291</v>
      </c>
      <c r="C280" s="3" t="n">
        <v>-0.647</v>
      </c>
      <c r="D280" s="3" t="n">
        <v>0.1222</v>
      </c>
      <c r="E280" s="3" t="n">
        <v>-0.2157</v>
      </c>
      <c r="F280" s="3" t="n">
        <v>0.1242</v>
      </c>
      <c r="G280" s="3" t="n">
        <v>-1.4891</v>
      </c>
      <c r="H280" s="3" t="n">
        <v>0.1324</v>
      </c>
      <c r="I280" s="3" t="n">
        <v>-1.3271</v>
      </c>
      <c r="J280" s="3" t="n">
        <v>0.0941</v>
      </c>
      <c r="K280" s="3" t="n">
        <v>-0.7954</v>
      </c>
      <c r="L280" s="3" t="n">
        <v>0.0582</v>
      </c>
      <c r="M280" s="3" t="n">
        <f aca="false">AVERAGE(C280,E280,G280,I280,K280)</f>
        <v>-0.89486</v>
      </c>
      <c r="O280" s="3" t="n">
        <v>-0.2603</v>
      </c>
      <c r="P280" s="3" t="n">
        <v>0.0821</v>
      </c>
      <c r="Q280" s="3" t="n">
        <v>-0.4747</v>
      </c>
      <c r="R280" s="3" t="n">
        <v>0.0792</v>
      </c>
      <c r="S280" s="3" t="n">
        <v>0.5308</v>
      </c>
      <c r="T280" s="3" t="n">
        <v>0.1123</v>
      </c>
      <c r="U280" s="3" t="n">
        <v>0.9015</v>
      </c>
      <c r="V280" s="3" t="n">
        <v>0.099</v>
      </c>
      <c r="W280" s="3" t="n">
        <v>0.392</v>
      </c>
      <c r="X280" s="3" t="n">
        <v>0.0652</v>
      </c>
      <c r="Y280" s="3" t="n">
        <f aca="false">AVERAGE(O280,Q280,S280,U280,W280)</f>
        <v>0.21786</v>
      </c>
      <c r="AA280" s="3" t="n">
        <v>-0.0081</v>
      </c>
      <c r="AB280" s="3" t="n">
        <v>0.0183</v>
      </c>
      <c r="AC280" s="3" t="n">
        <v>-0.0365</v>
      </c>
      <c r="AD280" s="3" t="n">
        <v>0.0165</v>
      </c>
      <c r="AE280" s="3" t="n">
        <v>-0.0223</v>
      </c>
      <c r="AF280" s="3" t="n">
        <v>0.013</v>
      </c>
      <c r="AG280" s="3" t="n">
        <v>0.0067</v>
      </c>
      <c r="AH280" s="3" t="n">
        <v>0.014</v>
      </c>
      <c r="AI280" s="3" t="n">
        <v>-0.0205</v>
      </c>
      <c r="AJ280" s="3" t="n">
        <v>0.0128</v>
      </c>
      <c r="AK280" s="3" t="n">
        <f aca="false">AVERAGE(AA280,AC280,AE280,AG280,AI280)</f>
        <v>-0.01614</v>
      </c>
      <c r="AM280" s="3" t="n">
        <v>-0.9239</v>
      </c>
      <c r="AN280" s="3" t="n">
        <v>0.1186</v>
      </c>
      <c r="AO280" s="3" t="n">
        <v>-0.7291</v>
      </c>
      <c r="AP280" s="3" t="n">
        <v>0.085</v>
      </c>
      <c r="AQ280" s="3" t="n">
        <v>-0.9793</v>
      </c>
      <c r="AR280" s="3" t="n">
        <v>0.1145</v>
      </c>
      <c r="AS280" s="3" t="n">
        <v>-0.4192</v>
      </c>
      <c r="AT280" s="3" t="n">
        <v>0.0849</v>
      </c>
      <c r="AU280" s="3" t="n">
        <v>-0.4257</v>
      </c>
      <c r="AV280" s="3" t="n">
        <v>0.0805</v>
      </c>
      <c r="AW280" s="3" t="n">
        <f aca="false">AVERAGE(AM280,AO280,AQ280,AS280,AU280)</f>
        <v>-0.69544</v>
      </c>
    </row>
    <row r="281" customFormat="false" ht="12.8" hidden="false" customHeight="false" outlineLevel="0" collapsed="false">
      <c r="A281" s="2"/>
      <c r="B281" s="3" t="s">
        <v>292</v>
      </c>
      <c r="C281" s="3" t="n">
        <v>0.6371</v>
      </c>
      <c r="D281" s="3" t="n">
        <v>0.0187</v>
      </c>
      <c r="E281" s="3" t="n">
        <v>0.3377</v>
      </c>
      <c r="F281" s="3" t="n">
        <v>0.0309</v>
      </c>
      <c r="G281" s="3" t="n">
        <v>0.6331</v>
      </c>
      <c r="H281" s="3" t="n">
        <v>0.0192</v>
      </c>
      <c r="I281" s="3" t="n">
        <v>0.3997</v>
      </c>
      <c r="J281" s="3" t="n">
        <v>0.0211</v>
      </c>
      <c r="K281" s="3" t="n">
        <v>-0.0393</v>
      </c>
      <c r="L281" s="3" t="n">
        <v>0.0207</v>
      </c>
      <c r="M281" s="3" t="n">
        <f aca="false">AVERAGE(C281,E281,G281,I281,K281)</f>
        <v>0.39366</v>
      </c>
      <c r="O281" s="3" t="n">
        <v>-0.3405</v>
      </c>
      <c r="P281" s="3" t="n">
        <v>0.0082</v>
      </c>
      <c r="Q281" s="3" t="n">
        <v>-0.179</v>
      </c>
      <c r="R281" s="3" t="n">
        <v>0.0185</v>
      </c>
      <c r="S281" s="3" t="n">
        <v>-0.5162</v>
      </c>
      <c r="T281" s="3" t="n">
        <v>0.0137</v>
      </c>
      <c r="U281" s="3" t="n">
        <v>-0.6143</v>
      </c>
      <c r="V281" s="3" t="n">
        <v>0.0209</v>
      </c>
      <c r="W281" s="3" t="n">
        <v>-0.3074</v>
      </c>
      <c r="X281" s="3" t="n">
        <v>0.0174</v>
      </c>
      <c r="Y281" s="3" t="n">
        <f aca="false">AVERAGE(O281,Q281,S281,U281,W281)</f>
        <v>-0.39148</v>
      </c>
      <c r="AA281" s="3" t="n">
        <v>-0.0493</v>
      </c>
      <c r="AB281" s="3" t="n">
        <v>0.0191</v>
      </c>
      <c r="AC281" s="3" t="n">
        <v>-0.015</v>
      </c>
      <c r="AD281" s="3" t="n">
        <v>0.0162</v>
      </c>
      <c r="AE281" s="3" t="n">
        <v>0.0941</v>
      </c>
      <c r="AF281" s="3" t="n">
        <v>0.017</v>
      </c>
      <c r="AG281" s="3" t="n">
        <v>0.1309</v>
      </c>
      <c r="AH281" s="3" t="n">
        <v>0.0171</v>
      </c>
      <c r="AI281" s="3" t="n">
        <v>-0.045</v>
      </c>
      <c r="AJ281" s="3" t="n">
        <v>0.0192</v>
      </c>
      <c r="AK281" s="3" t="n">
        <f aca="false">AVERAGE(AA281,AC281,AE281,AG281,AI281)</f>
        <v>0.02314</v>
      </c>
      <c r="AM281" s="3" t="n">
        <v>0.2473</v>
      </c>
      <c r="AN281" s="3" t="n">
        <v>0.0248</v>
      </c>
      <c r="AO281" s="3" t="n">
        <v>0.143</v>
      </c>
      <c r="AP281" s="3" t="n">
        <v>0.0256</v>
      </c>
      <c r="AQ281" s="3" t="n">
        <v>0.2111</v>
      </c>
      <c r="AR281" s="3" t="n">
        <v>0.0236</v>
      </c>
      <c r="AS281" s="3" t="n">
        <v>-0.0837</v>
      </c>
      <c r="AT281" s="3" t="n">
        <v>0.0221</v>
      </c>
      <c r="AU281" s="3" t="n">
        <v>-0.3919</v>
      </c>
      <c r="AV281" s="3" t="n">
        <v>0.0226</v>
      </c>
      <c r="AW281" s="3" t="n">
        <f aca="false">AVERAGE(AM281,AO281,AQ281,AS281,AU281)</f>
        <v>0.02516</v>
      </c>
    </row>
    <row r="282" customFormat="false" ht="12.8" hidden="false" customHeight="false" outlineLevel="0" collapsed="false">
      <c r="A282" s="2"/>
      <c r="B282" s="3" t="s">
        <v>293</v>
      </c>
      <c r="C282" s="3" t="n">
        <v>1.0424</v>
      </c>
      <c r="D282" s="3" t="n">
        <v>0.0148</v>
      </c>
      <c r="E282" s="3" t="n">
        <v>0.7252</v>
      </c>
      <c r="F282" s="3" t="n">
        <v>0.0235</v>
      </c>
      <c r="G282" s="3" t="n">
        <v>0.9306</v>
      </c>
      <c r="H282" s="3" t="n">
        <v>0.0157</v>
      </c>
      <c r="I282" s="3" t="n">
        <v>0.6669</v>
      </c>
      <c r="J282" s="3" t="n">
        <v>0.0187</v>
      </c>
      <c r="K282" s="3" t="n">
        <v>0.5478</v>
      </c>
      <c r="L282" s="3" t="n">
        <v>0.0196</v>
      </c>
      <c r="M282" s="3" t="n">
        <f aca="false">AVERAGE(C282,E282,G282,I282,K282)</f>
        <v>0.78258</v>
      </c>
      <c r="O282" s="3" t="n">
        <v>-0.3617</v>
      </c>
      <c r="P282" s="3" t="n">
        <v>0.0132</v>
      </c>
      <c r="Q282" s="3" t="n">
        <v>-0.2858</v>
      </c>
      <c r="R282" s="3" t="n">
        <v>0.013</v>
      </c>
      <c r="S282" s="3" t="n">
        <v>-0.4247</v>
      </c>
      <c r="T282" s="3" t="n">
        <v>0.0107</v>
      </c>
      <c r="U282" s="3" t="n">
        <v>-0.4387</v>
      </c>
      <c r="V282" s="3" t="n">
        <v>0.0153</v>
      </c>
      <c r="W282" s="3" t="n">
        <v>-0.2868</v>
      </c>
      <c r="X282" s="3" t="n">
        <v>0.0152</v>
      </c>
      <c r="Y282" s="3" t="n">
        <f aca="false">AVERAGE(O282,Q282,S282,U282,W282)</f>
        <v>-0.35954</v>
      </c>
      <c r="AA282" s="3" t="n">
        <v>0.0293</v>
      </c>
      <c r="AB282" s="3" t="n">
        <v>0.0108</v>
      </c>
      <c r="AC282" s="3" t="n">
        <v>-0.0066</v>
      </c>
      <c r="AD282" s="3" t="n">
        <v>0.0051</v>
      </c>
      <c r="AE282" s="3" t="n">
        <v>0.005</v>
      </c>
      <c r="AF282" s="3" t="n">
        <v>0.0053</v>
      </c>
      <c r="AG282" s="3" t="n">
        <v>0.0047</v>
      </c>
      <c r="AH282" s="3" t="n">
        <v>0.0047</v>
      </c>
      <c r="AI282" s="3" t="n">
        <v>-0.0237</v>
      </c>
      <c r="AJ282" s="3" t="n">
        <v>0.0064</v>
      </c>
      <c r="AK282" s="3" t="n">
        <f aca="false">AVERAGE(AA282,AC282,AE282,AG282,AI282)</f>
        <v>0.00174</v>
      </c>
      <c r="AM282" s="3" t="n">
        <v>0.71</v>
      </c>
      <c r="AN282" s="3" t="n">
        <v>0.0206</v>
      </c>
      <c r="AO282" s="3" t="n">
        <v>0.4325</v>
      </c>
      <c r="AP282" s="3" t="n">
        <v>0.0159</v>
      </c>
      <c r="AQ282" s="3" t="n">
        <v>0.5113</v>
      </c>
      <c r="AR282" s="3" t="n">
        <v>0.0148</v>
      </c>
      <c r="AS282" s="3" t="n">
        <v>0.2324</v>
      </c>
      <c r="AT282" s="3" t="n">
        <v>0.0126</v>
      </c>
      <c r="AU282" s="3" t="n">
        <v>0.2372</v>
      </c>
      <c r="AV282" s="3" t="n">
        <v>0.0128</v>
      </c>
      <c r="AW282" s="3" t="n">
        <f aca="false">AVERAGE(AM282,AO282,AQ282,AS282,AU282)</f>
        <v>0.42468</v>
      </c>
    </row>
    <row r="283" customFormat="false" ht="12.8" hidden="false" customHeight="false" outlineLevel="0" collapsed="false">
      <c r="A283" s="2"/>
      <c r="B283" s="3" t="s">
        <v>294</v>
      </c>
      <c r="C283" s="3" t="n">
        <v>-40.6543</v>
      </c>
      <c r="D283" s="3" t="n">
        <v>0.2178</v>
      </c>
      <c r="E283" s="3" t="n">
        <v>-42.1936</v>
      </c>
      <c r="F283" s="3" t="n">
        <v>0.3045</v>
      </c>
      <c r="G283" s="3" t="n">
        <v>-45.9898</v>
      </c>
      <c r="H283" s="3" t="n">
        <v>0.2717</v>
      </c>
      <c r="I283" s="3" t="n">
        <v>-39.7289</v>
      </c>
      <c r="J283" s="3" t="n">
        <v>0.2686</v>
      </c>
      <c r="K283" s="3" t="n">
        <v>-42.1902</v>
      </c>
      <c r="L283" s="3" t="n">
        <v>0.4018</v>
      </c>
      <c r="M283" s="3" t="n">
        <f aca="false">AVERAGE(C283,E283,G283,I283,K283)</f>
        <v>-42.15136</v>
      </c>
      <c r="O283" s="3" t="n">
        <v>2.6269</v>
      </c>
      <c r="P283" s="3" t="n">
        <v>0.139</v>
      </c>
      <c r="Q283" s="3" t="n">
        <v>4.2273</v>
      </c>
      <c r="R283" s="3" t="n">
        <v>0.2181</v>
      </c>
      <c r="S283" s="3" t="n">
        <v>5.1692</v>
      </c>
      <c r="T283" s="3" t="n">
        <v>0.1707</v>
      </c>
      <c r="U283" s="3" t="n">
        <v>4.0441</v>
      </c>
      <c r="V283" s="3" t="n">
        <v>0.154</v>
      </c>
      <c r="W283" s="3" t="n">
        <v>4.3458</v>
      </c>
      <c r="X283" s="3" t="n">
        <v>0.2712</v>
      </c>
      <c r="Y283" s="3" t="n">
        <f aca="false">AVERAGE(O283,Q283,S283,U283,W283)</f>
        <v>4.08266</v>
      </c>
      <c r="AA283" s="3" t="n">
        <v>-0.0026</v>
      </c>
      <c r="AB283" s="3" t="n">
        <v>0.0075</v>
      </c>
      <c r="AC283" s="3" t="n">
        <v>-0.0091</v>
      </c>
      <c r="AD283" s="3" t="n">
        <v>0.0091</v>
      </c>
      <c r="AE283" s="3" t="n">
        <v>-0.0053</v>
      </c>
      <c r="AF283" s="3" t="n">
        <v>0.0082</v>
      </c>
      <c r="AG283" s="3" t="n">
        <v>0.0125</v>
      </c>
      <c r="AH283" s="3" t="n">
        <v>0.0082</v>
      </c>
      <c r="AI283" s="3" t="n">
        <v>-0.0076</v>
      </c>
      <c r="AJ283" s="3" t="n">
        <v>0.0062</v>
      </c>
      <c r="AK283" s="3" t="n">
        <f aca="false">AVERAGE(AA283,AC283,AE283,AG283,AI283)</f>
        <v>-0.00242</v>
      </c>
      <c r="AM283" s="3" t="n">
        <v>-38.0424</v>
      </c>
      <c r="AN283" s="3" t="n">
        <v>0.1918</v>
      </c>
      <c r="AO283" s="3" t="n">
        <v>-37.9631</v>
      </c>
      <c r="AP283" s="3" t="n">
        <v>0.2787</v>
      </c>
      <c r="AQ283" s="3" t="n">
        <v>-40.8201</v>
      </c>
      <c r="AR283" s="3" t="n">
        <v>0.1973</v>
      </c>
      <c r="AS283" s="3" t="n">
        <v>-35.6536</v>
      </c>
      <c r="AT283" s="3" t="n">
        <v>0.1905</v>
      </c>
      <c r="AU283" s="3" t="n">
        <v>-37.8496</v>
      </c>
      <c r="AV283" s="3" t="n">
        <v>0.2114</v>
      </c>
      <c r="AW283" s="3" t="n">
        <f aca="false">AVERAGE(AM283,AO283,AQ283,AS283,AU283)</f>
        <v>-38.06576</v>
      </c>
    </row>
    <row r="284" customFormat="false" ht="12.8" hidden="false" customHeight="false" outlineLevel="0" collapsed="false">
      <c r="A284" s="2"/>
      <c r="B284" s="3" t="s">
        <v>295</v>
      </c>
      <c r="C284" s="3" t="n">
        <v>0.4088</v>
      </c>
      <c r="D284" s="3" t="n">
        <v>0.0184</v>
      </c>
      <c r="E284" s="3" t="n">
        <v>0.2526</v>
      </c>
      <c r="F284" s="3" t="n">
        <v>0.0255</v>
      </c>
      <c r="G284" s="3" t="n">
        <v>0.5697</v>
      </c>
      <c r="H284" s="3" t="n">
        <v>0.0177</v>
      </c>
      <c r="I284" s="3" t="n">
        <v>0.3442</v>
      </c>
      <c r="J284" s="3" t="n">
        <v>0.0175</v>
      </c>
      <c r="K284" s="3" t="n">
        <v>0.1681</v>
      </c>
      <c r="L284" s="3" t="n">
        <v>0.0211</v>
      </c>
      <c r="M284" s="3" t="n">
        <f aca="false">AVERAGE(C284,E284,G284,I284,K284)</f>
        <v>0.34868</v>
      </c>
      <c r="O284" s="3" t="n">
        <v>-0.37</v>
      </c>
      <c r="P284" s="3" t="n">
        <v>0.0097</v>
      </c>
      <c r="Q284" s="3" t="n">
        <v>-0.3319</v>
      </c>
      <c r="R284" s="3" t="n">
        <v>0.0169</v>
      </c>
      <c r="S284" s="3" t="n">
        <v>-0.5372</v>
      </c>
      <c r="T284" s="3" t="n">
        <v>0.0113</v>
      </c>
      <c r="U284" s="3" t="n">
        <v>-0.5276</v>
      </c>
      <c r="V284" s="3" t="n">
        <v>0.0146</v>
      </c>
      <c r="W284" s="3" t="n">
        <v>-0.3394</v>
      </c>
      <c r="X284" s="3" t="n">
        <v>0.0168</v>
      </c>
      <c r="Y284" s="3" t="n">
        <f aca="false">AVERAGE(O284,Q284,S284,U284,W284)</f>
        <v>-0.42122</v>
      </c>
      <c r="AA284" s="3" t="n">
        <v>-0.0816</v>
      </c>
      <c r="AB284" s="3" t="n">
        <v>0.0238</v>
      </c>
      <c r="AC284" s="3" t="n">
        <v>-0.0105</v>
      </c>
      <c r="AD284" s="3" t="n">
        <v>0.0264</v>
      </c>
      <c r="AE284" s="3" t="n">
        <v>0.0269</v>
      </c>
      <c r="AF284" s="3" t="n">
        <v>0.02</v>
      </c>
      <c r="AG284" s="3" t="n">
        <v>0.0458</v>
      </c>
      <c r="AH284" s="3" t="n">
        <v>0.0235</v>
      </c>
      <c r="AI284" s="3" t="n">
        <v>-0.119</v>
      </c>
      <c r="AJ284" s="3" t="n">
        <v>0.0257</v>
      </c>
      <c r="AK284" s="3" t="n">
        <f aca="false">AVERAGE(AA284,AC284,AE284,AG284,AI284)</f>
        <v>-0.02768</v>
      </c>
      <c r="AM284" s="3" t="n">
        <v>-0.0428</v>
      </c>
      <c r="AN284" s="3" t="n">
        <v>0.0297</v>
      </c>
      <c r="AO284" s="3" t="n">
        <v>-0.0883</v>
      </c>
      <c r="AP284" s="3" t="n">
        <v>0.0305</v>
      </c>
      <c r="AQ284" s="3" t="n">
        <v>0.0593</v>
      </c>
      <c r="AR284" s="3" t="n">
        <v>0.0259</v>
      </c>
      <c r="AS284" s="3" t="n">
        <v>-0.1376</v>
      </c>
      <c r="AT284" s="3" t="n">
        <v>0.0267</v>
      </c>
      <c r="AU284" s="3" t="n">
        <v>-0.2899</v>
      </c>
      <c r="AV284" s="3" t="n">
        <v>0.0301</v>
      </c>
      <c r="AW284" s="3" t="n">
        <f aca="false">AVERAGE(AM284,AO284,AQ284,AS284,AU284)</f>
        <v>-0.09986</v>
      </c>
    </row>
    <row r="285" customFormat="false" ht="12.8" hidden="false" customHeight="false" outlineLevel="0" collapsed="false">
      <c r="A285" s="2"/>
      <c r="B285" s="3" t="s">
        <v>296</v>
      </c>
      <c r="C285" s="3" t="n">
        <v>0.6398</v>
      </c>
      <c r="D285" s="3" t="n">
        <v>0.009</v>
      </c>
      <c r="E285" s="3" t="n">
        <v>0.4793</v>
      </c>
      <c r="F285" s="3" t="n">
        <v>0.0157</v>
      </c>
      <c r="G285" s="3" t="n">
        <v>0.6888</v>
      </c>
      <c r="H285" s="3" t="n">
        <v>0.0102</v>
      </c>
      <c r="I285" s="3" t="n">
        <v>0.4988</v>
      </c>
      <c r="J285" s="3" t="n">
        <v>0.0123</v>
      </c>
      <c r="K285" s="3" t="n">
        <v>0.4728</v>
      </c>
      <c r="L285" s="3" t="n">
        <v>0.0126</v>
      </c>
      <c r="M285" s="3" t="n">
        <f aca="false">AVERAGE(C285,E285,G285,I285,K285)</f>
        <v>0.5559</v>
      </c>
      <c r="O285" s="3" t="n">
        <v>-0.2082</v>
      </c>
      <c r="P285" s="3" t="n">
        <v>0.0063</v>
      </c>
      <c r="Q285" s="3" t="n">
        <v>-0.1548</v>
      </c>
      <c r="R285" s="3" t="n">
        <v>0.0099</v>
      </c>
      <c r="S285" s="3" t="n">
        <v>-0.3054</v>
      </c>
      <c r="T285" s="3" t="n">
        <v>0.0072</v>
      </c>
      <c r="U285" s="3" t="n">
        <v>-0.2915</v>
      </c>
      <c r="V285" s="3" t="n">
        <v>0.0092</v>
      </c>
      <c r="W285" s="3" t="n">
        <v>-0.2114</v>
      </c>
      <c r="X285" s="3" t="n">
        <v>0.0112</v>
      </c>
      <c r="Y285" s="3" t="n">
        <f aca="false">AVERAGE(O285,Q285,S285,U285,W285)</f>
        <v>-0.23426</v>
      </c>
      <c r="AA285" s="3" t="n">
        <v>-0.0339</v>
      </c>
      <c r="AB285" s="3" t="n">
        <v>0.0174</v>
      </c>
      <c r="AC285" s="3" t="n">
        <v>-0.0241</v>
      </c>
      <c r="AD285" s="3" t="n">
        <v>0.0149</v>
      </c>
      <c r="AE285" s="3" t="n">
        <v>0.0847</v>
      </c>
      <c r="AF285" s="3" t="n">
        <v>0.0182</v>
      </c>
      <c r="AG285" s="3" t="n">
        <v>0.0701</v>
      </c>
      <c r="AH285" s="3" t="n">
        <v>0.0164</v>
      </c>
      <c r="AI285" s="3" t="n">
        <v>-0.0445</v>
      </c>
      <c r="AJ285" s="3" t="n">
        <v>0.0158</v>
      </c>
      <c r="AK285" s="3" t="n">
        <f aca="false">AVERAGE(AA285,AC285,AE285,AG285,AI285)</f>
        <v>0.01046</v>
      </c>
      <c r="AM285" s="3" t="n">
        <v>0.3981</v>
      </c>
      <c r="AN285" s="3" t="n">
        <v>0.0196</v>
      </c>
      <c r="AO285" s="3" t="n">
        <v>0.3012</v>
      </c>
      <c r="AP285" s="3" t="n">
        <v>0.0203</v>
      </c>
      <c r="AQ285" s="3" t="n">
        <v>0.4689</v>
      </c>
      <c r="AR285" s="3" t="n">
        <v>0.0208</v>
      </c>
      <c r="AS285" s="3" t="n">
        <v>0.2777</v>
      </c>
      <c r="AT285" s="3" t="n">
        <v>0.0188</v>
      </c>
      <c r="AU285" s="3" t="n">
        <v>0.2155</v>
      </c>
      <c r="AV285" s="3" t="n">
        <v>0.0171</v>
      </c>
      <c r="AW285" s="3" t="n">
        <f aca="false">AVERAGE(AM285,AO285,AQ285,AS285,AU285)</f>
        <v>0.33228</v>
      </c>
    </row>
    <row r="286" customFormat="false" ht="12.8" hidden="false" customHeight="false" outlineLevel="0" collapsed="false">
      <c r="A286" s="2"/>
      <c r="B286" s="3" t="s">
        <v>297</v>
      </c>
      <c r="C286" s="3" t="n">
        <v>0.2805</v>
      </c>
      <c r="D286" s="3" t="n">
        <v>0.0399</v>
      </c>
      <c r="E286" s="3" t="n">
        <v>0.4048</v>
      </c>
      <c r="F286" s="3" t="n">
        <v>0.0417</v>
      </c>
      <c r="G286" s="3" t="n">
        <v>-0.26</v>
      </c>
      <c r="H286" s="3" t="n">
        <v>0.0245</v>
      </c>
      <c r="I286" s="3" t="n">
        <v>-0.3613</v>
      </c>
      <c r="J286" s="3" t="n">
        <v>0.0204</v>
      </c>
      <c r="K286" s="3" t="n">
        <v>-0.287</v>
      </c>
      <c r="L286" s="3" t="n">
        <v>0.0345</v>
      </c>
      <c r="M286" s="3" t="n">
        <f aca="false">AVERAGE(C286,E286,G286,I286,K286)</f>
        <v>-0.0446</v>
      </c>
      <c r="O286" s="3" t="n">
        <v>-0.386</v>
      </c>
      <c r="P286" s="3" t="n">
        <v>0.071</v>
      </c>
      <c r="Q286" s="3" t="n">
        <v>-0.3985</v>
      </c>
      <c r="R286" s="3" t="n">
        <v>0.0721</v>
      </c>
      <c r="S286" s="3" t="n">
        <v>-0.0636</v>
      </c>
      <c r="T286" s="3" t="n">
        <v>0.0386</v>
      </c>
      <c r="U286" s="3" t="n">
        <v>-0.0389</v>
      </c>
      <c r="V286" s="3" t="n">
        <v>0.0408</v>
      </c>
      <c r="W286" s="3" t="n">
        <v>0.1736</v>
      </c>
      <c r="X286" s="3" t="n">
        <v>0.0226</v>
      </c>
      <c r="Y286" s="3" t="n">
        <f aca="false">AVERAGE(O286,Q286,S286,U286,W286)</f>
        <v>-0.14268</v>
      </c>
      <c r="AA286" s="3" t="n">
        <v>0.004</v>
      </c>
      <c r="AB286" s="3" t="n">
        <v>0.0131</v>
      </c>
      <c r="AC286" s="3" t="n">
        <v>0.0383</v>
      </c>
      <c r="AD286" s="3" t="n">
        <v>0.0127</v>
      </c>
      <c r="AE286" s="3" t="n">
        <v>-0.0138</v>
      </c>
      <c r="AF286" s="3" t="n">
        <v>0.0124</v>
      </c>
      <c r="AG286" s="3" t="n">
        <v>0.0119</v>
      </c>
      <c r="AH286" s="3" t="n">
        <v>0.0125</v>
      </c>
      <c r="AI286" s="3" t="n">
        <v>0.0084</v>
      </c>
      <c r="AJ286" s="3" t="n">
        <v>0.0088</v>
      </c>
      <c r="AK286" s="3" t="n">
        <f aca="false">AVERAGE(AA286,AC286,AE286,AG286,AI286)</f>
        <v>0.00976</v>
      </c>
      <c r="AM286" s="3" t="n">
        <v>-0.0993</v>
      </c>
      <c r="AN286" s="3" t="n">
        <v>0.0806</v>
      </c>
      <c r="AO286" s="3" t="n">
        <v>0.0479</v>
      </c>
      <c r="AP286" s="3" t="n">
        <v>0.0764</v>
      </c>
      <c r="AQ286" s="3" t="n">
        <v>-0.3349</v>
      </c>
      <c r="AR286" s="3" t="n">
        <v>0.046</v>
      </c>
      <c r="AS286" s="3" t="n">
        <v>-0.3879</v>
      </c>
      <c r="AT286" s="3" t="n">
        <v>0.0417</v>
      </c>
      <c r="AU286" s="3" t="n">
        <v>-0.1061</v>
      </c>
      <c r="AV286" s="3" t="n">
        <v>0.0383</v>
      </c>
      <c r="AW286" s="3" t="n">
        <f aca="false">AVERAGE(AM286,AO286,AQ286,AS286,AU286)</f>
        <v>-0.17606</v>
      </c>
    </row>
    <row r="287" customFormat="false" ht="12.8" hidden="false" customHeight="false" outlineLevel="0" collapsed="false">
      <c r="A287" s="2"/>
      <c r="B287" s="3" t="s">
        <v>298</v>
      </c>
      <c r="C287" s="3" t="n">
        <v>37.8487</v>
      </c>
      <c r="D287" s="3" t="n">
        <v>0.2224</v>
      </c>
      <c r="E287" s="3" t="n">
        <v>38.091</v>
      </c>
      <c r="F287" s="3" t="n">
        <v>0.2331</v>
      </c>
      <c r="G287" s="3" t="n">
        <v>40.745</v>
      </c>
      <c r="H287" s="3" t="n">
        <v>0.2462</v>
      </c>
      <c r="I287" s="3" t="n">
        <v>37.5368</v>
      </c>
      <c r="J287" s="3" t="n">
        <v>0.2344</v>
      </c>
      <c r="K287" s="3" t="n">
        <v>40.2765</v>
      </c>
      <c r="L287" s="3" t="n">
        <v>0.2889</v>
      </c>
      <c r="M287" s="3" t="n">
        <f aca="false">AVERAGE(C287,E287,G287,I287,K287)</f>
        <v>38.8996</v>
      </c>
      <c r="O287" s="3" t="n">
        <v>-1.0106</v>
      </c>
      <c r="P287" s="3" t="n">
        <v>0.1119</v>
      </c>
      <c r="Q287" s="3" t="n">
        <v>-0.4531</v>
      </c>
      <c r="R287" s="3" t="n">
        <v>0.111</v>
      </c>
      <c r="S287" s="3" t="n">
        <v>-1.498</v>
      </c>
      <c r="T287" s="3" t="n">
        <v>0.1113</v>
      </c>
      <c r="U287" s="3" t="n">
        <v>-1.4814</v>
      </c>
      <c r="V287" s="3" t="n">
        <v>0.1135</v>
      </c>
      <c r="W287" s="3" t="n">
        <v>-1.9754</v>
      </c>
      <c r="X287" s="3" t="n">
        <v>0.1619</v>
      </c>
      <c r="Y287" s="3" t="n">
        <f aca="false">AVERAGE(O287,Q287,S287,U287,W287)</f>
        <v>-1.2837</v>
      </c>
      <c r="AA287" s="3" t="n">
        <v>-0.0417</v>
      </c>
      <c r="AB287" s="3" t="n">
        <v>0.0191</v>
      </c>
      <c r="AC287" s="3" t="n">
        <v>-0.0451</v>
      </c>
      <c r="AD287" s="3" t="n">
        <v>0.0182</v>
      </c>
      <c r="AE287" s="3" t="n">
        <v>0.0144</v>
      </c>
      <c r="AF287" s="3" t="n">
        <v>0.0208</v>
      </c>
      <c r="AG287" s="3" t="n">
        <v>0.0501</v>
      </c>
      <c r="AH287" s="3" t="n">
        <v>0.0191</v>
      </c>
      <c r="AI287" s="3" t="n">
        <v>-0.0186</v>
      </c>
      <c r="AJ287" s="3" t="n">
        <v>0.0202</v>
      </c>
      <c r="AK287" s="3" t="n">
        <f aca="false">AVERAGE(AA287,AC287,AE287,AG287,AI287)</f>
        <v>-0.00818</v>
      </c>
      <c r="AM287" s="3" t="n">
        <v>36.7936</v>
      </c>
      <c r="AN287" s="3" t="n">
        <v>0.2042</v>
      </c>
      <c r="AO287" s="3" t="n">
        <v>37.589</v>
      </c>
      <c r="AP287" s="3" t="n">
        <v>0.2156</v>
      </c>
      <c r="AQ287" s="3" t="n">
        <v>39.265</v>
      </c>
      <c r="AR287" s="3" t="n">
        <v>0.2086</v>
      </c>
      <c r="AS287" s="3" t="n">
        <v>36.1081</v>
      </c>
      <c r="AT287" s="3" t="n">
        <v>0.1948</v>
      </c>
      <c r="AU287" s="3" t="n">
        <v>38.287</v>
      </c>
      <c r="AV287" s="3" t="n">
        <v>0.2053</v>
      </c>
      <c r="AW287" s="3" t="n">
        <f aca="false">AVERAGE(AM287,AO287,AQ287,AS287,AU287)</f>
        <v>37.60854</v>
      </c>
    </row>
    <row r="288" customFormat="false" ht="12.8" hidden="false" customHeight="false" outlineLevel="0" collapsed="false">
      <c r="A288" s="2"/>
      <c r="B288" s="3" t="s">
        <v>299</v>
      </c>
      <c r="C288" s="3" t="n">
        <v>0.008</v>
      </c>
      <c r="D288" s="3" t="n">
        <v>0.0084</v>
      </c>
      <c r="E288" s="3" t="n">
        <v>-0.0157</v>
      </c>
      <c r="F288" s="3" t="n">
        <v>0.0082</v>
      </c>
      <c r="G288" s="3" t="n">
        <v>-0.1668</v>
      </c>
      <c r="H288" s="3" t="n">
        <v>0.0091</v>
      </c>
      <c r="I288" s="3" t="n">
        <v>-0.1979</v>
      </c>
      <c r="J288" s="3" t="n">
        <v>0.0098</v>
      </c>
      <c r="K288" s="3" t="n">
        <v>-0.1378</v>
      </c>
      <c r="L288" s="3" t="n">
        <v>0.0095</v>
      </c>
      <c r="M288" s="3" t="n">
        <f aca="false">AVERAGE(C288,E288,G288,I288,K288)</f>
        <v>-0.10204</v>
      </c>
      <c r="O288" s="3" t="n">
        <v>-0.1231</v>
      </c>
      <c r="P288" s="3" t="n">
        <v>0.0345</v>
      </c>
      <c r="Q288" s="3" t="n">
        <v>-0.2698</v>
      </c>
      <c r="R288" s="3" t="n">
        <v>0.0332</v>
      </c>
      <c r="S288" s="3" t="n">
        <v>-0.0214</v>
      </c>
      <c r="T288" s="3" t="n">
        <v>0.0342</v>
      </c>
      <c r="U288" s="3" t="n">
        <v>-0.0307</v>
      </c>
      <c r="V288" s="3" t="n">
        <v>0.0386</v>
      </c>
      <c r="W288" s="3" t="n">
        <v>0.0103</v>
      </c>
      <c r="X288" s="3" t="n">
        <v>0.032</v>
      </c>
      <c r="Y288" s="3" t="n">
        <f aca="false">AVERAGE(O288,Q288,S288,U288,W288)</f>
        <v>-0.08694</v>
      </c>
      <c r="AA288" s="3" t="n">
        <v>-0.0091</v>
      </c>
      <c r="AB288" s="3" t="n">
        <v>0.0075</v>
      </c>
      <c r="AC288" s="3" t="n">
        <v>0.0115</v>
      </c>
      <c r="AD288" s="3" t="n">
        <v>0.0093</v>
      </c>
      <c r="AE288" s="3" t="n">
        <v>-0.0339</v>
      </c>
      <c r="AF288" s="3" t="n">
        <v>0.0108</v>
      </c>
      <c r="AG288" s="3" t="n">
        <v>-0.0126</v>
      </c>
      <c r="AH288" s="3" t="n">
        <v>0.0096</v>
      </c>
      <c r="AI288" s="3" t="n">
        <v>-0.0245</v>
      </c>
      <c r="AJ288" s="3" t="n">
        <v>0.0085</v>
      </c>
      <c r="AK288" s="3" t="n">
        <f aca="false">AVERAGE(AA288,AC288,AE288,AG288,AI288)</f>
        <v>-0.01372</v>
      </c>
      <c r="AM288" s="3" t="n">
        <v>-0.1233</v>
      </c>
      <c r="AN288" s="3" t="n">
        <v>0.0348</v>
      </c>
      <c r="AO288" s="3" t="n">
        <v>-0.2723</v>
      </c>
      <c r="AP288" s="3" t="n">
        <v>0.0337</v>
      </c>
      <c r="AQ288" s="3" t="n">
        <v>-0.2212</v>
      </c>
      <c r="AR288" s="3" t="n">
        <v>0.0365</v>
      </c>
      <c r="AS288" s="3" t="n">
        <v>-0.24</v>
      </c>
      <c r="AT288" s="3" t="n">
        <v>0.039</v>
      </c>
      <c r="AU288" s="3" t="n">
        <v>-0.1522</v>
      </c>
      <c r="AV288" s="3" t="n">
        <v>0.0335</v>
      </c>
      <c r="AW288" s="3" t="n">
        <f aca="false">AVERAGE(AM288,AO288,AQ288,AS288,AU288)</f>
        <v>-0.2018</v>
      </c>
    </row>
    <row r="289" customFormat="false" ht="12.8" hidden="false" customHeight="false" outlineLevel="0" collapsed="false">
      <c r="A289" s="2"/>
      <c r="B289" s="3" t="s">
        <v>300</v>
      </c>
      <c r="C289" s="3" t="n">
        <v>-20.5577</v>
      </c>
      <c r="D289" s="3" t="n">
        <v>0.1343</v>
      </c>
      <c r="E289" s="3" t="n">
        <v>-21.5128</v>
      </c>
      <c r="F289" s="3" t="n">
        <v>0.1632</v>
      </c>
      <c r="G289" s="3" t="n">
        <v>-24.5696</v>
      </c>
      <c r="H289" s="3" t="n">
        <v>0.1446</v>
      </c>
      <c r="I289" s="3" t="n">
        <v>-22.6651</v>
      </c>
      <c r="J289" s="3" t="n">
        <v>0.1576</v>
      </c>
      <c r="K289" s="3" t="n">
        <v>-23.2449</v>
      </c>
      <c r="L289" s="3" t="n">
        <v>0.1372</v>
      </c>
      <c r="M289" s="3" t="n">
        <f aca="false">AVERAGE(C289,E289,G289,I289,K289)</f>
        <v>-22.51002</v>
      </c>
      <c r="O289" s="3" t="n">
        <v>-1.5824</v>
      </c>
      <c r="P289" s="3" t="n">
        <v>0.1484</v>
      </c>
      <c r="Q289" s="3" t="n">
        <v>-1.5785</v>
      </c>
      <c r="R289" s="3" t="n">
        <v>0.1601</v>
      </c>
      <c r="S289" s="3" t="n">
        <v>-0.2796</v>
      </c>
      <c r="T289" s="3" t="n">
        <v>0.1243</v>
      </c>
      <c r="U289" s="3" t="n">
        <v>-0.2572</v>
      </c>
      <c r="V289" s="3" t="n">
        <v>0.1516</v>
      </c>
      <c r="W289" s="3" t="n">
        <v>0.1411</v>
      </c>
      <c r="X289" s="3" t="n">
        <v>0.138</v>
      </c>
      <c r="Y289" s="3" t="n">
        <f aca="false">AVERAGE(O289,Q289,S289,U289,W289)</f>
        <v>-0.71132</v>
      </c>
      <c r="AA289" s="3" t="n">
        <v>0.0136</v>
      </c>
      <c r="AB289" s="3" t="n">
        <v>0.0147</v>
      </c>
      <c r="AC289" s="3" t="n">
        <v>0.0162</v>
      </c>
      <c r="AD289" s="3" t="n">
        <v>0.0135</v>
      </c>
      <c r="AE289" s="3" t="n">
        <v>-0.0001</v>
      </c>
      <c r="AF289" s="3" t="n">
        <v>0.0127</v>
      </c>
      <c r="AG289" s="3" t="n">
        <v>-0.0346</v>
      </c>
      <c r="AH289" s="3" t="n">
        <v>0.0153</v>
      </c>
      <c r="AI289" s="3" t="n">
        <v>-0.0268</v>
      </c>
      <c r="AJ289" s="3" t="n">
        <v>0.0157</v>
      </c>
      <c r="AK289" s="3" t="n">
        <f aca="false">AVERAGE(AA289,AC289,AE289,AG289,AI289)</f>
        <v>-0.00634</v>
      </c>
      <c r="AM289" s="3" t="n">
        <v>-22.1247</v>
      </c>
      <c r="AN289" s="3" t="n">
        <v>0.1798</v>
      </c>
      <c r="AO289" s="3" t="n">
        <v>-23.0828</v>
      </c>
      <c r="AP289" s="3" t="n">
        <v>0.2269</v>
      </c>
      <c r="AQ289" s="3" t="n">
        <v>-24.8541</v>
      </c>
      <c r="AR289" s="3" t="n">
        <v>0.1618</v>
      </c>
      <c r="AS289" s="3" t="n">
        <v>-22.9599</v>
      </c>
      <c r="AT289" s="3" t="n">
        <v>0.213</v>
      </c>
      <c r="AU289" s="3" t="n">
        <v>-23.1352</v>
      </c>
      <c r="AV289" s="3" t="n">
        <v>0.175</v>
      </c>
      <c r="AW289" s="3" t="n">
        <f aca="false">AVERAGE(AM289,AO289,AQ289,AS289,AU289)</f>
        <v>-23.23134</v>
      </c>
    </row>
    <row r="290" customFormat="false" ht="12.8" hidden="false" customHeight="false" outlineLevel="0" collapsed="false">
      <c r="A290" s="2"/>
      <c r="B290" s="3" t="s">
        <v>301</v>
      </c>
      <c r="C290" s="3" t="n">
        <v>-0.029</v>
      </c>
      <c r="D290" s="3" t="n">
        <v>0.0125</v>
      </c>
      <c r="E290" s="3" t="n">
        <v>-0.0909</v>
      </c>
      <c r="F290" s="3" t="n">
        <v>0.0133</v>
      </c>
      <c r="G290" s="3" t="n">
        <v>-0.1974</v>
      </c>
      <c r="H290" s="3" t="n">
        <v>0.011</v>
      </c>
      <c r="I290" s="3" t="n">
        <v>-0.2589</v>
      </c>
      <c r="J290" s="3" t="n">
        <v>0.0118</v>
      </c>
      <c r="K290" s="3" t="n">
        <v>-0.1992</v>
      </c>
      <c r="L290" s="3" t="n">
        <v>0.0139</v>
      </c>
      <c r="M290" s="3" t="n">
        <f aca="false">AVERAGE(C290,E290,G290,I290,K290)</f>
        <v>-0.15508</v>
      </c>
      <c r="O290" s="3" t="n">
        <v>-0.3537</v>
      </c>
      <c r="P290" s="3" t="n">
        <v>0.0194</v>
      </c>
      <c r="Q290" s="3" t="n">
        <v>-0.3512</v>
      </c>
      <c r="R290" s="3" t="n">
        <v>0.0206</v>
      </c>
      <c r="S290" s="3" t="n">
        <v>-0.29</v>
      </c>
      <c r="T290" s="3" t="n">
        <v>0.0133</v>
      </c>
      <c r="U290" s="3" t="n">
        <v>-0.2544</v>
      </c>
      <c r="V290" s="3" t="n">
        <v>0.0222</v>
      </c>
      <c r="W290" s="3" t="n">
        <v>-0.225</v>
      </c>
      <c r="X290" s="3" t="n">
        <v>0.0193</v>
      </c>
      <c r="Y290" s="3" t="n">
        <f aca="false">AVERAGE(O290,Q290,S290,U290,W290)</f>
        <v>-0.29486</v>
      </c>
      <c r="AA290" s="3" t="n">
        <v>-0.0198</v>
      </c>
      <c r="AB290" s="3" t="n">
        <v>0.0129</v>
      </c>
      <c r="AC290" s="3" t="n">
        <v>0.0142</v>
      </c>
      <c r="AD290" s="3" t="n">
        <v>0.0118</v>
      </c>
      <c r="AE290" s="3" t="n">
        <v>-0.0121</v>
      </c>
      <c r="AF290" s="3" t="n">
        <v>0.0139</v>
      </c>
      <c r="AG290" s="3" t="n">
        <v>0.0126</v>
      </c>
      <c r="AH290" s="3" t="n">
        <v>0.0129</v>
      </c>
      <c r="AI290" s="3" t="n">
        <v>-0.0271</v>
      </c>
      <c r="AJ290" s="3" t="n">
        <v>0.0149</v>
      </c>
      <c r="AK290" s="3" t="n">
        <f aca="false">AVERAGE(AA290,AC290,AE290,AG290,AI290)</f>
        <v>-0.00644</v>
      </c>
      <c r="AM290" s="3" t="n">
        <v>-0.4031</v>
      </c>
      <c r="AN290" s="3" t="n">
        <v>0.025</v>
      </c>
      <c r="AO290" s="3" t="n">
        <v>-0.4276</v>
      </c>
      <c r="AP290" s="3" t="n">
        <v>0.0244</v>
      </c>
      <c r="AQ290" s="3" t="n">
        <v>-0.499</v>
      </c>
      <c r="AR290" s="3" t="n">
        <v>0.0208</v>
      </c>
      <c r="AS290" s="3" t="n">
        <v>-0.5023</v>
      </c>
      <c r="AT290" s="3" t="n">
        <v>0.0283</v>
      </c>
      <c r="AU290" s="3" t="n">
        <v>-0.4522</v>
      </c>
      <c r="AV290" s="3" t="n">
        <v>0.0252</v>
      </c>
      <c r="AW290" s="3" t="n">
        <f aca="false">AVERAGE(AM290,AO290,AQ290,AS290,AU290)</f>
        <v>-0.45684</v>
      </c>
    </row>
    <row r="291" customFormat="false" ht="12.8" hidden="false" customHeight="false" outlineLevel="0" collapsed="false">
      <c r="A291" s="2"/>
      <c r="B291" s="3" t="s">
        <v>302</v>
      </c>
      <c r="C291" s="3" t="n">
        <v>-29.9293</v>
      </c>
      <c r="D291" s="3" t="n">
        <v>0.1576</v>
      </c>
      <c r="E291" s="3" t="n">
        <v>-30.4141</v>
      </c>
      <c r="F291" s="3" t="n">
        <v>0.1768</v>
      </c>
      <c r="G291" s="3" t="n">
        <v>-33.1906</v>
      </c>
      <c r="H291" s="3" t="n">
        <v>0.1659</v>
      </c>
      <c r="I291" s="3" t="n">
        <v>-31.3608</v>
      </c>
      <c r="J291" s="3" t="n">
        <v>0.168</v>
      </c>
      <c r="K291" s="3" t="n">
        <v>-32.0845</v>
      </c>
      <c r="L291" s="3" t="n">
        <v>0.1922</v>
      </c>
      <c r="M291" s="3" t="n">
        <f aca="false">AVERAGE(C291,E291,G291,I291,K291)</f>
        <v>-31.39586</v>
      </c>
      <c r="O291" s="3" t="n">
        <v>-0.958</v>
      </c>
      <c r="P291" s="3" t="n">
        <v>0.1417</v>
      </c>
      <c r="Q291" s="3" t="n">
        <v>-1.0292</v>
      </c>
      <c r="R291" s="3" t="n">
        <v>0.1499</v>
      </c>
      <c r="S291" s="3" t="n">
        <v>0.4138</v>
      </c>
      <c r="T291" s="3" t="n">
        <v>0.1161</v>
      </c>
      <c r="U291" s="3" t="n">
        <v>0.1957</v>
      </c>
      <c r="V291" s="3" t="n">
        <v>0.1366</v>
      </c>
      <c r="W291" s="3" t="n">
        <v>0.728</v>
      </c>
      <c r="X291" s="3" t="n">
        <v>0.1145</v>
      </c>
      <c r="Y291" s="3" t="n">
        <f aca="false">AVERAGE(O291,Q291,S291,U291,W291)</f>
        <v>-0.12994</v>
      </c>
      <c r="AA291" s="3" t="n">
        <v>-0.0148</v>
      </c>
      <c r="AB291" s="3" t="n">
        <v>0.0134</v>
      </c>
      <c r="AC291" s="3" t="n">
        <v>-0.0136</v>
      </c>
      <c r="AD291" s="3" t="n">
        <v>0.0132</v>
      </c>
      <c r="AE291" s="3" t="n">
        <v>0.0211</v>
      </c>
      <c r="AF291" s="3" t="n">
        <v>0.0135</v>
      </c>
      <c r="AG291" s="3" t="n">
        <v>0.0258</v>
      </c>
      <c r="AH291" s="3" t="n">
        <v>0.0102</v>
      </c>
      <c r="AI291" s="3" t="n">
        <v>0.0363</v>
      </c>
      <c r="AJ291" s="3" t="n">
        <v>0.0149</v>
      </c>
      <c r="AK291" s="3" t="n">
        <f aca="false">AVERAGE(AA291,AC291,AE291,AG291,AI291)</f>
        <v>0.01096</v>
      </c>
      <c r="AM291" s="3" t="n">
        <v>-30.9033</v>
      </c>
      <c r="AN291" s="3" t="n">
        <v>0.2261</v>
      </c>
      <c r="AO291" s="3" t="n">
        <v>-31.4516</v>
      </c>
      <c r="AP291" s="3" t="n">
        <v>0.2308</v>
      </c>
      <c r="AQ291" s="3" t="n">
        <v>-32.7539</v>
      </c>
      <c r="AR291" s="3" t="n">
        <v>0.1895</v>
      </c>
      <c r="AS291" s="3" t="n">
        <v>-31.1329</v>
      </c>
      <c r="AT291" s="3" t="n">
        <v>0.2054</v>
      </c>
      <c r="AU291" s="3" t="n">
        <v>-31.324</v>
      </c>
      <c r="AV291" s="3" t="n">
        <v>0.2028</v>
      </c>
      <c r="AW291" s="3" t="n">
        <f aca="false">AVERAGE(AM291,AO291,AQ291,AS291,AU291)</f>
        <v>-31.51314</v>
      </c>
    </row>
    <row r="292" customFormat="false" ht="12.8" hidden="false" customHeight="false" outlineLevel="0" collapsed="false">
      <c r="A292" s="2"/>
      <c r="B292" s="3" t="s">
        <v>303</v>
      </c>
      <c r="C292" s="3" t="n">
        <v>-0.2401</v>
      </c>
      <c r="D292" s="3" t="n">
        <v>0.0277</v>
      </c>
      <c r="E292" s="3" t="n">
        <v>-0.1732</v>
      </c>
      <c r="F292" s="3" t="n">
        <v>0.0265</v>
      </c>
      <c r="G292" s="3" t="n">
        <v>-0.3198</v>
      </c>
      <c r="H292" s="3" t="n">
        <v>0.0243</v>
      </c>
      <c r="I292" s="3" t="n">
        <v>-0.3673</v>
      </c>
      <c r="J292" s="3" t="n">
        <v>0.025</v>
      </c>
      <c r="K292" s="3" t="n">
        <v>-0.3421</v>
      </c>
      <c r="L292" s="3" t="n">
        <v>0.0329</v>
      </c>
      <c r="M292" s="3" t="n">
        <f aca="false">AVERAGE(C292,E292,G292,I292,K292)</f>
        <v>-0.2885</v>
      </c>
      <c r="O292" s="3" t="n">
        <v>-1.0251</v>
      </c>
      <c r="P292" s="3" t="n">
        <v>0.0199</v>
      </c>
      <c r="Q292" s="3" t="n">
        <v>-1.0958</v>
      </c>
      <c r="R292" s="3" t="n">
        <v>0.0188</v>
      </c>
      <c r="S292" s="3" t="n">
        <v>-0.8172</v>
      </c>
      <c r="T292" s="3" t="n">
        <v>0.0158</v>
      </c>
      <c r="U292" s="3" t="n">
        <v>-0.8073</v>
      </c>
      <c r="V292" s="3" t="n">
        <v>0.0164</v>
      </c>
      <c r="W292" s="3" t="n">
        <v>-0.8724</v>
      </c>
      <c r="X292" s="3" t="n">
        <v>0.023</v>
      </c>
      <c r="Y292" s="3" t="n">
        <f aca="false">AVERAGE(O292,Q292,S292,U292,W292)</f>
        <v>-0.92356</v>
      </c>
      <c r="AA292" s="3" t="n">
        <v>-0.0815</v>
      </c>
      <c r="AB292" s="3" t="n">
        <v>0.0205</v>
      </c>
      <c r="AC292" s="3" t="n">
        <v>-0.0262</v>
      </c>
      <c r="AD292" s="3" t="n">
        <v>0.0242</v>
      </c>
      <c r="AE292" s="3" t="n">
        <v>-0.0329</v>
      </c>
      <c r="AF292" s="3" t="n">
        <v>0.0195</v>
      </c>
      <c r="AG292" s="3" t="n">
        <v>0.0473</v>
      </c>
      <c r="AH292" s="3" t="n">
        <v>0.0195</v>
      </c>
      <c r="AI292" s="3" t="n">
        <v>-0.0419</v>
      </c>
      <c r="AJ292" s="3" t="n">
        <v>0.0248</v>
      </c>
      <c r="AK292" s="3" t="n">
        <f aca="false">AVERAGE(AA292,AC292,AE292,AG292,AI292)</f>
        <v>-0.02704</v>
      </c>
      <c r="AM292" s="3" t="n">
        <v>-1.3469</v>
      </c>
      <c r="AN292" s="3" t="n">
        <v>0.0293</v>
      </c>
      <c r="AO292" s="3" t="n">
        <v>-1.2949</v>
      </c>
      <c r="AP292" s="3" t="n">
        <v>0.0291</v>
      </c>
      <c r="AQ292" s="3" t="n">
        <v>-1.1702</v>
      </c>
      <c r="AR292" s="3" t="n">
        <v>0.0255</v>
      </c>
      <c r="AS292" s="3" t="n">
        <v>-1.1247</v>
      </c>
      <c r="AT292" s="3" t="n">
        <v>0.027</v>
      </c>
      <c r="AU292" s="3" t="n">
        <v>-1.2586</v>
      </c>
      <c r="AV292" s="3" t="n">
        <v>0.0319</v>
      </c>
      <c r="AW292" s="3" t="n">
        <f aca="false">AVERAGE(AM292,AO292,AQ292,AS292,AU292)</f>
        <v>-1.23906</v>
      </c>
    </row>
    <row r="293" customFormat="false" ht="12.8" hidden="false" customHeight="false" outlineLevel="0" collapsed="false">
      <c r="A293" s="2"/>
      <c r="B293" s="3" t="s">
        <v>304</v>
      </c>
      <c r="C293" s="3" t="n">
        <v>0.8576</v>
      </c>
      <c r="D293" s="3" t="n">
        <v>0.0181</v>
      </c>
      <c r="E293" s="3" t="n">
        <v>0.9075</v>
      </c>
      <c r="F293" s="3" t="n">
        <v>0.0199</v>
      </c>
      <c r="G293" s="3" t="n">
        <v>0.6429</v>
      </c>
      <c r="H293" s="3" t="n">
        <v>0.0178</v>
      </c>
      <c r="I293" s="3" t="n">
        <v>0.5066</v>
      </c>
      <c r="J293" s="3" t="n">
        <v>0.0189</v>
      </c>
      <c r="K293" s="3" t="n">
        <v>0.6817</v>
      </c>
      <c r="L293" s="3" t="n">
        <v>0.0206</v>
      </c>
      <c r="M293" s="3" t="n">
        <f aca="false">AVERAGE(C293,E293,G293,I293,K293)</f>
        <v>0.71926</v>
      </c>
      <c r="O293" s="3" t="n">
        <v>-0.7341</v>
      </c>
      <c r="P293" s="3" t="n">
        <v>0.0391</v>
      </c>
      <c r="Q293" s="3" t="n">
        <v>-0.8847</v>
      </c>
      <c r="R293" s="3" t="n">
        <v>0.0387</v>
      </c>
      <c r="S293" s="3" t="n">
        <v>-0.6196</v>
      </c>
      <c r="T293" s="3" t="n">
        <v>0.0345</v>
      </c>
      <c r="U293" s="3" t="n">
        <v>-0.5508</v>
      </c>
      <c r="V293" s="3" t="n">
        <v>0.039</v>
      </c>
      <c r="W293" s="3" t="n">
        <v>-0.5341</v>
      </c>
      <c r="X293" s="3" t="n">
        <v>0.0337</v>
      </c>
      <c r="Y293" s="3" t="n">
        <f aca="false">AVERAGE(O293,Q293,S293,U293,W293)</f>
        <v>-0.66466</v>
      </c>
      <c r="AA293" s="3" t="n">
        <v>-0.0354</v>
      </c>
      <c r="AB293" s="3" t="n">
        <v>0.0194</v>
      </c>
      <c r="AC293" s="3" t="n">
        <v>0.0182</v>
      </c>
      <c r="AD293" s="3" t="n">
        <v>0.0247</v>
      </c>
      <c r="AE293" s="3" t="n">
        <v>-0.0435</v>
      </c>
      <c r="AF293" s="3" t="n">
        <v>0.0267</v>
      </c>
      <c r="AG293" s="3" t="n">
        <v>0.0258</v>
      </c>
      <c r="AH293" s="3" t="n">
        <v>0.0266</v>
      </c>
      <c r="AI293" s="3" t="n">
        <v>0.0048</v>
      </c>
      <c r="AJ293" s="3" t="n">
        <v>0.0207</v>
      </c>
      <c r="AK293" s="3" t="n">
        <f aca="false">AVERAGE(AA293,AC293,AE293,AG293,AI293)</f>
        <v>-0.00602</v>
      </c>
      <c r="AM293" s="3" t="n">
        <v>0.0848</v>
      </c>
      <c r="AN293" s="3" t="n">
        <v>0.0404</v>
      </c>
      <c r="AO293" s="3" t="n">
        <v>0.0375</v>
      </c>
      <c r="AP293" s="3" t="n">
        <v>0.0478</v>
      </c>
      <c r="AQ293" s="3" t="n">
        <v>-0.022</v>
      </c>
      <c r="AR293" s="3" t="n">
        <v>0.0416</v>
      </c>
      <c r="AS293" s="3" t="n">
        <v>-0.0182</v>
      </c>
      <c r="AT293" s="3" t="n">
        <v>0.0482</v>
      </c>
      <c r="AU293" s="3" t="n">
        <v>0.1523</v>
      </c>
      <c r="AV293" s="3" t="n">
        <v>0.0401</v>
      </c>
      <c r="AW293" s="3" t="n">
        <f aca="false">AVERAGE(AM293,AO293,AQ293,AS293,AU293)</f>
        <v>0.04688</v>
      </c>
    </row>
    <row r="294" customFormat="false" ht="12.8" hidden="false" customHeight="false" outlineLevel="0" collapsed="false">
      <c r="A294" s="2"/>
      <c r="B294" s="3" t="s">
        <v>305</v>
      </c>
      <c r="C294" s="3" t="n">
        <v>30.4584</v>
      </c>
      <c r="D294" s="3" t="n">
        <v>0.2352</v>
      </c>
      <c r="E294" s="3" t="n">
        <v>31.0148</v>
      </c>
      <c r="F294" s="3" t="n">
        <v>0.2713</v>
      </c>
      <c r="G294" s="3" t="n">
        <v>30.8643</v>
      </c>
      <c r="H294" s="3" t="n">
        <v>0.2064</v>
      </c>
      <c r="I294" s="3" t="n">
        <v>31.2612</v>
      </c>
      <c r="J294" s="3" t="n">
        <v>0.1882</v>
      </c>
      <c r="K294" s="3" t="n">
        <v>32.1155</v>
      </c>
      <c r="L294" s="3" t="n">
        <v>0.2003</v>
      </c>
      <c r="M294" s="3" t="n">
        <f aca="false">AVERAGE(C294,E294,G294,I294,K294)</f>
        <v>31.14284</v>
      </c>
      <c r="O294" s="3" t="n">
        <v>0.8166</v>
      </c>
      <c r="P294" s="3" t="n">
        <v>0.1768</v>
      </c>
      <c r="Q294" s="3" t="n">
        <v>1.1634</v>
      </c>
      <c r="R294" s="3" t="n">
        <v>0.2121</v>
      </c>
      <c r="S294" s="3" t="n">
        <v>1.7015</v>
      </c>
      <c r="T294" s="3" t="n">
        <v>0.1796</v>
      </c>
      <c r="U294" s="3" t="n">
        <v>1.58</v>
      </c>
      <c r="V294" s="3" t="n">
        <v>0.1771</v>
      </c>
      <c r="W294" s="3" t="n">
        <v>1.9593</v>
      </c>
      <c r="X294" s="3" t="n">
        <v>0.1781</v>
      </c>
      <c r="Y294" s="3" t="n">
        <f aca="false">AVERAGE(O294,Q294,S294,U294,W294)</f>
        <v>1.44416</v>
      </c>
      <c r="AA294" s="3" t="n">
        <v>-0.0206</v>
      </c>
      <c r="AB294" s="3" t="n">
        <v>0.0123</v>
      </c>
      <c r="AC294" s="3" t="n">
        <v>0.0036</v>
      </c>
      <c r="AD294" s="3" t="n">
        <v>0.0106</v>
      </c>
      <c r="AE294" s="3" t="n">
        <v>0.0016</v>
      </c>
      <c r="AF294" s="3" t="n">
        <v>0.0128</v>
      </c>
      <c r="AG294" s="3" t="n">
        <v>0.0094</v>
      </c>
      <c r="AH294" s="3" t="n">
        <v>0.0097</v>
      </c>
      <c r="AI294" s="3" t="n">
        <v>-0.024</v>
      </c>
      <c r="AJ294" s="3" t="n">
        <v>0.0116</v>
      </c>
      <c r="AK294" s="3" t="n">
        <f aca="false">AVERAGE(AA294,AC294,AE294,AG294,AI294)</f>
        <v>-0.006</v>
      </c>
      <c r="AM294" s="3" t="n">
        <v>31.2549</v>
      </c>
      <c r="AN294" s="3" t="n">
        <v>0.3082</v>
      </c>
      <c r="AO294" s="3" t="n">
        <v>32.1701</v>
      </c>
      <c r="AP294" s="3" t="n">
        <v>0.3078</v>
      </c>
      <c r="AQ294" s="3" t="n">
        <v>32.5705</v>
      </c>
      <c r="AR294" s="3" t="n">
        <v>0.2661</v>
      </c>
      <c r="AS294" s="3" t="n">
        <v>32.8434</v>
      </c>
      <c r="AT294" s="3" t="n">
        <v>0.2413</v>
      </c>
      <c r="AU294" s="3" t="n">
        <v>34.0548</v>
      </c>
      <c r="AV294" s="3" t="n">
        <v>0.2629</v>
      </c>
      <c r="AW294" s="3" t="n">
        <f aca="false">AVERAGE(AM294,AO294,AQ294,AS294,AU294)</f>
        <v>32.57874</v>
      </c>
    </row>
    <row r="295" customFormat="false" ht="12.8" hidden="false" customHeight="false" outlineLevel="0" collapsed="false">
      <c r="A295" s="2"/>
      <c r="B295" s="3" t="s">
        <v>306</v>
      </c>
      <c r="C295" s="3" t="n">
        <v>-2.1851</v>
      </c>
      <c r="D295" s="3" t="n">
        <v>0.098</v>
      </c>
      <c r="E295" s="3" t="n">
        <v>-1.6518</v>
      </c>
      <c r="F295" s="3" t="n">
        <v>0.0816</v>
      </c>
      <c r="G295" s="3" t="n">
        <v>-0.6837</v>
      </c>
      <c r="H295" s="3" t="n">
        <v>0.0475</v>
      </c>
      <c r="I295" s="3" t="n">
        <v>-0.9668</v>
      </c>
      <c r="J295" s="3" t="n">
        <v>0.0464</v>
      </c>
      <c r="K295" s="3" t="n">
        <v>-2.5185</v>
      </c>
      <c r="L295" s="3" t="n">
        <v>0.1163</v>
      </c>
      <c r="M295" s="3" t="n">
        <f aca="false">AVERAGE(C295,E295,G295,I295,K295)</f>
        <v>-1.60118</v>
      </c>
      <c r="O295" s="3" t="n">
        <v>1.5714</v>
      </c>
      <c r="P295" s="3" t="n">
        <v>0.0999</v>
      </c>
      <c r="Q295" s="3" t="n">
        <v>1.3112</v>
      </c>
      <c r="R295" s="3" t="n">
        <v>0.0826</v>
      </c>
      <c r="S295" s="3" t="n">
        <v>-0.3045</v>
      </c>
      <c r="T295" s="3" t="n">
        <v>0.0584</v>
      </c>
      <c r="U295" s="3" t="n">
        <v>-0.2086</v>
      </c>
      <c r="V295" s="3" t="n">
        <v>0.0575</v>
      </c>
      <c r="W295" s="3" t="n">
        <v>1.5789</v>
      </c>
      <c r="X295" s="3" t="n">
        <v>0.1626</v>
      </c>
      <c r="Y295" s="3" t="n">
        <f aca="false">AVERAGE(O295,Q295,S295,U295,W295)</f>
        <v>0.78968</v>
      </c>
      <c r="AA295" s="3" t="n">
        <v>-0.1632</v>
      </c>
      <c r="AB295" s="3" t="n">
        <v>0.0149</v>
      </c>
      <c r="AC295" s="3" t="n">
        <v>0</v>
      </c>
      <c r="AD295" s="3" t="n">
        <v>0.0091</v>
      </c>
      <c r="AE295" s="3" t="n">
        <v>-0.0257</v>
      </c>
      <c r="AF295" s="3" t="n">
        <v>0.0085</v>
      </c>
      <c r="AG295" s="3" t="n">
        <v>0.0073</v>
      </c>
      <c r="AH295" s="3" t="n">
        <v>0.0082</v>
      </c>
      <c r="AI295" s="3" t="n">
        <v>-0.068</v>
      </c>
      <c r="AJ295" s="3" t="n">
        <v>0.0134</v>
      </c>
      <c r="AK295" s="3" t="n">
        <f aca="false">AVERAGE(AA295,AC295,AE295,AG295,AI295)</f>
        <v>-0.04992</v>
      </c>
      <c r="AM295" s="3" t="n">
        <v>-0.7768</v>
      </c>
      <c r="AN295" s="3" t="n">
        <v>0.073</v>
      </c>
      <c r="AO295" s="3" t="n">
        <v>-0.3412</v>
      </c>
      <c r="AP295" s="3" t="n">
        <v>0.0688</v>
      </c>
      <c r="AQ295" s="3" t="n">
        <v>-1.0163</v>
      </c>
      <c r="AR295" s="3" t="n">
        <v>0.0496</v>
      </c>
      <c r="AS295" s="3" t="n">
        <v>-1.1655</v>
      </c>
      <c r="AT295" s="3" t="n">
        <v>0.0522</v>
      </c>
      <c r="AU295" s="3" t="n">
        <v>-1.0027</v>
      </c>
      <c r="AV295" s="3" t="n">
        <v>0.0953</v>
      </c>
      <c r="AW295" s="3" t="n">
        <f aca="false">AVERAGE(AM295,AO295,AQ295,AS295,AU295)</f>
        <v>-0.8605</v>
      </c>
    </row>
    <row r="296" customFormat="false" ht="12.8" hidden="false" customHeight="false" outlineLevel="0" collapsed="false">
      <c r="A296" s="2"/>
      <c r="B296" s="3" t="s">
        <v>307</v>
      </c>
      <c r="C296" s="3" t="n">
        <v>-6.3111</v>
      </c>
      <c r="D296" s="3" t="n">
        <v>0.1551</v>
      </c>
      <c r="E296" s="3" t="n">
        <v>-6.2024</v>
      </c>
      <c r="F296" s="3" t="n">
        <v>0.1503</v>
      </c>
      <c r="G296" s="3" t="n">
        <v>-1.3602</v>
      </c>
      <c r="H296" s="3" t="n">
        <v>0.1237</v>
      </c>
      <c r="I296" s="3" t="n">
        <v>-2.7749</v>
      </c>
      <c r="J296" s="3" t="n">
        <v>0.1252</v>
      </c>
      <c r="K296" s="3" t="n">
        <v>-6.113</v>
      </c>
      <c r="L296" s="3" t="n">
        <v>0.1569</v>
      </c>
      <c r="M296" s="3" t="n">
        <f aca="false">AVERAGE(C296,E296,G296,I296,K296)</f>
        <v>-4.55232</v>
      </c>
      <c r="O296" s="3" t="n">
        <v>-1.3598</v>
      </c>
      <c r="P296" s="3" t="n">
        <v>0.0829</v>
      </c>
      <c r="Q296" s="3" t="n">
        <v>-1.3083</v>
      </c>
      <c r="R296" s="3" t="n">
        <v>0.0841</v>
      </c>
      <c r="S296" s="3" t="n">
        <v>-1.9664</v>
      </c>
      <c r="T296" s="3" t="n">
        <v>0.0787</v>
      </c>
      <c r="U296" s="3" t="n">
        <v>-1.5427</v>
      </c>
      <c r="V296" s="3" t="n">
        <v>0.0782</v>
      </c>
      <c r="W296" s="3" t="n">
        <v>-1.1469</v>
      </c>
      <c r="X296" s="3" t="n">
        <v>0.0834</v>
      </c>
      <c r="Y296" s="3" t="n">
        <f aca="false">AVERAGE(O296,Q296,S296,U296,W296)</f>
        <v>-1.46482</v>
      </c>
      <c r="AA296" s="3" t="n">
        <v>-1.1999</v>
      </c>
      <c r="AB296" s="3" t="n">
        <v>0.0156</v>
      </c>
      <c r="AC296" s="3" t="n">
        <v>-0.9751</v>
      </c>
      <c r="AD296" s="3" t="n">
        <v>0.0162</v>
      </c>
      <c r="AE296" s="3" t="n">
        <v>-0.6743</v>
      </c>
      <c r="AF296" s="3" t="n">
        <v>0.0159</v>
      </c>
      <c r="AG296" s="3" t="n">
        <v>-0.7635</v>
      </c>
      <c r="AH296" s="3" t="n">
        <v>0.0193</v>
      </c>
      <c r="AI296" s="3" t="n">
        <v>-1.0677</v>
      </c>
      <c r="AJ296" s="3" t="n">
        <v>0.0186</v>
      </c>
      <c r="AK296" s="3" t="n">
        <f aca="false">AVERAGE(AA296,AC296,AE296,AG296,AI296)</f>
        <v>-0.9361</v>
      </c>
      <c r="AM296" s="3" t="n">
        <v>-8.8756</v>
      </c>
      <c r="AN296" s="3" t="n">
        <v>0.1271</v>
      </c>
      <c r="AO296" s="3" t="n">
        <v>-8.4851</v>
      </c>
      <c r="AP296" s="3" t="n">
        <v>0.1308</v>
      </c>
      <c r="AQ296" s="3" t="n">
        <v>-3.998</v>
      </c>
      <c r="AR296" s="3" t="n">
        <v>0.12</v>
      </c>
      <c r="AS296" s="3" t="n">
        <v>-5.073</v>
      </c>
      <c r="AT296" s="3" t="n">
        <v>0.1303</v>
      </c>
      <c r="AU296" s="3" t="n">
        <v>-8.3216</v>
      </c>
      <c r="AV296" s="3" t="n">
        <v>0.1528</v>
      </c>
      <c r="AW296" s="3" t="n">
        <f aca="false">AVERAGE(AM296,AO296,AQ296,AS296,AU296)</f>
        <v>-6.95066</v>
      </c>
    </row>
    <row r="297" customFormat="false" ht="12.8" hidden="false" customHeight="false" outlineLevel="0" collapsed="false">
      <c r="A297" s="2"/>
      <c r="B297" s="3" t="s">
        <v>308</v>
      </c>
      <c r="C297" s="3" t="n">
        <v>1.4931</v>
      </c>
      <c r="D297" s="3" t="n">
        <v>0.1844</v>
      </c>
      <c r="E297" s="3" t="n">
        <v>2.0773</v>
      </c>
      <c r="F297" s="3" t="n">
        <v>0.1837</v>
      </c>
      <c r="G297" s="3" t="n">
        <v>3.6255</v>
      </c>
      <c r="H297" s="3" t="n">
        <v>0.1341</v>
      </c>
      <c r="I297" s="3" t="n">
        <v>3.1247</v>
      </c>
      <c r="J297" s="3" t="n">
        <v>0.1409</v>
      </c>
      <c r="K297" s="3" t="n">
        <v>-5.0797</v>
      </c>
      <c r="L297" s="3" t="n">
        <v>0.2316</v>
      </c>
      <c r="M297" s="3" t="n">
        <f aca="false">AVERAGE(C297,E297,G297,I297,K297)</f>
        <v>1.04818</v>
      </c>
      <c r="O297" s="3" t="n">
        <v>-10.4555</v>
      </c>
      <c r="P297" s="3" t="n">
        <v>0.2087</v>
      </c>
      <c r="Q297" s="3" t="n">
        <v>-11.1337</v>
      </c>
      <c r="R297" s="3" t="n">
        <v>0.1941</v>
      </c>
      <c r="S297" s="3" t="n">
        <v>-11.7224</v>
      </c>
      <c r="T297" s="3" t="n">
        <v>0.1537</v>
      </c>
      <c r="U297" s="3" t="n">
        <v>-11.4888</v>
      </c>
      <c r="V297" s="3" t="n">
        <v>0.155</v>
      </c>
      <c r="W297" s="3" t="n">
        <v>4.8267</v>
      </c>
      <c r="X297" s="3" t="n">
        <v>0.2644</v>
      </c>
      <c r="Y297" s="3" t="n">
        <f aca="false">AVERAGE(O297,Q297,S297,U297,W297)</f>
        <v>-7.99474</v>
      </c>
      <c r="AA297" s="3" t="n">
        <v>-0.7509</v>
      </c>
      <c r="AB297" s="3" t="n">
        <v>0.0169</v>
      </c>
      <c r="AC297" s="3" t="n">
        <v>-0.6568</v>
      </c>
      <c r="AD297" s="3" t="n">
        <v>0.0159</v>
      </c>
      <c r="AE297" s="3" t="n">
        <v>-0.397</v>
      </c>
      <c r="AF297" s="3" t="n">
        <v>0.0143</v>
      </c>
      <c r="AG297" s="3" t="n">
        <v>-0.4461</v>
      </c>
      <c r="AH297" s="3" t="n">
        <v>0.0128</v>
      </c>
      <c r="AI297" s="3" t="n">
        <v>-1.0972</v>
      </c>
      <c r="AJ297" s="3" t="n">
        <v>0.0155</v>
      </c>
      <c r="AK297" s="3" t="n">
        <f aca="false">AVERAGE(AA297,AC297,AE297,AG297,AI297)</f>
        <v>-0.6696</v>
      </c>
      <c r="AM297" s="3" t="n">
        <v>-9.7066</v>
      </c>
      <c r="AN297" s="3" t="n">
        <v>0.1692</v>
      </c>
      <c r="AO297" s="3" t="n">
        <v>-9.7144</v>
      </c>
      <c r="AP297" s="3" t="n">
        <v>0.183</v>
      </c>
      <c r="AQ297" s="3" t="n">
        <v>-8.4903</v>
      </c>
      <c r="AR297" s="3" t="n">
        <v>0.1276</v>
      </c>
      <c r="AS297" s="3" t="n">
        <v>-8.8077</v>
      </c>
      <c r="AT297" s="3" t="n">
        <v>0.1398</v>
      </c>
      <c r="AU297" s="3" t="n">
        <v>-1.3498</v>
      </c>
      <c r="AV297" s="3" t="n">
        <v>0.2346</v>
      </c>
      <c r="AW297" s="3" t="n">
        <f aca="false">AVERAGE(AM297,AO297,AQ297,AS297,AU297)</f>
        <v>-7.61376</v>
      </c>
    </row>
    <row r="298" customFormat="false" ht="12.8" hidden="false" customHeight="false" outlineLevel="0" collapsed="false">
      <c r="A298" s="2"/>
      <c r="B298" s="3" t="s">
        <v>309</v>
      </c>
      <c r="C298" s="3" t="n">
        <v>-0.4098</v>
      </c>
      <c r="D298" s="3" t="n">
        <v>0.0813</v>
      </c>
      <c r="E298" s="3" t="n">
        <v>-0.3713</v>
      </c>
      <c r="F298" s="3" t="n">
        <v>0.0884</v>
      </c>
      <c r="G298" s="3" t="n">
        <v>0.2481</v>
      </c>
      <c r="H298" s="3" t="n">
        <v>0.0689</v>
      </c>
      <c r="I298" s="3" t="n">
        <v>0.5816</v>
      </c>
      <c r="J298" s="3" t="n">
        <v>0.0745</v>
      </c>
      <c r="K298" s="3" t="n">
        <v>0.4892</v>
      </c>
      <c r="L298" s="3" t="n">
        <v>0.0682</v>
      </c>
      <c r="M298" s="3" t="n">
        <f aca="false">AVERAGE(C298,E298,G298,I298,K298)</f>
        <v>0.10756</v>
      </c>
      <c r="O298" s="3" t="n">
        <v>-0.6366</v>
      </c>
      <c r="P298" s="3" t="n">
        <v>0.0958</v>
      </c>
      <c r="Q298" s="3" t="n">
        <v>-0.8463</v>
      </c>
      <c r="R298" s="3" t="n">
        <v>0.1032</v>
      </c>
      <c r="S298" s="3" t="n">
        <v>-1.5276</v>
      </c>
      <c r="T298" s="3" t="n">
        <v>0.0893</v>
      </c>
      <c r="U298" s="3" t="n">
        <v>-1.9596</v>
      </c>
      <c r="V298" s="3" t="n">
        <v>0.1021</v>
      </c>
      <c r="W298" s="3" t="n">
        <v>-1.6367</v>
      </c>
      <c r="X298" s="3" t="n">
        <v>0.0771</v>
      </c>
      <c r="Y298" s="3" t="n">
        <f aca="false">AVERAGE(O298,Q298,S298,U298,W298)</f>
        <v>-1.32136</v>
      </c>
      <c r="AA298" s="3" t="n">
        <v>0.0078</v>
      </c>
      <c r="AB298" s="3" t="n">
        <v>0.0228</v>
      </c>
      <c r="AC298" s="3" t="n">
        <v>-0.0078</v>
      </c>
      <c r="AD298" s="3" t="n">
        <v>0.0247</v>
      </c>
      <c r="AE298" s="3" t="n">
        <v>0.0591</v>
      </c>
      <c r="AF298" s="3" t="n">
        <v>0.0206</v>
      </c>
      <c r="AG298" s="3" t="n">
        <v>0.0021</v>
      </c>
      <c r="AH298" s="3" t="n">
        <v>0.0202</v>
      </c>
      <c r="AI298" s="3" t="n">
        <v>0.0152</v>
      </c>
      <c r="AJ298" s="3" t="n">
        <v>0.022</v>
      </c>
      <c r="AK298" s="3" t="n">
        <f aca="false">AVERAGE(AA298,AC298,AE298,AG298,AI298)</f>
        <v>0.01528</v>
      </c>
      <c r="AM298" s="3" t="n">
        <v>-1.0404</v>
      </c>
      <c r="AN298" s="3" t="n">
        <v>0.0474</v>
      </c>
      <c r="AO298" s="3" t="n">
        <v>-1.2242</v>
      </c>
      <c r="AP298" s="3" t="n">
        <v>0.0462</v>
      </c>
      <c r="AQ298" s="3" t="n">
        <v>-1.2181</v>
      </c>
      <c r="AR298" s="3" t="n">
        <v>0.0471</v>
      </c>
      <c r="AS298" s="3" t="n">
        <v>-1.3708</v>
      </c>
      <c r="AT298" s="3" t="n">
        <v>0.05</v>
      </c>
      <c r="AU298" s="3" t="n">
        <v>-1.1325</v>
      </c>
      <c r="AV298" s="3" t="n">
        <v>0.0472</v>
      </c>
      <c r="AW298" s="3" t="n">
        <f aca="false">AVERAGE(AM298,AO298,AQ298,AS298,AU298)</f>
        <v>-1.1972</v>
      </c>
    </row>
    <row r="299" customFormat="false" ht="12.8" hidden="false" customHeight="false" outlineLevel="0" collapsed="false">
      <c r="A299" s="2"/>
      <c r="B299" s="3" t="s">
        <v>310</v>
      </c>
      <c r="C299" s="3" t="n">
        <v>-0.9741</v>
      </c>
      <c r="D299" s="3" t="n">
        <v>0.0532</v>
      </c>
      <c r="E299" s="3" t="n">
        <v>-1.0162</v>
      </c>
      <c r="F299" s="3" t="n">
        <v>0.0498</v>
      </c>
      <c r="G299" s="3" t="n">
        <v>-0.8984</v>
      </c>
      <c r="H299" s="3" t="n">
        <v>0.0314</v>
      </c>
      <c r="I299" s="3" t="n">
        <v>-0.5712</v>
      </c>
      <c r="J299" s="3" t="n">
        <v>0.0352</v>
      </c>
      <c r="K299" s="3" t="n">
        <v>-0.4706</v>
      </c>
      <c r="L299" s="3" t="n">
        <v>0.0202</v>
      </c>
      <c r="M299" s="3" t="n">
        <f aca="false">AVERAGE(C299,E299,G299,I299,K299)</f>
        <v>-0.7861</v>
      </c>
      <c r="O299" s="3" t="n">
        <v>0.3372</v>
      </c>
      <c r="P299" s="3" t="n">
        <v>0.0682</v>
      </c>
      <c r="Q299" s="3" t="n">
        <v>0.4095</v>
      </c>
      <c r="R299" s="3" t="n">
        <v>0.0653</v>
      </c>
      <c r="S299" s="3" t="n">
        <v>0.1286</v>
      </c>
      <c r="T299" s="3" t="n">
        <v>0.0327</v>
      </c>
      <c r="U299" s="3" t="n">
        <v>0.0383</v>
      </c>
      <c r="V299" s="3" t="n">
        <v>0.0375</v>
      </c>
      <c r="W299" s="3" t="n">
        <v>-0.0984</v>
      </c>
      <c r="X299" s="3" t="n">
        <v>0.0227</v>
      </c>
      <c r="Y299" s="3" t="n">
        <f aca="false">AVERAGE(O299,Q299,S299,U299,W299)</f>
        <v>0.16304</v>
      </c>
      <c r="AA299" s="3" t="n">
        <v>-0.002</v>
      </c>
      <c r="AB299" s="3" t="n">
        <v>0.0059</v>
      </c>
      <c r="AC299" s="3" t="n">
        <v>-0.004</v>
      </c>
      <c r="AD299" s="3" t="n">
        <v>0.0056</v>
      </c>
      <c r="AE299" s="3" t="n">
        <v>-0.0003</v>
      </c>
      <c r="AF299" s="3" t="n">
        <v>0.006</v>
      </c>
      <c r="AG299" s="3" t="n">
        <v>0.0091</v>
      </c>
      <c r="AH299" s="3" t="n">
        <v>0.0069</v>
      </c>
      <c r="AI299" s="3" t="n">
        <v>-0.016</v>
      </c>
      <c r="AJ299" s="3" t="n">
        <v>0.0066</v>
      </c>
      <c r="AK299" s="3" t="n">
        <f aca="false">AVERAGE(AA299,AC299,AE299,AG299,AI299)</f>
        <v>-0.00264</v>
      </c>
      <c r="AM299" s="3" t="n">
        <v>-0.6385</v>
      </c>
      <c r="AN299" s="3" t="n">
        <v>0.0259</v>
      </c>
      <c r="AO299" s="3" t="n">
        <v>-0.6103</v>
      </c>
      <c r="AP299" s="3" t="n">
        <v>0.0244</v>
      </c>
      <c r="AQ299" s="3" t="n">
        <v>-0.7685</v>
      </c>
      <c r="AR299" s="3" t="n">
        <v>0.0181</v>
      </c>
      <c r="AS299" s="3" t="n">
        <v>-0.5247</v>
      </c>
      <c r="AT299" s="3" t="n">
        <v>0.0208</v>
      </c>
      <c r="AU299" s="3" t="n">
        <v>-0.5846</v>
      </c>
      <c r="AV299" s="3" t="n">
        <v>0.015</v>
      </c>
      <c r="AW299" s="3" t="n">
        <f aca="false">AVERAGE(AM299,AO299,AQ299,AS299,AU299)</f>
        <v>-0.62532</v>
      </c>
    </row>
    <row r="300" customFormat="false" ht="12.8" hidden="false" customHeight="false" outlineLevel="0" collapsed="false">
      <c r="A300" s="2"/>
      <c r="B300" s="3" t="s">
        <v>311</v>
      </c>
      <c r="C300" s="3" t="n">
        <v>15.3247</v>
      </c>
      <c r="D300" s="3" t="n">
        <v>0.2093</v>
      </c>
      <c r="E300" s="3" t="n">
        <v>17.6527</v>
      </c>
      <c r="F300" s="3" t="n">
        <v>0.2722</v>
      </c>
      <c r="G300" s="3" t="n">
        <v>19.2627</v>
      </c>
      <c r="H300" s="3" t="n">
        <v>0.2248</v>
      </c>
      <c r="I300" s="3" t="n">
        <v>19.813</v>
      </c>
      <c r="J300" s="3" t="n">
        <v>0.247</v>
      </c>
      <c r="K300" s="3" t="n">
        <v>20.0715</v>
      </c>
      <c r="L300" s="3" t="n">
        <v>0.2139</v>
      </c>
      <c r="M300" s="3" t="n">
        <f aca="false">AVERAGE(C300,E300,G300,I300,K300)</f>
        <v>18.42492</v>
      </c>
      <c r="O300" s="3" t="n">
        <v>1.6471</v>
      </c>
      <c r="P300" s="3" t="n">
        <v>0.1902</v>
      </c>
      <c r="Q300" s="3" t="n">
        <v>2.2313</v>
      </c>
      <c r="R300" s="3" t="n">
        <v>0.2128</v>
      </c>
      <c r="S300" s="3" t="n">
        <v>2.1681</v>
      </c>
      <c r="T300" s="3" t="n">
        <v>0.1644</v>
      </c>
      <c r="U300" s="3" t="n">
        <v>2.0529</v>
      </c>
      <c r="V300" s="3" t="n">
        <v>0.1799</v>
      </c>
      <c r="W300" s="3" t="n">
        <v>3.252</v>
      </c>
      <c r="X300" s="3" t="n">
        <v>0.1702</v>
      </c>
      <c r="Y300" s="3" t="n">
        <f aca="false">AVERAGE(O300,Q300,S300,U300,W300)</f>
        <v>2.27028</v>
      </c>
      <c r="AA300" s="3" t="n">
        <v>-0.0291</v>
      </c>
      <c r="AB300" s="3" t="n">
        <v>0.0124</v>
      </c>
      <c r="AC300" s="3" t="n">
        <v>-0.0002</v>
      </c>
      <c r="AD300" s="3" t="n">
        <v>0.0136</v>
      </c>
      <c r="AE300" s="3" t="n">
        <v>-0.0418</v>
      </c>
      <c r="AF300" s="3" t="n">
        <v>0.0178</v>
      </c>
      <c r="AG300" s="3" t="n">
        <v>-0.036</v>
      </c>
      <c r="AH300" s="3" t="n">
        <v>0.017</v>
      </c>
      <c r="AI300" s="3" t="n">
        <v>-0.0578</v>
      </c>
      <c r="AJ300" s="3" t="n">
        <v>0.0149</v>
      </c>
      <c r="AK300" s="3" t="n">
        <f aca="false">AVERAGE(AA300,AC300,AE300,AG300,AI300)</f>
        <v>-0.03298</v>
      </c>
      <c r="AM300" s="3" t="n">
        <v>16.9496</v>
      </c>
      <c r="AN300" s="3" t="n">
        <v>0.2675</v>
      </c>
      <c r="AO300" s="3" t="n">
        <v>19.8854</v>
      </c>
      <c r="AP300" s="3" t="n">
        <v>0.2952</v>
      </c>
      <c r="AQ300" s="3" t="n">
        <v>21.3799</v>
      </c>
      <c r="AR300" s="3" t="n">
        <v>0.3016</v>
      </c>
      <c r="AS300" s="3" t="n">
        <v>21.8202</v>
      </c>
      <c r="AT300" s="3" t="n">
        <v>0.3217</v>
      </c>
      <c r="AU300" s="3" t="n">
        <v>23.2648</v>
      </c>
      <c r="AV300" s="3" t="n">
        <v>0.2714</v>
      </c>
      <c r="AW300" s="3" t="n">
        <f aca="false">AVERAGE(AM300,AO300,AQ300,AS300,AU300)</f>
        <v>20.65998</v>
      </c>
    </row>
    <row r="301" customFormat="false" ht="12.8" hidden="false" customHeight="false" outlineLevel="0" collapsed="false">
      <c r="A301" s="2"/>
      <c r="B301" s="3" t="s">
        <v>312</v>
      </c>
      <c r="C301" s="3" t="n">
        <v>-2.3401</v>
      </c>
      <c r="D301" s="3" t="n">
        <v>0.4105</v>
      </c>
      <c r="E301" s="3" t="n">
        <v>4.9318</v>
      </c>
      <c r="F301" s="3" t="n">
        <v>0.4379</v>
      </c>
      <c r="G301" s="3" t="n">
        <v>7.5585</v>
      </c>
      <c r="H301" s="3" t="n">
        <v>0.486</v>
      </c>
      <c r="I301" s="3" t="n">
        <v>9.1743</v>
      </c>
      <c r="J301" s="3" t="n">
        <v>0.5294</v>
      </c>
      <c r="K301" s="3" t="n">
        <v>11.4931</v>
      </c>
      <c r="L301" s="3" t="n">
        <v>0.3955</v>
      </c>
      <c r="M301" s="3" t="n">
        <f aca="false">AVERAGE(C301,E301,G301,I301,K301)</f>
        <v>6.16352</v>
      </c>
      <c r="O301" s="3" t="n">
        <v>6.0664</v>
      </c>
      <c r="P301" s="3" t="n">
        <v>0.4169</v>
      </c>
      <c r="Q301" s="3" t="n">
        <v>7.672</v>
      </c>
      <c r="R301" s="3" t="n">
        <v>0.3103</v>
      </c>
      <c r="S301" s="3" t="n">
        <v>5.2272</v>
      </c>
      <c r="T301" s="3" t="n">
        <v>0.4681</v>
      </c>
      <c r="U301" s="3" t="n">
        <v>5.8667</v>
      </c>
      <c r="V301" s="3" t="n">
        <v>0.3134</v>
      </c>
      <c r="W301" s="3" t="n">
        <v>5.8537</v>
      </c>
      <c r="X301" s="3" t="n">
        <v>0.1956</v>
      </c>
      <c r="Y301" s="3" t="n">
        <f aca="false">AVERAGE(O301,Q301,S301,U301,W301)</f>
        <v>6.1372</v>
      </c>
      <c r="AA301" s="3" t="n">
        <v>-0.0435</v>
      </c>
      <c r="AB301" s="3" t="n">
        <v>0.0142</v>
      </c>
      <c r="AC301" s="3" t="n">
        <v>-0.0505</v>
      </c>
      <c r="AD301" s="3" t="n">
        <v>0.0106</v>
      </c>
      <c r="AE301" s="3" t="n">
        <v>-0.0622</v>
      </c>
      <c r="AF301" s="3" t="n">
        <v>0.0122</v>
      </c>
      <c r="AG301" s="3" t="n">
        <v>-0.0689</v>
      </c>
      <c r="AH301" s="3" t="n">
        <v>0.0123</v>
      </c>
      <c r="AI301" s="3" t="n">
        <v>-0.0357</v>
      </c>
      <c r="AJ301" s="3" t="n">
        <v>0.0108</v>
      </c>
      <c r="AK301" s="3" t="n">
        <f aca="false">AVERAGE(AA301,AC301,AE301,AG301,AI301)</f>
        <v>-0.05216</v>
      </c>
      <c r="AM301" s="3" t="n">
        <v>3.6731</v>
      </c>
      <c r="AN301" s="3" t="n">
        <v>0.3699</v>
      </c>
      <c r="AO301" s="3" t="n">
        <v>12.5411</v>
      </c>
      <c r="AP301" s="3" t="n">
        <v>0.3751</v>
      </c>
      <c r="AQ301" s="3" t="n">
        <v>12.7467</v>
      </c>
      <c r="AR301" s="3" t="n">
        <v>0.5539</v>
      </c>
      <c r="AS301" s="3" t="n">
        <v>14.9539</v>
      </c>
      <c r="AT301" s="3" t="n">
        <v>0.4194</v>
      </c>
      <c r="AU301" s="3" t="n">
        <v>17.3205</v>
      </c>
      <c r="AV301" s="3" t="n">
        <v>0.3565</v>
      </c>
      <c r="AW301" s="3" t="n">
        <f aca="false">AVERAGE(AM301,AO301,AQ301,AS301,AU301)</f>
        <v>12.24706</v>
      </c>
    </row>
    <row r="302" customFormat="false" ht="12.8" hidden="false" customHeight="false" outlineLevel="0" collapsed="false">
      <c r="A302" s="2"/>
      <c r="B302" s="3" t="s">
        <v>313</v>
      </c>
      <c r="C302" s="3" t="n">
        <v>-1.6901</v>
      </c>
      <c r="D302" s="3" t="n">
        <v>0.0645</v>
      </c>
      <c r="E302" s="3" t="n">
        <v>-1.4909</v>
      </c>
      <c r="F302" s="3" t="n">
        <v>0.0603</v>
      </c>
      <c r="G302" s="3" t="n">
        <v>-2.1987</v>
      </c>
      <c r="H302" s="3" t="n">
        <v>0.0554</v>
      </c>
      <c r="I302" s="3" t="n">
        <v>-1.2556</v>
      </c>
      <c r="J302" s="3" t="n">
        <v>0.0566</v>
      </c>
      <c r="K302" s="3" t="n">
        <v>-1.4563</v>
      </c>
      <c r="L302" s="3" t="n">
        <v>0.0418</v>
      </c>
      <c r="M302" s="3" t="n">
        <f aca="false">AVERAGE(C302,E302,G302,I302,K302)</f>
        <v>-1.61832</v>
      </c>
      <c r="O302" s="3" t="n">
        <v>0.832</v>
      </c>
      <c r="P302" s="3" t="n">
        <v>0.075</v>
      </c>
      <c r="Q302" s="3" t="n">
        <v>1.0644</v>
      </c>
      <c r="R302" s="3" t="n">
        <v>0.0765</v>
      </c>
      <c r="S302" s="3" t="n">
        <v>1.2183</v>
      </c>
      <c r="T302" s="3" t="n">
        <v>0.0695</v>
      </c>
      <c r="U302" s="3" t="n">
        <v>0.7468</v>
      </c>
      <c r="V302" s="3" t="n">
        <v>0.0775</v>
      </c>
      <c r="W302" s="3" t="n">
        <v>1.021</v>
      </c>
      <c r="X302" s="3" t="n">
        <v>0.0583</v>
      </c>
      <c r="Y302" s="3" t="n">
        <f aca="false">AVERAGE(O302,Q302,S302,U302,W302)</f>
        <v>0.9765</v>
      </c>
      <c r="AA302" s="3" t="n">
        <v>0.0156</v>
      </c>
      <c r="AB302" s="3" t="n">
        <v>0.0123</v>
      </c>
      <c r="AC302" s="3" t="n">
        <v>-0.005</v>
      </c>
      <c r="AD302" s="3" t="n">
        <v>0.0146</v>
      </c>
      <c r="AE302" s="3" t="n">
        <v>0.0482</v>
      </c>
      <c r="AF302" s="3" t="n">
        <v>0.0165</v>
      </c>
      <c r="AG302" s="3" t="n">
        <v>-0.0068</v>
      </c>
      <c r="AH302" s="3" t="n">
        <v>0.0134</v>
      </c>
      <c r="AI302" s="3" t="n">
        <v>0.0094</v>
      </c>
      <c r="AJ302" s="3" t="n">
        <v>0.0134</v>
      </c>
      <c r="AK302" s="3" t="n">
        <f aca="false">AVERAGE(AA302,AC302,AE302,AG302,AI302)</f>
        <v>0.01228</v>
      </c>
      <c r="AM302" s="3" t="n">
        <v>-0.8439</v>
      </c>
      <c r="AN302" s="3" t="n">
        <v>0.0453</v>
      </c>
      <c r="AO302" s="3" t="n">
        <v>-0.4295</v>
      </c>
      <c r="AP302" s="3" t="n">
        <v>0.0532</v>
      </c>
      <c r="AQ302" s="3" t="n">
        <v>-0.9357</v>
      </c>
      <c r="AR302" s="3" t="n">
        <v>0.0515</v>
      </c>
      <c r="AS302" s="3" t="n">
        <v>-0.5178</v>
      </c>
      <c r="AT302" s="3" t="n">
        <v>0.0595</v>
      </c>
      <c r="AU302" s="3" t="n">
        <v>-0.4257</v>
      </c>
      <c r="AV302" s="3" t="n">
        <v>0.0473</v>
      </c>
      <c r="AW302" s="3" t="n">
        <f aca="false">AVERAGE(AM302,AO302,AQ302,AS302,AU302)</f>
        <v>-0.63052</v>
      </c>
    </row>
    <row r="303" customFormat="false" ht="12.8" hidden="false" customHeight="false" outlineLevel="0" collapsed="false">
      <c r="A303" s="2"/>
      <c r="B303" s="3" t="s">
        <v>314</v>
      </c>
      <c r="C303" s="3" t="n">
        <v>-0.7679</v>
      </c>
      <c r="D303" s="3" t="n">
        <v>0.0112</v>
      </c>
      <c r="E303" s="3" t="n">
        <v>-0.6507</v>
      </c>
      <c r="F303" s="3" t="n">
        <v>0.0153</v>
      </c>
      <c r="G303" s="3" t="n">
        <v>-0.7363</v>
      </c>
      <c r="H303" s="3" t="n">
        <v>0.0127</v>
      </c>
      <c r="I303" s="3" t="n">
        <v>-0.6058</v>
      </c>
      <c r="J303" s="3" t="n">
        <v>0.0157</v>
      </c>
      <c r="K303" s="3" t="n">
        <v>-0.4879</v>
      </c>
      <c r="L303" s="3" t="n">
        <v>0.0117</v>
      </c>
      <c r="M303" s="3" t="n">
        <f aca="false">AVERAGE(C303,E303,G303,I303,K303)</f>
        <v>-0.64972</v>
      </c>
      <c r="O303" s="3" t="n">
        <v>0.6902</v>
      </c>
      <c r="P303" s="3" t="n">
        <v>0.0132</v>
      </c>
      <c r="Q303" s="3" t="n">
        <v>0.6575</v>
      </c>
      <c r="R303" s="3" t="n">
        <v>0.0123</v>
      </c>
      <c r="S303" s="3" t="n">
        <v>0.7642</v>
      </c>
      <c r="T303" s="3" t="n">
        <v>0.014</v>
      </c>
      <c r="U303" s="3" t="n">
        <v>0.7188</v>
      </c>
      <c r="V303" s="3" t="n">
        <v>0.0157</v>
      </c>
      <c r="W303" s="3" t="n">
        <v>0.6572</v>
      </c>
      <c r="X303" s="3" t="n">
        <v>0.0145</v>
      </c>
      <c r="Y303" s="3" t="n">
        <f aca="false">AVERAGE(O303,Q303,S303,U303,W303)</f>
        <v>0.69758</v>
      </c>
      <c r="AA303" s="3" t="n">
        <v>-0.0033</v>
      </c>
      <c r="AB303" s="3" t="n">
        <v>0.0156</v>
      </c>
      <c r="AC303" s="3" t="n">
        <v>0.0051</v>
      </c>
      <c r="AD303" s="3" t="n">
        <v>0.0151</v>
      </c>
      <c r="AE303" s="3" t="n">
        <v>-0.0172</v>
      </c>
      <c r="AF303" s="3" t="n">
        <v>0.0168</v>
      </c>
      <c r="AG303" s="3" t="n">
        <v>-0.0135</v>
      </c>
      <c r="AH303" s="3" t="n">
        <v>0.0169</v>
      </c>
      <c r="AI303" s="3" t="n">
        <v>0.0105</v>
      </c>
      <c r="AJ303" s="3" t="n">
        <v>0.017</v>
      </c>
      <c r="AK303" s="3" t="n">
        <f aca="false">AVERAGE(AA303,AC303,AE303,AG303,AI303)</f>
        <v>-0.00368</v>
      </c>
      <c r="AM303" s="3" t="n">
        <v>-0.081</v>
      </c>
      <c r="AN303" s="3" t="n">
        <v>0.0208</v>
      </c>
      <c r="AO303" s="3" t="n">
        <v>0.0131</v>
      </c>
      <c r="AP303" s="3" t="n">
        <v>0.0184</v>
      </c>
      <c r="AQ303" s="3" t="n">
        <v>0.011</v>
      </c>
      <c r="AR303" s="3" t="n">
        <v>0.0215</v>
      </c>
      <c r="AS303" s="3" t="n">
        <v>0.0994</v>
      </c>
      <c r="AT303" s="3" t="n">
        <v>0.0234</v>
      </c>
      <c r="AU303" s="3" t="n">
        <v>0.1806</v>
      </c>
      <c r="AV303" s="3" t="n">
        <v>0.0209</v>
      </c>
      <c r="AW303" s="3" t="n">
        <f aca="false">AVERAGE(AM303,AO303,AQ303,AS303,AU303)</f>
        <v>0.04462</v>
      </c>
    </row>
    <row r="304" customFormat="false" ht="12.8" hidden="false" customHeight="false" outlineLevel="0" collapsed="false">
      <c r="A304" s="2"/>
      <c r="B304" s="3" t="s">
        <v>315</v>
      </c>
      <c r="C304" s="3" t="n">
        <v>-0.1453</v>
      </c>
      <c r="D304" s="3" t="n">
        <v>0.0162</v>
      </c>
      <c r="E304" s="3" t="n">
        <v>-0.1994</v>
      </c>
      <c r="F304" s="3" t="n">
        <v>0.0189</v>
      </c>
      <c r="G304" s="3" t="n">
        <v>0.022</v>
      </c>
      <c r="H304" s="3" t="n">
        <v>0.0169</v>
      </c>
      <c r="I304" s="3" t="n">
        <v>-0.0433</v>
      </c>
      <c r="J304" s="3" t="n">
        <v>0.0184</v>
      </c>
      <c r="K304" s="3" t="n">
        <v>0.0079</v>
      </c>
      <c r="L304" s="3" t="n">
        <v>0.0136</v>
      </c>
      <c r="M304" s="3" t="n">
        <f aca="false">AVERAGE(C304,E304,G304,I304,K304)</f>
        <v>-0.07162</v>
      </c>
      <c r="O304" s="3" t="n">
        <v>0.4296</v>
      </c>
      <c r="P304" s="3" t="n">
        <v>0.048</v>
      </c>
      <c r="Q304" s="3" t="n">
        <v>0.8608</v>
      </c>
      <c r="R304" s="3" t="n">
        <v>0.0605</v>
      </c>
      <c r="S304" s="3" t="n">
        <v>0.6809</v>
      </c>
      <c r="T304" s="3" t="n">
        <v>0.0412</v>
      </c>
      <c r="U304" s="3" t="n">
        <v>0.706</v>
      </c>
      <c r="V304" s="3" t="n">
        <v>0.0406</v>
      </c>
      <c r="W304" s="3" t="n">
        <v>0.7487</v>
      </c>
      <c r="X304" s="3" t="n">
        <v>0.0367</v>
      </c>
      <c r="Y304" s="3" t="n">
        <f aca="false">AVERAGE(O304,Q304,S304,U304,W304)</f>
        <v>0.6852</v>
      </c>
      <c r="AA304" s="3" t="n">
        <v>0.0118</v>
      </c>
      <c r="AB304" s="3" t="n">
        <v>0.0098</v>
      </c>
      <c r="AC304" s="3" t="n">
        <v>-0.0312</v>
      </c>
      <c r="AD304" s="3" t="n">
        <v>0.0112</v>
      </c>
      <c r="AE304" s="3" t="n">
        <v>0.023</v>
      </c>
      <c r="AF304" s="3" t="n">
        <v>0.0122</v>
      </c>
      <c r="AG304" s="3" t="n">
        <v>-0.003</v>
      </c>
      <c r="AH304" s="3" t="n">
        <v>0.0132</v>
      </c>
      <c r="AI304" s="3" t="n">
        <v>-0.0485</v>
      </c>
      <c r="AJ304" s="3" t="n">
        <v>0.0117</v>
      </c>
      <c r="AK304" s="3" t="n">
        <f aca="false">AVERAGE(AA304,AC304,AE304,AG304,AI304)</f>
        <v>-0.00958</v>
      </c>
      <c r="AM304" s="3" t="n">
        <v>0.296</v>
      </c>
      <c r="AN304" s="3" t="n">
        <v>0.0516</v>
      </c>
      <c r="AO304" s="3" t="n">
        <v>0.6301</v>
      </c>
      <c r="AP304" s="3" t="n">
        <v>0.0559</v>
      </c>
      <c r="AQ304" s="3" t="n">
        <v>0.7269</v>
      </c>
      <c r="AR304" s="3" t="n">
        <v>0.0469</v>
      </c>
      <c r="AS304" s="3" t="n">
        <v>0.659</v>
      </c>
      <c r="AT304" s="3" t="n">
        <v>0.0489</v>
      </c>
      <c r="AU304" s="3" t="n">
        <v>0.7075</v>
      </c>
      <c r="AV304" s="3" t="n">
        <v>0.0388</v>
      </c>
      <c r="AW304" s="3" t="n">
        <f aca="false">AVERAGE(AM304,AO304,AQ304,AS304,AU304)</f>
        <v>0.6039</v>
      </c>
    </row>
    <row r="305" customFormat="false" ht="12.8" hidden="false" customHeight="false" outlineLevel="0" collapsed="false">
      <c r="A305" s="2"/>
      <c r="B305" s="3" t="s">
        <v>316</v>
      </c>
      <c r="C305" s="3" t="n">
        <v>4.6817</v>
      </c>
      <c r="D305" s="3" t="n">
        <v>0.247</v>
      </c>
      <c r="E305" s="3" t="n">
        <v>-0.136</v>
      </c>
      <c r="F305" s="3" t="n">
        <v>0.315</v>
      </c>
      <c r="G305" s="3" t="n">
        <v>-3.7044</v>
      </c>
      <c r="H305" s="3" t="n">
        <v>0.3521</v>
      </c>
      <c r="I305" s="3" t="n">
        <v>-3.5334</v>
      </c>
      <c r="J305" s="3" t="n">
        <v>0.4369</v>
      </c>
      <c r="K305" s="3" t="n">
        <v>-6.7453</v>
      </c>
      <c r="L305" s="3" t="n">
        <v>0.2935</v>
      </c>
      <c r="M305" s="3" t="n">
        <f aca="false">AVERAGE(C305,E305,G305,I305,K305)</f>
        <v>-1.88748</v>
      </c>
      <c r="O305" s="3" t="n">
        <v>-13.2783</v>
      </c>
      <c r="P305" s="3" t="n">
        <v>0.2058</v>
      </c>
      <c r="Q305" s="3" t="n">
        <v>-12.9985</v>
      </c>
      <c r="R305" s="3" t="n">
        <v>0.2238</v>
      </c>
      <c r="S305" s="3" t="n">
        <v>-6.7739</v>
      </c>
      <c r="T305" s="3" t="n">
        <v>0.2263</v>
      </c>
      <c r="U305" s="3" t="n">
        <v>-10.7917</v>
      </c>
      <c r="V305" s="3" t="n">
        <v>0.3491</v>
      </c>
      <c r="W305" s="3" t="n">
        <v>-8.4233</v>
      </c>
      <c r="X305" s="3" t="n">
        <v>0.1939</v>
      </c>
      <c r="Y305" s="3" t="n">
        <f aca="false">AVERAGE(O305,Q305,S305,U305,W305)</f>
        <v>-10.45314</v>
      </c>
      <c r="AA305" s="3" t="n">
        <v>0.0105</v>
      </c>
      <c r="AB305" s="3" t="n">
        <v>0.0094</v>
      </c>
      <c r="AC305" s="3" t="n">
        <v>-0.0286</v>
      </c>
      <c r="AD305" s="3" t="n">
        <v>0.0115</v>
      </c>
      <c r="AE305" s="3" t="n">
        <v>0.0136</v>
      </c>
      <c r="AF305" s="3" t="n">
        <v>0.0098</v>
      </c>
      <c r="AG305" s="3" t="n">
        <v>0.006</v>
      </c>
      <c r="AH305" s="3" t="n">
        <v>0.009</v>
      </c>
      <c r="AI305" s="3" t="n">
        <v>-0.0075</v>
      </c>
      <c r="AJ305" s="3" t="n">
        <v>0.009</v>
      </c>
      <c r="AK305" s="3" t="n">
        <f aca="false">AVERAGE(AA305,AC305,AE305,AG305,AI305)</f>
        <v>-0.0012</v>
      </c>
      <c r="AM305" s="3" t="n">
        <v>-8.5806</v>
      </c>
      <c r="AN305" s="3" t="n">
        <v>0.2236</v>
      </c>
      <c r="AO305" s="3" t="n">
        <v>-13.1743</v>
      </c>
      <c r="AP305" s="3" t="n">
        <v>0.2672</v>
      </c>
      <c r="AQ305" s="3" t="n">
        <v>-10.4514</v>
      </c>
      <c r="AR305" s="3" t="n">
        <v>0.2498</v>
      </c>
      <c r="AS305" s="3" t="n">
        <v>-14.3395</v>
      </c>
      <c r="AT305" s="3" t="n">
        <v>0.2775</v>
      </c>
      <c r="AU305" s="3" t="n">
        <v>-15.1718</v>
      </c>
      <c r="AV305" s="3" t="n">
        <v>0.2469</v>
      </c>
      <c r="AW305" s="3" t="n">
        <f aca="false">AVERAGE(AM305,AO305,AQ305,AS305,AU305)</f>
        <v>-12.34352</v>
      </c>
    </row>
    <row r="306" customFormat="false" ht="12.8" hidden="false" customHeight="false" outlineLevel="0" collapsed="false">
      <c r="A306" s="2"/>
      <c r="B306" s="3" t="s">
        <v>317</v>
      </c>
      <c r="C306" s="3" t="n">
        <v>-0.3142</v>
      </c>
      <c r="D306" s="3" t="n">
        <v>0.0148</v>
      </c>
      <c r="E306" s="3" t="n">
        <v>-0.1738</v>
      </c>
      <c r="F306" s="3" t="n">
        <v>0.0145</v>
      </c>
      <c r="G306" s="3" t="n">
        <v>-0.2338</v>
      </c>
      <c r="H306" s="3" t="n">
        <v>0.014</v>
      </c>
      <c r="I306" s="3" t="n">
        <v>-0.1839</v>
      </c>
      <c r="J306" s="3" t="n">
        <v>0.0147</v>
      </c>
      <c r="K306" s="3" t="n">
        <v>-0.1665</v>
      </c>
      <c r="L306" s="3" t="n">
        <v>0.0119</v>
      </c>
      <c r="M306" s="3" t="n">
        <f aca="false">AVERAGE(C306,E306,G306,I306,K306)</f>
        <v>-0.21444</v>
      </c>
      <c r="O306" s="3" t="n">
        <v>0.5346</v>
      </c>
      <c r="P306" s="3" t="n">
        <v>0.0102</v>
      </c>
      <c r="Q306" s="3" t="n">
        <v>0.5359</v>
      </c>
      <c r="R306" s="3" t="n">
        <v>0.0089</v>
      </c>
      <c r="S306" s="3" t="n">
        <v>0.4671</v>
      </c>
      <c r="T306" s="3" t="n">
        <v>0.0077</v>
      </c>
      <c r="U306" s="3" t="n">
        <v>0.4815</v>
      </c>
      <c r="V306" s="3" t="n">
        <v>0.0079</v>
      </c>
      <c r="W306" s="3" t="n">
        <v>0.4126</v>
      </c>
      <c r="X306" s="3" t="n">
        <v>0.0092</v>
      </c>
      <c r="Y306" s="3" t="n">
        <f aca="false">AVERAGE(O306,Q306,S306,U306,W306)</f>
        <v>0.48634</v>
      </c>
      <c r="AA306" s="3" t="n">
        <v>-0.0863</v>
      </c>
      <c r="AB306" s="3" t="n">
        <v>0.0225</v>
      </c>
      <c r="AC306" s="3" t="n">
        <v>-0.0288</v>
      </c>
      <c r="AD306" s="3" t="n">
        <v>0.0208</v>
      </c>
      <c r="AE306" s="3" t="n">
        <v>0.0855</v>
      </c>
      <c r="AF306" s="3" t="n">
        <v>0.0177</v>
      </c>
      <c r="AG306" s="3" t="n">
        <v>0.0958</v>
      </c>
      <c r="AH306" s="3" t="n">
        <v>0.0193</v>
      </c>
      <c r="AI306" s="3" t="n">
        <v>0.0702</v>
      </c>
      <c r="AJ306" s="3" t="n">
        <v>0.0184</v>
      </c>
      <c r="AK306" s="3" t="n">
        <f aca="false">AVERAGE(AA306,AC306,AE306,AG306,AI306)</f>
        <v>0.02728</v>
      </c>
      <c r="AM306" s="3" t="n">
        <v>0.1348</v>
      </c>
      <c r="AN306" s="3" t="n">
        <v>0.0248</v>
      </c>
      <c r="AO306" s="3" t="n">
        <v>0.3343</v>
      </c>
      <c r="AP306" s="3" t="n">
        <v>0.0222</v>
      </c>
      <c r="AQ306" s="3" t="n">
        <v>0.3188</v>
      </c>
      <c r="AR306" s="3" t="n">
        <v>0.0211</v>
      </c>
      <c r="AS306" s="3" t="n">
        <v>0.3923</v>
      </c>
      <c r="AT306" s="3" t="n">
        <v>0.0223</v>
      </c>
      <c r="AU306" s="3" t="n">
        <v>0.3168</v>
      </c>
      <c r="AV306" s="3" t="n">
        <v>0.0214</v>
      </c>
      <c r="AW306" s="3" t="n">
        <f aca="false">AVERAGE(AM306,AO306,AQ306,AS306,AU306)</f>
        <v>0.2994</v>
      </c>
    </row>
    <row r="307" customFormat="false" ht="12.8" hidden="false" customHeight="false" outlineLevel="0" collapsed="false">
      <c r="A307" s="2"/>
      <c r="B307" s="3" t="s">
        <v>318</v>
      </c>
      <c r="C307" s="3" t="n">
        <v>16.1283</v>
      </c>
      <c r="D307" s="3" t="n">
        <v>0.1311</v>
      </c>
      <c r="E307" s="3" t="n">
        <v>18.2252</v>
      </c>
      <c r="F307" s="3" t="n">
        <v>0.1643</v>
      </c>
      <c r="G307" s="3" t="n">
        <v>19.7868</v>
      </c>
      <c r="H307" s="3" t="n">
        <v>0.159</v>
      </c>
      <c r="I307" s="3" t="n">
        <v>19.3424</v>
      </c>
      <c r="J307" s="3" t="n">
        <v>0.1527</v>
      </c>
      <c r="K307" s="3" t="n">
        <v>20.4646</v>
      </c>
      <c r="L307" s="3" t="n">
        <v>0.1484</v>
      </c>
      <c r="M307" s="3" t="n">
        <f aca="false">AVERAGE(C307,E307,G307,I307,K307)</f>
        <v>18.78946</v>
      </c>
      <c r="O307" s="3" t="n">
        <v>1.8641</v>
      </c>
      <c r="P307" s="3" t="n">
        <v>0.1867</v>
      </c>
      <c r="Q307" s="3" t="n">
        <v>1.8112</v>
      </c>
      <c r="R307" s="3" t="n">
        <v>0.1728</v>
      </c>
      <c r="S307" s="3" t="n">
        <v>1.2674</v>
      </c>
      <c r="T307" s="3" t="n">
        <v>0.1639</v>
      </c>
      <c r="U307" s="3" t="n">
        <v>1.5677</v>
      </c>
      <c r="V307" s="3" t="n">
        <v>0.1532</v>
      </c>
      <c r="W307" s="3" t="n">
        <v>1.7358</v>
      </c>
      <c r="X307" s="3" t="n">
        <v>0.1659</v>
      </c>
      <c r="Y307" s="3" t="n">
        <f aca="false">AVERAGE(O307,Q307,S307,U307,W307)</f>
        <v>1.64924</v>
      </c>
      <c r="AA307" s="3" t="n">
        <v>0.0207</v>
      </c>
      <c r="AB307" s="3" t="n">
        <v>0.0148</v>
      </c>
      <c r="AC307" s="3" t="n">
        <v>-0.0069</v>
      </c>
      <c r="AD307" s="3" t="n">
        <v>0.0146</v>
      </c>
      <c r="AE307" s="3" t="n">
        <v>0.0099</v>
      </c>
      <c r="AF307" s="3" t="n">
        <v>0.0136</v>
      </c>
      <c r="AG307" s="3" t="n">
        <v>0.0088</v>
      </c>
      <c r="AH307" s="3" t="n">
        <v>0.0145</v>
      </c>
      <c r="AI307" s="3" t="n">
        <v>0.0193</v>
      </c>
      <c r="AJ307" s="3" t="n">
        <v>0.0128</v>
      </c>
      <c r="AK307" s="3" t="n">
        <f aca="false">AVERAGE(AA307,AC307,AE307,AG307,AI307)</f>
        <v>0.01036</v>
      </c>
      <c r="AM307" s="3" t="n">
        <v>18.0202</v>
      </c>
      <c r="AN307" s="3" t="n">
        <v>0.2057</v>
      </c>
      <c r="AO307" s="3" t="n">
        <v>20.043</v>
      </c>
      <c r="AP307" s="3" t="n">
        <v>0.2148</v>
      </c>
      <c r="AQ307" s="3" t="n">
        <v>21.0659</v>
      </c>
      <c r="AR307" s="3" t="n">
        <v>0.2272</v>
      </c>
      <c r="AS307" s="3" t="n">
        <v>20.9161</v>
      </c>
      <c r="AT307" s="3" t="n">
        <v>0.2016</v>
      </c>
      <c r="AU307" s="3" t="n">
        <v>22.2268</v>
      </c>
      <c r="AV307" s="3" t="n">
        <v>0.1938</v>
      </c>
      <c r="AW307" s="3" t="n">
        <f aca="false">AVERAGE(AM307,AO307,AQ307,AS307,AU307)</f>
        <v>20.4544</v>
      </c>
    </row>
    <row r="308" customFormat="false" ht="12.8" hidden="false" customHeight="false" outlineLevel="0" collapsed="false">
      <c r="A308" s="2"/>
      <c r="B308" s="3" t="s">
        <v>319</v>
      </c>
      <c r="C308" s="3" t="n">
        <v>-8.9819</v>
      </c>
      <c r="D308" s="3" t="n">
        <v>0.1601</v>
      </c>
      <c r="E308" s="3" t="n">
        <v>-11.7333</v>
      </c>
      <c r="F308" s="3" t="n">
        <v>0.177</v>
      </c>
      <c r="G308" s="3" t="n">
        <v>-11.335</v>
      </c>
      <c r="H308" s="3" t="n">
        <v>0.1629</v>
      </c>
      <c r="I308" s="3" t="n">
        <v>-12.2077</v>
      </c>
      <c r="J308" s="3" t="n">
        <v>0.2003</v>
      </c>
      <c r="K308" s="3" t="n">
        <v>-15.1255</v>
      </c>
      <c r="L308" s="3" t="n">
        <v>0.1687</v>
      </c>
      <c r="M308" s="3" t="n">
        <f aca="false">AVERAGE(C308,E308,G308,I308,K308)</f>
        <v>-11.87668</v>
      </c>
      <c r="O308" s="3" t="n">
        <v>-0.7583</v>
      </c>
      <c r="P308" s="3" t="n">
        <v>0.1607</v>
      </c>
      <c r="Q308" s="3" t="n">
        <v>-0.7168</v>
      </c>
      <c r="R308" s="3" t="n">
        <v>0.184</v>
      </c>
      <c r="S308" s="3" t="n">
        <v>0.7035</v>
      </c>
      <c r="T308" s="3" t="n">
        <v>0.1729</v>
      </c>
      <c r="U308" s="3" t="n">
        <v>0.5343</v>
      </c>
      <c r="V308" s="3" t="n">
        <v>0.1701</v>
      </c>
      <c r="W308" s="3" t="n">
        <v>1.293</v>
      </c>
      <c r="X308" s="3" t="n">
        <v>0.171</v>
      </c>
      <c r="Y308" s="3" t="n">
        <f aca="false">AVERAGE(O308,Q308,S308,U308,W308)</f>
        <v>0.21114</v>
      </c>
      <c r="AA308" s="3" t="n">
        <v>0.0152</v>
      </c>
      <c r="AB308" s="3" t="n">
        <v>0.0084</v>
      </c>
      <c r="AC308" s="3" t="n">
        <v>0.0126</v>
      </c>
      <c r="AD308" s="3" t="n">
        <v>0.0063</v>
      </c>
      <c r="AE308" s="3" t="n">
        <v>0.0271</v>
      </c>
      <c r="AF308" s="3" t="n">
        <v>0.0074</v>
      </c>
      <c r="AG308" s="3" t="n">
        <v>0.0256</v>
      </c>
      <c r="AH308" s="3" t="n">
        <v>0.0085</v>
      </c>
      <c r="AI308" s="3" t="n">
        <v>0.0422</v>
      </c>
      <c r="AJ308" s="3" t="n">
        <v>0.007</v>
      </c>
      <c r="AK308" s="3" t="n">
        <f aca="false">AVERAGE(AA308,AC308,AE308,AG308,AI308)</f>
        <v>0.02454</v>
      </c>
      <c r="AM308" s="3" t="n">
        <v>-9.7374</v>
      </c>
      <c r="AN308" s="3" t="n">
        <v>0.23</v>
      </c>
      <c r="AO308" s="3" t="n">
        <v>-12.4399</v>
      </c>
      <c r="AP308" s="3" t="n">
        <v>0.2603</v>
      </c>
      <c r="AQ308" s="3" t="n">
        <v>-10.611</v>
      </c>
      <c r="AR308" s="3" t="n">
        <v>0.2515</v>
      </c>
      <c r="AS308" s="3" t="n">
        <v>-11.6507</v>
      </c>
      <c r="AT308" s="3" t="n">
        <v>0.2705</v>
      </c>
      <c r="AU308" s="3" t="n">
        <v>-13.7943</v>
      </c>
      <c r="AV308" s="3" t="n">
        <v>0.2206</v>
      </c>
      <c r="AW308" s="3" t="n">
        <f aca="false">AVERAGE(AM308,AO308,AQ308,AS308,AU308)</f>
        <v>-11.64666</v>
      </c>
    </row>
    <row r="309" customFormat="false" ht="12.8" hidden="false" customHeight="false" outlineLevel="0" collapsed="false">
      <c r="A309" s="2"/>
      <c r="B309" s="3" t="s">
        <v>320</v>
      </c>
      <c r="C309" s="3" t="n">
        <v>-0.3057</v>
      </c>
      <c r="D309" s="3" t="n">
        <v>0.0127</v>
      </c>
      <c r="E309" s="3" t="n">
        <v>-0.0923</v>
      </c>
      <c r="F309" s="3" t="n">
        <v>0.0114</v>
      </c>
      <c r="G309" s="3" t="n">
        <v>-0.1319</v>
      </c>
      <c r="H309" s="3" t="n">
        <v>0.0176</v>
      </c>
      <c r="I309" s="3" t="n">
        <v>-0.2154</v>
      </c>
      <c r="J309" s="3" t="n">
        <v>0.015</v>
      </c>
      <c r="K309" s="3" t="n">
        <v>-0.1607</v>
      </c>
      <c r="L309" s="3" t="n">
        <v>0.0109</v>
      </c>
      <c r="M309" s="3" t="n">
        <f aca="false">AVERAGE(C309,E309,G309,I309,K309)</f>
        <v>-0.1812</v>
      </c>
      <c r="O309" s="3" t="n">
        <v>0.5333</v>
      </c>
      <c r="P309" s="3" t="n">
        <v>0.0157</v>
      </c>
      <c r="Q309" s="3" t="n">
        <v>0.4731</v>
      </c>
      <c r="R309" s="3" t="n">
        <v>0.0157</v>
      </c>
      <c r="S309" s="3" t="n">
        <v>0.295</v>
      </c>
      <c r="T309" s="3" t="n">
        <v>0.0155</v>
      </c>
      <c r="U309" s="3" t="n">
        <v>0.3969</v>
      </c>
      <c r="V309" s="3" t="n">
        <v>0.017</v>
      </c>
      <c r="W309" s="3" t="n">
        <v>0.426</v>
      </c>
      <c r="X309" s="3" t="n">
        <v>0.0164</v>
      </c>
      <c r="Y309" s="3" t="n">
        <f aca="false">AVERAGE(O309,Q309,S309,U309,W309)</f>
        <v>0.42486</v>
      </c>
      <c r="AA309" s="3" t="n">
        <v>0.005</v>
      </c>
      <c r="AB309" s="3" t="n">
        <v>0.0171</v>
      </c>
      <c r="AC309" s="3" t="n">
        <v>-0.0255</v>
      </c>
      <c r="AD309" s="3" t="n">
        <v>0.0137</v>
      </c>
      <c r="AE309" s="3" t="n">
        <v>-0.0431</v>
      </c>
      <c r="AF309" s="3" t="n">
        <v>0.0125</v>
      </c>
      <c r="AG309" s="3" t="n">
        <v>-0.0048</v>
      </c>
      <c r="AH309" s="3" t="n">
        <v>0.0109</v>
      </c>
      <c r="AI309" s="3" t="n">
        <v>-0.0082</v>
      </c>
      <c r="AJ309" s="3" t="n">
        <v>0.014</v>
      </c>
      <c r="AK309" s="3" t="n">
        <f aca="false">AVERAGE(AA309,AC309,AE309,AG309,AI309)</f>
        <v>-0.01532</v>
      </c>
      <c r="AM309" s="3" t="n">
        <v>0.2316</v>
      </c>
      <c r="AN309" s="3" t="n">
        <v>0.0252</v>
      </c>
      <c r="AO309" s="3" t="n">
        <v>0.3552</v>
      </c>
      <c r="AP309" s="3" t="n">
        <v>0.0211</v>
      </c>
      <c r="AQ309" s="3" t="n">
        <v>0.1207</v>
      </c>
      <c r="AR309" s="3" t="n">
        <v>0.0244</v>
      </c>
      <c r="AS309" s="3" t="n">
        <v>0.1765</v>
      </c>
      <c r="AT309" s="3" t="n">
        <v>0.0254</v>
      </c>
      <c r="AU309" s="3" t="n">
        <v>0.2563</v>
      </c>
      <c r="AV309" s="3" t="n">
        <v>0.023</v>
      </c>
      <c r="AW309" s="3" t="n">
        <f aca="false">AVERAGE(AM309,AO309,AQ309,AS309,AU309)</f>
        <v>0.22806</v>
      </c>
    </row>
    <row r="310" customFormat="false" ht="12.8" hidden="false" customHeight="false" outlineLevel="0" collapsed="false">
      <c r="A310" s="2"/>
      <c r="B310" s="3" t="s">
        <v>321</v>
      </c>
      <c r="C310" s="3" t="n">
        <v>-0.2388</v>
      </c>
      <c r="D310" s="3" t="n">
        <v>0.0098</v>
      </c>
      <c r="E310" s="3" t="n">
        <v>-0.114</v>
      </c>
      <c r="F310" s="3" t="n">
        <v>0.0087</v>
      </c>
      <c r="G310" s="3" t="n">
        <v>-0.0315</v>
      </c>
      <c r="H310" s="3" t="n">
        <v>0.0098</v>
      </c>
      <c r="I310" s="3" t="n">
        <v>-0.0556</v>
      </c>
      <c r="J310" s="3" t="n">
        <v>0.0102</v>
      </c>
      <c r="K310" s="3" t="n">
        <v>-0.0531</v>
      </c>
      <c r="L310" s="3" t="n">
        <v>0.0075</v>
      </c>
      <c r="M310" s="3" t="n">
        <f aca="false">AVERAGE(C310,E310,G310,I310,K310)</f>
        <v>-0.0986</v>
      </c>
      <c r="O310" s="3" t="n">
        <v>0.3024</v>
      </c>
      <c r="P310" s="3" t="n">
        <v>0.0058</v>
      </c>
      <c r="Q310" s="3" t="n">
        <v>0.264</v>
      </c>
      <c r="R310" s="3" t="n">
        <v>0.0058</v>
      </c>
      <c r="S310" s="3" t="n">
        <v>0.1447</v>
      </c>
      <c r="T310" s="3" t="n">
        <v>0.0055</v>
      </c>
      <c r="U310" s="3" t="n">
        <v>0.1922</v>
      </c>
      <c r="V310" s="3" t="n">
        <v>0.0056</v>
      </c>
      <c r="W310" s="3" t="n">
        <v>0.2209</v>
      </c>
      <c r="X310" s="3" t="n">
        <v>0.0068</v>
      </c>
      <c r="Y310" s="3" t="n">
        <f aca="false">AVERAGE(O310,Q310,S310,U310,W310)</f>
        <v>0.22484</v>
      </c>
      <c r="AA310" s="3" t="n">
        <v>-0.0643</v>
      </c>
      <c r="AB310" s="3" t="n">
        <v>0.0205</v>
      </c>
      <c r="AC310" s="3" t="n">
        <v>-0.0274</v>
      </c>
      <c r="AD310" s="3" t="n">
        <v>0.0191</v>
      </c>
      <c r="AE310" s="3" t="n">
        <v>0.0651</v>
      </c>
      <c r="AF310" s="3" t="n">
        <v>0.0213</v>
      </c>
      <c r="AG310" s="3" t="n">
        <v>0.029</v>
      </c>
      <c r="AH310" s="3" t="n">
        <v>0.0184</v>
      </c>
      <c r="AI310" s="3" t="n">
        <v>-0.0569</v>
      </c>
      <c r="AJ310" s="3" t="n">
        <v>0.0192</v>
      </c>
      <c r="AK310" s="3" t="n">
        <f aca="false">AVERAGE(AA310,AC310,AE310,AG310,AI310)</f>
        <v>-0.0109</v>
      </c>
      <c r="AM310" s="3" t="n">
        <v>-0.0004</v>
      </c>
      <c r="AN310" s="3" t="n">
        <v>0.0225</v>
      </c>
      <c r="AO310" s="3" t="n">
        <v>0.1221</v>
      </c>
      <c r="AP310" s="3" t="n">
        <v>0.0214</v>
      </c>
      <c r="AQ310" s="3" t="n">
        <v>0.1783</v>
      </c>
      <c r="AR310" s="3" t="n">
        <v>0.0231</v>
      </c>
      <c r="AS310" s="3" t="n">
        <v>0.1654</v>
      </c>
      <c r="AT310" s="3" t="n">
        <v>0.0204</v>
      </c>
      <c r="AU310" s="3" t="n">
        <v>0.1115</v>
      </c>
      <c r="AV310" s="3" t="n">
        <v>0.0218</v>
      </c>
      <c r="AW310" s="3" t="n">
        <f aca="false">AVERAGE(AM310,AO310,AQ310,AS310,AU310)</f>
        <v>0.11538</v>
      </c>
    </row>
    <row r="311" customFormat="false" ht="12.8" hidden="false" customHeight="false" outlineLevel="0" collapsed="false">
      <c r="A311" s="2"/>
      <c r="B311" s="3" t="s">
        <v>322</v>
      </c>
      <c r="C311" s="3" t="n">
        <v>-0.2583</v>
      </c>
      <c r="D311" s="3" t="n">
        <v>0.0075</v>
      </c>
      <c r="E311" s="3" t="n">
        <v>-0.206</v>
      </c>
      <c r="F311" s="3" t="n">
        <v>0.0076</v>
      </c>
      <c r="G311" s="3" t="n">
        <v>-0.1034</v>
      </c>
      <c r="H311" s="3" t="n">
        <v>0.0095</v>
      </c>
      <c r="I311" s="3" t="n">
        <v>-0.1077</v>
      </c>
      <c r="J311" s="3" t="n">
        <v>0.011</v>
      </c>
      <c r="K311" s="3" t="n">
        <v>-0.0709</v>
      </c>
      <c r="L311" s="3" t="n">
        <v>0.0071</v>
      </c>
      <c r="M311" s="3" t="n">
        <f aca="false">AVERAGE(C311,E311,G311,I311,K311)</f>
        <v>-0.14926</v>
      </c>
      <c r="O311" s="3" t="n">
        <v>0.1813</v>
      </c>
      <c r="P311" s="3" t="n">
        <v>0.0307</v>
      </c>
      <c r="Q311" s="3" t="n">
        <v>0.181</v>
      </c>
      <c r="R311" s="3" t="n">
        <v>0.0291</v>
      </c>
      <c r="S311" s="3" t="n">
        <v>0.2506</v>
      </c>
      <c r="T311" s="3" t="n">
        <v>0.025</v>
      </c>
      <c r="U311" s="3" t="n">
        <v>0.1632</v>
      </c>
      <c r="V311" s="3" t="n">
        <v>0.0239</v>
      </c>
      <c r="W311" s="3" t="n">
        <v>0.2069</v>
      </c>
      <c r="X311" s="3" t="n">
        <v>0.0147</v>
      </c>
      <c r="Y311" s="3" t="n">
        <f aca="false">AVERAGE(O311,Q311,S311,U311,W311)</f>
        <v>0.1966</v>
      </c>
      <c r="AA311" s="3" t="n">
        <v>-0.0039</v>
      </c>
      <c r="AB311" s="3" t="n">
        <v>0.0085</v>
      </c>
      <c r="AC311" s="3" t="n">
        <v>-0.0043</v>
      </c>
      <c r="AD311" s="3" t="n">
        <v>0.0078</v>
      </c>
      <c r="AE311" s="3" t="n">
        <v>0.0281</v>
      </c>
      <c r="AF311" s="3" t="n">
        <v>0.0072</v>
      </c>
      <c r="AG311" s="3" t="n">
        <v>0.0295</v>
      </c>
      <c r="AH311" s="3" t="n">
        <v>0.0073</v>
      </c>
      <c r="AI311" s="3" t="n">
        <v>0.0086</v>
      </c>
      <c r="AJ311" s="3" t="n">
        <v>0.0081</v>
      </c>
      <c r="AK311" s="3" t="n">
        <f aca="false">AVERAGE(AA311,AC311,AE311,AG311,AI311)</f>
        <v>0.0116</v>
      </c>
      <c r="AM311" s="3" t="n">
        <v>-0.0802</v>
      </c>
      <c r="AN311" s="3" t="n">
        <v>0.0316</v>
      </c>
      <c r="AO311" s="3" t="n">
        <v>-0.0277</v>
      </c>
      <c r="AP311" s="3" t="n">
        <v>0.0307</v>
      </c>
      <c r="AQ311" s="3" t="n">
        <v>0.1756</v>
      </c>
      <c r="AR311" s="3" t="n">
        <v>0.0271</v>
      </c>
      <c r="AS311" s="3" t="n">
        <v>0.0848</v>
      </c>
      <c r="AT311" s="3" t="n">
        <v>0.0247</v>
      </c>
      <c r="AU311" s="3" t="n">
        <v>0.1451</v>
      </c>
      <c r="AV311" s="3" t="n">
        <v>0.0164</v>
      </c>
      <c r="AW311" s="3" t="n">
        <f aca="false">AVERAGE(AM311,AO311,AQ311,AS311,AU311)</f>
        <v>0.05952</v>
      </c>
    </row>
    <row r="312" customFormat="false" ht="12.8" hidden="false" customHeight="false" outlineLevel="0" collapsed="false">
      <c r="A312" s="2"/>
      <c r="B312" s="3" t="s">
        <v>323</v>
      </c>
      <c r="C312" s="3" t="n">
        <v>-0.4048</v>
      </c>
      <c r="D312" s="3" t="n">
        <v>0.0166</v>
      </c>
      <c r="E312" s="3" t="n">
        <v>-0.3276</v>
      </c>
      <c r="F312" s="3" t="n">
        <v>0.0228</v>
      </c>
      <c r="G312" s="3" t="n">
        <v>-0.298</v>
      </c>
      <c r="H312" s="3" t="n">
        <v>0.0312</v>
      </c>
      <c r="I312" s="3" t="n">
        <v>-0.3371</v>
      </c>
      <c r="J312" s="3" t="n">
        <v>0.02</v>
      </c>
      <c r="K312" s="3" t="n">
        <v>-0.2002</v>
      </c>
      <c r="L312" s="3" t="n">
        <v>0.0154</v>
      </c>
      <c r="M312" s="3" t="n">
        <f aca="false">AVERAGE(C312,E312,G312,I312,K312)</f>
        <v>-0.31354</v>
      </c>
      <c r="O312" s="3" t="n">
        <v>0.5829</v>
      </c>
      <c r="P312" s="3" t="n">
        <v>0.088</v>
      </c>
      <c r="Q312" s="3" t="n">
        <v>0.2507</v>
      </c>
      <c r="R312" s="3" t="n">
        <v>0.0823</v>
      </c>
      <c r="S312" s="3" t="n">
        <v>0.6572</v>
      </c>
      <c r="T312" s="3" t="n">
        <v>0.074</v>
      </c>
      <c r="U312" s="3" t="n">
        <v>0.6089</v>
      </c>
      <c r="V312" s="3" t="n">
        <v>0.0742</v>
      </c>
      <c r="W312" s="3" t="n">
        <v>0.9226</v>
      </c>
      <c r="X312" s="3" t="n">
        <v>0.0717</v>
      </c>
      <c r="Y312" s="3" t="n">
        <f aca="false">AVERAGE(O312,Q312,S312,U312,W312)</f>
        <v>0.60446</v>
      </c>
      <c r="AA312" s="3" t="n">
        <v>0.0129</v>
      </c>
      <c r="AB312" s="3" t="n">
        <v>0.0056</v>
      </c>
      <c r="AC312" s="3" t="n">
        <v>0.0133</v>
      </c>
      <c r="AD312" s="3" t="n">
        <v>0.0057</v>
      </c>
      <c r="AE312" s="3" t="n">
        <v>-0.0167</v>
      </c>
      <c r="AF312" s="3" t="n">
        <v>0.0053</v>
      </c>
      <c r="AG312" s="3" t="n">
        <v>-0.0147</v>
      </c>
      <c r="AH312" s="3" t="n">
        <v>0.0048</v>
      </c>
      <c r="AI312" s="3" t="n">
        <v>0.0164</v>
      </c>
      <c r="AJ312" s="3" t="n">
        <v>0.0064</v>
      </c>
      <c r="AK312" s="3" t="n">
        <f aca="false">AVERAGE(AA312,AC312,AE312,AG312,AI312)</f>
        <v>0.00224</v>
      </c>
      <c r="AM312" s="3" t="n">
        <v>0.1904</v>
      </c>
      <c r="AN312" s="3" t="n">
        <v>0.09</v>
      </c>
      <c r="AO312" s="3" t="n">
        <v>-0.058</v>
      </c>
      <c r="AP312" s="3" t="n">
        <v>0.0817</v>
      </c>
      <c r="AQ312" s="3" t="n">
        <v>0.3438</v>
      </c>
      <c r="AR312" s="3" t="n">
        <v>0.0814</v>
      </c>
      <c r="AS312" s="3" t="n">
        <v>0.2597</v>
      </c>
      <c r="AT312" s="3" t="n">
        <v>0.0755</v>
      </c>
      <c r="AU312" s="3" t="n">
        <v>0.7392</v>
      </c>
      <c r="AV312" s="3" t="n">
        <v>0.0729</v>
      </c>
      <c r="AW312" s="3" t="n">
        <f aca="false">AVERAGE(AM312,AO312,AQ312,AS312,AU312)</f>
        <v>0.29502</v>
      </c>
    </row>
    <row r="313" customFormat="false" ht="12.8" hidden="false" customHeight="false" outlineLevel="0" collapsed="false">
      <c r="A313" s="2"/>
      <c r="B313" s="3" t="s">
        <v>324</v>
      </c>
      <c r="C313" s="3" t="n">
        <v>8.3228</v>
      </c>
      <c r="D313" s="3" t="n">
        <v>0.2571</v>
      </c>
      <c r="E313" s="3" t="n">
        <v>6.5377</v>
      </c>
      <c r="F313" s="3" t="n">
        <v>0.2924</v>
      </c>
      <c r="G313" s="3" t="n">
        <v>16.4449</v>
      </c>
      <c r="H313" s="3" t="n">
        <v>0.2289</v>
      </c>
      <c r="I313" s="3" t="n">
        <v>16.4923</v>
      </c>
      <c r="J313" s="3" t="n">
        <v>0.2848</v>
      </c>
      <c r="K313" s="3" t="n">
        <v>16.6695</v>
      </c>
      <c r="L313" s="3" t="n">
        <v>0.2805</v>
      </c>
      <c r="M313" s="3" t="n">
        <f aca="false">AVERAGE(C313,E313,G313,I313,K313)</f>
        <v>12.89344</v>
      </c>
      <c r="O313" s="3" t="n">
        <v>1.2493</v>
      </c>
      <c r="P313" s="3" t="n">
        <v>0.1523</v>
      </c>
      <c r="Q313" s="3" t="n">
        <v>3.1949</v>
      </c>
      <c r="R313" s="3" t="n">
        <v>0.181</v>
      </c>
      <c r="S313" s="3" t="n">
        <v>-0.8553</v>
      </c>
      <c r="T313" s="3" t="n">
        <v>0.1191</v>
      </c>
      <c r="U313" s="3" t="n">
        <v>-1.7644</v>
      </c>
      <c r="V313" s="3" t="n">
        <v>0.1689</v>
      </c>
      <c r="W313" s="3" t="n">
        <v>-0.1378</v>
      </c>
      <c r="X313" s="3" t="n">
        <v>0.1608</v>
      </c>
      <c r="Y313" s="3" t="n">
        <f aca="false">AVERAGE(O313,Q313,S313,U313,W313)</f>
        <v>0.33734</v>
      </c>
      <c r="AA313" s="3" t="n">
        <v>0.0242</v>
      </c>
      <c r="AB313" s="3" t="n">
        <v>0.0183</v>
      </c>
      <c r="AC313" s="3" t="n">
        <v>-0.0327</v>
      </c>
      <c r="AD313" s="3" t="n">
        <v>0.0191</v>
      </c>
      <c r="AE313" s="3" t="n">
        <v>-0.0032</v>
      </c>
      <c r="AF313" s="3" t="n">
        <v>0.0173</v>
      </c>
      <c r="AG313" s="3" t="n">
        <v>0.0614</v>
      </c>
      <c r="AH313" s="3" t="n">
        <v>0.0158</v>
      </c>
      <c r="AI313" s="3" t="n">
        <v>-0.0731</v>
      </c>
      <c r="AJ313" s="3" t="n">
        <v>0.0176</v>
      </c>
      <c r="AK313" s="3" t="n">
        <f aca="false">AVERAGE(AA313,AC313,AE313,AG313,AI313)</f>
        <v>-0.00468</v>
      </c>
      <c r="AM313" s="3" t="n">
        <v>9.6022</v>
      </c>
      <c r="AN313" s="3" t="n">
        <v>0.2093</v>
      </c>
      <c r="AO313" s="3" t="n">
        <v>9.7105</v>
      </c>
      <c r="AP313" s="3" t="n">
        <v>0.2559</v>
      </c>
      <c r="AQ313" s="3" t="n">
        <v>15.5896</v>
      </c>
      <c r="AR313" s="3" t="n">
        <v>0.1927</v>
      </c>
      <c r="AS313" s="3" t="n">
        <v>14.7982</v>
      </c>
      <c r="AT313" s="3" t="n">
        <v>0.2329</v>
      </c>
      <c r="AU313" s="3" t="n">
        <v>16.4592</v>
      </c>
      <c r="AV313" s="3" t="n">
        <v>0.2088</v>
      </c>
      <c r="AW313" s="3" t="n">
        <f aca="false">AVERAGE(AM313,AO313,AQ313,AS313,AU313)</f>
        <v>13.23194</v>
      </c>
    </row>
    <row r="314" customFormat="false" ht="12.8" hidden="false" customHeight="false" outlineLevel="0" collapsed="false">
      <c r="A314" s="2"/>
      <c r="B314" s="3" t="s">
        <v>325</v>
      </c>
      <c r="C314" s="3" t="n">
        <v>-0.4809</v>
      </c>
      <c r="D314" s="3" t="n">
        <v>0.007</v>
      </c>
      <c r="E314" s="3" t="n">
        <v>-0.4178</v>
      </c>
      <c r="F314" s="3" t="n">
        <v>0.0062</v>
      </c>
      <c r="G314" s="3" t="n">
        <v>-0.3461</v>
      </c>
      <c r="H314" s="3" t="n">
        <v>0.0074</v>
      </c>
      <c r="I314" s="3" t="n">
        <v>-0.2897</v>
      </c>
      <c r="J314" s="3" t="n">
        <v>0.0078</v>
      </c>
      <c r="K314" s="3" t="n">
        <v>-0.206</v>
      </c>
      <c r="L314" s="3" t="n">
        <v>0.0062</v>
      </c>
      <c r="M314" s="3" t="n">
        <f aca="false">AVERAGE(C314,E314,G314,I314,K314)</f>
        <v>-0.3481</v>
      </c>
      <c r="O314" s="3" t="n">
        <v>0.1404</v>
      </c>
      <c r="P314" s="3" t="n">
        <v>0.0472</v>
      </c>
      <c r="Q314" s="3" t="n">
        <v>0.0508</v>
      </c>
      <c r="R314" s="3" t="n">
        <v>0.0445</v>
      </c>
      <c r="S314" s="3" t="n">
        <v>0.2067</v>
      </c>
      <c r="T314" s="3" t="n">
        <v>0.0364</v>
      </c>
      <c r="U314" s="3" t="n">
        <v>0.1463</v>
      </c>
      <c r="V314" s="3" t="n">
        <v>0.0391</v>
      </c>
      <c r="W314" s="3" t="n">
        <v>0.2851</v>
      </c>
      <c r="X314" s="3" t="n">
        <v>0.0345</v>
      </c>
      <c r="Y314" s="3" t="n">
        <f aca="false">AVERAGE(O314,Q314,S314,U314,W314)</f>
        <v>0.16586</v>
      </c>
      <c r="AA314" s="3" t="n">
        <v>-0.0057</v>
      </c>
      <c r="AB314" s="3" t="n">
        <v>0.0061</v>
      </c>
      <c r="AC314" s="3" t="n">
        <v>-0.003</v>
      </c>
      <c r="AD314" s="3" t="n">
        <v>0.0068</v>
      </c>
      <c r="AE314" s="3" t="n">
        <v>0.0056</v>
      </c>
      <c r="AF314" s="3" t="n">
        <v>0.0068</v>
      </c>
      <c r="AG314" s="3" t="n">
        <v>0.0032</v>
      </c>
      <c r="AH314" s="3" t="n">
        <v>0.006</v>
      </c>
      <c r="AI314" s="3" t="n">
        <v>0.0025</v>
      </c>
      <c r="AJ314" s="3" t="n">
        <v>0.0056</v>
      </c>
      <c r="AK314" s="3" t="n">
        <f aca="false">AVERAGE(AA314,AC314,AE314,AG314,AI314)</f>
        <v>0.00052</v>
      </c>
      <c r="AM314" s="3" t="n">
        <v>-0.3465</v>
      </c>
      <c r="AN314" s="3" t="n">
        <v>0.0475</v>
      </c>
      <c r="AO314" s="3" t="n">
        <v>-0.3706</v>
      </c>
      <c r="AP314" s="3" t="n">
        <v>0.0445</v>
      </c>
      <c r="AQ314" s="3" t="n">
        <v>-0.1331</v>
      </c>
      <c r="AR314" s="3" t="n">
        <v>0.0386</v>
      </c>
      <c r="AS314" s="3" t="n">
        <v>-0.1406</v>
      </c>
      <c r="AT314" s="3" t="n">
        <v>0.0391</v>
      </c>
      <c r="AU314" s="3" t="n">
        <v>0.0824</v>
      </c>
      <c r="AV314" s="3" t="n">
        <v>0.0349</v>
      </c>
      <c r="AW314" s="3" t="n">
        <f aca="false">AVERAGE(AM314,AO314,AQ314,AS314,AU314)</f>
        <v>-0.18168</v>
      </c>
    </row>
    <row r="315" customFormat="false" ht="12.8" hidden="false" customHeight="false" outlineLevel="0" collapsed="false">
      <c r="A315" s="2"/>
      <c r="B315" s="3" t="s">
        <v>326</v>
      </c>
      <c r="C315" s="3" t="n">
        <v>0.2083</v>
      </c>
      <c r="D315" s="3" t="n">
        <v>0.0052</v>
      </c>
      <c r="E315" s="3" t="n">
        <v>0.1238</v>
      </c>
      <c r="F315" s="3" t="n">
        <v>0.0054</v>
      </c>
      <c r="G315" s="3" t="n">
        <v>0.2118</v>
      </c>
      <c r="H315" s="3" t="n">
        <v>0.0053</v>
      </c>
      <c r="I315" s="3" t="n">
        <v>0.1579</v>
      </c>
      <c r="J315" s="3" t="n">
        <v>0.0066</v>
      </c>
      <c r="K315" s="3" t="n">
        <v>0.1034</v>
      </c>
      <c r="L315" s="3" t="n">
        <v>0.0056</v>
      </c>
      <c r="M315" s="3" t="n">
        <f aca="false">AVERAGE(C315,E315,G315,I315,K315)</f>
        <v>0.16104</v>
      </c>
      <c r="O315" s="3" t="n">
        <v>-0.0323</v>
      </c>
      <c r="P315" s="3" t="n">
        <v>0.0211</v>
      </c>
      <c r="Q315" s="3" t="n">
        <v>-0.0647</v>
      </c>
      <c r="R315" s="3" t="n">
        <v>0.0226</v>
      </c>
      <c r="S315" s="3" t="n">
        <v>0.0217</v>
      </c>
      <c r="T315" s="3" t="n">
        <v>0.0148</v>
      </c>
      <c r="U315" s="3" t="n">
        <v>0.0029</v>
      </c>
      <c r="V315" s="3" t="n">
        <v>0.0165</v>
      </c>
      <c r="W315" s="3" t="n">
        <v>0.0469</v>
      </c>
      <c r="X315" s="3" t="n">
        <v>0.0164</v>
      </c>
      <c r="Y315" s="3" t="n">
        <f aca="false">AVERAGE(O315,Q315,S315,U315,W315)</f>
        <v>-0.0051</v>
      </c>
      <c r="AA315" s="3" t="n">
        <v>0.0321</v>
      </c>
      <c r="AB315" s="3" t="n">
        <v>0.0222</v>
      </c>
      <c r="AC315" s="3" t="n">
        <v>-0.0525</v>
      </c>
      <c r="AD315" s="3" t="n">
        <v>0.0222</v>
      </c>
      <c r="AE315" s="3" t="n">
        <v>0.0417</v>
      </c>
      <c r="AF315" s="3" t="n">
        <v>0.0223</v>
      </c>
      <c r="AG315" s="3" t="n">
        <v>0.0341</v>
      </c>
      <c r="AH315" s="3" t="n">
        <v>0.0224</v>
      </c>
      <c r="AI315" s="3" t="n">
        <v>0.025</v>
      </c>
      <c r="AJ315" s="3" t="n">
        <v>0.0206</v>
      </c>
      <c r="AK315" s="3" t="n">
        <f aca="false">AVERAGE(AA315,AC315,AE315,AG315,AI315)</f>
        <v>0.01608</v>
      </c>
      <c r="AM315" s="3" t="n">
        <v>0.209</v>
      </c>
      <c r="AN315" s="3" t="n">
        <v>0.0286</v>
      </c>
      <c r="AO315" s="3" t="n">
        <v>0.0068</v>
      </c>
      <c r="AP315" s="3" t="n">
        <v>0.0318</v>
      </c>
      <c r="AQ315" s="3" t="n">
        <v>0.2764</v>
      </c>
      <c r="AR315" s="3" t="n">
        <v>0.0258</v>
      </c>
      <c r="AS315" s="3" t="n">
        <v>0.1937</v>
      </c>
      <c r="AT315" s="3" t="n">
        <v>0.0271</v>
      </c>
      <c r="AU315" s="3" t="n">
        <v>0.1751</v>
      </c>
      <c r="AV315" s="3" t="n">
        <v>0.0284</v>
      </c>
      <c r="AW315" s="3" t="n">
        <f aca="false">AVERAGE(AM315,AO315,AQ315,AS315,AU315)</f>
        <v>0.1722</v>
      </c>
    </row>
    <row r="316" customFormat="false" ht="12.8" hidden="false" customHeight="false" outlineLevel="0" collapsed="false">
      <c r="A316" s="2"/>
      <c r="B316" s="3" t="s">
        <v>327</v>
      </c>
      <c r="C316" s="3" t="n">
        <v>-0.1964</v>
      </c>
      <c r="D316" s="3" t="n">
        <v>0.0135</v>
      </c>
      <c r="E316" s="3" t="n">
        <v>-0.164</v>
      </c>
      <c r="F316" s="3" t="n">
        <v>0.0118</v>
      </c>
      <c r="G316" s="3" t="n">
        <v>-0.2437</v>
      </c>
      <c r="H316" s="3" t="n">
        <v>0.0128</v>
      </c>
      <c r="I316" s="3" t="n">
        <v>-0.2186</v>
      </c>
      <c r="J316" s="3" t="n">
        <v>0.0107</v>
      </c>
      <c r="K316" s="3" t="n">
        <v>-0.168</v>
      </c>
      <c r="L316" s="3" t="n">
        <v>0.0105</v>
      </c>
      <c r="M316" s="3" t="n">
        <f aca="false">AVERAGE(C316,E316,G316,I316,K316)</f>
        <v>-0.19814</v>
      </c>
      <c r="O316" s="3" t="n">
        <v>0.056</v>
      </c>
      <c r="P316" s="3" t="n">
        <v>0.0582</v>
      </c>
      <c r="Q316" s="3" t="n">
        <v>0.2248</v>
      </c>
      <c r="R316" s="3" t="n">
        <v>0.0793</v>
      </c>
      <c r="S316" s="3" t="n">
        <v>0.2395</v>
      </c>
      <c r="T316" s="3" t="n">
        <v>0.0488</v>
      </c>
      <c r="U316" s="3" t="n">
        <v>0.1978</v>
      </c>
      <c r="V316" s="3" t="n">
        <v>0.056</v>
      </c>
      <c r="W316" s="3" t="n">
        <v>0.5317</v>
      </c>
      <c r="X316" s="3" t="n">
        <v>0.0554</v>
      </c>
      <c r="Y316" s="3" t="n">
        <f aca="false">AVERAGE(O316,Q316,S316,U316,W316)</f>
        <v>0.24996</v>
      </c>
      <c r="AA316" s="3" t="n">
        <v>-0.0027</v>
      </c>
      <c r="AB316" s="3" t="n">
        <v>0.0115</v>
      </c>
      <c r="AC316" s="3" t="n">
        <v>-0.0312</v>
      </c>
      <c r="AD316" s="3" t="n">
        <v>0.0128</v>
      </c>
      <c r="AE316" s="3" t="n">
        <v>-0.0034</v>
      </c>
      <c r="AF316" s="3" t="n">
        <v>0.0126</v>
      </c>
      <c r="AG316" s="3" t="n">
        <v>-0.0202</v>
      </c>
      <c r="AH316" s="3" t="n">
        <v>0.0118</v>
      </c>
      <c r="AI316" s="3" t="n">
        <v>-0.0039</v>
      </c>
      <c r="AJ316" s="3" t="n">
        <v>0.0105</v>
      </c>
      <c r="AK316" s="3" t="n">
        <f aca="false">AVERAGE(AA316,AC316,AE316,AG316,AI316)</f>
        <v>-0.01228</v>
      </c>
      <c r="AM316" s="3" t="n">
        <v>-0.145</v>
      </c>
      <c r="AN316" s="3" t="n">
        <v>0.0606</v>
      </c>
      <c r="AO316" s="3" t="n">
        <v>0.0274</v>
      </c>
      <c r="AP316" s="3" t="n">
        <v>0.0821</v>
      </c>
      <c r="AQ316" s="3" t="n">
        <v>-0.0071</v>
      </c>
      <c r="AR316" s="3" t="n">
        <v>0.0517</v>
      </c>
      <c r="AS316" s="3" t="n">
        <v>-0.041</v>
      </c>
      <c r="AT316" s="3" t="n">
        <v>0.0568</v>
      </c>
      <c r="AU316" s="3" t="n">
        <v>0.3595</v>
      </c>
      <c r="AV316" s="3" t="n">
        <v>0.0575</v>
      </c>
      <c r="AW316" s="3" t="n">
        <f aca="false">AVERAGE(AM316,AO316,AQ316,AS316,AU316)</f>
        <v>0.03876</v>
      </c>
    </row>
    <row r="317" customFormat="false" ht="12.8" hidden="false" customHeight="false" outlineLevel="0" collapsed="false">
      <c r="A317" s="2"/>
      <c r="B317" s="3" t="s">
        <v>328</v>
      </c>
      <c r="C317" s="3" t="n">
        <v>-0.0046</v>
      </c>
      <c r="D317" s="3" t="n">
        <v>0.0042</v>
      </c>
      <c r="E317" s="3" t="n">
        <v>-0.014</v>
      </c>
      <c r="F317" s="3" t="n">
        <v>0.0055</v>
      </c>
      <c r="G317" s="3" t="n">
        <v>0.0979</v>
      </c>
      <c r="H317" s="3" t="n">
        <v>0.0056</v>
      </c>
      <c r="I317" s="3" t="n">
        <v>0.0697</v>
      </c>
      <c r="J317" s="3" t="n">
        <v>0.0059</v>
      </c>
      <c r="K317" s="3" t="n">
        <v>0.0602</v>
      </c>
      <c r="L317" s="3" t="n">
        <v>0.0054</v>
      </c>
      <c r="M317" s="3" t="n">
        <f aca="false">AVERAGE(C317,E317,G317,I317,K317)</f>
        <v>0.04184</v>
      </c>
      <c r="O317" s="3" t="n">
        <v>0.2285</v>
      </c>
      <c r="P317" s="3" t="n">
        <v>0.0353</v>
      </c>
      <c r="Q317" s="3" t="n">
        <v>0.2146</v>
      </c>
      <c r="R317" s="3" t="n">
        <v>0.0392</v>
      </c>
      <c r="S317" s="3" t="n">
        <v>0.1605</v>
      </c>
      <c r="T317" s="3" t="n">
        <v>0.0327</v>
      </c>
      <c r="U317" s="3" t="n">
        <v>0.2156</v>
      </c>
      <c r="V317" s="3" t="n">
        <v>0.0395</v>
      </c>
      <c r="W317" s="3" t="n">
        <v>0.4046</v>
      </c>
      <c r="X317" s="3" t="n">
        <v>0.0402</v>
      </c>
      <c r="Y317" s="3" t="n">
        <f aca="false">AVERAGE(O317,Q317,S317,U317,W317)</f>
        <v>0.24476</v>
      </c>
      <c r="AA317" s="3" t="n">
        <v>-0.0154</v>
      </c>
      <c r="AB317" s="3" t="n">
        <v>0.0194</v>
      </c>
      <c r="AC317" s="3" t="n">
        <v>-0.0082</v>
      </c>
      <c r="AD317" s="3" t="n">
        <v>0.0217</v>
      </c>
      <c r="AE317" s="3" t="n">
        <v>0.033</v>
      </c>
      <c r="AF317" s="3" t="n">
        <v>0.0187</v>
      </c>
      <c r="AG317" s="3" t="n">
        <v>0.0232</v>
      </c>
      <c r="AH317" s="3" t="n">
        <v>0.0212</v>
      </c>
      <c r="AI317" s="3" t="n">
        <v>0.0083</v>
      </c>
      <c r="AJ317" s="3" t="n">
        <v>0.0209</v>
      </c>
      <c r="AK317" s="3" t="n">
        <f aca="false">AVERAGE(AA317,AC317,AE317,AG317,AI317)</f>
        <v>0.00818</v>
      </c>
      <c r="AM317" s="3" t="n">
        <v>0.2081</v>
      </c>
      <c r="AN317" s="3" t="n">
        <v>0.0403</v>
      </c>
      <c r="AO317" s="3" t="n">
        <v>0.1945</v>
      </c>
      <c r="AP317" s="3" t="n">
        <v>0.0437</v>
      </c>
      <c r="AQ317" s="3" t="n">
        <v>0.2926</v>
      </c>
      <c r="AR317" s="3" t="n">
        <v>0.0368</v>
      </c>
      <c r="AS317" s="3" t="n">
        <v>0.3094</v>
      </c>
      <c r="AT317" s="3" t="n">
        <v>0.0444</v>
      </c>
      <c r="AU317" s="3" t="n">
        <v>0.4742</v>
      </c>
      <c r="AV317" s="3" t="n">
        <v>0.0451</v>
      </c>
      <c r="AW317" s="3" t="n">
        <f aca="false">AVERAGE(AM317,AO317,AQ317,AS317,AU317)</f>
        <v>0.29576</v>
      </c>
    </row>
    <row r="318" customFormat="false" ht="12.8" hidden="false" customHeight="false" outlineLevel="0" collapsed="false">
      <c r="A318" s="2"/>
      <c r="B318" s="3" t="s">
        <v>329</v>
      </c>
      <c r="C318" s="3" t="n">
        <v>0.2318</v>
      </c>
      <c r="D318" s="3" t="n">
        <v>0.0133</v>
      </c>
      <c r="E318" s="3" t="n">
        <v>0.1612</v>
      </c>
      <c r="F318" s="3" t="n">
        <v>0.0145</v>
      </c>
      <c r="G318" s="3" t="n">
        <v>0.3614</v>
      </c>
      <c r="H318" s="3" t="n">
        <v>0.0141</v>
      </c>
      <c r="I318" s="3" t="n">
        <v>0.279</v>
      </c>
      <c r="J318" s="3" t="n">
        <v>0.0114</v>
      </c>
      <c r="K318" s="3" t="n">
        <v>0.2338</v>
      </c>
      <c r="L318" s="3" t="n">
        <v>0.011</v>
      </c>
      <c r="M318" s="3" t="n">
        <f aca="false">AVERAGE(C318,E318,G318,I318,K318)</f>
        <v>0.25344</v>
      </c>
      <c r="O318" s="3" t="n">
        <v>0.0773</v>
      </c>
      <c r="P318" s="3" t="n">
        <v>0.0299</v>
      </c>
      <c r="Q318" s="3" t="n">
        <v>0.0124</v>
      </c>
      <c r="R318" s="3" t="n">
        <v>0.0304</v>
      </c>
      <c r="S318" s="3" t="n">
        <v>0.071</v>
      </c>
      <c r="T318" s="3" t="n">
        <v>0.0288</v>
      </c>
      <c r="U318" s="3" t="n">
        <v>0.0855</v>
      </c>
      <c r="V318" s="3" t="n">
        <v>0.0274</v>
      </c>
      <c r="W318" s="3" t="n">
        <v>0.2528</v>
      </c>
      <c r="X318" s="3" t="n">
        <v>0.0323</v>
      </c>
      <c r="Y318" s="3" t="n">
        <f aca="false">AVERAGE(O318,Q318,S318,U318,W318)</f>
        <v>0.0998</v>
      </c>
      <c r="AA318" s="3" t="n">
        <v>-0.0062</v>
      </c>
      <c r="AB318" s="3" t="n">
        <v>0.0062</v>
      </c>
      <c r="AC318" s="3" t="n">
        <v>0.0077</v>
      </c>
      <c r="AD318" s="3" t="n">
        <v>0.0072</v>
      </c>
      <c r="AE318" s="3" t="n">
        <v>-0.0353</v>
      </c>
      <c r="AF318" s="3" t="n">
        <v>0.0099</v>
      </c>
      <c r="AG318" s="3" t="n">
        <v>-0.0232</v>
      </c>
      <c r="AH318" s="3" t="n">
        <v>0.0108</v>
      </c>
      <c r="AI318" s="3" t="n">
        <v>-0.0109</v>
      </c>
      <c r="AJ318" s="3" t="n">
        <v>0.007</v>
      </c>
      <c r="AK318" s="3" t="n">
        <f aca="false">AVERAGE(AA318,AC318,AE318,AG318,AI318)</f>
        <v>-0.01358</v>
      </c>
      <c r="AM318" s="3" t="n">
        <v>0.3035</v>
      </c>
      <c r="AN318" s="3" t="n">
        <v>0.0328</v>
      </c>
      <c r="AO318" s="3" t="n">
        <v>0.181</v>
      </c>
      <c r="AP318" s="3" t="n">
        <v>0.0348</v>
      </c>
      <c r="AQ318" s="3" t="n">
        <v>0.3956</v>
      </c>
      <c r="AR318" s="3" t="n">
        <v>0.0308</v>
      </c>
      <c r="AS318" s="3" t="n">
        <v>0.3404</v>
      </c>
      <c r="AT318" s="3" t="n">
        <v>0.0319</v>
      </c>
      <c r="AU318" s="3" t="n">
        <v>0.477</v>
      </c>
      <c r="AV318" s="3" t="n">
        <v>0.0335</v>
      </c>
      <c r="AW318" s="3" t="n">
        <f aca="false">AVERAGE(AM318,AO318,AQ318,AS318,AU318)</f>
        <v>0.3395</v>
      </c>
    </row>
    <row r="319" customFormat="false" ht="12.8" hidden="false" customHeight="false" outlineLevel="0" collapsed="false">
      <c r="A319" s="2"/>
      <c r="B319" s="3" t="s">
        <v>330</v>
      </c>
      <c r="C319" s="3" t="n">
        <v>-0.0645</v>
      </c>
      <c r="D319" s="3" t="n">
        <v>0.013</v>
      </c>
      <c r="E319" s="3" t="n">
        <v>-0.0788</v>
      </c>
      <c r="F319" s="3" t="n">
        <v>0.0134</v>
      </c>
      <c r="G319" s="3" t="n">
        <v>-0.1036</v>
      </c>
      <c r="H319" s="3" t="n">
        <v>0.0142</v>
      </c>
      <c r="I319" s="3" t="n">
        <v>-0.0543</v>
      </c>
      <c r="J319" s="3" t="n">
        <v>0.0126</v>
      </c>
      <c r="K319" s="3" t="n">
        <v>-0.0725</v>
      </c>
      <c r="L319" s="3" t="n">
        <v>0.0115</v>
      </c>
      <c r="M319" s="3" t="n">
        <f aca="false">AVERAGE(C319,E319,G319,I319,K319)</f>
        <v>-0.07474</v>
      </c>
      <c r="O319" s="3" t="n">
        <v>0.0404</v>
      </c>
      <c r="P319" s="3" t="n">
        <v>0.0201</v>
      </c>
      <c r="Q319" s="3" t="n">
        <v>-0.0143</v>
      </c>
      <c r="R319" s="3" t="n">
        <v>0.0218</v>
      </c>
      <c r="S319" s="3" t="n">
        <v>0.2044</v>
      </c>
      <c r="T319" s="3" t="n">
        <v>0.0199</v>
      </c>
      <c r="U319" s="3" t="n">
        <v>0.1761</v>
      </c>
      <c r="V319" s="3" t="n">
        <v>0.0209</v>
      </c>
      <c r="W319" s="3" t="n">
        <v>0.2788</v>
      </c>
      <c r="X319" s="3" t="n">
        <v>0.0235</v>
      </c>
      <c r="Y319" s="3" t="n">
        <f aca="false">AVERAGE(O319,Q319,S319,U319,W319)</f>
        <v>0.13708</v>
      </c>
      <c r="AA319" s="3" t="n">
        <v>-0.0009</v>
      </c>
      <c r="AB319" s="3" t="n">
        <v>0.0141</v>
      </c>
      <c r="AC319" s="3" t="n">
        <v>-0.026</v>
      </c>
      <c r="AD319" s="3" t="n">
        <v>0.0148</v>
      </c>
      <c r="AE319" s="3" t="n">
        <v>-0.0048</v>
      </c>
      <c r="AF319" s="3" t="n">
        <v>0.0154</v>
      </c>
      <c r="AG319" s="3" t="n">
        <v>-0.0212</v>
      </c>
      <c r="AH319" s="3" t="n">
        <v>0.0131</v>
      </c>
      <c r="AI319" s="3" t="n">
        <v>-0.0199</v>
      </c>
      <c r="AJ319" s="3" t="n">
        <v>0.0129</v>
      </c>
      <c r="AK319" s="3" t="n">
        <f aca="false">AVERAGE(AA319,AC319,AE319,AG319,AI319)</f>
        <v>-0.01456</v>
      </c>
      <c r="AM319" s="3" t="n">
        <v>-0.0245</v>
      </c>
      <c r="AN319" s="3" t="n">
        <v>0.0264</v>
      </c>
      <c r="AO319" s="3" t="n">
        <v>-0.1192</v>
      </c>
      <c r="AP319" s="3" t="n">
        <v>0.0289</v>
      </c>
      <c r="AQ319" s="3" t="n">
        <v>0.097</v>
      </c>
      <c r="AR319" s="3" t="n">
        <v>0.0274</v>
      </c>
      <c r="AS319" s="3" t="n">
        <v>0.1003</v>
      </c>
      <c r="AT319" s="3" t="n">
        <v>0.0287</v>
      </c>
      <c r="AU319" s="3" t="n">
        <v>0.1853</v>
      </c>
      <c r="AV319" s="3" t="n">
        <v>0.0294</v>
      </c>
      <c r="AW319" s="3" t="n">
        <f aca="false">AVERAGE(AM319,AO319,AQ319,AS319,AU319)</f>
        <v>0.04778</v>
      </c>
    </row>
    <row r="320" customFormat="false" ht="12.8" hidden="false" customHeight="false" outlineLevel="0" collapsed="false">
      <c r="A320" s="2"/>
      <c r="B320" s="3" t="s">
        <v>331</v>
      </c>
      <c r="C320" s="3" t="n">
        <v>27.0175</v>
      </c>
      <c r="D320" s="3" t="n">
        <v>0.1505</v>
      </c>
      <c r="E320" s="3" t="n">
        <v>27.797</v>
      </c>
      <c r="F320" s="3" t="n">
        <v>0.1799</v>
      </c>
      <c r="G320" s="3" t="n">
        <v>30.3914</v>
      </c>
      <c r="H320" s="3" t="n">
        <v>0.1445</v>
      </c>
      <c r="I320" s="3" t="n">
        <v>27.4043</v>
      </c>
      <c r="J320" s="3" t="n">
        <v>0.1775</v>
      </c>
      <c r="K320" s="3" t="n">
        <v>28.9978</v>
      </c>
      <c r="L320" s="3" t="n">
        <v>0.164</v>
      </c>
      <c r="M320" s="3" t="n">
        <f aca="false">AVERAGE(C320,E320,G320,I320,K320)</f>
        <v>28.3216</v>
      </c>
      <c r="O320" s="3" t="n">
        <v>-0.2019</v>
      </c>
      <c r="P320" s="3" t="n">
        <v>0.1037</v>
      </c>
      <c r="Q320" s="3" t="n">
        <v>0.2941</v>
      </c>
      <c r="R320" s="3" t="n">
        <v>0.1149</v>
      </c>
      <c r="S320" s="3" t="n">
        <v>-0.2752</v>
      </c>
      <c r="T320" s="3" t="n">
        <v>0.0802</v>
      </c>
      <c r="U320" s="3" t="n">
        <v>0.0723</v>
      </c>
      <c r="V320" s="3" t="n">
        <v>0.0841</v>
      </c>
      <c r="W320" s="3" t="n">
        <v>0.3621</v>
      </c>
      <c r="X320" s="3" t="n">
        <v>0.0857</v>
      </c>
      <c r="Y320" s="3" t="n">
        <f aca="false">AVERAGE(O320,Q320,S320,U320,W320)</f>
        <v>0.05028</v>
      </c>
      <c r="AA320" s="3" t="n">
        <v>-0.0189</v>
      </c>
      <c r="AB320" s="3" t="n">
        <v>0.0114</v>
      </c>
      <c r="AC320" s="3" t="n">
        <v>0.0326</v>
      </c>
      <c r="AD320" s="3" t="n">
        <v>0.0113</v>
      </c>
      <c r="AE320" s="3" t="n">
        <v>-0.0014</v>
      </c>
      <c r="AF320" s="3" t="n">
        <v>0.0158</v>
      </c>
      <c r="AG320" s="3" t="n">
        <v>0.0122</v>
      </c>
      <c r="AH320" s="3" t="n">
        <v>0.0147</v>
      </c>
      <c r="AI320" s="3" t="n">
        <v>0.022</v>
      </c>
      <c r="AJ320" s="3" t="n">
        <v>0.0144</v>
      </c>
      <c r="AK320" s="3" t="n">
        <f aca="false">AVERAGE(AA320,AC320,AE320,AG320,AI320)</f>
        <v>0.0093</v>
      </c>
      <c r="AM320" s="3" t="n">
        <v>26.7933</v>
      </c>
      <c r="AN320" s="3" t="n">
        <v>0.1818</v>
      </c>
      <c r="AO320" s="3" t="n">
        <v>28.1271</v>
      </c>
      <c r="AP320" s="3" t="n">
        <v>0.1783</v>
      </c>
      <c r="AQ320" s="3" t="n">
        <v>30.1199</v>
      </c>
      <c r="AR320" s="3" t="n">
        <v>0.1651</v>
      </c>
      <c r="AS320" s="3" t="n">
        <v>27.4919</v>
      </c>
      <c r="AT320" s="3" t="n">
        <v>0.1808</v>
      </c>
      <c r="AU320" s="3" t="n">
        <v>29.3805</v>
      </c>
      <c r="AV320" s="3" t="n">
        <v>0.1704</v>
      </c>
      <c r="AW320" s="3" t="n">
        <f aca="false">AVERAGE(AM320,AO320,AQ320,AS320,AU320)</f>
        <v>28.38254</v>
      </c>
    </row>
    <row r="321" customFormat="false" ht="12.8" hidden="false" customHeight="false" outlineLevel="0" collapsed="false">
      <c r="A321" s="2"/>
      <c r="B321" s="3" t="s">
        <v>332</v>
      </c>
      <c r="C321" s="3" t="n">
        <v>-0.5339</v>
      </c>
      <c r="D321" s="3" t="n">
        <v>0.0075</v>
      </c>
      <c r="E321" s="3" t="n">
        <v>-0.4314</v>
      </c>
      <c r="F321" s="3" t="n">
        <v>0.0103</v>
      </c>
      <c r="G321" s="3" t="n">
        <v>-0.5058</v>
      </c>
      <c r="H321" s="3" t="n">
        <v>0.0053</v>
      </c>
      <c r="I321" s="3" t="n">
        <v>-0.4002</v>
      </c>
      <c r="J321" s="3" t="n">
        <v>0.0058</v>
      </c>
      <c r="K321" s="3" t="n">
        <v>-0.3717</v>
      </c>
      <c r="L321" s="3" t="n">
        <v>0.0071</v>
      </c>
      <c r="M321" s="3" t="n">
        <f aca="false">AVERAGE(C321,E321,G321,I321,K321)</f>
        <v>-0.4486</v>
      </c>
      <c r="O321" s="3" t="n">
        <v>0.0317</v>
      </c>
      <c r="P321" s="3" t="n">
        <v>0.0116</v>
      </c>
      <c r="Q321" s="3" t="n">
        <v>0.0957</v>
      </c>
      <c r="R321" s="3" t="n">
        <v>0.0077</v>
      </c>
      <c r="S321" s="3" t="n">
        <v>0.0326</v>
      </c>
      <c r="T321" s="3" t="n">
        <v>0.0092</v>
      </c>
      <c r="U321" s="3" t="n">
        <v>0.0343</v>
      </c>
      <c r="V321" s="3" t="n">
        <v>0.01</v>
      </c>
      <c r="W321" s="3" t="n">
        <v>0.0191</v>
      </c>
      <c r="X321" s="3" t="n">
        <v>0.0096</v>
      </c>
      <c r="Y321" s="3" t="n">
        <f aca="false">AVERAGE(O321,Q321,S321,U321,W321)</f>
        <v>0.04268</v>
      </c>
      <c r="AA321" s="3" t="n">
        <v>0.0034</v>
      </c>
      <c r="AB321" s="3" t="n">
        <v>0.0204</v>
      </c>
      <c r="AC321" s="3" t="n">
        <v>-0.0247</v>
      </c>
      <c r="AD321" s="3" t="n">
        <v>0.0154</v>
      </c>
      <c r="AE321" s="3" t="n">
        <v>0.025</v>
      </c>
      <c r="AF321" s="3" t="n">
        <v>0.0188</v>
      </c>
      <c r="AG321" s="3" t="n">
        <v>-0.0146</v>
      </c>
      <c r="AH321" s="3" t="n">
        <v>0.019</v>
      </c>
      <c r="AI321" s="3" t="n">
        <v>0.0046</v>
      </c>
      <c r="AJ321" s="3" t="n">
        <v>0.0176</v>
      </c>
      <c r="AK321" s="3" t="n">
        <f aca="false">AVERAGE(AA321,AC321,AE321,AG321,AI321)</f>
        <v>-0.00126</v>
      </c>
      <c r="AM321" s="3" t="n">
        <v>-0.4987</v>
      </c>
      <c r="AN321" s="3" t="n">
        <v>0.0246</v>
      </c>
      <c r="AO321" s="3" t="n">
        <v>-0.3606</v>
      </c>
      <c r="AP321" s="3" t="n">
        <v>0.0184</v>
      </c>
      <c r="AQ321" s="3" t="n">
        <v>-0.4478</v>
      </c>
      <c r="AR321" s="3" t="n">
        <v>0.0216</v>
      </c>
      <c r="AS321" s="3" t="n">
        <v>-0.3802</v>
      </c>
      <c r="AT321" s="3" t="n">
        <v>0.02</v>
      </c>
      <c r="AU321" s="3" t="n">
        <v>-0.3475</v>
      </c>
      <c r="AV321" s="3" t="n">
        <v>0.0207</v>
      </c>
      <c r="AW321" s="3" t="n">
        <f aca="false">AVERAGE(AM321,AO321,AQ321,AS321,AU321)</f>
        <v>-0.40696</v>
      </c>
    </row>
    <row r="322" customFormat="false" ht="12.8" hidden="false" customHeight="false" outlineLevel="0" collapsed="false">
      <c r="A322" s="2"/>
      <c r="B322" s="3" t="s">
        <v>333</v>
      </c>
      <c r="C322" s="3" t="n">
        <v>-26.6611</v>
      </c>
      <c r="D322" s="3" t="n">
        <v>0.1612</v>
      </c>
      <c r="E322" s="3" t="n">
        <v>-30.4654</v>
      </c>
      <c r="F322" s="3" t="n">
        <v>0.1696</v>
      </c>
      <c r="G322" s="3" t="n">
        <v>-23.9713</v>
      </c>
      <c r="H322" s="3" t="n">
        <v>0.1376</v>
      </c>
      <c r="I322" s="3" t="n">
        <v>-22.4309</v>
      </c>
      <c r="J322" s="3" t="n">
        <v>0.1297</v>
      </c>
      <c r="K322" s="3" t="n">
        <v>-22.8356</v>
      </c>
      <c r="L322" s="3" t="n">
        <v>0.1511</v>
      </c>
      <c r="M322" s="3" t="n">
        <f aca="false">AVERAGE(C322,E322,G322,I322,K322)</f>
        <v>-25.27286</v>
      </c>
      <c r="O322" s="3" t="n">
        <v>0.6714</v>
      </c>
      <c r="P322" s="3" t="n">
        <v>0.2037</v>
      </c>
      <c r="Q322" s="3" t="n">
        <v>1.6883</v>
      </c>
      <c r="R322" s="3" t="n">
        <v>0.2428</v>
      </c>
      <c r="S322" s="3" t="n">
        <v>1.331</v>
      </c>
      <c r="T322" s="3" t="n">
        <v>0.1379</v>
      </c>
      <c r="U322" s="3" t="n">
        <v>1.1977</v>
      </c>
      <c r="V322" s="3" t="n">
        <v>0.1555</v>
      </c>
      <c r="W322" s="3" t="n">
        <v>1.4184</v>
      </c>
      <c r="X322" s="3" t="n">
        <v>0.1253</v>
      </c>
      <c r="Y322" s="3" t="n">
        <f aca="false">AVERAGE(O322,Q322,S322,U322,W322)</f>
        <v>1.26136</v>
      </c>
      <c r="AA322" s="3" t="n">
        <v>-0.0206</v>
      </c>
      <c r="AB322" s="3" t="n">
        <v>0.0106</v>
      </c>
      <c r="AC322" s="3" t="n">
        <v>0.0311</v>
      </c>
      <c r="AD322" s="3" t="n">
        <v>0.0112</v>
      </c>
      <c r="AE322" s="3" t="n">
        <v>0.0231</v>
      </c>
      <c r="AF322" s="3" t="n">
        <v>0.0102</v>
      </c>
      <c r="AG322" s="3" t="n">
        <v>0.0014</v>
      </c>
      <c r="AH322" s="3" t="n">
        <v>0.0111</v>
      </c>
      <c r="AI322" s="3" t="n">
        <v>0.0067</v>
      </c>
      <c r="AJ322" s="3" t="n">
        <v>0.0091</v>
      </c>
      <c r="AK322" s="3" t="n">
        <f aca="false">AVERAGE(AA322,AC322,AE322,AG322,AI322)</f>
        <v>0.00834</v>
      </c>
      <c r="AM322" s="3" t="n">
        <v>-26.0026</v>
      </c>
      <c r="AN322" s="3" t="n">
        <v>0.2623</v>
      </c>
      <c r="AO322" s="3" t="n">
        <v>-28.7485</v>
      </c>
      <c r="AP322" s="3" t="n">
        <v>0.3184</v>
      </c>
      <c r="AQ322" s="3" t="n">
        <v>-22.6141</v>
      </c>
      <c r="AR322" s="3" t="n">
        <v>0.188</v>
      </c>
      <c r="AS322" s="3" t="n">
        <v>-21.2387</v>
      </c>
      <c r="AT322" s="3" t="n">
        <v>0.1921</v>
      </c>
      <c r="AU322" s="3" t="n">
        <v>-21.4029</v>
      </c>
      <c r="AV322" s="3" t="n">
        <v>0.1894</v>
      </c>
      <c r="AW322" s="3" t="n">
        <f aca="false">AVERAGE(AM322,AO322,AQ322,AS322,AU322)</f>
        <v>-24.00136</v>
      </c>
    </row>
    <row r="323" customFormat="false" ht="12.8" hidden="false" customHeight="false" outlineLevel="0" collapsed="false">
      <c r="A323" s="2"/>
      <c r="B323" s="3" t="s">
        <v>334</v>
      </c>
      <c r="C323" s="3" t="n">
        <v>1.1564</v>
      </c>
      <c r="D323" s="3" t="n">
        <v>0.0354</v>
      </c>
      <c r="E323" s="3" t="n">
        <v>1.5004</v>
      </c>
      <c r="F323" s="3" t="n">
        <v>0.0331</v>
      </c>
      <c r="G323" s="3" t="n">
        <v>-0.0456</v>
      </c>
      <c r="H323" s="3" t="n">
        <v>0.0296</v>
      </c>
      <c r="I323" s="3" t="n">
        <v>-0.0291</v>
      </c>
      <c r="J323" s="3" t="n">
        <v>0.0284</v>
      </c>
      <c r="K323" s="3" t="n">
        <v>0.0087</v>
      </c>
      <c r="L323" s="3" t="n">
        <v>0.0322</v>
      </c>
      <c r="M323" s="3" t="n">
        <f aca="false">AVERAGE(C323,E323,G323,I323,K323)</f>
        <v>0.51816</v>
      </c>
      <c r="O323" s="3" t="n">
        <v>-0.4552</v>
      </c>
      <c r="P323" s="3" t="n">
        <v>0.0556</v>
      </c>
      <c r="Q323" s="3" t="n">
        <v>-0.6296</v>
      </c>
      <c r="R323" s="3" t="n">
        <v>0.0425</v>
      </c>
      <c r="S323" s="3" t="n">
        <v>0.2275</v>
      </c>
      <c r="T323" s="3" t="n">
        <v>0.0667</v>
      </c>
      <c r="U323" s="3" t="n">
        <v>0.2548</v>
      </c>
      <c r="V323" s="3" t="n">
        <v>0.0642</v>
      </c>
      <c r="W323" s="3" t="n">
        <v>0.5916</v>
      </c>
      <c r="X323" s="3" t="n">
        <v>0.0661</v>
      </c>
      <c r="Y323" s="3" t="n">
        <f aca="false">AVERAGE(O323,Q323,S323,U323,W323)</f>
        <v>-0.00218</v>
      </c>
      <c r="AA323" s="3" t="n">
        <v>0.012</v>
      </c>
      <c r="AB323" s="3" t="n">
        <v>0.01</v>
      </c>
      <c r="AC323" s="3" t="n">
        <v>-0.0065</v>
      </c>
      <c r="AD323" s="3" t="n">
        <v>0.0074</v>
      </c>
      <c r="AE323" s="3" t="n">
        <v>0.0005</v>
      </c>
      <c r="AF323" s="3" t="n">
        <v>0.0088</v>
      </c>
      <c r="AG323" s="3" t="n">
        <v>0.0052</v>
      </c>
      <c r="AH323" s="3" t="n">
        <v>0.0078</v>
      </c>
      <c r="AI323" s="3" t="n">
        <v>-0.0163</v>
      </c>
      <c r="AJ323" s="3" t="n">
        <v>0.0086</v>
      </c>
      <c r="AK323" s="3" t="n">
        <f aca="false">AVERAGE(AA323,AC323,AE323,AG323,AI323)</f>
        <v>-0.00102</v>
      </c>
      <c r="AM323" s="3" t="n">
        <v>0.7122</v>
      </c>
      <c r="AN323" s="3" t="n">
        <v>0.0623</v>
      </c>
      <c r="AO323" s="3" t="n">
        <v>0.8671</v>
      </c>
      <c r="AP323" s="3" t="n">
        <v>0.0442</v>
      </c>
      <c r="AQ323" s="3" t="n">
        <v>0.1782</v>
      </c>
      <c r="AR323" s="3" t="n">
        <v>0.0713</v>
      </c>
      <c r="AS323" s="3" t="n">
        <v>0.2299</v>
      </c>
      <c r="AT323" s="3" t="n">
        <v>0.0662</v>
      </c>
      <c r="AU323" s="3" t="n">
        <v>0.5852</v>
      </c>
      <c r="AV323" s="3" t="n">
        <v>0.0661</v>
      </c>
      <c r="AW323" s="3" t="n">
        <f aca="false">AVERAGE(AM323,AO323,AQ323,AS323,AU323)</f>
        <v>0.51452</v>
      </c>
    </row>
    <row r="324" customFormat="false" ht="12.8" hidden="false" customHeight="false" outlineLevel="0" collapsed="false">
      <c r="A324" s="2"/>
      <c r="B324" s="3" t="s">
        <v>335</v>
      </c>
      <c r="C324" s="3" t="n">
        <v>-0.963</v>
      </c>
      <c r="D324" s="3" t="n">
        <v>0.0315</v>
      </c>
      <c r="E324" s="3" t="n">
        <v>-1.2605</v>
      </c>
      <c r="F324" s="3" t="n">
        <v>0.0246</v>
      </c>
      <c r="G324" s="3" t="n">
        <v>-0.1737</v>
      </c>
      <c r="H324" s="3" t="n">
        <v>0.0145</v>
      </c>
      <c r="I324" s="3" t="n">
        <v>-0.5955</v>
      </c>
      <c r="J324" s="3" t="n">
        <v>0.0179</v>
      </c>
      <c r="K324" s="3" t="n">
        <v>-0.4619</v>
      </c>
      <c r="L324" s="3" t="n">
        <v>0.0155</v>
      </c>
      <c r="M324" s="3" t="n">
        <f aca="false">AVERAGE(C324,E324,G324,I324,K324)</f>
        <v>-0.69092</v>
      </c>
      <c r="O324" s="3" t="n">
        <v>0.022</v>
      </c>
      <c r="P324" s="3" t="n">
        <v>0.0595</v>
      </c>
      <c r="Q324" s="3" t="n">
        <v>0.4608</v>
      </c>
      <c r="R324" s="3" t="n">
        <v>0.0767</v>
      </c>
      <c r="S324" s="3" t="n">
        <v>0.1786</v>
      </c>
      <c r="T324" s="3" t="n">
        <v>0.0437</v>
      </c>
      <c r="U324" s="3" t="n">
        <v>0.2928</v>
      </c>
      <c r="V324" s="3" t="n">
        <v>0.0478</v>
      </c>
      <c r="W324" s="3" t="n">
        <v>0.2868</v>
      </c>
      <c r="X324" s="3" t="n">
        <v>0.0467</v>
      </c>
      <c r="Y324" s="3" t="n">
        <f aca="false">AVERAGE(O324,Q324,S324,U324,W324)</f>
        <v>0.2482</v>
      </c>
      <c r="AA324" s="3" t="n">
        <v>-0.0178</v>
      </c>
      <c r="AB324" s="3" t="n">
        <v>0.0107</v>
      </c>
      <c r="AC324" s="3" t="n">
        <v>0.0223</v>
      </c>
      <c r="AD324" s="3" t="n">
        <v>0.0159</v>
      </c>
      <c r="AE324" s="3" t="n">
        <v>0.0058</v>
      </c>
      <c r="AF324" s="3" t="n">
        <v>0.0117</v>
      </c>
      <c r="AG324" s="3" t="n">
        <v>0.0004</v>
      </c>
      <c r="AH324" s="3" t="n">
        <v>0.0093</v>
      </c>
      <c r="AI324" s="3" t="n">
        <v>0.004</v>
      </c>
      <c r="AJ324" s="3" t="n">
        <v>0.0082</v>
      </c>
      <c r="AK324" s="3" t="n">
        <f aca="false">AVERAGE(AA324,AC324,AE324,AG324,AI324)</f>
        <v>0.00294</v>
      </c>
      <c r="AM324" s="3" t="n">
        <v>-0.9594</v>
      </c>
      <c r="AN324" s="3" t="n">
        <v>0.0709</v>
      </c>
      <c r="AO324" s="3" t="n">
        <v>-0.7707</v>
      </c>
      <c r="AP324" s="3" t="n">
        <v>0.0831</v>
      </c>
      <c r="AQ324" s="3" t="n">
        <v>0.0107</v>
      </c>
      <c r="AR324" s="3" t="n">
        <v>0.0478</v>
      </c>
      <c r="AS324" s="3" t="n">
        <v>-0.298</v>
      </c>
      <c r="AT324" s="3" t="n">
        <v>0.0556</v>
      </c>
      <c r="AU324" s="3" t="n">
        <v>-0.171</v>
      </c>
      <c r="AV324" s="3" t="n">
        <v>0.0504</v>
      </c>
      <c r="AW324" s="3" t="n">
        <f aca="false">AVERAGE(AM324,AO324,AQ324,AS324,AU324)</f>
        <v>-0.43768</v>
      </c>
    </row>
    <row r="325" customFormat="false" ht="12.8" hidden="false" customHeight="false" outlineLevel="0" collapsed="false">
      <c r="A325" s="2"/>
      <c r="B325" s="3" t="s">
        <v>336</v>
      </c>
      <c r="C325" s="3" t="n">
        <v>0.2419</v>
      </c>
      <c r="D325" s="3" t="n">
        <v>0.0211</v>
      </c>
      <c r="E325" s="3" t="n">
        <v>0.1175</v>
      </c>
      <c r="F325" s="3" t="n">
        <v>0.0237</v>
      </c>
      <c r="G325" s="3" t="n">
        <v>0.4524</v>
      </c>
      <c r="H325" s="3" t="n">
        <v>0.0086</v>
      </c>
      <c r="I325" s="3" t="n">
        <v>0.3897</v>
      </c>
      <c r="J325" s="3" t="n">
        <v>0.0068</v>
      </c>
      <c r="K325" s="3" t="n">
        <v>0.3856</v>
      </c>
      <c r="L325" s="3" t="n">
        <v>0.0066</v>
      </c>
      <c r="M325" s="3" t="n">
        <f aca="false">AVERAGE(C325,E325,G325,I325,K325)</f>
        <v>0.31742</v>
      </c>
      <c r="O325" s="3" t="n">
        <v>0.1246</v>
      </c>
      <c r="P325" s="3" t="n">
        <v>0.014</v>
      </c>
      <c r="Q325" s="3" t="n">
        <v>0.1567</v>
      </c>
      <c r="R325" s="3" t="n">
        <v>0.0195</v>
      </c>
      <c r="S325" s="3" t="n">
        <v>0.0206</v>
      </c>
      <c r="T325" s="3" t="n">
        <v>0.0028</v>
      </c>
      <c r="U325" s="3" t="n">
        <v>0.0256</v>
      </c>
      <c r="V325" s="3" t="n">
        <v>0.0045</v>
      </c>
      <c r="W325" s="3" t="n">
        <v>0.022</v>
      </c>
      <c r="X325" s="3" t="n">
        <v>0.0047</v>
      </c>
      <c r="Y325" s="3" t="n">
        <f aca="false">AVERAGE(O325,Q325,S325,U325,W325)</f>
        <v>0.0699</v>
      </c>
      <c r="AA325" s="3" t="n">
        <v>-0.0224</v>
      </c>
      <c r="AB325" s="3" t="n">
        <v>0.0153</v>
      </c>
      <c r="AC325" s="3" t="n">
        <v>-0.0128</v>
      </c>
      <c r="AD325" s="3" t="n">
        <v>0.0153</v>
      </c>
      <c r="AE325" s="3" t="n">
        <v>0.0115</v>
      </c>
      <c r="AF325" s="3" t="n">
        <v>0.0143</v>
      </c>
      <c r="AG325" s="3" t="n">
        <v>0.0064</v>
      </c>
      <c r="AH325" s="3" t="n">
        <v>0.0106</v>
      </c>
      <c r="AI325" s="3" t="n">
        <v>-0.0142</v>
      </c>
      <c r="AJ325" s="3" t="n">
        <v>0.0109</v>
      </c>
      <c r="AK325" s="3" t="n">
        <f aca="false">AVERAGE(AA325,AC325,AE325,AG325,AI325)</f>
        <v>-0.0063</v>
      </c>
      <c r="AM325" s="3" t="n">
        <v>0.3435</v>
      </c>
      <c r="AN325" s="3" t="n">
        <v>0.0243</v>
      </c>
      <c r="AO325" s="3" t="n">
        <v>0.262</v>
      </c>
      <c r="AP325" s="3" t="n">
        <v>0.0264</v>
      </c>
      <c r="AQ325" s="3" t="n">
        <v>0.4843</v>
      </c>
      <c r="AR325" s="3" t="n">
        <v>0.0162</v>
      </c>
      <c r="AS325" s="3" t="n">
        <v>0.4211</v>
      </c>
      <c r="AT325" s="3" t="n">
        <v>0.013</v>
      </c>
      <c r="AU325" s="3" t="n">
        <v>0.3935</v>
      </c>
      <c r="AV325" s="3" t="n">
        <v>0.0134</v>
      </c>
      <c r="AW325" s="3" t="n">
        <f aca="false">AVERAGE(AM325,AO325,AQ325,AS325,AU325)</f>
        <v>0.38088</v>
      </c>
    </row>
    <row r="326" customFormat="false" ht="12.8" hidden="false" customHeight="false" outlineLevel="0" collapsed="false">
      <c r="A326" s="2"/>
      <c r="B326" s="3" t="s">
        <v>337</v>
      </c>
      <c r="C326" s="3" t="n">
        <v>-1.4671</v>
      </c>
      <c r="D326" s="3" t="n">
        <v>0.0351</v>
      </c>
      <c r="E326" s="3" t="n">
        <v>-1.0388</v>
      </c>
      <c r="F326" s="3" t="n">
        <v>0.0441</v>
      </c>
      <c r="G326" s="3" t="n">
        <v>-0.3547</v>
      </c>
      <c r="H326" s="3" t="n">
        <v>0.0126</v>
      </c>
      <c r="I326" s="3" t="n">
        <v>-0.2768</v>
      </c>
      <c r="J326" s="3" t="n">
        <v>0.0106</v>
      </c>
      <c r="K326" s="3" t="n">
        <v>-0.4383</v>
      </c>
      <c r="L326" s="3" t="n">
        <v>0.0128</v>
      </c>
      <c r="M326" s="3" t="n">
        <f aca="false">AVERAGE(C326,E326,G326,I326,K326)</f>
        <v>-0.71514</v>
      </c>
      <c r="O326" s="3" t="n">
        <v>0.3859</v>
      </c>
      <c r="P326" s="3" t="n">
        <v>0.0364</v>
      </c>
      <c r="Q326" s="3" t="n">
        <v>0.2595</v>
      </c>
      <c r="R326" s="3" t="n">
        <v>0.0311</v>
      </c>
      <c r="S326" s="3" t="n">
        <v>-0.1227</v>
      </c>
      <c r="T326" s="3" t="n">
        <v>0.0046</v>
      </c>
      <c r="U326" s="3" t="n">
        <v>-0.1019</v>
      </c>
      <c r="V326" s="3" t="n">
        <v>0.0054</v>
      </c>
      <c r="W326" s="3" t="n">
        <v>-0.0448</v>
      </c>
      <c r="X326" s="3" t="n">
        <v>0.0049</v>
      </c>
      <c r="Y326" s="3" t="n">
        <f aca="false">AVERAGE(O326,Q326,S326,U326,W326)</f>
        <v>0.0752</v>
      </c>
      <c r="AA326" s="3" t="n">
        <v>0.001</v>
      </c>
      <c r="AB326" s="3" t="n">
        <v>0.0143</v>
      </c>
      <c r="AC326" s="3" t="n">
        <v>-0.001</v>
      </c>
      <c r="AD326" s="3" t="n">
        <v>0.0081</v>
      </c>
      <c r="AE326" s="3" t="n">
        <v>-0.0078</v>
      </c>
      <c r="AF326" s="3" t="n">
        <v>0.0111</v>
      </c>
      <c r="AG326" s="3" t="n">
        <v>0.0093</v>
      </c>
      <c r="AH326" s="3" t="n">
        <v>0.011</v>
      </c>
      <c r="AI326" s="3" t="n">
        <v>0.0209</v>
      </c>
      <c r="AJ326" s="3" t="n">
        <v>0.0143</v>
      </c>
      <c r="AK326" s="3" t="n">
        <f aca="false">AVERAGE(AA326,AC326,AE326,AG326,AI326)</f>
        <v>0.00448</v>
      </c>
      <c r="AM326" s="3" t="n">
        <v>-1.0804</v>
      </c>
      <c r="AN326" s="3" t="n">
        <v>0.0481</v>
      </c>
      <c r="AO326" s="3" t="n">
        <v>-0.7809</v>
      </c>
      <c r="AP326" s="3" t="n">
        <v>0.0401</v>
      </c>
      <c r="AQ326" s="3" t="n">
        <v>-0.4871</v>
      </c>
      <c r="AR326" s="3" t="n">
        <v>0.0156</v>
      </c>
      <c r="AS326" s="3" t="n">
        <v>-0.3701</v>
      </c>
      <c r="AT326" s="3" t="n">
        <v>0.015</v>
      </c>
      <c r="AU326" s="3" t="n">
        <v>-0.4616</v>
      </c>
      <c r="AV326" s="3" t="n">
        <v>0.0187</v>
      </c>
      <c r="AW326" s="3" t="n">
        <f aca="false">AVERAGE(AM326,AO326,AQ326,AS326,AU326)</f>
        <v>-0.63602</v>
      </c>
    </row>
    <row r="327" customFormat="false" ht="12.8" hidden="false" customHeight="false" outlineLevel="0" collapsed="false">
      <c r="A327" s="2"/>
      <c r="B327" s="3" t="s">
        <v>338</v>
      </c>
      <c r="C327" s="3" t="n">
        <v>-3.1763</v>
      </c>
      <c r="D327" s="3" t="n">
        <v>0.0775</v>
      </c>
      <c r="E327" s="3" t="n">
        <v>-3.4111</v>
      </c>
      <c r="F327" s="3" t="n">
        <v>0.2442</v>
      </c>
      <c r="G327" s="3" t="n">
        <v>0.2223</v>
      </c>
      <c r="H327" s="3" t="n">
        <v>0.0256</v>
      </c>
      <c r="I327" s="3" t="n">
        <v>0.2617</v>
      </c>
      <c r="J327" s="3" t="n">
        <v>0.0204</v>
      </c>
      <c r="K327" s="3" t="n">
        <v>0.0565</v>
      </c>
      <c r="L327" s="3" t="n">
        <v>0.0169</v>
      </c>
      <c r="M327" s="3" t="n">
        <f aca="false">AVERAGE(C327,E327,G327,I327,K327)</f>
        <v>-1.20938</v>
      </c>
      <c r="O327" s="3" t="n">
        <v>0.8196</v>
      </c>
      <c r="P327" s="3" t="n">
        <v>0.0709</v>
      </c>
      <c r="Q327" s="3" t="n">
        <v>2.4764</v>
      </c>
      <c r="R327" s="3" t="n">
        <v>0.2404</v>
      </c>
      <c r="S327" s="3" t="n">
        <v>-0.2475</v>
      </c>
      <c r="T327" s="3" t="n">
        <v>0.0318</v>
      </c>
      <c r="U327" s="3" t="n">
        <v>-0.1501</v>
      </c>
      <c r="V327" s="3" t="n">
        <v>0.0295</v>
      </c>
      <c r="W327" s="3" t="n">
        <v>0.027</v>
      </c>
      <c r="X327" s="3" t="n">
        <v>0.0273</v>
      </c>
      <c r="Y327" s="3" t="n">
        <f aca="false">AVERAGE(O327,Q327,S327,U327,W327)</f>
        <v>0.58508</v>
      </c>
      <c r="AA327" s="3" t="n">
        <v>0.0085</v>
      </c>
      <c r="AB327" s="3" t="n">
        <v>0.0096</v>
      </c>
      <c r="AC327" s="3" t="n">
        <v>-0.0329</v>
      </c>
      <c r="AD327" s="3" t="n">
        <v>0.0109</v>
      </c>
      <c r="AE327" s="3" t="n">
        <v>-0.0044</v>
      </c>
      <c r="AF327" s="3" t="n">
        <v>0.0115</v>
      </c>
      <c r="AG327" s="3" t="n">
        <v>-0.0118</v>
      </c>
      <c r="AH327" s="3" t="n">
        <v>0.0104</v>
      </c>
      <c r="AI327" s="3" t="n">
        <v>-0.0362</v>
      </c>
      <c r="AJ327" s="3" t="n">
        <v>0.0105</v>
      </c>
      <c r="AK327" s="3" t="n">
        <f aca="false">AVERAGE(AA327,AC327,AE327,AG327,AI327)</f>
        <v>-0.01536</v>
      </c>
      <c r="AM327" s="3" t="n">
        <v>-2.3498</v>
      </c>
      <c r="AN327" s="3" t="n">
        <v>0.0511</v>
      </c>
      <c r="AO327" s="3" t="n">
        <v>-0.9716</v>
      </c>
      <c r="AP327" s="3" t="n">
        <v>0.0834</v>
      </c>
      <c r="AQ327" s="3" t="n">
        <v>-0.0275</v>
      </c>
      <c r="AR327" s="3" t="n">
        <v>0.0398</v>
      </c>
      <c r="AS327" s="3" t="n">
        <v>0.0977</v>
      </c>
      <c r="AT327" s="3" t="n">
        <v>0.0362</v>
      </c>
      <c r="AU327" s="3" t="n">
        <v>0.0473</v>
      </c>
      <c r="AV327" s="3" t="n">
        <v>0.0307</v>
      </c>
      <c r="AW327" s="3" t="n">
        <f aca="false">AVERAGE(AM327,AO327,AQ327,AS327,AU327)</f>
        <v>-0.64078</v>
      </c>
    </row>
    <row r="328" customFormat="false" ht="12.8" hidden="false" customHeight="false" outlineLevel="0" collapsed="false">
      <c r="A328" s="2"/>
      <c r="B328" s="3" t="s">
        <v>339</v>
      </c>
      <c r="C328" s="3" t="n">
        <v>-0.061</v>
      </c>
      <c r="D328" s="3" t="n">
        <v>0.0693</v>
      </c>
      <c r="E328" s="3" t="n">
        <v>-2.5583</v>
      </c>
      <c r="F328" s="3" t="n">
        <v>0.3688</v>
      </c>
      <c r="G328" s="3" t="n">
        <v>-0.147</v>
      </c>
      <c r="H328" s="3" t="n">
        <v>0.0417</v>
      </c>
      <c r="I328" s="3" t="n">
        <v>-0.1193</v>
      </c>
      <c r="J328" s="3" t="n">
        <v>0.0333</v>
      </c>
      <c r="K328" s="3" t="n">
        <v>-0.7784</v>
      </c>
      <c r="L328" s="3" t="n">
        <v>0.0472</v>
      </c>
      <c r="M328" s="3" t="n">
        <f aca="false">AVERAGE(C328,E328,G328,I328,K328)</f>
        <v>-0.7328</v>
      </c>
      <c r="O328" s="3" t="n">
        <v>-0.0702</v>
      </c>
      <c r="P328" s="3" t="n">
        <v>0.0672</v>
      </c>
      <c r="Q328" s="3" t="n">
        <v>3.2349</v>
      </c>
      <c r="R328" s="3" t="n">
        <v>0.4436</v>
      </c>
      <c r="S328" s="3" t="n">
        <v>-0.5169</v>
      </c>
      <c r="T328" s="3" t="n">
        <v>0.0666</v>
      </c>
      <c r="U328" s="3" t="n">
        <v>-0.2691</v>
      </c>
      <c r="V328" s="3" t="n">
        <v>0.0616</v>
      </c>
      <c r="W328" s="3" t="n">
        <v>0.0815</v>
      </c>
      <c r="X328" s="3" t="n">
        <v>0.0619</v>
      </c>
      <c r="Y328" s="3" t="n">
        <f aca="false">AVERAGE(O328,Q328,S328,U328,W328)</f>
        <v>0.49204</v>
      </c>
      <c r="AA328" s="3" t="n">
        <v>-0.017</v>
      </c>
      <c r="AB328" s="3" t="n">
        <v>0.0097</v>
      </c>
      <c r="AC328" s="3" t="n">
        <v>-0.1131</v>
      </c>
      <c r="AD328" s="3" t="n">
        <v>0.0162</v>
      </c>
      <c r="AE328" s="3" t="n">
        <v>0.0112</v>
      </c>
      <c r="AF328" s="3" t="n">
        <v>0.0082</v>
      </c>
      <c r="AG328" s="3" t="n">
        <v>-0.0074</v>
      </c>
      <c r="AH328" s="3" t="n">
        <v>0.009</v>
      </c>
      <c r="AI328" s="3" t="n">
        <v>-0.0024</v>
      </c>
      <c r="AJ328" s="3" t="n">
        <v>0.0085</v>
      </c>
      <c r="AK328" s="3" t="n">
        <f aca="false">AVERAGE(AA328,AC328,AE328,AG328,AI328)</f>
        <v>-0.02574</v>
      </c>
      <c r="AM328" s="3" t="n">
        <v>-0.1518</v>
      </c>
      <c r="AN328" s="3" t="n">
        <v>0.0998</v>
      </c>
      <c r="AO328" s="3" t="n">
        <v>0.572</v>
      </c>
      <c r="AP328" s="3" t="n">
        <v>0.1616</v>
      </c>
      <c r="AQ328" s="3" t="n">
        <v>-0.65</v>
      </c>
      <c r="AR328" s="3" t="n">
        <v>0.0749</v>
      </c>
      <c r="AS328" s="3" t="n">
        <v>-0.3989</v>
      </c>
      <c r="AT328" s="3" t="n">
        <v>0.067</v>
      </c>
      <c r="AU328" s="3" t="n">
        <v>-0.6971</v>
      </c>
      <c r="AV328" s="3" t="n">
        <v>0.0727</v>
      </c>
      <c r="AW328" s="3" t="n">
        <f aca="false">AVERAGE(AM328,AO328,AQ328,AS328,AU328)</f>
        <v>-0.26516</v>
      </c>
    </row>
    <row r="329" customFormat="false" ht="12.8" hidden="false" customHeight="false" outlineLevel="0" collapsed="false">
      <c r="A329" s="2"/>
      <c r="B329" s="3" t="s">
        <v>340</v>
      </c>
      <c r="C329" s="3" t="n">
        <v>0.6664</v>
      </c>
      <c r="D329" s="3" t="n">
        <v>0.1082</v>
      </c>
      <c r="E329" s="3" t="n">
        <v>-0.8597</v>
      </c>
      <c r="F329" s="3" t="n">
        <v>0.1449</v>
      </c>
      <c r="G329" s="3" t="n">
        <v>0.1799</v>
      </c>
      <c r="H329" s="3" t="n">
        <v>0.0173</v>
      </c>
      <c r="I329" s="3" t="n">
        <v>0.1444</v>
      </c>
      <c r="J329" s="3" t="n">
        <v>0.0157</v>
      </c>
      <c r="K329" s="3" t="n">
        <v>0.0122</v>
      </c>
      <c r="L329" s="3" t="n">
        <v>0.0188</v>
      </c>
      <c r="M329" s="3" t="n">
        <f aca="false">AVERAGE(C329,E329,G329,I329,K329)</f>
        <v>0.02864</v>
      </c>
      <c r="O329" s="3" t="n">
        <v>-0.5247</v>
      </c>
      <c r="P329" s="3" t="n">
        <v>0.0683</v>
      </c>
      <c r="Q329" s="3" t="n">
        <v>0.2025</v>
      </c>
      <c r="R329" s="3" t="n">
        <v>0.1466</v>
      </c>
      <c r="S329" s="3" t="n">
        <v>-0.0361</v>
      </c>
      <c r="T329" s="3" t="n">
        <v>0.0303</v>
      </c>
      <c r="U329" s="3" t="n">
        <v>0.0166</v>
      </c>
      <c r="V329" s="3" t="n">
        <v>0.0271</v>
      </c>
      <c r="W329" s="3" t="n">
        <v>0.1331</v>
      </c>
      <c r="X329" s="3" t="n">
        <v>0.0339</v>
      </c>
      <c r="Y329" s="3" t="n">
        <f aca="false">AVERAGE(O329,Q329,S329,U329,W329)</f>
        <v>-0.04172</v>
      </c>
      <c r="AA329" s="3" t="n">
        <v>-0.0939</v>
      </c>
      <c r="AB329" s="3" t="n">
        <v>0.0195</v>
      </c>
      <c r="AC329" s="3" t="n">
        <v>-0.1066</v>
      </c>
      <c r="AD329" s="3" t="n">
        <v>0.0182</v>
      </c>
      <c r="AE329" s="3" t="n">
        <v>0.0266</v>
      </c>
      <c r="AF329" s="3" t="n">
        <v>0.0137</v>
      </c>
      <c r="AG329" s="3" t="n">
        <v>0.0308</v>
      </c>
      <c r="AH329" s="3" t="n">
        <v>0.0147</v>
      </c>
      <c r="AI329" s="3" t="n">
        <v>-0.0606</v>
      </c>
      <c r="AJ329" s="3" t="n">
        <v>0.017</v>
      </c>
      <c r="AK329" s="3" t="n">
        <f aca="false">AVERAGE(AA329,AC329,AE329,AG329,AI329)</f>
        <v>-0.04074</v>
      </c>
      <c r="AM329" s="3" t="n">
        <v>0.044</v>
      </c>
      <c r="AN329" s="3" t="n">
        <v>0.0999</v>
      </c>
      <c r="AO329" s="3" t="n">
        <v>-0.7635</v>
      </c>
      <c r="AP329" s="3" t="n">
        <v>0.0882</v>
      </c>
      <c r="AQ329" s="3" t="n">
        <v>0.1696</v>
      </c>
      <c r="AR329" s="3" t="n">
        <v>0.0366</v>
      </c>
      <c r="AS329" s="3" t="n">
        <v>0.1921</v>
      </c>
      <c r="AT329" s="3" t="n">
        <v>0.0325</v>
      </c>
      <c r="AU329" s="3" t="n">
        <v>0.0848</v>
      </c>
      <c r="AV329" s="3" t="n">
        <v>0.0419</v>
      </c>
      <c r="AW329" s="3" t="n">
        <f aca="false">AVERAGE(AM329,AO329,AQ329,AS329,AU329)</f>
        <v>-0.0546</v>
      </c>
    </row>
    <row r="330" customFormat="false" ht="12.8" hidden="false" customHeight="false" outlineLevel="0" collapsed="false">
      <c r="A330" s="2"/>
      <c r="B330" s="3" t="s">
        <v>341</v>
      </c>
      <c r="C330" s="3" t="n">
        <v>-0.4301</v>
      </c>
      <c r="D330" s="3" t="n">
        <v>0.1064</v>
      </c>
      <c r="E330" s="3" t="n">
        <v>-0.4203</v>
      </c>
      <c r="F330" s="3" t="n">
        <v>0.0675</v>
      </c>
      <c r="G330" s="3" t="n">
        <v>-0.4352</v>
      </c>
      <c r="H330" s="3" t="n">
        <v>0.0178</v>
      </c>
      <c r="I330" s="3" t="n">
        <v>-0.108</v>
      </c>
      <c r="J330" s="3" t="n">
        <v>0.0198</v>
      </c>
      <c r="K330" s="3" t="n">
        <v>-0.2383</v>
      </c>
      <c r="L330" s="3" t="n">
        <v>0.0163</v>
      </c>
      <c r="M330" s="3" t="n">
        <f aca="false">AVERAGE(C330,E330,G330,I330,K330)</f>
        <v>-0.32638</v>
      </c>
      <c r="O330" s="3" t="n">
        <v>0.3332</v>
      </c>
      <c r="P330" s="3" t="n">
        <v>0.0825</v>
      </c>
      <c r="Q330" s="3" t="n">
        <v>0.226</v>
      </c>
      <c r="R330" s="3" t="n">
        <v>0.0566</v>
      </c>
      <c r="S330" s="3" t="n">
        <v>0.0022</v>
      </c>
      <c r="T330" s="3" t="n">
        <v>0.0201</v>
      </c>
      <c r="U330" s="3" t="n">
        <v>0.0288</v>
      </c>
      <c r="V330" s="3" t="n">
        <v>0.0273</v>
      </c>
      <c r="W330" s="3" t="n">
        <v>0.1763</v>
      </c>
      <c r="X330" s="3" t="n">
        <v>0.0286</v>
      </c>
      <c r="Y330" s="3" t="n">
        <f aca="false">AVERAGE(O330,Q330,S330,U330,W330)</f>
        <v>0.1533</v>
      </c>
      <c r="AA330" s="3" t="n">
        <v>-0.0487</v>
      </c>
      <c r="AB330" s="3" t="n">
        <v>0.0105</v>
      </c>
      <c r="AC330" s="3" t="n">
        <v>-0.0314</v>
      </c>
      <c r="AD330" s="3" t="n">
        <v>0.0129</v>
      </c>
      <c r="AE330" s="3" t="n">
        <v>-0.0002</v>
      </c>
      <c r="AF330" s="3" t="n">
        <v>0.015</v>
      </c>
      <c r="AG330" s="3" t="n">
        <v>0.016</v>
      </c>
      <c r="AH330" s="3" t="n">
        <v>0.0107</v>
      </c>
      <c r="AI330" s="3" t="n">
        <v>-0.0106</v>
      </c>
      <c r="AJ330" s="3" t="n">
        <v>0.014</v>
      </c>
      <c r="AK330" s="3" t="n">
        <f aca="false">AVERAGE(AA330,AC330,AE330,AG330,AI330)</f>
        <v>-0.01498</v>
      </c>
      <c r="AM330" s="3" t="n">
        <v>-0.1446</v>
      </c>
      <c r="AN330" s="3" t="n">
        <v>0.0696</v>
      </c>
      <c r="AO330" s="3" t="n">
        <v>-0.2295</v>
      </c>
      <c r="AP330" s="3" t="n">
        <v>0.0711</v>
      </c>
      <c r="AQ330" s="3" t="n">
        <v>-0.4333</v>
      </c>
      <c r="AR330" s="3" t="n">
        <v>0.0284</v>
      </c>
      <c r="AS330" s="3" t="n">
        <v>-0.0617</v>
      </c>
      <c r="AT330" s="3" t="n">
        <v>0.0355</v>
      </c>
      <c r="AU330" s="3" t="n">
        <v>-0.071</v>
      </c>
      <c r="AV330" s="3" t="n">
        <v>0.0359</v>
      </c>
      <c r="AW330" s="3" t="n">
        <f aca="false">AVERAGE(AM330,AO330,AQ330,AS330,AU330)</f>
        <v>-0.18802</v>
      </c>
    </row>
    <row r="331" customFormat="false" ht="12.8" hidden="false" customHeight="false" outlineLevel="0" collapsed="false">
      <c r="A331" s="2"/>
      <c r="B331" s="3" t="s">
        <v>342</v>
      </c>
      <c r="C331" s="3" t="n">
        <v>-55.5875</v>
      </c>
      <c r="D331" s="3" t="n">
        <v>0.7497</v>
      </c>
      <c r="E331" s="3" t="n">
        <v>-66.9265</v>
      </c>
      <c r="F331" s="3" t="n">
        <v>0.9882</v>
      </c>
      <c r="G331" s="3" t="n">
        <v>-30.587</v>
      </c>
      <c r="H331" s="3" t="n">
        <v>0.201</v>
      </c>
      <c r="I331" s="3" t="n">
        <v>-28.4954</v>
      </c>
      <c r="J331" s="3" t="n">
        <v>0.1647</v>
      </c>
      <c r="K331" s="3" t="n">
        <v>-30.9558</v>
      </c>
      <c r="L331" s="3" t="n">
        <v>0.2646</v>
      </c>
      <c r="M331" s="3" t="n">
        <f aca="false">AVERAGE(C331,E331,G331,I331,K331)</f>
        <v>-42.51044</v>
      </c>
      <c r="O331" s="3" t="n">
        <v>1.6838</v>
      </c>
      <c r="P331" s="3" t="n">
        <v>0.2746</v>
      </c>
      <c r="Q331" s="3" t="n">
        <v>5.0069</v>
      </c>
      <c r="R331" s="3" t="n">
        <v>0.7638</v>
      </c>
      <c r="S331" s="3" t="n">
        <v>0.9931</v>
      </c>
      <c r="T331" s="3" t="n">
        <v>0.1466</v>
      </c>
      <c r="U331" s="3" t="n">
        <v>1.212</v>
      </c>
      <c r="V331" s="3" t="n">
        <v>0.1465</v>
      </c>
      <c r="W331" s="3" t="n">
        <v>1.6843</v>
      </c>
      <c r="X331" s="3" t="n">
        <v>0.1695</v>
      </c>
      <c r="Y331" s="3" t="n">
        <f aca="false">AVERAGE(O331,Q331,S331,U331,W331)</f>
        <v>2.11602</v>
      </c>
      <c r="AA331" s="3" t="n">
        <v>-0.0075</v>
      </c>
      <c r="AB331" s="3" t="n">
        <v>0.0075</v>
      </c>
      <c r="AC331" s="3" t="n">
        <v>-0.0402</v>
      </c>
      <c r="AD331" s="3" t="n">
        <v>0.013</v>
      </c>
      <c r="AE331" s="3" t="n">
        <v>-0.0056</v>
      </c>
      <c r="AF331" s="3" t="n">
        <v>0.0083</v>
      </c>
      <c r="AG331" s="3" t="n">
        <v>0.003</v>
      </c>
      <c r="AH331" s="3" t="n">
        <v>0.008</v>
      </c>
      <c r="AI331" s="3" t="n">
        <v>-0.0056</v>
      </c>
      <c r="AJ331" s="3" t="n">
        <v>0.0083</v>
      </c>
      <c r="AK331" s="3" t="n">
        <f aca="false">AVERAGE(AA331,AC331,AE331,AG331,AI331)</f>
        <v>-0.01118</v>
      </c>
      <c r="AM331" s="3" t="n">
        <v>-53.8953</v>
      </c>
      <c r="AN331" s="3" t="n">
        <v>0.679</v>
      </c>
      <c r="AO331" s="3" t="n">
        <v>-61.8717</v>
      </c>
      <c r="AP331" s="3" t="n">
        <v>0.6113</v>
      </c>
      <c r="AQ331" s="3" t="n">
        <v>-29.5919</v>
      </c>
      <c r="AR331" s="3" t="n">
        <v>0.2426</v>
      </c>
      <c r="AS331" s="3" t="n">
        <v>-27.2721</v>
      </c>
      <c r="AT331" s="3" t="n">
        <v>0.2074</v>
      </c>
      <c r="AU331" s="3" t="n">
        <v>-29.2747</v>
      </c>
      <c r="AV331" s="3" t="n">
        <v>0.2857</v>
      </c>
      <c r="AW331" s="3" t="n">
        <f aca="false">AVERAGE(AM331,AO331,AQ331,AS331,AU331)</f>
        <v>-40.38114</v>
      </c>
    </row>
    <row r="332" customFormat="false" ht="12.8" hidden="false" customHeight="false" outlineLevel="0" collapsed="false">
      <c r="A332" s="2"/>
      <c r="B332" s="3" t="s">
        <v>343</v>
      </c>
      <c r="C332" s="3" t="n">
        <v>-121.1735</v>
      </c>
      <c r="D332" s="3" t="n">
        <v>1.8433</v>
      </c>
      <c r="E332" s="3" t="n">
        <v>-116.2162</v>
      </c>
      <c r="F332" s="3" t="n">
        <v>1.3987</v>
      </c>
      <c r="G332" s="3" t="n">
        <v>-60.3426</v>
      </c>
      <c r="H332" s="3" t="n">
        <v>0.5623</v>
      </c>
      <c r="I332" s="3" t="n">
        <v>-52.0147</v>
      </c>
      <c r="J332" s="3" t="n">
        <v>0.4914</v>
      </c>
      <c r="K332" s="3" t="n">
        <v>-58.4119</v>
      </c>
      <c r="L332" s="3" t="n">
        <v>0.5422</v>
      </c>
      <c r="M332" s="3" t="n">
        <f aca="false">AVERAGE(C332,E332,G332,I332,K332)</f>
        <v>-81.63178</v>
      </c>
      <c r="O332" s="3" t="n">
        <v>8.0666</v>
      </c>
      <c r="P332" s="3" t="n">
        <v>1.3166</v>
      </c>
      <c r="Q332" s="3" t="n">
        <v>4.1495</v>
      </c>
      <c r="R332" s="3" t="n">
        <v>0.658</v>
      </c>
      <c r="S332" s="3" t="n">
        <v>2.3918</v>
      </c>
      <c r="T332" s="3" t="n">
        <v>0.2542</v>
      </c>
      <c r="U332" s="3" t="n">
        <v>2.3042</v>
      </c>
      <c r="V332" s="3" t="n">
        <v>0.2479</v>
      </c>
      <c r="W332" s="3" t="n">
        <v>3.1132</v>
      </c>
      <c r="X332" s="3" t="n">
        <v>0.2327</v>
      </c>
      <c r="Y332" s="3" t="n">
        <f aca="false">AVERAGE(O332,Q332,S332,U332,W332)</f>
        <v>4.00506</v>
      </c>
      <c r="AA332" s="3" t="n">
        <v>-0.0552</v>
      </c>
      <c r="AB332" s="3" t="n">
        <v>0.0166</v>
      </c>
      <c r="AC332" s="3" t="n">
        <v>-0.0401</v>
      </c>
      <c r="AD332" s="3" t="n">
        <v>0.0107</v>
      </c>
      <c r="AE332" s="3" t="n">
        <v>0.0065</v>
      </c>
      <c r="AF332" s="3" t="n">
        <v>0.0147</v>
      </c>
      <c r="AG332" s="3" t="n">
        <v>-0.0135</v>
      </c>
      <c r="AH332" s="3" t="n">
        <v>0.0116</v>
      </c>
      <c r="AI332" s="3" t="n">
        <v>-0.0138</v>
      </c>
      <c r="AJ332" s="3" t="n">
        <v>0.0086</v>
      </c>
      <c r="AK332" s="3" t="n">
        <f aca="false">AVERAGE(AA332,AC332,AE332,AG332,AI332)</f>
        <v>-0.02322</v>
      </c>
      <c r="AM332" s="3" t="n">
        <v>-113.2038</v>
      </c>
      <c r="AN332" s="3" t="n">
        <v>1.3458</v>
      </c>
      <c r="AO332" s="3" t="n">
        <v>-112.1161</v>
      </c>
      <c r="AP332" s="3" t="n">
        <v>1.2643</v>
      </c>
      <c r="AQ332" s="3" t="n">
        <v>-57.9357</v>
      </c>
      <c r="AR332" s="3" t="n">
        <v>0.6017</v>
      </c>
      <c r="AS332" s="3" t="n">
        <v>-49.7291</v>
      </c>
      <c r="AT332" s="3" t="n">
        <v>0.5565</v>
      </c>
      <c r="AU332" s="3" t="n">
        <v>-55.2904</v>
      </c>
      <c r="AV332" s="3" t="n">
        <v>0.577</v>
      </c>
      <c r="AW332" s="3" t="n">
        <f aca="false">AVERAGE(AM332,AO332,AQ332,AS332,AU332)</f>
        <v>-77.65502</v>
      </c>
    </row>
  </sheetData>
  <mergeCells count="32">
    <mergeCell ref="A1:A2"/>
    <mergeCell ref="B1:B2"/>
    <mergeCell ref="C1:N1"/>
    <mergeCell ref="O1:Z1"/>
    <mergeCell ref="AA1:AL1"/>
    <mergeCell ref="AM1:A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3:A251"/>
    <mergeCell ref="A252:A3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332"/>
  <sheetViews>
    <sheetView showFormulas="false" showGridLines="true" showRowColHeaders="true" showZeros="true" rightToLeft="false" tabSelected="false" showOutlineSymbols="true" defaultGridColor="true" view="normal" topLeftCell="A214" colorId="64" zoomScale="120" zoomScaleNormal="120" zoomScalePageLayoutView="100" workbookViewId="0">
      <selection pane="topLeft" activeCell="B246" activeCellId="0" sqref="B246"/>
    </sheetView>
  </sheetViews>
  <sheetFormatPr defaultColWidth="11.60546875" defaultRowHeight="12.8" zeroHeight="false" outlineLevelRow="0" outlineLevelCol="0"/>
  <cols>
    <col collapsed="false" customWidth="false" hidden="false" outlineLevel="0" max="1024" min="1" style="1" width="11.59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4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 t="s">
        <v>5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2.8" hidden="false" customHeight="false" outlineLevel="0" collapsed="false">
      <c r="A2" s="2"/>
      <c r="B2" s="2"/>
      <c r="C2" s="2" t="s">
        <v>6</v>
      </c>
      <c r="D2" s="2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2" t="s">
        <v>11</v>
      </c>
      <c r="N2" s="2"/>
      <c r="O2" s="2" t="s">
        <v>6</v>
      </c>
      <c r="P2" s="2"/>
      <c r="Q2" s="2" t="s">
        <v>7</v>
      </c>
      <c r="R2" s="2"/>
      <c r="S2" s="2" t="s">
        <v>8</v>
      </c>
      <c r="T2" s="2"/>
      <c r="U2" s="2" t="s">
        <v>9</v>
      </c>
      <c r="V2" s="2"/>
      <c r="W2" s="2" t="s">
        <v>10</v>
      </c>
      <c r="X2" s="2"/>
      <c r="Y2" s="2" t="s">
        <v>11</v>
      </c>
      <c r="Z2" s="2"/>
      <c r="AA2" s="2" t="s">
        <v>6</v>
      </c>
      <c r="AB2" s="2"/>
      <c r="AC2" s="2" t="s">
        <v>7</v>
      </c>
      <c r="AD2" s="2"/>
      <c r="AE2" s="2" t="s">
        <v>8</v>
      </c>
      <c r="AF2" s="2"/>
      <c r="AG2" s="2" t="s">
        <v>9</v>
      </c>
      <c r="AH2" s="2"/>
      <c r="AI2" s="2" t="s">
        <v>10</v>
      </c>
      <c r="AJ2" s="2"/>
      <c r="AK2" s="2" t="s">
        <v>11</v>
      </c>
      <c r="AL2" s="2"/>
      <c r="AM2" s="2" t="s">
        <v>6</v>
      </c>
      <c r="AN2" s="2"/>
      <c r="AO2" s="2" t="s">
        <v>7</v>
      </c>
      <c r="AP2" s="2"/>
      <c r="AQ2" s="2" t="s">
        <v>8</v>
      </c>
      <c r="AR2" s="2"/>
      <c r="AS2" s="2" t="s">
        <v>9</v>
      </c>
      <c r="AT2" s="2"/>
      <c r="AU2" s="2" t="s">
        <v>10</v>
      </c>
      <c r="AV2" s="2"/>
      <c r="AW2" s="2" t="s">
        <v>11</v>
      </c>
      <c r="AX2" s="2"/>
    </row>
    <row r="3" customFormat="false" ht="12.8" hidden="false" customHeight="false" outlineLevel="0" collapsed="false">
      <c r="A3" s="2" t="s">
        <v>12</v>
      </c>
      <c r="B3" s="3" t="s">
        <v>13</v>
      </c>
      <c r="C3" s="3" t="n">
        <v>-30.1335</v>
      </c>
      <c r="D3" s="3" t="n">
        <v>0.0705</v>
      </c>
      <c r="E3" s="3" t="n">
        <v>-29.4792</v>
      </c>
      <c r="F3" s="3" t="n">
        <v>0.0607</v>
      </c>
      <c r="G3" s="3" t="n">
        <v>-30.8145</v>
      </c>
      <c r="H3" s="3" t="n">
        <v>0.0729</v>
      </c>
      <c r="I3" s="3" t="n">
        <v>-29.9691</v>
      </c>
      <c r="J3" s="3" t="n">
        <v>0.0585</v>
      </c>
      <c r="K3" s="3" t="n">
        <v>-30.4196</v>
      </c>
      <c r="L3" s="3" t="n">
        <v>0.0722</v>
      </c>
      <c r="M3" s="3" t="n">
        <f aca="false">AVERAGE(C3,E3,G3,I3,K3)</f>
        <v>-30.16318</v>
      </c>
      <c r="O3" s="3" t="n">
        <v>-0.2988</v>
      </c>
      <c r="P3" s="3" t="n">
        <v>0.1012</v>
      </c>
      <c r="Q3" s="3" t="n">
        <v>-0.1285</v>
      </c>
      <c r="R3" s="3" t="n">
        <v>0.0969</v>
      </c>
      <c r="S3" s="3" t="n">
        <v>-0.3131</v>
      </c>
      <c r="T3" s="3" t="n">
        <v>0.0966</v>
      </c>
      <c r="U3" s="3" t="n">
        <v>-0.3469</v>
      </c>
      <c r="V3" s="3" t="n">
        <v>0.0944</v>
      </c>
      <c r="W3" s="3" t="n">
        <v>-0.2344</v>
      </c>
      <c r="X3" s="3" t="n">
        <v>0.0889</v>
      </c>
      <c r="Y3" s="3" t="n">
        <f aca="false">AVERAGE(O3,Q3,S3,U3,W3)</f>
        <v>-0.26434</v>
      </c>
      <c r="AA3" s="3" t="n">
        <v>0.0234</v>
      </c>
      <c r="AB3" s="3" t="n">
        <v>0.0098</v>
      </c>
      <c r="AC3" s="3" t="n">
        <v>-0.0116</v>
      </c>
      <c r="AD3" s="3" t="n">
        <v>0.0107</v>
      </c>
      <c r="AE3" s="3" t="n">
        <v>-0.0089</v>
      </c>
      <c r="AF3" s="3" t="n">
        <v>0.0082</v>
      </c>
      <c r="AG3" s="3" t="n">
        <v>-0.0187</v>
      </c>
      <c r="AH3" s="3" t="n">
        <v>0.009</v>
      </c>
      <c r="AI3" s="3" t="n">
        <v>0.0105</v>
      </c>
      <c r="AJ3" s="3" t="n">
        <v>0.0069</v>
      </c>
      <c r="AK3" s="3" t="n">
        <f aca="false">AVERAGE(AA3,AC3,AE3,AG3,AI3)</f>
        <v>-0.00106</v>
      </c>
      <c r="AM3" s="3" t="n">
        <v>-30.412</v>
      </c>
      <c r="AN3" s="3" t="n">
        <v>0.1143</v>
      </c>
      <c r="AO3" s="3" t="n">
        <v>-29.6242</v>
      </c>
      <c r="AP3" s="3" t="n">
        <v>0.1115</v>
      </c>
      <c r="AQ3" s="3" t="n">
        <v>-31.1337</v>
      </c>
      <c r="AR3" s="3" t="n">
        <v>0.1118</v>
      </c>
      <c r="AS3" s="3" t="n">
        <v>-30.3352</v>
      </c>
      <c r="AT3" s="3" t="n">
        <v>0.1061</v>
      </c>
      <c r="AU3" s="3" t="n">
        <v>-30.6444</v>
      </c>
      <c r="AV3" s="3" t="n">
        <v>0.1064</v>
      </c>
      <c r="AW3" s="3" t="n">
        <f aca="false">AVERAGE(AM3,AO3,AQ3,AS3,AU3,)</f>
        <v>-25.35825</v>
      </c>
    </row>
    <row r="4" customFormat="false" ht="12.8" hidden="false" customHeight="false" outlineLevel="0" collapsed="false">
      <c r="A4" s="2"/>
      <c r="B4" s="3" t="s">
        <v>14</v>
      </c>
      <c r="C4" s="3" t="n">
        <v>0.0503</v>
      </c>
      <c r="D4" s="3" t="n">
        <v>0.0055</v>
      </c>
      <c r="E4" s="3" t="n">
        <v>0.0697</v>
      </c>
      <c r="F4" s="3" t="n">
        <v>0.0044</v>
      </c>
      <c r="G4" s="3" t="n">
        <v>0.0344</v>
      </c>
      <c r="H4" s="3" t="n">
        <v>0.0056</v>
      </c>
      <c r="I4" s="3" t="n">
        <v>0.0589</v>
      </c>
      <c r="J4" s="3" t="n">
        <v>0.006</v>
      </c>
      <c r="K4" s="3" t="n">
        <v>0.0546</v>
      </c>
      <c r="L4" s="3" t="n">
        <v>0.0043</v>
      </c>
      <c r="M4" s="3" t="n">
        <f aca="false">AVERAGE(C4,E4,G4,I4,K4)</f>
        <v>0.05358</v>
      </c>
      <c r="O4" s="3" t="n">
        <v>0.0075</v>
      </c>
      <c r="P4" s="3" t="n">
        <v>0.004</v>
      </c>
      <c r="Q4" s="3" t="n">
        <v>0.004</v>
      </c>
      <c r="R4" s="3" t="n">
        <v>0.004</v>
      </c>
      <c r="S4" s="3" t="n">
        <v>0.0062</v>
      </c>
      <c r="T4" s="3" t="n">
        <v>0.0032</v>
      </c>
      <c r="U4" s="3" t="n">
        <v>0.0023</v>
      </c>
      <c r="V4" s="3" t="n">
        <v>0.004</v>
      </c>
      <c r="W4" s="3" t="n">
        <v>0.0012</v>
      </c>
      <c r="X4" s="3" t="n">
        <v>0.0049</v>
      </c>
      <c r="Y4" s="3" t="n">
        <f aca="false">AVERAGE(O4,Q4,S4,U4,W4)</f>
        <v>0.00424</v>
      </c>
      <c r="AA4" s="3" t="n">
        <v>0.0019</v>
      </c>
      <c r="AB4" s="3" t="n">
        <v>0.0061</v>
      </c>
      <c r="AC4" s="3" t="n">
        <v>0.0001</v>
      </c>
      <c r="AD4" s="3" t="n">
        <v>0.003</v>
      </c>
      <c r="AE4" s="3" t="n">
        <v>0.0053</v>
      </c>
      <c r="AF4" s="3" t="n">
        <v>0.0034</v>
      </c>
      <c r="AG4" s="3" t="n">
        <v>0.003</v>
      </c>
      <c r="AH4" s="3" t="n">
        <v>0.0028</v>
      </c>
      <c r="AI4" s="3" t="n">
        <v>0.0003</v>
      </c>
      <c r="AJ4" s="3" t="n">
        <v>0.0031</v>
      </c>
      <c r="AK4" s="3" t="n">
        <f aca="false">AVERAGE(AA4,AC4,AE4,AG4,AI4)</f>
        <v>0.00212</v>
      </c>
      <c r="AM4" s="3" t="n">
        <v>0.0595</v>
      </c>
      <c r="AN4" s="3" t="n">
        <v>0.0089</v>
      </c>
      <c r="AO4" s="3" t="n">
        <v>0.0739</v>
      </c>
      <c r="AP4" s="3" t="n">
        <v>0.0066</v>
      </c>
      <c r="AQ4" s="3" t="n">
        <v>0.0462</v>
      </c>
      <c r="AR4" s="3" t="n">
        <v>0.0074</v>
      </c>
      <c r="AS4" s="3" t="n">
        <v>0.0641</v>
      </c>
      <c r="AT4" s="3" t="n">
        <v>0.007</v>
      </c>
      <c r="AU4" s="3" t="n">
        <v>0.0562</v>
      </c>
      <c r="AV4" s="3" t="n">
        <v>0.0075</v>
      </c>
      <c r="AW4" s="3" t="n">
        <f aca="false">AVERAGE(AM4,AO4,AQ4,AS4,AU4,)</f>
        <v>0.0499833333333333</v>
      </c>
    </row>
    <row r="5" customFormat="false" ht="12.8" hidden="false" customHeight="false" outlineLevel="0" collapsed="false">
      <c r="A5" s="2"/>
      <c r="B5" s="3" t="s">
        <v>15</v>
      </c>
      <c r="C5" s="3" t="n">
        <v>0.3571</v>
      </c>
      <c r="D5" s="3" t="n">
        <v>0.0199</v>
      </c>
      <c r="E5" s="3" t="n">
        <v>0.1808</v>
      </c>
      <c r="F5" s="3" t="n">
        <v>0.0187</v>
      </c>
      <c r="G5" s="3" t="n">
        <v>0.2634</v>
      </c>
      <c r="H5" s="3" t="n">
        <v>0.0229</v>
      </c>
      <c r="I5" s="3" t="n">
        <v>0.1834</v>
      </c>
      <c r="J5" s="3" t="n">
        <v>0.019</v>
      </c>
      <c r="K5" s="3" t="n">
        <v>0.2027</v>
      </c>
      <c r="L5" s="3" t="n">
        <v>0.0237</v>
      </c>
      <c r="M5" s="3" t="n">
        <f aca="false">AVERAGE(C5,E5,G5,I5,K5)</f>
        <v>0.23748</v>
      </c>
      <c r="O5" s="3" t="n">
        <v>-0.2537</v>
      </c>
      <c r="P5" s="3" t="n">
        <v>0.0493</v>
      </c>
      <c r="Q5" s="3" t="n">
        <v>-0.2378</v>
      </c>
      <c r="R5" s="3" t="n">
        <v>0.0593</v>
      </c>
      <c r="S5" s="3" t="n">
        <v>-0.3377</v>
      </c>
      <c r="T5" s="3" t="n">
        <v>0.0534</v>
      </c>
      <c r="U5" s="3" t="n">
        <v>-0.358</v>
      </c>
      <c r="V5" s="3" t="n">
        <v>0.0462</v>
      </c>
      <c r="W5" s="3" t="n">
        <v>-0.2804</v>
      </c>
      <c r="X5" s="3" t="n">
        <v>0.0445</v>
      </c>
      <c r="Y5" s="3" t="n">
        <f aca="false">AVERAGE(O5,Q5,S5,U5,W5)</f>
        <v>-0.29352</v>
      </c>
      <c r="AA5" s="3" t="n">
        <v>0.0071</v>
      </c>
      <c r="AB5" s="3" t="n">
        <v>0.0042</v>
      </c>
      <c r="AC5" s="3" t="n">
        <v>0.0003</v>
      </c>
      <c r="AD5" s="3" t="n">
        <v>0.0034</v>
      </c>
      <c r="AE5" s="3" t="n">
        <v>-0.0073</v>
      </c>
      <c r="AF5" s="3" t="n">
        <v>0.0041</v>
      </c>
      <c r="AG5" s="3" t="n">
        <v>0.0031</v>
      </c>
      <c r="AH5" s="3" t="n">
        <v>0.0039</v>
      </c>
      <c r="AI5" s="3" t="n">
        <v>-0.0024</v>
      </c>
      <c r="AJ5" s="3" t="n">
        <v>0.0055</v>
      </c>
      <c r="AK5" s="3" t="n">
        <f aca="false">AVERAGE(AA5,AC5,AE5,AG5,AI5)</f>
        <v>0.00016</v>
      </c>
      <c r="AM5" s="3" t="n">
        <v>0.1088</v>
      </c>
      <c r="AN5" s="3" t="n">
        <v>0.0553</v>
      </c>
      <c r="AO5" s="3" t="n">
        <v>-0.0557</v>
      </c>
      <c r="AP5" s="3" t="n">
        <v>0.0635</v>
      </c>
      <c r="AQ5" s="3" t="n">
        <v>-0.0859</v>
      </c>
      <c r="AR5" s="3" t="n">
        <v>0.061</v>
      </c>
      <c r="AS5" s="3" t="n">
        <v>-0.1707</v>
      </c>
      <c r="AT5" s="3" t="n">
        <v>0.0537</v>
      </c>
      <c r="AU5" s="3" t="n">
        <v>-0.0818</v>
      </c>
      <c r="AV5" s="3" t="n">
        <v>0.0522</v>
      </c>
      <c r="AW5" s="3" t="n">
        <f aca="false">AVERAGE(AM5,AO5,AQ5,AS5,AU5,)</f>
        <v>-0.04755</v>
      </c>
    </row>
    <row r="6" customFormat="false" ht="12.8" hidden="false" customHeight="false" outlineLevel="0" collapsed="false">
      <c r="A6" s="2"/>
      <c r="B6" s="3" t="s">
        <v>16</v>
      </c>
      <c r="C6" s="3" t="n">
        <v>0.078</v>
      </c>
      <c r="D6" s="3" t="n">
        <v>0.007</v>
      </c>
      <c r="E6" s="3" t="n">
        <v>0.1186</v>
      </c>
      <c r="F6" s="3" t="n">
        <v>0.006</v>
      </c>
      <c r="G6" s="3" t="n">
        <v>0.0613</v>
      </c>
      <c r="H6" s="3" t="n">
        <v>0.0073</v>
      </c>
      <c r="I6" s="3" t="n">
        <v>0.1094</v>
      </c>
      <c r="J6" s="3" t="n">
        <v>0.0069</v>
      </c>
      <c r="K6" s="3" t="n">
        <v>0.1092</v>
      </c>
      <c r="L6" s="3" t="n">
        <v>0.0086</v>
      </c>
      <c r="M6" s="3" t="n">
        <f aca="false">AVERAGE(C6,E6,G6,I6,K6)</f>
        <v>0.0953</v>
      </c>
      <c r="O6" s="3" t="n">
        <v>-0.0337</v>
      </c>
      <c r="P6" s="3" t="n">
        <v>0.0225</v>
      </c>
      <c r="Q6" s="3" t="n">
        <v>-0.0085</v>
      </c>
      <c r="R6" s="3" t="n">
        <v>0.0235</v>
      </c>
      <c r="S6" s="3" t="n">
        <v>-0.0572</v>
      </c>
      <c r="T6" s="3" t="n">
        <v>0.0221</v>
      </c>
      <c r="U6" s="3" t="n">
        <v>-0.108</v>
      </c>
      <c r="V6" s="3" t="n">
        <v>0.0253</v>
      </c>
      <c r="W6" s="3" t="n">
        <v>-0.072</v>
      </c>
      <c r="X6" s="3" t="n">
        <v>0.016</v>
      </c>
      <c r="Y6" s="3" t="n">
        <f aca="false">AVERAGE(O6,Q6,S6,U6,W6)</f>
        <v>-0.05588</v>
      </c>
      <c r="AA6" s="3" t="n">
        <v>-0.0074</v>
      </c>
      <c r="AB6" s="3" t="n">
        <v>0.0043</v>
      </c>
      <c r="AC6" s="3" t="n">
        <v>0.0011</v>
      </c>
      <c r="AD6" s="3" t="n">
        <v>0.0038</v>
      </c>
      <c r="AE6" s="3" t="n">
        <v>-0.0063</v>
      </c>
      <c r="AF6" s="3" t="n">
        <v>0.0046</v>
      </c>
      <c r="AG6" s="3" t="n">
        <v>0.0059</v>
      </c>
      <c r="AH6" s="3" t="n">
        <v>0.0046</v>
      </c>
      <c r="AI6" s="3" t="n">
        <v>0.0061</v>
      </c>
      <c r="AJ6" s="3" t="n">
        <v>0.0029</v>
      </c>
      <c r="AK6" s="3" t="n">
        <f aca="false">AVERAGE(AA6,AC6,AE6,AG6,AI6)</f>
        <v>-0.00012</v>
      </c>
      <c r="AM6" s="3" t="n">
        <v>0.0356</v>
      </c>
      <c r="AN6" s="3" t="n">
        <v>0.0243</v>
      </c>
      <c r="AO6" s="3" t="n">
        <v>0.1121</v>
      </c>
      <c r="AP6" s="3" t="n">
        <v>0.0254</v>
      </c>
      <c r="AQ6" s="3" t="n">
        <v>-0.0011</v>
      </c>
      <c r="AR6" s="3" t="n">
        <v>0.0237</v>
      </c>
      <c r="AS6" s="3" t="n">
        <v>0.0074</v>
      </c>
      <c r="AT6" s="3" t="n">
        <v>0.0259</v>
      </c>
      <c r="AU6" s="3" t="n">
        <v>0.0435</v>
      </c>
      <c r="AV6" s="3" t="n">
        <v>0.0176</v>
      </c>
      <c r="AW6" s="3" t="n">
        <f aca="false">AVERAGE(AM6,AO6,AQ6,AS6,AU6,)</f>
        <v>0.0329166666666667</v>
      </c>
    </row>
    <row r="7" customFormat="false" ht="12.8" hidden="false" customHeight="false" outlineLevel="0" collapsed="false">
      <c r="A7" s="2"/>
      <c r="B7" s="3" t="s">
        <v>17</v>
      </c>
      <c r="C7" s="3" t="n">
        <v>0.0932</v>
      </c>
      <c r="D7" s="3" t="n">
        <v>0.0102</v>
      </c>
      <c r="E7" s="3" t="n">
        <v>0.0737</v>
      </c>
      <c r="F7" s="3" t="n">
        <v>0.0104</v>
      </c>
      <c r="G7" s="3" t="n">
        <v>0.0885</v>
      </c>
      <c r="H7" s="3" t="n">
        <v>0.0107</v>
      </c>
      <c r="I7" s="3" t="n">
        <v>0.1026</v>
      </c>
      <c r="J7" s="3" t="n">
        <v>0.0111</v>
      </c>
      <c r="K7" s="3" t="n">
        <v>0.1566</v>
      </c>
      <c r="L7" s="3" t="n">
        <v>0.0291</v>
      </c>
      <c r="M7" s="3" t="n">
        <f aca="false">AVERAGE(C7,E7,G7,I7,K7)</f>
        <v>0.10292</v>
      </c>
      <c r="O7" s="3" t="n">
        <v>-0.0458</v>
      </c>
      <c r="P7" s="3" t="n">
        <v>0.023</v>
      </c>
      <c r="Q7" s="3" t="n">
        <v>-0.0228</v>
      </c>
      <c r="R7" s="3" t="n">
        <v>0.0212</v>
      </c>
      <c r="S7" s="3" t="n">
        <v>-0.063</v>
      </c>
      <c r="T7" s="3" t="n">
        <v>0.0195</v>
      </c>
      <c r="U7" s="3" t="n">
        <v>-0.0904</v>
      </c>
      <c r="V7" s="3" t="n">
        <v>0.0179</v>
      </c>
      <c r="W7" s="3" t="n">
        <v>-0.0778</v>
      </c>
      <c r="X7" s="3" t="n">
        <v>0.0202</v>
      </c>
      <c r="Y7" s="3" t="n">
        <f aca="false">AVERAGE(O7,Q7,S7,U7,W7)</f>
        <v>-0.05996</v>
      </c>
      <c r="AA7" s="3" t="n">
        <v>-0.0023</v>
      </c>
      <c r="AB7" s="3" t="n">
        <v>0.0023</v>
      </c>
      <c r="AC7" s="3" t="n">
        <v>0.0005</v>
      </c>
      <c r="AD7" s="3" t="n">
        <v>0.0016</v>
      </c>
      <c r="AE7" s="3" t="n">
        <v>0.0004</v>
      </c>
      <c r="AF7" s="3" t="n">
        <v>0.002</v>
      </c>
      <c r="AG7" s="3" t="n">
        <v>-0.0008</v>
      </c>
      <c r="AH7" s="3" t="n">
        <v>0.0028</v>
      </c>
      <c r="AI7" s="3" t="n">
        <v>0.0025</v>
      </c>
      <c r="AJ7" s="3" t="n">
        <v>0.0025</v>
      </c>
      <c r="AK7" s="3" t="n">
        <f aca="false">AVERAGE(AA7,AC7,AE7,AG7,AI7)</f>
        <v>6E-005</v>
      </c>
      <c r="AM7" s="3" t="n">
        <v>0.0459</v>
      </c>
      <c r="AN7" s="3" t="n">
        <v>0.0258</v>
      </c>
      <c r="AO7" s="3" t="n">
        <v>0.0518</v>
      </c>
      <c r="AP7" s="3" t="n">
        <v>0.0233</v>
      </c>
      <c r="AQ7" s="3" t="n">
        <v>0.0255</v>
      </c>
      <c r="AR7" s="3" t="n">
        <v>0.023</v>
      </c>
      <c r="AS7" s="3" t="n">
        <v>0.0113</v>
      </c>
      <c r="AT7" s="3" t="n">
        <v>0.0205</v>
      </c>
      <c r="AU7" s="3" t="n">
        <v>0.0813</v>
      </c>
      <c r="AV7" s="3" t="n">
        <v>0.0324</v>
      </c>
      <c r="AW7" s="3" t="n">
        <f aca="false">AVERAGE(AM7,AO7,AQ7,AS7,AU7,)</f>
        <v>0.0359666666666667</v>
      </c>
    </row>
    <row r="8" customFormat="false" ht="12.8" hidden="false" customHeight="false" outlineLevel="0" collapsed="false">
      <c r="A8" s="2"/>
      <c r="B8" s="3" t="s">
        <v>18</v>
      </c>
      <c r="C8" s="3" t="n">
        <v>28.2824</v>
      </c>
      <c r="D8" s="3" t="n">
        <v>0.057</v>
      </c>
      <c r="E8" s="3" t="n">
        <v>27.8117</v>
      </c>
      <c r="F8" s="3" t="n">
        <v>0.0542</v>
      </c>
      <c r="G8" s="3" t="n">
        <v>28.7242</v>
      </c>
      <c r="H8" s="3" t="n">
        <v>0.0671</v>
      </c>
      <c r="I8" s="3" t="n">
        <v>28.7829</v>
      </c>
      <c r="J8" s="3" t="n">
        <v>0.0797</v>
      </c>
      <c r="K8" s="3" t="n">
        <v>29.0964</v>
      </c>
      <c r="L8" s="3" t="n">
        <v>0.0815</v>
      </c>
      <c r="M8" s="3" t="n">
        <f aca="false">AVERAGE(C8,E8,G8,I8,K8)</f>
        <v>28.53952</v>
      </c>
      <c r="O8" s="3" t="n">
        <v>-0.5926</v>
      </c>
      <c r="P8" s="3" t="n">
        <v>0.1099</v>
      </c>
      <c r="Q8" s="3" t="n">
        <v>-0.2908</v>
      </c>
      <c r="R8" s="3" t="n">
        <v>0.1048</v>
      </c>
      <c r="S8" s="3" t="n">
        <v>-0.711</v>
      </c>
      <c r="T8" s="3" t="n">
        <v>0.0892</v>
      </c>
      <c r="U8" s="3" t="n">
        <v>-0.7363</v>
      </c>
      <c r="V8" s="3" t="n">
        <v>0.0896</v>
      </c>
      <c r="W8" s="3" t="n">
        <v>-0.6155</v>
      </c>
      <c r="X8" s="3" t="n">
        <v>0.0906</v>
      </c>
      <c r="Y8" s="3" t="n">
        <f aca="false">AVERAGE(O8,Q8,S8,U8,W8)</f>
        <v>-0.58924</v>
      </c>
      <c r="AA8" s="3" t="n">
        <v>0.0049</v>
      </c>
      <c r="AB8" s="3" t="n">
        <v>0.0082</v>
      </c>
      <c r="AC8" s="3" t="n">
        <v>-0.0094</v>
      </c>
      <c r="AD8" s="3" t="n">
        <v>0.0059</v>
      </c>
      <c r="AE8" s="3" t="n">
        <v>0.0254</v>
      </c>
      <c r="AF8" s="3" t="n">
        <v>0.0068</v>
      </c>
      <c r="AG8" s="3" t="n">
        <v>0.0125</v>
      </c>
      <c r="AH8" s="3" t="n">
        <v>0.0058</v>
      </c>
      <c r="AI8" s="3" t="n">
        <v>-0.0253</v>
      </c>
      <c r="AJ8" s="3" t="n">
        <v>0.0087</v>
      </c>
      <c r="AK8" s="3" t="n">
        <f aca="false">AVERAGE(AA8,AC8,AE8,AG8,AI8)</f>
        <v>0.00162</v>
      </c>
      <c r="AM8" s="3" t="n">
        <v>27.6988</v>
      </c>
      <c r="AN8" s="3" t="n">
        <v>0.1241</v>
      </c>
      <c r="AO8" s="3" t="n">
        <v>27.5104</v>
      </c>
      <c r="AP8" s="3" t="n">
        <v>0.113</v>
      </c>
      <c r="AQ8" s="3" t="n">
        <v>28.0393</v>
      </c>
      <c r="AR8" s="3" t="n">
        <v>0.1221</v>
      </c>
      <c r="AS8" s="3" t="n">
        <v>28.0649</v>
      </c>
      <c r="AT8" s="3" t="n">
        <v>0.1187</v>
      </c>
      <c r="AU8" s="3" t="n">
        <v>28.4488</v>
      </c>
      <c r="AV8" s="3" t="n">
        <v>0.1186</v>
      </c>
      <c r="AW8" s="3" t="n">
        <f aca="false">AVERAGE(AM8,AO8,AQ8,AS8,AU8,)</f>
        <v>23.2937</v>
      </c>
    </row>
    <row r="9" customFormat="false" ht="12.8" hidden="false" customHeight="false" outlineLevel="0" collapsed="false">
      <c r="A9" s="2"/>
      <c r="B9" s="3" t="s">
        <v>19</v>
      </c>
      <c r="C9" s="3" t="n">
        <v>0.0008</v>
      </c>
      <c r="D9" s="3" t="n">
        <v>0.0069</v>
      </c>
      <c r="E9" s="3" t="n">
        <v>-0.0001</v>
      </c>
      <c r="F9" s="3" t="n">
        <v>0.0063</v>
      </c>
      <c r="G9" s="3" t="n">
        <v>0.0557</v>
      </c>
      <c r="H9" s="3" t="n">
        <v>0.008</v>
      </c>
      <c r="I9" s="3" t="n">
        <v>0.019</v>
      </c>
      <c r="J9" s="3" t="n">
        <v>0.0078</v>
      </c>
      <c r="K9" s="3" t="n">
        <v>0.0153</v>
      </c>
      <c r="L9" s="3" t="n">
        <v>0.0087</v>
      </c>
      <c r="M9" s="3" t="n">
        <f aca="false">AVERAGE(C9,E9,G9,I9,K9)</f>
        <v>0.01814</v>
      </c>
      <c r="O9" s="3" t="n">
        <v>-0.0901</v>
      </c>
      <c r="P9" s="3" t="n">
        <v>0.021</v>
      </c>
      <c r="Q9" s="3" t="n">
        <v>-0.0725</v>
      </c>
      <c r="R9" s="3" t="n">
        <v>0.022</v>
      </c>
      <c r="S9" s="3" t="n">
        <v>-0.1063</v>
      </c>
      <c r="T9" s="3" t="n">
        <v>0.0177</v>
      </c>
      <c r="U9" s="3" t="n">
        <v>-0.1189</v>
      </c>
      <c r="V9" s="3" t="n">
        <v>0.0157</v>
      </c>
      <c r="W9" s="3" t="n">
        <v>-0.0735</v>
      </c>
      <c r="X9" s="3" t="n">
        <v>0.0184</v>
      </c>
      <c r="Y9" s="3" t="n">
        <f aca="false">AVERAGE(O9,Q9,S9,U9,W9)</f>
        <v>-0.09226</v>
      </c>
      <c r="AA9" s="3" t="n">
        <v>0.0032</v>
      </c>
      <c r="AB9" s="3" t="n">
        <v>0.0058</v>
      </c>
      <c r="AC9" s="3" t="n">
        <v>-0.0065</v>
      </c>
      <c r="AD9" s="3" t="n">
        <v>0.0055</v>
      </c>
      <c r="AE9" s="3" t="n">
        <v>-0.0131</v>
      </c>
      <c r="AF9" s="3" t="n">
        <v>0.0067</v>
      </c>
      <c r="AG9" s="3" t="n">
        <v>-0.0103</v>
      </c>
      <c r="AH9" s="3" t="n">
        <v>0.0067</v>
      </c>
      <c r="AI9" s="3" t="n">
        <v>0.0011</v>
      </c>
      <c r="AJ9" s="3" t="n">
        <v>0.006</v>
      </c>
      <c r="AK9" s="3" t="n">
        <f aca="false">AVERAGE(AA9,AC9,AE9,AG9,AI9)</f>
        <v>-0.00512</v>
      </c>
      <c r="AM9" s="3" t="n">
        <v>-0.0865</v>
      </c>
      <c r="AN9" s="3" t="n">
        <v>0.0237</v>
      </c>
      <c r="AO9" s="3" t="n">
        <v>-0.0793</v>
      </c>
      <c r="AP9" s="3" t="n">
        <v>0.0257</v>
      </c>
      <c r="AQ9" s="3" t="n">
        <v>-0.0631</v>
      </c>
      <c r="AR9" s="3" t="n">
        <v>0.0203</v>
      </c>
      <c r="AS9" s="3" t="n">
        <v>-0.1114</v>
      </c>
      <c r="AT9" s="3" t="n">
        <v>0.0186</v>
      </c>
      <c r="AU9" s="3" t="n">
        <v>-0.0567</v>
      </c>
      <c r="AV9" s="3" t="n">
        <v>0.0224</v>
      </c>
      <c r="AW9" s="3" t="n">
        <f aca="false">AVERAGE(AM9,AO9,AQ9,AS9,AU9,)</f>
        <v>-0.0661666666666667</v>
      </c>
    </row>
    <row r="10" customFormat="false" ht="12.8" hidden="false" customHeight="false" outlineLevel="0" collapsed="false">
      <c r="A10" s="2"/>
      <c r="B10" s="3" t="s">
        <v>20</v>
      </c>
      <c r="C10" s="3" t="n">
        <v>-0.0196</v>
      </c>
      <c r="D10" s="3" t="n">
        <v>0.0075</v>
      </c>
      <c r="E10" s="3" t="n">
        <v>0.0098</v>
      </c>
      <c r="F10" s="3" t="n">
        <v>0.0059</v>
      </c>
      <c r="G10" s="3" t="n">
        <v>-0.0165</v>
      </c>
      <c r="H10" s="3" t="n">
        <v>0.0069</v>
      </c>
      <c r="I10" s="3" t="n">
        <v>-0.0233</v>
      </c>
      <c r="J10" s="3" t="n">
        <v>0.0062</v>
      </c>
      <c r="K10" s="3" t="n">
        <v>-0.0421</v>
      </c>
      <c r="L10" s="3" t="n">
        <v>0.0087</v>
      </c>
      <c r="M10" s="3" t="n">
        <f aca="false">AVERAGE(C10,E10,G10,I10,K10)</f>
        <v>-0.01834</v>
      </c>
      <c r="O10" s="3" t="n">
        <v>-0.0124</v>
      </c>
      <c r="P10" s="3" t="n">
        <v>0.0072</v>
      </c>
      <c r="Q10" s="3" t="n">
        <v>0.0006</v>
      </c>
      <c r="R10" s="3" t="n">
        <v>0.0062</v>
      </c>
      <c r="S10" s="3" t="n">
        <v>-0.0317</v>
      </c>
      <c r="T10" s="3" t="n">
        <v>0.0062</v>
      </c>
      <c r="U10" s="3" t="n">
        <v>-0.0167</v>
      </c>
      <c r="V10" s="3" t="n">
        <v>0.0063</v>
      </c>
      <c r="W10" s="3" t="n">
        <v>-0.0113</v>
      </c>
      <c r="X10" s="3" t="n">
        <v>0.0046</v>
      </c>
      <c r="Y10" s="3" t="n">
        <f aca="false">AVERAGE(O10,Q10,S10,U10,W10)</f>
        <v>-0.0143</v>
      </c>
      <c r="AA10" s="3" t="n">
        <v>-0.0067</v>
      </c>
      <c r="AB10" s="3" t="n">
        <v>0.0097</v>
      </c>
      <c r="AC10" s="3" t="n">
        <v>-0.0139</v>
      </c>
      <c r="AD10" s="3" t="n">
        <v>0.0103</v>
      </c>
      <c r="AE10" s="3" t="n">
        <v>0.0003</v>
      </c>
      <c r="AF10" s="3" t="n">
        <v>0.0099</v>
      </c>
      <c r="AG10" s="3" t="n">
        <v>-0.0035</v>
      </c>
      <c r="AH10" s="3" t="n">
        <v>0.0089</v>
      </c>
      <c r="AI10" s="3" t="n">
        <v>-0.0015</v>
      </c>
      <c r="AJ10" s="3" t="n">
        <v>0.0085</v>
      </c>
      <c r="AK10" s="3" t="n">
        <f aca="false">AVERAGE(AA10,AC10,AE10,AG10,AI10)</f>
        <v>-0.00506</v>
      </c>
      <c r="AM10" s="3" t="n">
        <v>-0.039</v>
      </c>
      <c r="AN10" s="3" t="n">
        <v>0.0138</v>
      </c>
      <c r="AO10" s="3" t="n">
        <v>-0.0034</v>
      </c>
      <c r="AP10" s="3" t="n">
        <v>0.0142</v>
      </c>
      <c r="AQ10" s="3" t="n">
        <v>-0.0478</v>
      </c>
      <c r="AR10" s="3" t="n">
        <v>0.0133</v>
      </c>
      <c r="AS10" s="3" t="n">
        <v>-0.043</v>
      </c>
      <c r="AT10" s="3" t="n">
        <v>0.0114</v>
      </c>
      <c r="AU10" s="3" t="n">
        <v>-0.0552</v>
      </c>
      <c r="AV10" s="3" t="n">
        <v>0.0132</v>
      </c>
      <c r="AW10" s="3" t="n">
        <f aca="false">AVERAGE(AM10,AO10,AQ10,AS10,AU10,)</f>
        <v>-0.0314</v>
      </c>
    </row>
    <row r="11" customFormat="false" ht="12.8" hidden="false" customHeight="false" outlineLevel="0" collapsed="false">
      <c r="A11" s="2"/>
      <c r="B11" s="3" t="s">
        <v>21</v>
      </c>
      <c r="C11" s="3" t="n">
        <v>-25.1207</v>
      </c>
      <c r="D11" s="3" t="n">
        <v>0.0483</v>
      </c>
      <c r="E11" s="3" t="n">
        <v>-24.8343</v>
      </c>
      <c r="F11" s="3" t="n">
        <v>0.04</v>
      </c>
      <c r="G11" s="3" t="n">
        <v>-25.4174</v>
      </c>
      <c r="H11" s="3" t="n">
        <v>0.052</v>
      </c>
      <c r="I11" s="3" t="n">
        <v>-25.1891</v>
      </c>
      <c r="J11" s="3" t="n">
        <v>0.0473</v>
      </c>
      <c r="K11" s="3" t="n">
        <v>-25.2088</v>
      </c>
      <c r="L11" s="3" t="n">
        <v>0.0524</v>
      </c>
      <c r="M11" s="3" t="n">
        <f aca="false">AVERAGE(C11,E11,G11,I11,K11)</f>
        <v>-25.15406</v>
      </c>
      <c r="O11" s="3" t="n">
        <v>-0.6145</v>
      </c>
      <c r="P11" s="3" t="n">
        <v>0.0937</v>
      </c>
      <c r="Q11" s="3" t="n">
        <v>-0.5453</v>
      </c>
      <c r="R11" s="3" t="n">
        <v>0.0897</v>
      </c>
      <c r="S11" s="3" t="n">
        <v>-0.5191</v>
      </c>
      <c r="T11" s="3" t="n">
        <v>0.0992</v>
      </c>
      <c r="U11" s="3" t="n">
        <v>-0.5249</v>
      </c>
      <c r="V11" s="3" t="n">
        <v>0.0924</v>
      </c>
      <c r="W11" s="3" t="n">
        <v>-0.8282</v>
      </c>
      <c r="X11" s="3" t="n">
        <v>0.1142</v>
      </c>
      <c r="Y11" s="3" t="n">
        <f aca="false">AVERAGE(O11,Q11,S11,U11,W11)</f>
        <v>-0.6064</v>
      </c>
      <c r="AA11" s="3" t="n">
        <v>-0.0184</v>
      </c>
      <c r="AB11" s="3" t="n">
        <v>0.0073</v>
      </c>
      <c r="AC11" s="3" t="n">
        <v>-0.0077</v>
      </c>
      <c r="AD11" s="3" t="n">
        <v>0.0053</v>
      </c>
      <c r="AE11" s="3" t="n">
        <v>-0.0136</v>
      </c>
      <c r="AF11" s="3" t="n">
        <v>0.0061</v>
      </c>
      <c r="AG11" s="3" t="n">
        <v>-0.0073</v>
      </c>
      <c r="AH11" s="3" t="n">
        <v>0.0059</v>
      </c>
      <c r="AI11" s="3" t="n">
        <v>0.0071</v>
      </c>
      <c r="AJ11" s="3" t="n">
        <v>0.0065</v>
      </c>
      <c r="AK11" s="3" t="n">
        <f aca="false">AVERAGE(AA11,AC11,AE11,AG11,AI11)</f>
        <v>-0.00798</v>
      </c>
      <c r="AM11" s="3" t="n">
        <v>-25.7491</v>
      </c>
      <c r="AN11" s="3" t="n">
        <v>0.1029</v>
      </c>
      <c r="AO11" s="3" t="n">
        <v>-25.3822</v>
      </c>
      <c r="AP11" s="3" t="n">
        <v>0.0966</v>
      </c>
      <c r="AQ11" s="3" t="n">
        <v>-25.9442</v>
      </c>
      <c r="AR11" s="3" t="n">
        <v>0.1077</v>
      </c>
      <c r="AS11" s="3" t="n">
        <v>-25.723</v>
      </c>
      <c r="AT11" s="3" t="n">
        <v>0.101</v>
      </c>
      <c r="AU11" s="3" t="n">
        <v>-26.0314</v>
      </c>
      <c r="AV11" s="3" t="n">
        <v>0.1142</v>
      </c>
      <c r="AW11" s="3" t="n">
        <f aca="false">AVERAGE(AM11,AO11,AQ11,AS11,AU11,)</f>
        <v>-21.47165</v>
      </c>
    </row>
    <row r="12" customFormat="false" ht="12.8" hidden="false" customHeight="false" outlineLevel="0" collapsed="false">
      <c r="A12" s="2"/>
      <c r="B12" s="3" t="s">
        <v>22</v>
      </c>
      <c r="C12" s="3" t="n">
        <v>26.9032</v>
      </c>
      <c r="D12" s="3" t="n">
        <v>0.046</v>
      </c>
      <c r="E12" s="3" t="n">
        <v>26.6579</v>
      </c>
      <c r="F12" s="3" t="n">
        <v>0.0382</v>
      </c>
      <c r="G12" s="3" t="n">
        <v>27.0785</v>
      </c>
      <c r="H12" s="3" t="n">
        <v>0.0493</v>
      </c>
      <c r="I12" s="3" t="n">
        <v>26.7908</v>
      </c>
      <c r="J12" s="3" t="n">
        <v>0.0456</v>
      </c>
      <c r="K12" s="3" t="n">
        <v>26.8538</v>
      </c>
      <c r="L12" s="3" t="n">
        <v>0.0488</v>
      </c>
      <c r="M12" s="3" t="n">
        <f aca="false">AVERAGE(C12,E12,G12,I12,K12)</f>
        <v>26.85684</v>
      </c>
      <c r="O12" s="3" t="n">
        <v>-0.103</v>
      </c>
      <c r="P12" s="3" t="n">
        <v>0.1028</v>
      </c>
      <c r="Q12" s="3" t="n">
        <v>-0.2336</v>
      </c>
      <c r="R12" s="3" t="n">
        <v>0.1008</v>
      </c>
      <c r="S12" s="3" t="n">
        <v>-0.4855</v>
      </c>
      <c r="T12" s="3" t="n">
        <v>0.0921</v>
      </c>
      <c r="U12" s="3" t="n">
        <v>-0.3803</v>
      </c>
      <c r="V12" s="3" t="n">
        <v>0.0908</v>
      </c>
      <c r="W12" s="3" t="n">
        <v>-0.4142</v>
      </c>
      <c r="X12" s="3" t="n">
        <v>0.0737</v>
      </c>
      <c r="Y12" s="3" t="n">
        <f aca="false">AVERAGE(O12,Q12,S12,U12,W12)</f>
        <v>-0.32332</v>
      </c>
      <c r="AA12" s="3" t="n">
        <v>-0.0033</v>
      </c>
      <c r="AB12" s="3" t="n">
        <v>0.0055</v>
      </c>
      <c r="AC12" s="3" t="n">
        <v>-0.0067</v>
      </c>
      <c r="AD12" s="3" t="n">
        <v>0.0046</v>
      </c>
      <c r="AE12" s="3" t="n">
        <v>0.0028</v>
      </c>
      <c r="AF12" s="3" t="n">
        <v>0.004</v>
      </c>
      <c r="AG12" s="3" t="n">
        <v>0.0113</v>
      </c>
      <c r="AH12" s="3" t="n">
        <v>0.0046</v>
      </c>
      <c r="AI12" s="3" t="n">
        <v>0.0032</v>
      </c>
      <c r="AJ12" s="3" t="n">
        <v>0.0034</v>
      </c>
      <c r="AK12" s="3" t="n">
        <f aca="false">AVERAGE(AA12,AC12,AE12,AG12,AI12)</f>
        <v>0.00146</v>
      </c>
      <c r="AM12" s="3" t="n">
        <v>26.7972</v>
      </c>
      <c r="AN12" s="3" t="n">
        <v>0.1092</v>
      </c>
      <c r="AO12" s="3" t="n">
        <v>26.4216</v>
      </c>
      <c r="AP12" s="3" t="n">
        <v>0.1033</v>
      </c>
      <c r="AQ12" s="3" t="n">
        <v>26.5972</v>
      </c>
      <c r="AR12" s="3" t="n">
        <v>0.1002</v>
      </c>
      <c r="AS12" s="3" t="n">
        <v>26.4171</v>
      </c>
      <c r="AT12" s="3" t="n">
        <v>0.1008</v>
      </c>
      <c r="AU12" s="3" t="n">
        <v>26.4465</v>
      </c>
      <c r="AV12" s="3" t="n">
        <v>0.0845</v>
      </c>
      <c r="AW12" s="3" t="n">
        <f aca="false">AVERAGE(AM12,AO12,AQ12,AS12,AU12,)</f>
        <v>22.1132666666667</v>
      </c>
    </row>
    <row r="13" customFormat="false" ht="12.8" hidden="false" customHeight="false" outlineLevel="0" collapsed="false">
      <c r="A13" s="2"/>
      <c r="B13" s="3" t="s">
        <v>23</v>
      </c>
      <c r="C13" s="3" t="n">
        <v>0.2613</v>
      </c>
      <c r="D13" s="3" t="n">
        <v>0.006</v>
      </c>
      <c r="E13" s="3" t="n">
        <v>0.2843</v>
      </c>
      <c r="F13" s="3" t="n">
        <v>0.006</v>
      </c>
      <c r="G13" s="3" t="n">
        <v>-0.0243</v>
      </c>
      <c r="H13" s="3" t="n">
        <v>0.0074</v>
      </c>
      <c r="I13" s="3" t="n">
        <v>-0.0599</v>
      </c>
      <c r="J13" s="3" t="n">
        <v>0.0065</v>
      </c>
      <c r="K13" s="3" t="n">
        <v>0.2331</v>
      </c>
      <c r="L13" s="3" t="n">
        <v>0.0066</v>
      </c>
      <c r="M13" s="3" t="n">
        <f aca="false">AVERAGE(C13,E13,G13,I13,K13)</f>
        <v>0.1389</v>
      </c>
      <c r="O13" s="3" t="n">
        <v>-0.0324</v>
      </c>
      <c r="P13" s="3" t="n">
        <v>0.0198</v>
      </c>
      <c r="Q13" s="3" t="n">
        <v>0.0153</v>
      </c>
      <c r="R13" s="3" t="n">
        <v>0.0179</v>
      </c>
      <c r="S13" s="3" t="n">
        <v>-0.0525</v>
      </c>
      <c r="T13" s="3" t="n">
        <v>0.0135</v>
      </c>
      <c r="U13" s="3" t="n">
        <v>-0.0405</v>
      </c>
      <c r="V13" s="3" t="n">
        <v>0.0117</v>
      </c>
      <c r="W13" s="3" t="n">
        <v>-0.0706</v>
      </c>
      <c r="X13" s="3" t="n">
        <v>0.0172</v>
      </c>
      <c r="Y13" s="3" t="n">
        <f aca="false">AVERAGE(O13,Q13,S13,U13,W13)</f>
        <v>-0.03614</v>
      </c>
      <c r="AA13" s="3" t="n">
        <v>-0.0077</v>
      </c>
      <c r="AB13" s="3" t="n">
        <v>0.0033</v>
      </c>
      <c r="AC13" s="3" t="n">
        <v>0.0038</v>
      </c>
      <c r="AD13" s="3" t="n">
        <v>0.0032</v>
      </c>
      <c r="AE13" s="3" t="n">
        <v>-0.0107</v>
      </c>
      <c r="AF13" s="3" t="n">
        <v>0.0045</v>
      </c>
      <c r="AG13" s="3" t="n">
        <v>-0.0173</v>
      </c>
      <c r="AH13" s="3" t="n">
        <v>0.0059</v>
      </c>
      <c r="AI13" s="3" t="n">
        <v>0.0043</v>
      </c>
      <c r="AJ13" s="3" t="n">
        <v>0.0031</v>
      </c>
      <c r="AK13" s="3" t="n">
        <f aca="false">AVERAGE(AA13,AC13,AE13,AG13,AI13)</f>
        <v>-0.00552</v>
      </c>
      <c r="AM13" s="3" t="n">
        <v>0.2201</v>
      </c>
      <c r="AN13" s="3" t="n">
        <v>0.0223</v>
      </c>
      <c r="AO13" s="3" t="n">
        <v>0.3033</v>
      </c>
      <c r="AP13" s="3" t="n">
        <v>0.0185</v>
      </c>
      <c r="AQ13" s="3" t="n">
        <v>-0.0872</v>
      </c>
      <c r="AR13" s="3" t="n">
        <v>0.0153</v>
      </c>
      <c r="AS13" s="3" t="n">
        <v>-0.1175</v>
      </c>
      <c r="AT13" s="3" t="n">
        <v>0.0132</v>
      </c>
      <c r="AU13" s="3" t="n">
        <v>0.1664</v>
      </c>
      <c r="AV13" s="3" t="n">
        <v>0.0184</v>
      </c>
      <c r="AW13" s="3" t="n">
        <f aca="false">AVERAGE(AM13,AO13,AQ13,AS13,AU13,)</f>
        <v>0.08085</v>
      </c>
    </row>
    <row r="14" customFormat="false" ht="12.8" hidden="false" customHeight="false" outlineLevel="0" collapsed="false">
      <c r="A14" s="2"/>
      <c r="B14" s="3" t="s">
        <v>24</v>
      </c>
      <c r="C14" s="3" t="n">
        <v>30.8266</v>
      </c>
      <c r="D14" s="3" t="n">
        <v>0.1036</v>
      </c>
      <c r="E14" s="3" t="n">
        <v>29.3637</v>
      </c>
      <c r="F14" s="3" t="n">
        <v>0.1195</v>
      </c>
      <c r="G14" s="3" t="n">
        <v>29.0993</v>
      </c>
      <c r="H14" s="3" t="n">
        <v>0.0675</v>
      </c>
      <c r="I14" s="3" t="n">
        <v>28.9492</v>
      </c>
      <c r="J14" s="3" t="n">
        <v>0.078</v>
      </c>
      <c r="K14" s="3" t="n">
        <v>29.6288</v>
      </c>
      <c r="L14" s="3" t="n">
        <v>0.114</v>
      </c>
      <c r="M14" s="3" t="n">
        <f aca="false">AVERAGE(C14,E14,G14,I14,K14)</f>
        <v>29.57352</v>
      </c>
      <c r="O14" s="3" t="n">
        <v>-0.4076</v>
      </c>
      <c r="P14" s="3" t="n">
        <v>0.1178</v>
      </c>
      <c r="Q14" s="3" t="n">
        <v>-0.2723</v>
      </c>
      <c r="R14" s="3" t="n">
        <v>0.1098</v>
      </c>
      <c r="S14" s="3" t="n">
        <v>-0.429</v>
      </c>
      <c r="T14" s="3" t="n">
        <v>0.1021</v>
      </c>
      <c r="U14" s="3" t="n">
        <v>-0.6928</v>
      </c>
      <c r="V14" s="3" t="n">
        <v>0.0968</v>
      </c>
      <c r="W14" s="3" t="n">
        <v>-0.4552</v>
      </c>
      <c r="X14" s="3" t="n">
        <v>0.1029</v>
      </c>
      <c r="Y14" s="3" t="n">
        <f aca="false">AVERAGE(O14,Q14,S14,U14,W14)</f>
        <v>-0.45138</v>
      </c>
      <c r="AA14" s="3" t="n">
        <v>0.0018</v>
      </c>
      <c r="AB14" s="3" t="n">
        <v>0.0046</v>
      </c>
      <c r="AC14" s="3" t="n">
        <v>0.0037</v>
      </c>
      <c r="AD14" s="3" t="n">
        <v>0.0032</v>
      </c>
      <c r="AE14" s="3" t="n">
        <v>0.0014</v>
      </c>
      <c r="AF14" s="3" t="n">
        <v>0.0058</v>
      </c>
      <c r="AG14" s="3" t="n">
        <v>0.0027</v>
      </c>
      <c r="AH14" s="3" t="n">
        <v>0.0053</v>
      </c>
      <c r="AI14" s="3" t="n">
        <v>0.0012</v>
      </c>
      <c r="AJ14" s="3" t="n">
        <v>0.0047</v>
      </c>
      <c r="AK14" s="3" t="n">
        <f aca="false">AVERAGE(AA14,AC14,AE14,AG14,AI14)</f>
        <v>0.00216</v>
      </c>
      <c r="AM14" s="3" t="n">
        <v>30.4098</v>
      </c>
      <c r="AN14" s="3" t="n">
        <v>0.1573</v>
      </c>
      <c r="AO14" s="3" t="n">
        <v>29.0959</v>
      </c>
      <c r="AP14" s="3" t="n">
        <v>0.1698</v>
      </c>
      <c r="AQ14" s="3" t="n">
        <v>28.6776</v>
      </c>
      <c r="AR14" s="3" t="n">
        <v>0.117</v>
      </c>
      <c r="AS14" s="3" t="n">
        <v>28.2606</v>
      </c>
      <c r="AT14" s="3" t="n">
        <v>0.1299</v>
      </c>
      <c r="AU14" s="3" t="n">
        <v>29.1813</v>
      </c>
      <c r="AV14" s="3" t="n">
        <v>0.1605</v>
      </c>
      <c r="AW14" s="3" t="n">
        <f aca="false">AVERAGE(AM14,AO14,AQ14,AS14,AU14,)</f>
        <v>24.2708666666667</v>
      </c>
    </row>
    <row r="15" customFormat="false" ht="12.8" hidden="false" customHeight="false" outlineLevel="0" collapsed="false">
      <c r="A15" s="2"/>
      <c r="B15" s="3" t="s">
        <v>25</v>
      </c>
      <c r="C15" s="3" t="n">
        <v>-38.0162</v>
      </c>
      <c r="D15" s="3" t="n">
        <v>0.0858</v>
      </c>
      <c r="E15" s="3" t="n">
        <v>-38.2709</v>
      </c>
      <c r="F15" s="3" t="n">
        <v>0.0737</v>
      </c>
      <c r="G15" s="3" t="n">
        <v>-38.1979</v>
      </c>
      <c r="H15" s="3" t="n">
        <v>0.0752</v>
      </c>
      <c r="I15" s="3" t="n">
        <v>-38.5454</v>
      </c>
      <c r="J15" s="3" t="n">
        <v>0.0761</v>
      </c>
      <c r="K15" s="3" t="n">
        <v>-37.687</v>
      </c>
      <c r="L15" s="3" t="n">
        <v>0.0755</v>
      </c>
      <c r="M15" s="3" t="n">
        <f aca="false">AVERAGE(C15,E15,G15,I15,K15)</f>
        <v>-38.14348</v>
      </c>
      <c r="O15" s="3" t="n">
        <v>-0.0557</v>
      </c>
      <c r="P15" s="3" t="n">
        <v>0.0781</v>
      </c>
      <c r="Q15" s="3" t="n">
        <v>-0.0405</v>
      </c>
      <c r="R15" s="3" t="n">
        <v>0.0809</v>
      </c>
      <c r="S15" s="3" t="n">
        <v>-0.2473</v>
      </c>
      <c r="T15" s="3" t="n">
        <v>0.0788</v>
      </c>
      <c r="U15" s="3" t="n">
        <v>-0.1937</v>
      </c>
      <c r="V15" s="3" t="n">
        <v>0.0742</v>
      </c>
      <c r="W15" s="3" t="n">
        <v>-0.0612</v>
      </c>
      <c r="X15" s="3" t="n">
        <v>0.0813</v>
      </c>
      <c r="Y15" s="3" t="n">
        <f aca="false">AVERAGE(O15,Q15,S15,U15,W15)</f>
        <v>-0.11968</v>
      </c>
      <c r="AA15" s="3" t="n">
        <v>-0.0006</v>
      </c>
      <c r="AB15" s="3" t="n">
        <v>0.009</v>
      </c>
      <c r="AC15" s="3" t="n">
        <v>0.0126</v>
      </c>
      <c r="AD15" s="3" t="n">
        <v>0.0103</v>
      </c>
      <c r="AE15" s="3" t="n">
        <v>-0.0065</v>
      </c>
      <c r="AF15" s="3" t="n">
        <v>0.0077</v>
      </c>
      <c r="AG15" s="3" t="n">
        <v>-0.0088</v>
      </c>
      <c r="AH15" s="3" t="n">
        <v>0.0088</v>
      </c>
      <c r="AI15" s="3" t="n">
        <v>-0.0061</v>
      </c>
      <c r="AJ15" s="3" t="n">
        <v>0.0096</v>
      </c>
      <c r="AK15" s="3" t="n">
        <f aca="false">AVERAGE(AA15,AC15,AE15,AG15,AI15)</f>
        <v>-0.00188</v>
      </c>
      <c r="AM15" s="3" t="n">
        <v>-38.0749</v>
      </c>
      <c r="AN15" s="3" t="n">
        <v>0.117</v>
      </c>
      <c r="AO15" s="3" t="n">
        <v>-38.3037</v>
      </c>
      <c r="AP15" s="3" t="n">
        <v>0.1079</v>
      </c>
      <c r="AQ15" s="3" t="n">
        <v>-38.4554</v>
      </c>
      <c r="AR15" s="3" t="n">
        <v>0.1067</v>
      </c>
      <c r="AS15" s="3" t="n">
        <v>-38.7508</v>
      </c>
      <c r="AT15" s="3" t="n">
        <v>0.1084</v>
      </c>
      <c r="AU15" s="3" t="n">
        <v>-37.7535</v>
      </c>
      <c r="AV15" s="3" t="n">
        <v>0.1101</v>
      </c>
      <c r="AW15" s="3" t="n">
        <f aca="false">AVERAGE(AM15,AO15,AQ15,AS15,AU15,)</f>
        <v>-31.8897166666667</v>
      </c>
    </row>
    <row r="16" customFormat="false" ht="12.8" hidden="false" customHeight="false" outlineLevel="0" collapsed="false">
      <c r="A16" s="2"/>
      <c r="B16" s="3" t="s">
        <v>26</v>
      </c>
      <c r="C16" s="3" t="n">
        <v>-29.1648</v>
      </c>
      <c r="D16" s="3" t="n">
        <v>0.0488</v>
      </c>
      <c r="E16" s="3" t="n">
        <v>-29.0313</v>
      </c>
      <c r="F16" s="3" t="n">
        <v>0.045</v>
      </c>
      <c r="G16" s="3" t="n">
        <v>-29.4458</v>
      </c>
      <c r="H16" s="3" t="n">
        <v>0.0531</v>
      </c>
      <c r="I16" s="3" t="n">
        <v>-29.1599</v>
      </c>
      <c r="J16" s="3" t="n">
        <v>0.0484</v>
      </c>
      <c r="K16" s="3" t="n">
        <v>-29.3705</v>
      </c>
      <c r="L16" s="3" t="n">
        <v>0.0502</v>
      </c>
      <c r="M16" s="3" t="n">
        <f aca="false">AVERAGE(C16,E16,G16,I16,K16)</f>
        <v>-29.23446</v>
      </c>
      <c r="O16" s="3" t="n">
        <v>-0.1433</v>
      </c>
      <c r="P16" s="3" t="n">
        <v>0.0396</v>
      </c>
      <c r="Q16" s="3" t="n">
        <v>0.0243</v>
      </c>
      <c r="R16" s="3" t="n">
        <v>0.0388</v>
      </c>
      <c r="S16" s="3" t="n">
        <v>-0.1615</v>
      </c>
      <c r="T16" s="3" t="n">
        <v>0.039</v>
      </c>
      <c r="U16" s="3" t="n">
        <v>-0.1805</v>
      </c>
      <c r="V16" s="3" t="n">
        <v>0.0384</v>
      </c>
      <c r="W16" s="3" t="n">
        <v>-0.0773</v>
      </c>
      <c r="X16" s="3" t="n">
        <v>0.0397</v>
      </c>
      <c r="Y16" s="3" t="n">
        <f aca="false">AVERAGE(O16,Q16,S16,U16,W16)</f>
        <v>-0.10766</v>
      </c>
      <c r="AA16" s="3" t="n">
        <v>0.0012</v>
      </c>
      <c r="AB16" s="3" t="n">
        <v>0.0062</v>
      </c>
      <c r="AC16" s="3" t="n">
        <v>0.0081</v>
      </c>
      <c r="AD16" s="3" t="n">
        <v>0.0066</v>
      </c>
      <c r="AE16" s="3" t="n">
        <v>0.0056</v>
      </c>
      <c r="AF16" s="3" t="n">
        <v>0.005</v>
      </c>
      <c r="AG16" s="3" t="n">
        <v>0.0089</v>
      </c>
      <c r="AH16" s="3" t="n">
        <v>0.0061</v>
      </c>
      <c r="AI16" s="3" t="n">
        <v>-0.0073</v>
      </c>
      <c r="AJ16" s="3" t="n">
        <v>0.005</v>
      </c>
      <c r="AK16" s="3" t="n">
        <f aca="false">AVERAGE(AA16,AC16,AE16,AG16,AI16)</f>
        <v>0.0033</v>
      </c>
      <c r="AM16" s="3" t="n">
        <v>-29.3073</v>
      </c>
      <c r="AN16" s="3" t="n">
        <v>0.0616</v>
      </c>
      <c r="AO16" s="3" t="n">
        <v>-28.9982</v>
      </c>
      <c r="AP16" s="3" t="n">
        <v>0.0561</v>
      </c>
      <c r="AQ16" s="3" t="n">
        <v>-29.601</v>
      </c>
      <c r="AR16" s="3" t="n">
        <v>0.0622</v>
      </c>
      <c r="AS16" s="3" t="n">
        <v>-29.3293</v>
      </c>
      <c r="AT16" s="3" t="n">
        <v>0.0627</v>
      </c>
      <c r="AU16" s="3" t="n">
        <v>-29.4569</v>
      </c>
      <c r="AV16" s="3" t="n">
        <v>0.0614</v>
      </c>
      <c r="AW16" s="3" t="n">
        <f aca="false">AVERAGE(AM16,AO16,AQ16,AS16,AU16,)</f>
        <v>-24.4487833333333</v>
      </c>
    </row>
    <row r="17" customFormat="false" ht="12.8" hidden="false" customHeight="false" outlineLevel="0" collapsed="false">
      <c r="A17" s="2"/>
      <c r="B17" s="3" t="s">
        <v>27</v>
      </c>
      <c r="C17" s="3" t="n">
        <v>-34.1589</v>
      </c>
      <c r="D17" s="3" t="n">
        <v>0.1228</v>
      </c>
      <c r="E17" s="3" t="n">
        <v>-33.4483</v>
      </c>
      <c r="F17" s="3" t="n">
        <v>0.114</v>
      </c>
      <c r="G17" s="3" t="n">
        <v>-33.0002</v>
      </c>
      <c r="H17" s="3" t="n">
        <v>0.0749</v>
      </c>
      <c r="I17" s="3" t="n">
        <v>-32.7647</v>
      </c>
      <c r="J17" s="3" t="n">
        <v>0.0938</v>
      </c>
      <c r="K17" s="3" t="n">
        <v>-33.0842</v>
      </c>
      <c r="L17" s="3" t="n">
        <v>0.1093</v>
      </c>
      <c r="M17" s="3" t="n">
        <f aca="false">AVERAGE(C17,E17,G17,I17,K17)</f>
        <v>-33.29126</v>
      </c>
      <c r="O17" s="3" t="n">
        <v>-0.713</v>
      </c>
      <c r="P17" s="3" t="n">
        <v>0.1209</v>
      </c>
      <c r="Q17" s="3" t="n">
        <v>-0.4546</v>
      </c>
      <c r="R17" s="3" t="n">
        <v>0.117</v>
      </c>
      <c r="S17" s="3" t="n">
        <v>-0.7585</v>
      </c>
      <c r="T17" s="3" t="n">
        <v>0.1159</v>
      </c>
      <c r="U17" s="3" t="n">
        <v>-0.707</v>
      </c>
      <c r="V17" s="3" t="n">
        <v>0.1166</v>
      </c>
      <c r="W17" s="3" t="n">
        <v>-0.5631</v>
      </c>
      <c r="X17" s="3" t="n">
        <v>0.1104</v>
      </c>
      <c r="Y17" s="3" t="n">
        <f aca="false">AVERAGE(O17,Q17,S17,U17,W17)</f>
        <v>-0.63924</v>
      </c>
      <c r="AA17" s="3" t="n">
        <v>0.0043</v>
      </c>
      <c r="AB17" s="3" t="n">
        <v>0.0028</v>
      </c>
      <c r="AC17" s="3" t="n">
        <v>-0.0007</v>
      </c>
      <c r="AD17" s="3" t="n">
        <v>0.003</v>
      </c>
      <c r="AE17" s="3" t="n">
        <v>-0.0007</v>
      </c>
      <c r="AF17" s="3" t="n">
        <v>0.0046</v>
      </c>
      <c r="AG17" s="3" t="n">
        <v>0.0015</v>
      </c>
      <c r="AH17" s="3" t="n">
        <v>0.0056</v>
      </c>
      <c r="AI17" s="3" t="n">
        <v>-0.0032</v>
      </c>
      <c r="AJ17" s="3" t="n">
        <v>0.0084</v>
      </c>
      <c r="AK17" s="3" t="n">
        <f aca="false">AVERAGE(AA17,AC17,AE17,AG17,AI17)</f>
        <v>0.00024</v>
      </c>
      <c r="AM17" s="3" t="n">
        <v>-34.8674</v>
      </c>
      <c r="AN17" s="3" t="n">
        <v>0.1671</v>
      </c>
      <c r="AO17" s="3" t="n">
        <v>-33.9024</v>
      </c>
      <c r="AP17" s="3" t="n">
        <v>0.1688</v>
      </c>
      <c r="AQ17" s="3" t="n">
        <v>-33.756</v>
      </c>
      <c r="AR17" s="3" t="n">
        <v>0.1475</v>
      </c>
      <c r="AS17" s="3" t="n">
        <v>-33.4689</v>
      </c>
      <c r="AT17" s="3" t="n">
        <v>0.1448</v>
      </c>
      <c r="AU17" s="3" t="n">
        <v>-33.6435</v>
      </c>
      <c r="AV17" s="3" t="n">
        <v>0.1582</v>
      </c>
      <c r="AW17" s="3" t="n">
        <f aca="false">AVERAGE(AM17,AO17,AQ17,AS17,AU17,)</f>
        <v>-28.2730333333333</v>
      </c>
    </row>
    <row r="18" customFormat="false" ht="12.8" hidden="false" customHeight="false" outlineLevel="0" collapsed="false">
      <c r="A18" s="2"/>
      <c r="B18" s="3" t="s">
        <v>28</v>
      </c>
      <c r="C18" s="3" t="n">
        <v>0.3904</v>
      </c>
      <c r="D18" s="3" t="n">
        <v>0.0058</v>
      </c>
      <c r="E18" s="3" t="n">
        <v>0.3823</v>
      </c>
      <c r="F18" s="3" t="n">
        <v>0.0057</v>
      </c>
      <c r="G18" s="3" t="n">
        <v>0.4772</v>
      </c>
      <c r="H18" s="3" t="n">
        <v>0.0056</v>
      </c>
      <c r="I18" s="3" t="n">
        <v>0.4413</v>
      </c>
      <c r="J18" s="3" t="n">
        <v>0.0055</v>
      </c>
      <c r="K18" s="3" t="n">
        <v>0.472</v>
      </c>
      <c r="L18" s="3" t="n">
        <v>0.0051</v>
      </c>
      <c r="M18" s="3" t="n">
        <f aca="false">AVERAGE(C18,E18,G18,I18,K18)</f>
        <v>0.43264</v>
      </c>
      <c r="O18" s="3" t="n">
        <v>-0.0263</v>
      </c>
      <c r="P18" s="3" t="n">
        <v>0.0101</v>
      </c>
      <c r="Q18" s="3" t="n">
        <v>0.0037</v>
      </c>
      <c r="R18" s="3" t="n">
        <v>0.0083</v>
      </c>
      <c r="S18" s="3" t="n">
        <v>-0.0177</v>
      </c>
      <c r="T18" s="3" t="n">
        <v>0.0063</v>
      </c>
      <c r="U18" s="3" t="n">
        <v>0.004</v>
      </c>
      <c r="V18" s="3" t="n">
        <v>0.0055</v>
      </c>
      <c r="W18" s="3" t="n">
        <v>-0.0184</v>
      </c>
      <c r="X18" s="3" t="n">
        <v>0.006</v>
      </c>
      <c r="Y18" s="3" t="n">
        <f aca="false">AVERAGE(O18,Q18,S18,U18,W18)</f>
        <v>-0.01094</v>
      </c>
      <c r="AA18" s="3" t="n">
        <v>-0.0131</v>
      </c>
      <c r="AB18" s="3" t="n">
        <v>0.0068</v>
      </c>
      <c r="AC18" s="3" t="n">
        <v>-0.0158</v>
      </c>
      <c r="AD18" s="3" t="n">
        <v>0.0094</v>
      </c>
      <c r="AE18" s="3" t="n">
        <v>0.0122</v>
      </c>
      <c r="AF18" s="3" t="n">
        <v>0.0075</v>
      </c>
      <c r="AG18" s="3" t="n">
        <v>0.0064</v>
      </c>
      <c r="AH18" s="3" t="n">
        <v>0.0073</v>
      </c>
      <c r="AI18" s="3" t="n">
        <v>0.0054</v>
      </c>
      <c r="AJ18" s="3" t="n">
        <v>0.0057</v>
      </c>
      <c r="AK18" s="3" t="n">
        <f aca="false">AVERAGE(AA18,AC18,AE18,AG18,AI18)</f>
        <v>-0.00098</v>
      </c>
      <c r="AM18" s="3" t="n">
        <v>0.3507</v>
      </c>
      <c r="AN18" s="3" t="n">
        <v>0.0139</v>
      </c>
      <c r="AO18" s="3" t="n">
        <v>0.37</v>
      </c>
      <c r="AP18" s="3" t="n">
        <v>0.0131</v>
      </c>
      <c r="AQ18" s="3" t="n">
        <v>0.4719</v>
      </c>
      <c r="AR18" s="3" t="n">
        <v>0.0112</v>
      </c>
      <c r="AS18" s="3" t="n">
        <v>0.4514</v>
      </c>
      <c r="AT18" s="3" t="n">
        <v>0.0101</v>
      </c>
      <c r="AU18" s="3" t="n">
        <v>0.4591</v>
      </c>
      <c r="AV18" s="3" t="n">
        <v>0.01</v>
      </c>
      <c r="AW18" s="3" t="n">
        <f aca="false">AVERAGE(AM18,AO18,AQ18,AS18,AU18,)</f>
        <v>0.350516666666667</v>
      </c>
    </row>
    <row r="19" customFormat="false" ht="12.8" hidden="false" customHeight="false" outlineLevel="0" collapsed="false">
      <c r="A19" s="2"/>
      <c r="B19" s="3" t="s">
        <v>29</v>
      </c>
      <c r="C19" s="3" t="n">
        <v>-30.9441</v>
      </c>
      <c r="D19" s="3" t="n">
        <v>0.0665</v>
      </c>
      <c r="E19" s="3" t="n">
        <v>-30.7475</v>
      </c>
      <c r="F19" s="3" t="n">
        <v>0.0651</v>
      </c>
      <c r="G19" s="3" t="n">
        <v>-35.186</v>
      </c>
      <c r="H19" s="3" t="n">
        <v>0.1681</v>
      </c>
      <c r="I19" s="3" t="n">
        <v>-36.8102</v>
      </c>
      <c r="J19" s="3" t="n">
        <v>0.1299</v>
      </c>
      <c r="K19" s="3" t="n">
        <v>-35.9565</v>
      </c>
      <c r="L19" s="3" t="n">
        <v>0.1288</v>
      </c>
      <c r="M19" s="3" t="n">
        <f aca="false">AVERAGE(C19,E19,G19,I19,K19)</f>
        <v>-33.92886</v>
      </c>
      <c r="O19" s="3" t="n">
        <v>-0.4461</v>
      </c>
      <c r="P19" s="3" t="n">
        <v>0.0758</v>
      </c>
      <c r="Q19" s="3" t="n">
        <v>-0.1337</v>
      </c>
      <c r="R19" s="3" t="n">
        <v>0.0687</v>
      </c>
      <c r="S19" s="3" t="n">
        <v>-0.4752</v>
      </c>
      <c r="T19" s="3" t="n">
        <v>0.0516</v>
      </c>
      <c r="U19" s="3" t="n">
        <v>-0.4051</v>
      </c>
      <c r="V19" s="3" t="n">
        <v>0.0533</v>
      </c>
      <c r="W19" s="3" t="n">
        <v>-0.3119</v>
      </c>
      <c r="X19" s="3" t="n">
        <v>0.0495</v>
      </c>
      <c r="Y19" s="3" t="n">
        <f aca="false">AVERAGE(O19,Q19,S19,U19,W19)</f>
        <v>-0.3544</v>
      </c>
      <c r="AA19" s="3" t="n">
        <v>0.0005</v>
      </c>
      <c r="AB19" s="3" t="n">
        <v>0.0022</v>
      </c>
      <c r="AC19" s="3" t="n">
        <v>0.0052</v>
      </c>
      <c r="AD19" s="3" t="n">
        <v>0.0067</v>
      </c>
      <c r="AE19" s="3" t="n">
        <v>-0.0012</v>
      </c>
      <c r="AF19" s="3" t="n">
        <v>0.0043</v>
      </c>
      <c r="AG19" s="3" t="n">
        <v>0.0006</v>
      </c>
      <c r="AH19" s="3" t="n">
        <v>0.0039</v>
      </c>
      <c r="AI19" s="3" t="n">
        <v>-0.004</v>
      </c>
      <c r="AJ19" s="3" t="n">
        <v>0.004</v>
      </c>
      <c r="AK19" s="3" t="n">
        <f aca="false">AVERAGE(AA19,AC19,AE19,AG19,AI19)</f>
        <v>0.00022</v>
      </c>
      <c r="AM19" s="3" t="n">
        <v>-31.3947</v>
      </c>
      <c r="AN19" s="3" t="n">
        <v>0.1035</v>
      </c>
      <c r="AO19" s="3" t="n">
        <v>-30.8782</v>
      </c>
      <c r="AP19" s="3" t="n">
        <v>0.0955</v>
      </c>
      <c r="AQ19" s="3" t="n">
        <v>-35.6704</v>
      </c>
      <c r="AR19" s="3" t="n">
        <v>0.1737</v>
      </c>
      <c r="AS19" s="3" t="n">
        <v>-37.2138</v>
      </c>
      <c r="AT19" s="3" t="n">
        <v>0.1378</v>
      </c>
      <c r="AU19" s="3" t="n">
        <v>-36.2751</v>
      </c>
      <c r="AV19" s="3" t="n">
        <v>0.1415</v>
      </c>
      <c r="AW19" s="3" t="n">
        <f aca="false">AVERAGE(AM19,AO19,AQ19,AS19,AU19,)</f>
        <v>-28.5720333333333</v>
      </c>
    </row>
    <row r="20" customFormat="false" ht="12.8" hidden="false" customHeight="false" outlineLevel="0" collapsed="false">
      <c r="A20" s="2"/>
      <c r="B20" s="3" t="s">
        <v>30</v>
      </c>
      <c r="C20" s="3" t="n">
        <v>0.0975</v>
      </c>
      <c r="D20" s="3" t="n">
        <v>0.0386</v>
      </c>
      <c r="E20" s="3" t="n">
        <v>0.1377</v>
      </c>
      <c r="F20" s="3" t="n">
        <v>0.0128</v>
      </c>
      <c r="G20" s="3" t="n">
        <v>0.1205</v>
      </c>
      <c r="H20" s="3" t="n">
        <v>0.0254</v>
      </c>
      <c r="I20" s="3" t="n">
        <v>0.2167</v>
      </c>
      <c r="J20" s="3" t="n">
        <v>0.0226</v>
      </c>
      <c r="K20" s="3" t="n">
        <v>0.1189</v>
      </c>
      <c r="L20" s="3" t="n">
        <v>0.0254</v>
      </c>
      <c r="M20" s="3" t="n">
        <f aca="false">AVERAGE(C20,E20,G20,I20,K20)</f>
        <v>0.13826</v>
      </c>
      <c r="O20" s="3" t="n">
        <v>0.0251</v>
      </c>
      <c r="P20" s="3" t="n">
        <v>0.0119</v>
      </c>
      <c r="Q20" s="3" t="n">
        <v>0.019</v>
      </c>
      <c r="R20" s="3" t="n">
        <v>0.0147</v>
      </c>
      <c r="S20" s="3" t="n">
        <v>0.0276</v>
      </c>
      <c r="T20" s="3" t="n">
        <v>0.0097</v>
      </c>
      <c r="U20" s="3" t="n">
        <v>-0.0145</v>
      </c>
      <c r="V20" s="3" t="n">
        <v>0.0086</v>
      </c>
      <c r="W20" s="3" t="n">
        <v>-0.0032</v>
      </c>
      <c r="X20" s="3" t="n">
        <v>0.0095</v>
      </c>
      <c r="Y20" s="3" t="n">
        <f aca="false">AVERAGE(O20,Q20,S20,U20,W20)</f>
        <v>0.0108</v>
      </c>
      <c r="AA20" s="3" t="n">
        <v>-0.0121</v>
      </c>
      <c r="AB20" s="3" t="n">
        <v>0.0037</v>
      </c>
      <c r="AC20" s="3" t="n">
        <v>0.0011</v>
      </c>
      <c r="AD20" s="3" t="n">
        <v>0.0013</v>
      </c>
      <c r="AE20" s="3" t="n">
        <v>0.0082</v>
      </c>
      <c r="AF20" s="3" t="n">
        <v>0.0048</v>
      </c>
      <c r="AG20" s="3" t="n">
        <v>0.0119</v>
      </c>
      <c r="AH20" s="3" t="n">
        <v>0.0039</v>
      </c>
      <c r="AI20" s="3" t="n">
        <v>0.0067</v>
      </c>
      <c r="AJ20" s="3" t="n">
        <v>0.0039</v>
      </c>
      <c r="AK20" s="3" t="n">
        <f aca="false">AVERAGE(AA20,AC20,AE20,AG20,AI20)</f>
        <v>0.00316</v>
      </c>
      <c r="AM20" s="3" t="n">
        <v>0.1108</v>
      </c>
      <c r="AN20" s="3" t="n">
        <v>0.0431</v>
      </c>
      <c r="AO20" s="3" t="n">
        <v>0.1576</v>
      </c>
      <c r="AP20" s="3" t="n">
        <v>0.0186</v>
      </c>
      <c r="AQ20" s="3" t="n">
        <v>0.1548</v>
      </c>
      <c r="AR20" s="3" t="n">
        <v>0.0281</v>
      </c>
      <c r="AS20" s="3" t="n">
        <v>0.2134</v>
      </c>
      <c r="AT20" s="3" t="n">
        <v>0.025</v>
      </c>
      <c r="AU20" s="3" t="n">
        <v>0.1221</v>
      </c>
      <c r="AV20" s="3" t="n">
        <v>0.0291</v>
      </c>
      <c r="AW20" s="3" t="n">
        <f aca="false">AVERAGE(AM20,AO20,AQ20,AS20,AU20,)</f>
        <v>0.12645</v>
      </c>
    </row>
    <row r="21" customFormat="false" ht="12.8" hidden="false" customHeight="false" outlineLevel="0" collapsed="false">
      <c r="A21" s="2"/>
      <c r="B21" s="3" t="s">
        <v>31</v>
      </c>
      <c r="C21" s="3" t="n">
        <v>0.5271</v>
      </c>
      <c r="D21" s="3" t="n">
        <v>0.0241</v>
      </c>
      <c r="E21" s="3" t="n">
        <v>-0.401</v>
      </c>
      <c r="F21" s="3" t="n">
        <v>0.0083</v>
      </c>
      <c r="G21" s="3" t="n">
        <v>0.6826</v>
      </c>
      <c r="H21" s="3" t="n">
        <v>0.0104</v>
      </c>
      <c r="I21" s="3" t="n">
        <v>0.5769</v>
      </c>
      <c r="J21" s="3" t="n">
        <v>0.0139</v>
      </c>
      <c r="K21" s="3" t="n">
        <v>0.6824</v>
      </c>
      <c r="L21" s="3" t="n">
        <v>0.0106</v>
      </c>
      <c r="M21" s="3" t="n">
        <f aca="false">AVERAGE(C21,E21,G21,I21,K21)</f>
        <v>0.4136</v>
      </c>
      <c r="O21" s="3" t="n">
        <v>-0.0013</v>
      </c>
      <c r="P21" s="3" t="n">
        <v>0.0046</v>
      </c>
      <c r="Q21" s="3" t="n">
        <v>-0.0365</v>
      </c>
      <c r="R21" s="3" t="n">
        <v>0.0095</v>
      </c>
      <c r="S21" s="3" t="n">
        <v>-0.0026</v>
      </c>
      <c r="T21" s="3" t="n">
        <v>0.0033</v>
      </c>
      <c r="U21" s="3" t="n">
        <v>0.0145</v>
      </c>
      <c r="V21" s="3" t="n">
        <v>0.0024</v>
      </c>
      <c r="W21" s="3" t="n">
        <v>-0.0093</v>
      </c>
      <c r="X21" s="3" t="n">
        <v>0.004</v>
      </c>
      <c r="Y21" s="3" t="n">
        <f aca="false">AVERAGE(O21,Q21,S21,U21,W21)</f>
        <v>-0.00704</v>
      </c>
      <c r="AA21" s="3" t="n">
        <v>-0.0024</v>
      </c>
      <c r="AB21" s="3" t="n">
        <v>0.0036</v>
      </c>
      <c r="AC21" s="3" t="n">
        <v>0.0084</v>
      </c>
      <c r="AD21" s="3" t="n">
        <v>0.0047</v>
      </c>
      <c r="AE21" s="3" t="n">
        <v>-0.0047</v>
      </c>
      <c r="AF21" s="3" t="n">
        <v>0.0035</v>
      </c>
      <c r="AG21" s="3" t="n">
        <v>-0.0008</v>
      </c>
      <c r="AH21" s="3" t="n">
        <v>0.0046</v>
      </c>
      <c r="AI21" s="3" t="n">
        <v>0.0002</v>
      </c>
      <c r="AJ21" s="3" t="n">
        <v>0.003</v>
      </c>
      <c r="AK21" s="3" t="n">
        <f aca="false">AVERAGE(AA21,AC21,AE21,AG21,AI21)</f>
        <v>0.00014</v>
      </c>
      <c r="AM21" s="3" t="n">
        <v>0.5233</v>
      </c>
      <c r="AN21" s="3" t="n">
        <v>0.0253</v>
      </c>
      <c r="AO21" s="3" t="n">
        <v>-0.4295</v>
      </c>
      <c r="AP21" s="3" t="n">
        <v>0.0128</v>
      </c>
      <c r="AQ21" s="3" t="n">
        <v>0.6753</v>
      </c>
      <c r="AR21" s="3" t="n">
        <v>0.011</v>
      </c>
      <c r="AS21" s="3" t="n">
        <v>0.5913</v>
      </c>
      <c r="AT21" s="3" t="n">
        <v>0.0145</v>
      </c>
      <c r="AU21" s="3" t="n">
        <v>0.6737</v>
      </c>
      <c r="AV21" s="3" t="n">
        <v>0.0117</v>
      </c>
      <c r="AW21" s="3" t="n">
        <f aca="false">AVERAGE(AM21,AO21,AQ21,AS21,AU21,)</f>
        <v>0.339016666666667</v>
      </c>
    </row>
    <row r="22" customFormat="false" ht="12.8" hidden="false" customHeight="false" outlineLevel="0" collapsed="false">
      <c r="A22" s="2"/>
      <c r="B22" s="3" t="s">
        <v>32</v>
      </c>
      <c r="C22" s="3" t="n">
        <v>45.3846</v>
      </c>
      <c r="D22" s="3" t="n">
        <v>0.1684</v>
      </c>
      <c r="E22" s="3" t="n">
        <v>43.6594</v>
      </c>
      <c r="F22" s="3" t="n">
        <v>0.1274</v>
      </c>
      <c r="G22" s="3" t="n">
        <v>43.8737</v>
      </c>
      <c r="H22" s="3" t="n">
        <v>0.1182</v>
      </c>
      <c r="I22" s="3" t="n">
        <v>43.3561</v>
      </c>
      <c r="J22" s="3" t="n">
        <v>0.1395</v>
      </c>
      <c r="K22" s="3" t="n">
        <v>42.3036</v>
      </c>
      <c r="L22" s="3" t="n">
        <v>0.1274</v>
      </c>
      <c r="M22" s="3" t="n">
        <f aca="false">AVERAGE(C22,E22,G22,I22,K22)</f>
        <v>43.71548</v>
      </c>
      <c r="O22" s="3" t="n">
        <v>-0.7823</v>
      </c>
      <c r="P22" s="3" t="n">
        <v>0.079</v>
      </c>
      <c r="Q22" s="3" t="n">
        <v>0.2833</v>
      </c>
      <c r="R22" s="3" t="n">
        <v>0.0628</v>
      </c>
      <c r="S22" s="3" t="n">
        <v>-0.7952</v>
      </c>
      <c r="T22" s="3" t="n">
        <v>0.0596</v>
      </c>
      <c r="U22" s="3" t="n">
        <v>-0.5117</v>
      </c>
      <c r="V22" s="3" t="n">
        <v>0.0583</v>
      </c>
      <c r="W22" s="3" t="n">
        <v>-0.7458</v>
      </c>
      <c r="X22" s="3" t="n">
        <v>0.0626</v>
      </c>
      <c r="Y22" s="3" t="n">
        <f aca="false">AVERAGE(O22,Q22,S22,U22,W22)</f>
        <v>-0.51034</v>
      </c>
      <c r="AA22" s="3" t="n">
        <v>0.0065</v>
      </c>
      <c r="AB22" s="3" t="n">
        <v>0.0088</v>
      </c>
      <c r="AC22" s="3" t="n">
        <v>-0.0008</v>
      </c>
      <c r="AD22" s="3" t="n">
        <v>0.0101</v>
      </c>
      <c r="AE22" s="3" t="n">
        <v>-0.03</v>
      </c>
      <c r="AF22" s="3" t="n">
        <v>0.0131</v>
      </c>
      <c r="AG22" s="3" t="n">
        <v>-0.0327</v>
      </c>
      <c r="AH22" s="3" t="n">
        <v>0.0188</v>
      </c>
      <c r="AI22" s="3" t="n">
        <v>-0.0218</v>
      </c>
      <c r="AJ22" s="3" t="n">
        <v>0.0112</v>
      </c>
      <c r="AK22" s="3" t="n">
        <f aca="false">AVERAGE(AA22,AC22,AE22,AG22,AI22)</f>
        <v>-0.01576</v>
      </c>
      <c r="AM22" s="3" t="n">
        <v>44.6122</v>
      </c>
      <c r="AN22" s="3" t="n">
        <v>0.1649</v>
      </c>
      <c r="AO22" s="3" t="n">
        <v>43.9473</v>
      </c>
      <c r="AP22" s="3" t="n">
        <v>0.1282</v>
      </c>
      <c r="AQ22" s="3" t="n">
        <v>43.0511</v>
      </c>
      <c r="AR22" s="3" t="n">
        <v>0.1203</v>
      </c>
      <c r="AS22" s="3" t="n">
        <v>42.81</v>
      </c>
      <c r="AT22" s="3" t="n">
        <v>0.1381</v>
      </c>
      <c r="AU22" s="3" t="n">
        <v>41.5502</v>
      </c>
      <c r="AV22" s="3" t="n">
        <v>0.1271</v>
      </c>
      <c r="AW22" s="3" t="n">
        <f aca="false">AVERAGE(AM22,AO22,AQ22,AS22,AU22,)</f>
        <v>35.9951333333333</v>
      </c>
    </row>
    <row r="23" customFormat="false" ht="12.8" hidden="false" customHeight="false" outlineLevel="0" collapsed="false">
      <c r="A23" s="2"/>
      <c r="B23" s="3" t="s">
        <v>33</v>
      </c>
      <c r="C23" s="3" t="n">
        <v>-0.3853</v>
      </c>
      <c r="D23" s="3" t="n">
        <v>0.0043</v>
      </c>
      <c r="E23" s="3" t="n">
        <v>-0.3521</v>
      </c>
      <c r="F23" s="3" t="n">
        <v>0.0045</v>
      </c>
      <c r="G23" s="3" t="n">
        <v>-0.4241</v>
      </c>
      <c r="H23" s="3" t="n">
        <v>0.0044</v>
      </c>
      <c r="I23" s="3" t="n">
        <v>-0.378</v>
      </c>
      <c r="J23" s="3" t="n">
        <v>0.004</v>
      </c>
      <c r="K23" s="3" t="n">
        <v>-0.4375</v>
      </c>
      <c r="L23" s="3" t="n">
        <v>0.004</v>
      </c>
      <c r="M23" s="3" t="n">
        <f aca="false">AVERAGE(C23,E23,G23,I23,K23)</f>
        <v>-0.3954</v>
      </c>
      <c r="O23" s="3" t="n">
        <v>0.0099</v>
      </c>
      <c r="P23" s="3" t="n">
        <v>0.0018</v>
      </c>
      <c r="Q23" s="3" t="n">
        <v>0.0108</v>
      </c>
      <c r="R23" s="3" t="n">
        <v>0.0022</v>
      </c>
      <c r="S23" s="3" t="n">
        <v>0.026</v>
      </c>
      <c r="T23" s="3" t="n">
        <v>0.0015</v>
      </c>
      <c r="U23" s="3" t="n">
        <v>0.0069</v>
      </c>
      <c r="V23" s="3" t="n">
        <v>0.0011</v>
      </c>
      <c r="W23" s="3" t="n">
        <v>0.0259</v>
      </c>
      <c r="X23" s="3" t="n">
        <v>0.0016</v>
      </c>
      <c r="Y23" s="3" t="n">
        <f aca="false">AVERAGE(O23,Q23,S23,U23,W23)</f>
        <v>0.0159</v>
      </c>
      <c r="AA23" s="3" t="n">
        <v>-0.0193</v>
      </c>
      <c r="AB23" s="3" t="n">
        <v>0.0054</v>
      </c>
      <c r="AC23" s="3" t="n">
        <v>-0.0067</v>
      </c>
      <c r="AD23" s="3" t="n">
        <v>0.0033</v>
      </c>
      <c r="AE23" s="3" t="n">
        <v>0.0027</v>
      </c>
      <c r="AF23" s="3" t="n">
        <v>0.0029</v>
      </c>
      <c r="AG23" s="3" t="n">
        <v>0.0132</v>
      </c>
      <c r="AH23" s="3" t="n">
        <v>0.004</v>
      </c>
      <c r="AI23" s="3" t="n">
        <v>-0.0019</v>
      </c>
      <c r="AJ23" s="3" t="n">
        <v>0.0039</v>
      </c>
      <c r="AK23" s="3" t="n">
        <f aca="false">AVERAGE(AA23,AC23,AE23,AG23,AI23)</f>
        <v>-0.0024</v>
      </c>
      <c r="AM23" s="3" t="n">
        <v>-0.3947</v>
      </c>
      <c r="AN23" s="3" t="n">
        <v>0.007</v>
      </c>
      <c r="AO23" s="3" t="n">
        <v>-0.348</v>
      </c>
      <c r="AP23" s="3" t="n">
        <v>0.0056</v>
      </c>
      <c r="AQ23" s="3" t="n">
        <v>-0.3956</v>
      </c>
      <c r="AR23" s="3" t="n">
        <v>0.0051</v>
      </c>
      <c r="AS23" s="3" t="n">
        <v>-0.3582</v>
      </c>
      <c r="AT23" s="3" t="n">
        <v>0.0058</v>
      </c>
      <c r="AU23" s="3" t="n">
        <v>-0.4135</v>
      </c>
      <c r="AV23" s="3" t="n">
        <v>0.0053</v>
      </c>
      <c r="AW23" s="3" t="n">
        <f aca="false">AVERAGE(AM23,AO23,AQ23,AS23,AU23,)</f>
        <v>-0.318333333333333</v>
      </c>
    </row>
    <row r="24" customFormat="false" ht="12.8" hidden="false" customHeight="false" outlineLevel="0" collapsed="false">
      <c r="A24" s="2"/>
      <c r="B24" s="3" t="s">
        <v>34</v>
      </c>
      <c r="C24" s="3" t="n">
        <v>-0.7542</v>
      </c>
      <c r="D24" s="3" t="n">
        <v>0.0147</v>
      </c>
      <c r="E24" s="3" t="n">
        <v>-0.5459</v>
      </c>
      <c r="F24" s="3" t="n">
        <v>0.0176</v>
      </c>
      <c r="G24" s="3" t="n">
        <v>-0.7724</v>
      </c>
      <c r="H24" s="3" t="n">
        <v>0.0163</v>
      </c>
      <c r="I24" s="3" t="n">
        <v>-0.7649</v>
      </c>
      <c r="J24" s="3" t="n">
        <v>0.016</v>
      </c>
      <c r="K24" s="3" t="n">
        <v>-0.6621</v>
      </c>
      <c r="L24" s="3" t="n">
        <v>0.0157</v>
      </c>
      <c r="M24" s="3" t="n">
        <f aca="false">AVERAGE(C24,E24,G24,I24,K24)</f>
        <v>-0.6999</v>
      </c>
      <c r="O24" s="3" t="n">
        <v>-0.0634</v>
      </c>
      <c r="P24" s="3" t="n">
        <v>0.0075</v>
      </c>
      <c r="Q24" s="3" t="n">
        <v>-0.0614</v>
      </c>
      <c r="R24" s="3" t="n">
        <v>0.006</v>
      </c>
      <c r="S24" s="3" t="n">
        <v>-0.0535</v>
      </c>
      <c r="T24" s="3" t="n">
        <v>0.0071</v>
      </c>
      <c r="U24" s="3" t="n">
        <v>-0.0371</v>
      </c>
      <c r="V24" s="3" t="n">
        <v>0.0049</v>
      </c>
      <c r="W24" s="3" t="n">
        <v>-0.0814</v>
      </c>
      <c r="X24" s="3" t="n">
        <v>0.0097</v>
      </c>
      <c r="Y24" s="3" t="n">
        <f aca="false">AVERAGE(O24,Q24,S24,U24,W24)</f>
        <v>-0.05936</v>
      </c>
      <c r="AA24" s="3" t="n">
        <v>0.0066</v>
      </c>
      <c r="AB24" s="3" t="n">
        <v>0.0046</v>
      </c>
      <c r="AC24" s="3" t="n">
        <v>0.0005</v>
      </c>
      <c r="AD24" s="3" t="n">
        <v>0.0074</v>
      </c>
      <c r="AE24" s="3" t="n">
        <v>-0.0075</v>
      </c>
      <c r="AF24" s="3" t="n">
        <v>0.0052</v>
      </c>
      <c r="AG24" s="3" t="n">
        <v>0.0032</v>
      </c>
      <c r="AH24" s="3" t="n">
        <v>0.0047</v>
      </c>
      <c r="AI24" s="3" t="n">
        <v>0.0022</v>
      </c>
      <c r="AJ24" s="3" t="n">
        <v>0.0053</v>
      </c>
      <c r="AK24" s="3" t="n">
        <f aca="false">AVERAGE(AA24,AC24,AE24,AG24,AI24)</f>
        <v>0.001</v>
      </c>
      <c r="AM24" s="3" t="n">
        <v>-0.8104</v>
      </c>
      <c r="AN24" s="3" t="n">
        <v>0.0157</v>
      </c>
      <c r="AO24" s="3" t="n">
        <v>-0.607</v>
      </c>
      <c r="AP24" s="3" t="n">
        <v>0.0206</v>
      </c>
      <c r="AQ24" s="3" t="n">
        <v>-0.8324</v>
      </c>
      <c r="AR24" s="3" t="n">
        <v>0.018</v>
      </c>
      <c r="AS24" s="3" t="n">
        <v>-0.7989</v>
      </c>
      <c r="AT24" s="3" t="n">
        <v>0.0177</v>
      </c>
      <c r="AU24" s="3" t="n">
        <v>-0.7414</v>
      </c>
      <c r="AV24" s="3" t="n">
        <v>0.0181</v>
      </c>
      <c r="AW24" s="3" t="n">
        <f aca="false">AVERAGE(AM24,AO24,AQ24,AS24,AU24,)</f>
        <v>-0.631683333333333</v>
      </c>
    </row>
    <row r="25" customFormat="false" ht="12.8" hidden="false" customHeight="false" outlineLevel="0" collapsed="false">
      <c r="A25" s="2"/>
      <c r="B25" s="3" t="s">
        <v>35</v>
      </c>
      <c r="C25" s="3" t="n">
        <v>-0.253</v>
      </c>
      <c r="D25" s="3" t="n">
        <v>0.0062</v>
      </c>
      <c r="E25" s="3" t="n">
        <v>-0.2438</v>
      </c>
      <c r="F25" s="3" t="n">
        <v>0.0074</v>
      </c>
      <c r="G25" s="3" t="n">
        <v>-0.2834</v>
      </c>
      <c r="H25" s="3" t="n">
        <v>0.0067</v>
      </c>
      <c r="I25" s="3" t="n">
        <v>-0.2603</v>
      </c>
      <c r="J25" s="3" t="n">
        <v>0.0078</v>
      </c>
      <c r="K25" s="3" t="n">
        <v>-0.2695</v>
      </c>
      <c r="L25" s="3" t="n">
        <v>0.0072</v>
      </c>
      <c r="M25" s="3" t="n">
        <f aca="false">AVERAGE(C25,E25,G25,I25,K25)</f>
        <v>-0.262</v>
      </c>
      <c r="O25" s="3" t="n">
        <v>0.0146</v>
      </c>
      <c r="P25" s="3" t="n">
        <v>0.0019</v>
      </c>
      <c r="Q25" s="3" t="n">
        <v>0.0116</v>
      </c>
      <c r="R25" s="3" t="n">
        <v>0.0018</v>
      </c>
      <c r="S25" s="3" t="n">
        <v>0.0239</v>
      </c>
      <c r="T25" s="3" t="n">
        <v>0.0013</v>
      </c>
      <c r="U25" s="3" t="n">
        <v>0.0052</v>
      </c>
      <c r="V25" s="3" t="n">
        <v>0.0026</v>
      </c>
      <c r="W25" s="3" t="n">
        <v>0.0238</v>
      </c>
      <c r="X25" s="3" t="n">
        <v>0.0015</v>
      </c>
      <c r="Y25" s="3" t="n">
        <f aca="false">AVERAGE(O25,Q25,S25,U25,W25)</f>
        <v>0.01582</v>
      </c>
      <c r="AA25" s="3" t="n">
        <v>0.0037</v>
      </c>
      <c r="AB25" s="3" t="n">
        <v>0.0031</v>
      </c>
      <c r="AC25" s="3" t="n">
        <v>-0.0051</v>
      </c>
      <c r="AD25" s="3" t="n">
        <v>0.0029</v>
      </c>
      <c r="AE25" s="3" t="n">
        <v>-0.0042</v>
      </c>
      <c r="AF25" s="3" t="n">
        <v>0.003</v>
      </c>
      <c r="AG25" s="3" t="n">
        <v>-0.0022</v>
      </c>
      <c r="AH25" s="3" t="n">
        <v>0.0032</v>
      </c>
      <c r="AI25" s="3" t="n">
        <v>0.0006</v>
      </c>
      <c r="AJ25" s="3" t="n">
        <v>0.0019</v>
      </c>
      <c r="AK25" s="3" t="n">
        <f aca="false">AVERAGE(AA25,AC25,AE25,AG25,AI25)</f>
        <v>-0.00144</v>
      </c>
      <c r="AM25" s="3" t="n">
        <v>-0.2346</v>
      </c>
      <c r="AN25" s="3" t="n">
        <v>0.0068</v>
      </c>
      <c r="AO25" s="3" t="n">
        <v>-0.2374</v>
      </c>
      <c r="AP25" s="3" t="n">
        <v>0.0078</v>
      </c>
      <c r="AQ25" s="3" t="n">
        <v>-0.2634</v>
      </c>
      <c r="AR25" s="3" t="n">
        <v>0.0071</v>
      </c>
      <c r="AS25" s="3" t="n">
        <v>-0.2573</v>
      </c>
      <c r="AT25" s="3" t="n">
        <v>0.009</v>
      </c>
      <c r="AU25" s="3" t="n">
        <v>-0.245</v>
      </c>
      <c r="AV25" s="3" t="n">
        <v>0.0072</v>
      </c>
      <c r="AW25" s="3" t="n">
        <f aca="false">AVERAGE(AM25,AO25,AQ25,AS25,AU25,)</f>
        <v>-0.206283333333333</v>
      </c>
    </row>
    <row r="26" customFormat="false" ht="12.8" hidden="false" customHeight="false" outlineLevel="0" collapsed="false">
      <c r="A26" s="2"/>
      <c r="B26" s="3" t="s">
        <v>36</v>
      </c>
      <c r="C26" s="3" t="n">
        <v>0.1111</v>
      </c>
      <c r="D26" s="3" t="n">
        <v>0.006</v>
      </c>
      <c r="E26" s="3" t="n">
        <v>0.1256</v>
      </c>
      <c r="F26" s="3" t="n">
        <v>0.006</v>
      </c>
      <c r="G26" s="3" t="n">
        <v>0.1189</v>
      </c>
      <c r="H26" s="3" t="n">
        <v>0.0058</v>
      </c>
      <c r="I26" s="3" t="n">
        <v>0.0829</v>
      </c>
      <c r="J26" s="3" t="n">
        <v>0.0056</v>
      </c>
      <c r="K26" s="3" t="n">
        <v>0.153</v>
      </c>
      <c r="L26" s="3" t="n">
        <v>0.0058</v>
      </c>
      <c r="M26" s="3" t="n">
        <f aca="false">AVERAGE(C26,E26,G26,I26,K26)</f>
        <v>0.1183</v>
      </c>
      <c r="O26" s="3" t="n">
        <v>-0.0025</v>
      </c>
      <c r="P26" s="3" t="n">
        <v>0.0037</v>
      </c>
      <c r="Q26" s="3" t="n">
        <v>-0.0028</v>
      </c>
      <c r="R26" s="3" t="n">
        <v>0.003</v>
      </c>
      <c r="S26" s="3" t="n">
        <v>0.0013</v>
      </c>
      <c r="T26" s="3" t="n">
        <v>0.0034</v>
      </c>
      <c r="U26" s="3" t="n">
        <v>0.0141</v>
      </c>
      <c r="V26" s="3" t="n">
        <v>0.0042</v>
      </c>
      <c r="W26" s="3" t="n">
        <v>-0.0086</v>
      </c>
      <c r="X26" s="3" t="n">
        <v>0.0016</v>
      </c>
      <c r="Y26" s="3" t="n">
        <f aca="false">AVERAGE(O26,Q26,S26,U26,W26)</f>
        <v>0.0003</v>
      </c>
      <c r="AA26" s="3" t="n">
        <v>-0.0005</v>
      </c>
      <c r="AB26" s="3" t="n">
        <v>0.0083</v>
      </c>
      <c r="AC26" s="3" t="n">
        <v>-0.0003</v>
      </c>
      <c r="AD26" s="3" t="n">
        <v>0.0057</v>
      </c>
      <c r="AE26" s="3" t="n">
        <v>0.0314</v>
      </c>
      <c r="AF26" s="3" t="n">
        <v>0.0087</v>
      </c>
      <c r="AG26" s="3" t="n">
        <v>0.0175</v>
      </c>
      <c r="AH26" s="3" t="n">
        <v>0.006</v>
      </c>
      <c r="AI26" s="3" t="n">
        <v>0.0038</v>
      </c>
      <c r="AJ26" s="3" t="n">
        <v>0.0054</v>
      </c>
      <c r="AK26" s="3" t="n">
        <f aca="false">AVERAGE(AA26,AC26,AE26,AG26,AI26)</f>
        <v>0.01038</v>
      </c>
      <c r="AM26" s="3" t="n">
        <v>0.1079</v>
      </c>
      <c r="AN26" s="3" t="n">
        <v>0.0107</v>
      </c>
      <c r="AO26" s="3" t="n">
        <v>0.1223</v>
      </c>
      <c r="AP26" s="3" t="n">
        <v>0.0092</v>
      </c>
      <c r="AQ26" s="3" t="n">
        <v>0.1518</v>
      </c>
      <c r="AR26" s="3" t="n">
        <v>0.011</v>
      </c>
      <c r="AS26" s="3" t="n">
        <v>0.1147</v>
      </c>
      <c r="AT26" s="3" t="n">
        <v>0.0097</v>
      </c>
      <c r="AU26" s="3" t="n">
        <v>0.1484</v>
      </c>
      <c r="AV26" s="3" t="n">
        <v>0.0075</v>
      </c>
      <c r="AW26" s="3" t="n">
        <f aca="false">AVERAGE(AM26,AO26,AQ26,AS26,AU26,)</f>
        <v>0.107516666666667</v>
      </c>
    </row>
    <row r="27" customFormat="false" ht="12.8" hidden="false" customHeight="false" outlineLevel="0" collapsed="false">
      <c r="A27" s="2"/>
      <c r="B27" s="3" t="s">
        <v>37</v>
      </c>
      <c r="C27" s="3" t="n">
        <v>-0.3435</v>
      </c>
      <c r="D27" s="3" t="n">
        <v>0.0138</v>
      </c>
      <c r="E27" s="3" t="n">
        <v>-0.2509</v>
      </c>
      <c r="F27" s="3" t="n">
        <v>0.0141</v>
      </c>
      <c r="G27" s="3" t="n">
        <v>-0.3967</v>
      </c>
      <c r="H27" s="3" t="n">
        <v>0.0135</v>
      </c>
      <c r="I27" s="3" t="n">
        <v>-0.3327</v>
      </c>
      <c r="J27" s="3" t="n">
        <v>0.0145</v>
      </c>
      <c r="K27" s="3" t="n">
        <v>-0.3957</v>
      </c>
      <c r="L27" s="3" t="n">
        <v>0.0233</v>
      </c>
      <c r="M27" s="3" t="n">
        <f aca="false">AVERAGE(C27,E27,G27,I27,K27)</f>
        <v>-0.3439</v>
      </c>
      <c r="O27" s="3" t="n">
        <v>-0.0693</v>
      </c>
      <c r="P27" s="3" t="n">
        <v>0.0189</v>
      </c>
      <c r="Q27" s="3" t="n">
        <v>-0.0529</v>
      </c>
      <c r="R27" s="3" t="n">
        <v>0.0225</v>
      </c>
      <c r="S27" s="3" t="n">
        <v>-0.0887</v>
      </c>
      <c r="T27" s="3" t="n">
        <v>0.0221</v>
      </c>
      <c r="U27" s="3" t="n">
        <v>-0.0573</v>
      </c>
      <c r="V27" s="3" t="n">
        <v>0.0181</v>
      </c>
      <c r="W27" s="3" t="n">
        <v>-0.0643</v>
      </c>
      <c r="X27" s="3" t="n">
        <v>0.0225</v>
      </c>
      <c r="Y27" s="3" t="n">
        <f aca="false">AVERAGE(O27,Q27,S27,U27,W27)</f>
        <v>-0.0665</v>
      </c>
      <c r="AA27" s="3" t="n">
        <v>0.0136</v>
      </c>
      <c r="AB27" s="3" t="n">
        <v>0.0077</v>
      </c>
      <c r="AC27" s="3" t="n">
        <v>-0.007</v>
      </c>
      <c r="AD27" s="3" t="n">
        <v>0.0082</v>
      </c>
      <c r="AE27" s="3" t="n">
        <v>-0.03</v>
      </c>
      <c r="AF27" s="3" t="n">
        <v>0.0087</v>
      </c>
      <c r="AG27" s="3" t="n">
        <v>-0.0304</v>
      </c>
      <c r="AH27" s="3" t="n">
        <v>0.0078</v>
      </c>
      <c r="AI27" s="3" t="n">
        <v>-0.0068</v>
      </c>
      <c r="AJ27" s="3" t="n">
        <v>0.0064</v>
      </c>
      <c r="AK27" s="3" t="n">
        <f aca="false">AVERAGE(AA27,AC27,AE27,AG27,AI27)</f>
        <v>-0.01212</v>
      </c>
      <c r="AM27" s="3" t="n">
        <v>-0.3984</v>
      </c>
      <c r="AN27" s="3" t="n">
        <v>0.0261</v>
      </c>
      <c r="AO27" s="3" t="n">
        <v>-0.3117</v>
      </c>
      <c r="AP27" s="3" t="n">
        <v>0.0274</v>
      </c>
      <c r="AQ27" s="3" t="n">
        <v>-0.5152</v>
      </c>
      <c r="AR27" s="3" t="n">
        <v>0.0256</v>
      </c>
      <c r="AS27" s="3" t="n">
        <v>-0.4207</v>
      </c>
      <c r="AT27" s="3" t="n">
        <v>0.024</v>
      </c>
      <c r="AU27" s="3" t="n">
        <v>-0.4683</v>
      </c>
      <c r="AV27" s="3" t="n">
        <v>0.0311</v>
      </c>
      <c r="AW27" s="3" t="n">
        <f aca="false">AVERAGE(AM27,AO27,AQ27,AS27,AU27,)</f>
        <v>-0.352383333333333</v>
      </c>
    </row>
    <row r="28" customFormat="false" ht="12.8" hidden="false" customHeight="false" outlineLevel="0" collapsed="false">
      <c r="A28" s="2"/>
      <c r="B28" s="3" t="s">
        <v>38</v>
      </c>
      <c r="C28" s="3" t="n">
        <v>-0.3275</v>
      </c>
      <c r="D28" s="3" t="n">
        <v>0.0151</v>
      </c>
      <c r="E28" s="3" t="n">
        <v>-0.175</v>
      </c>
      <c r="F28" s="3" t="n">
        <v>0.0184</v>
      </c>
      <c r="G28" s="3" t="n">
        <v>-0.3206</v>
      </c>
      <c r="H28" s="3" t="n">
        <v>0.0068</v>
      </c>
      <c r="I28" s="3" t="n">
        <v>-0.2805</v>
      </c>
      <c r="J28" s="3" t="n">
        <v>0.0073</v>
      </c>
      <c r="K28" s="3" t="n">
        <v>-0.581</v>
      </c>
      <c r="L28" s="3" t="n">
        <v>0.0108</v>
      </c>
      <c r="M28" s="3" t="n">
        <f aca="false">AVERAGE(C28,E28,G28,I28,K28)</f>
        <v>-0.33692</v>
      </c>
      <c r="O28" s="3" t="n">
        <v>-0.0662</v>
      </c>
      <c r="P28" s="3" t="n">
        <v>0.0266</v>
      </c>
      <c r="Q28" s="3" t="n">
        <v>0.0004</v>
      </c>
      <c r="R28" s="3" t="n">
        <v>0.0194</v>
      </c>
      <c r="S28" s="3" t="n">
        <v>-0.0406</v>
      </c>
      <c r="T28" s="3" t="n">
        <v>0.0109</v>
      </c>
      <c r="U28" s="3" t="n">
        <v>-0.0424</v>
      </c>
      <c r="V28" s="3" t="n">
        <v>0.0103</v>
      </c>
      <c r="W28" s="3" t="n">
        <v>-0.0202</v>
      </c>
      <c r="X28" s="3" t="n">
        <v>0.0132</v>
      </c>
      <c r="Y28" s="3" t="n">
        <f aca="false">AVERAGE(O28,Q28,S28,U28,W28)</f>
        <v>-0.0338</v>
      </c>
      <c r="AA28" s="3" t="n">
        <v>-0.0061</v>
      </c>
      <c r="AB28" s="3" t="n">
        <v>0.008</v>
      </c>
      <c r="AC28" s="3" t="n">
        <v>-0.0029</v>
      </c>
      <c r="AD28" s="3" t="n">
        <v>0.009</v>
      </c>
      <c r="AE28" s="3" t="n">
        <v>0.001</v>
      </c>
      <c r="AF28" s="3" t="n">
        <v>0.0073</v>
      </c>
      <c r="AG28" s="3" t="n">
        <v>-0.0036</v>
      </c>
      <c r="AH28" s="3" t="n">
        <v>0.0055</v>
      </c>
      <c r="AI28" s="3" t="n">
        <v>-0.0124</v>
      </c>
      <c r="AJ28" s="3" t="n">
        <v>0.0055</v>
      </c>
      <c r="AK28" s="3" t="n">
        <f aca="false">AVERAGE(AA28,AC28,AE28,AG28,AI28)</f>
        <v>-0.0048</v>
      </c>
      <c r="AM28" s="3" t="n">
        <v>-0.3998</v>
      </c>
      <c r="AN28" s="3" t="n">
        <v>0.0312</v>
      </c>
      <c r="AO28" s="3" t="n">
        <v>-0.1767</v>
      </c>
      <c r="AP28" s="3" t="n">
        <v>0.029</v>
      </c>
      <c r="AQ28" s="3" t="n">
        <v>-0.3609</v>
      </c>
      <c r="AR28" s="3" t="n">
        <v>0.0146</v>
      </c>
      <c r="AS28" s="3" t="n">
        <v>-0.3262</v>
      </c>
      <c r="AT28" s="3" t="n">
        <v>0.0133</v>
      </c>
      <c r="AU28" s="3" t="n">
        <v>-0.613</v>
      </c>
      <c r="AV28" s="3" t="n">
        <v>0.0185</v>
      </c>
      <c r="AW28" s="3" t="n">
        <f aca="false">AVERAGE(AM28,AO28,AQ28,AS28,AU28,)</f>
        <v>-0.312766666666667</v>
      </c>
    </row>
    <row r="29" customFormat="false" ht="12.8" hidden="false" customHeight="false" outlineLevel="0" collapsed="false">
      <c r="A29" s="2"/>
      <c r="B29" s="3" t="s">
        <v>39</v>
      </c>
      <c r="C29" s="3" t="n">
        <v>-0.2157</v>
      </c>
      <c r="D29" s="3" t="n">
        <v>0.0101</v>
      </c>
      <c r="E29" s="3" t="n">
        <v>-0.1271</v>
      </c>
      <c r="F29" s="3" t="n">
        <v>0.0109</v>
      </c>
      <c r="G29" s="3" t="n">
        <v>-0.0643</v>
      </c>
      <c r="H29" s="3" t="n">
        <v>0.0099</v>
      </c>
      <c r="I29" s="3" t="n">
        <v>-0.0884</v>
      </c>
      <c r="J29" s="3" t="n">
        <v>0.0079</v>
      </c>
      <c r="K29" s="3" t="n">
        <v>-0.0461</v>
      </c>
      <c r="L29" s="3" t="n">
        <v>0.0118</v>
      </c>
      <c r="M29" s="3" t="n">
        <f aca="false">AVERAGE(C29,E29,G29,I29,K29)</f>
        <v>-0.10832</v>
      </c>
      <c r="O29" s="3" t="n">
        <v>-0.06</v>
      </c>
      <c r="P29" s="3" t="n">
        <v>0.0184</v>
      </c>
      <c r="Q29" s="3" t="n">
        <v>-0.0641</v>
      </c>
      <c r="R29" s="3" t="n">
        <v>0.0191</v>
      </c>
      <c r="S29" s="3" t="n">
        <v>-0.1537</v>
      </c>
      <c r="T29" s="3" t="n">
        <v>0.0192</v>
      </c>
      <c r="U29" s="3" t="n">
        <v>-0.1013</v>
      </c>
      <c r="V29" s="3" t="n">
        <v>0.0186</v>
      </c>
      <c r="W29" s="3" t="n">
        <v>-0.1013</v>
      </c>
      <c r="X29" s="3" t="n">
        <v>0.0197</v>
      </c>
      <c r="Y29" s="3" t="n">
        <f aca="false">AVERAGE(O29,Q29,S29,U29,W29)</f>
        <v>-0.09608</v>
      </c>
      <c r="AA29" s="3" t="n">
        <v>-0.0002</v>
      </c>
      <c r="AB29" s="3" t="n">
        <v>0.0032</v>
      </c>
      <c r="AC29" s="3" t="n">
        <v>-0.0047</v>
      </c>
      <c r="AD29" s="3" t="n">
        <v>0.0024</v>
      </c>
      <c r="AE29" s="3" t="n">
        <v>-0.0023</v>
      </c>
      <c r="AF29" s="3" t="n">
        <v>0.0028</v>
      </c>
      <c r="AG29" s="3" t="n">
        <v>0.0013</v>
      </c>
      <c r="AH29" s="3" t="n">
        <v>0.0016</v>
      </c>
      <c r="AI29" s="3" t="n">
        <v>0.0008</v>
      </c>
      <c r="AJ29" s="3" t="n">
        <v>0.0027</v>
      </c>
      <c r="AK29" s="3" t="n">
        <f aca="false">AVERAGE(AA29,AC29,AE29,AG29,AI29)</f>
        <v>-0.00102</v>
      </c>
      <c r="AM29" s="3" t="n">
        <v>-0.2765</v>
      </c>
      <c r="AN29" s="3" t="n">
        <v>0.0195</v>
      </c>
      <c r="AO29" s="3" t="n">
        <v>-0.1956</v>
      </c>
      <c r="AP29" s="3" t="n">
        <v>0.023</v>
      </c>
      <c r="AQ29" s="3" t="n">
        <v>-0.2209</v>
      </c>
      <c r="AR29" s="3" t="n">
        <v>0.0224</v>
      </c>
      <c r="AS29" s="3" t="n">
        <v>-0.1875</v>
      </c>
      <c r="AT29" s="3" t="n">
        <v>0.0194</v>
      </c>
      <c r="AU29" s="3" t="n">
        <v>-0.1464</v>
      </c>
      <c r="AV29" s="3" t="n">
        <v>0.0228</v>
      </c>
      <c r="AW29" s="3" t="n">
        <f aca="false">AVERAGE(AM29,AO29,AQ29,AS29,AU29,)</f>
        <v>-0.17115</v>
      </c>
    </row>
    <row r="30" customFormat="false" ht="12.8" hidden="false" customHeight="false" outlineLevel="0" collapsed="false">
      <c r="A30" s="2"/>
      <c r="B30" s="3" t="s">
        <v>40</v>
      </c>
      <c r="C30" s="3" t="n">
        <v>-0.2868</v>
      </c>
      <c r="D30" s="3" t="n">
        <v>0.0131</v>
      </c>
      <c r="E30" s="3" t="n">
        <v>0.1615</v>
      </c>
      <c r="F30" s="3" t="n">
        <v>0.0136</v>
      </c>
      <c r="G30" s="3" t="n">
        <v>0.275</v>
      </c>
      <c r="H30" s="3" t="n">
        <v>0.0134</v>
      </c>
      <c r="I30" s="3" t="n">
        <v>0.2901</v>
      </c>
      <c r="J30" s="3" t="n">
        <v>0.011</v>
      </c>
      <c r="K30" s="3" t="n">
        <v>0.2153</v>
      </c>
      <c r="L30" s="3" t="n">
        <v>0.0161</v>
      </c>
      <c r="M30" s="3" t="n">
        <f aca="false">AVERAGE(C30,E30,G30,I30,K30)</f>
        <v>0.13102</v>
      </c>
      <c r="O30" s="3" t="n">
        <v>-0.1102</v>
      </c>
      <c r="P30" s="3" t="n">
        <v>0.0412</v>
      </c>
      <c r="Q30" s="3" t="n">
        <v>-0.0904</v>
      </c>
      <c r="R30" s="3" t="n">
        <v>0.0389</v>
      </c>
      <c r="S30" s="3" t="n">
        <v>-0.158</v>
      </c>
      <c r="T30" s="3" t="n">
        <v>0.0344</v>
      </c>
      <c r="U30" s="3" t="n">
        <v>-0.1425</v>
      </c>
      <c r="V30" s="3" t="n">
        <v>0.0368</v>
      </c>
      <c r="W30" s="3" t="n">
        <v>-0.1628</v>
      </c>
      <c r="X30" s="3" t="n">
        <v>0.0373</v>
      </c>
      <c r="Y30" s="3" t="n">
        <f aca="false">AVERAGE(O30,Q30,S30,U30,W30)</f>
        <v>-0.13278</v>
      </c>
      <c r="AA30" s="3" t="n">
        <v>0.0005</v>
      </c>
      <c r="AB30" s="3" t="n">
        <v>0.0026</v>
      </c>
      <c r="AC30" s="3" t="n">
        <v>-0.0041</v>
      </c>
      <c r="AD30" s="3" t="n">
        <v>0.0037</v>
      </c>
      <c r="AE30" s="3" t="n">
        <v>-0.003</v>
      </c>
      <c r="AF30" s="3" t="n">
        <v>0.0037</v>
      </c>
      <c r="AG30" s="3" t="n">
        <v>-0.0031</v>
      </c>
      <c r="AH30" s="3" t="n">
        <v>0.0025</v>
      </c>
      <c r="AI30" s="3" t="n">
        <v>0.0097</v>
      </c>
      <c r="AJ30" s="3" t="n">
        <v>0.0052</v>
      </c>
      <c r="AK30" s="3" t="n">
        <f aca="false">AVERAGE(AA30,AC30,AE30,AG30,AI30)</f>
        <v>0</v>
      </c>
      <c r="AM30" s="3" t="n">
        <v>-0.3958</v>
      </c>
      <c r="AN30" s="3" t="n">
        <v>0.0418</v>
      </c>
      <c r="AO30" s="3" t="n">
        <v>0.0696</v>
      </c>
      <c r="AP30" s="3" t="n">
        <v>0.0414</v>
      </c>
      <c r="AQ30" s="3" t="n">
        <v>0.1128</v>
      </c>
      <c r="AR30" s="3" t="n">
        <v>0.04</v>
      </c>
      <c r="AS30" s="3" t="n">
        <v>0.1437</v>
      </c>
      <c r="AT30" s="3" t="n">
        <v>0.0379</v>
      </c>
      <c r="AU30" s="3" t="n">
        <v>0.0642</v>
      </c>
      <c r="AV30" s="3" t="n">
        <v>0.0406</v>
      </c>
      <c r="AW30" s="3" t="n">
        <f aca="false">AVERAGE(AM30,AO30,AQ30,AS30,AU30,)</f>
        <v>-0.000916666666666672</v>
      </c>
    </row>
    <row r="31" customFormat="false" ht="12.8" hidden="false" customHeight="false" outlineLevel="0" collapsed="false">
      <c r="A31" s="2"/>
      <c r="B31" s="3" t="s">
        <v>41</v>
      </c>
      <c r="C31" s="3" t="n">
        <v>-0.0085</v>
      </c>
      <c r="D31" s="3" t="n">
        <v>0.0122</v>
      </c>
      <c r="E31" s="3" t="n">
        <v>-0.1866</v>
      </c>
      <c r="F31" s="3" t="n">
        <v>0.0057</v>
      </c>
      <c r="G31" s="3" t="n">
        <v>-0.2028</v>
      </c>
      <c r="H31" s="3" t="n">
        <v>0.0052</v>
      </c>
      <c r="I31" s="3" t="n">
        <v>-0.2</v>
      </c>
      <c r="J31" s="3" t="n">
        <v>0.0049</v>
      </c>
      <c r="K31" s="3" t="n">
        <v>0.0849</v>
      </c>
      <c r="L31" s="3" t="n">
        <v>0.0144</v>
      </c>
      <c r="M31" s="3" t="n">
        <f aca="false">AVERAGE(C31,E31,G31,I31,K31)</f>
        <v>-0.1026</v>
      </c>
      <c r="O31" s="3" t="n">
        <v>-0.0224</v>
      </c>
      <c r="P31" s="3" t="n">
        <v>0.0182</v>
      </c>
      <c r="Q31" s="3" t="n">
        <v>0.0064</v>
      </c>
      <c r="R31" s="3" t="n">
        <v>0.0248</v>
      </c>
      <c r="S31" s="3" t="n">
        <v>-0.0922</v>
      </c>
      <c r="T31" s="3" t="n">
        <v>0.0219</v>
      </c>
      <c r="U31" s="3" t="n">
        <v>-0.0223</v>
      </c>
      <c r="V31" s="3" t="n">
        <v>0.0245</v>
      </c>
      <c r="W31" s="3" t="n">
        <v>-0.0975</v>
      </c>
      <c r="X31" s="3" t="n">
        <v>0.0194</v>
      </c>
      <c r="Y31" s="3" t="n">
        <f aca="false">AVERAGE(O31,Q31,S31,U31,W31)</f>
        <v>-0.0456</v>
      </c>
      <c r="AA31" s="3" t="n">
        <v>-0.0149</v>
      </c>
      <c r="AB31" s="3" t="n">
        <v>0.0099</v>
      </c>
      <c r="AC31" s="3" t="n">
        <v>-0.0168</v>
      </c>
      <c r="AD31" s="3" t="n">
        <v>0.0075</v>
      </c>
      <c r="AE31" s="3" t="n">
        <v>0.0212</v>
      </c>
      <c r="AF31" s="3" t="n">
        <v>0.0105</v>
      </c>
      <c r="AG31" s="3" t="n">
        <v>0.0143</v>
      </c>
      <c r="AH31" s="3" t="n">
        <v>0.0101</v>
      </c>
      <c r="AI31" s="3" t="n">
        <v>0.0096</v>
      </c>
      <c r="AJ31" s="3" t="n">
        <v>0.0074</v>
      </c>
      <c r="AK31" s="3" t="n">
        <f aca="false">AVERAGE(AA31,AC31,AE31,AG31,AI31)</f>
        <v>0.00268</v>
      </c>
      <c r="AM31" s="3" t="n">
        <v>-0.0469</v>
      </c>
      <c r="AN31" s="3" t="n">
        <v>0.0248</v>
      </c>
      <c r="AO31" s="3" t="n">
        <v>-0.1982</v>
      </c>
      <c r="AP31" s="3" t="n">
        <v>0.0262</v>
      </c>
      <c r="AQ31" s="3" t="n">
        <v>-0.2727</v>
      </c>
      <c r="AR31" s="3" t="n">
        <v>0.0243</v>
      </c>
      <c r="AS31" s="3" t="n">
        <v>-0.208</v>
      </c>
      <c r="AT31" s="3" t="n">
        <v>0.0281</v>
      </c>
      <c r="AU31" s="3" t="n">
        <v>-0.002</v>
      </c>
      <c r="AV31" s="3" t="n">
        <v>0.0263</v>
      </c>
      <c r="AW31" s="3" t="n">
        <f aca="false">AVERAGE(AM31,AO31,AQ31,AS31,AU31,)</f>
        <v>-0.1213</v>
      </c>
    </row>
    <row r="32" customFormat="false" ht="12.8" hidden="false" customHeight="false" outlineLevel="0" collapsed="false">
      <c r="A32" s="2"/>
      <c r="B32" s="3" t="s">
        <v>42</v>
      </c>
      <c r="C32" s="3" t="n">
        <v>0.8706</v>
      </c>
      <c r="D32" s="3" t="n">
        <v>0.016</v>
      </c>
      <c r="E32" s="3" t="n">
        <v>0.4327</v>
      </c>
      <c r="F32" s="3" t="n">
        <v>0.018</v>
      </c>
      <c r="G32" s="3" t="n">
        <v>0.1801</v>
      </c>
      <c r="H32" s="3" t="n">
        <v>0.0126</v>
      </c>
      <c r="I32" s="3" t="n">
        <v>0.1514</v>
      </c>
      <c r="J32" s="3" t="n">
        <v>0.0122</v>
      </c>
      <c r="K32" s="3" t="n">
        <v>0.6691</v>
      </c>
      <c r="L32" s="3" t="n">
        <v>0.0343</v>
      </c>
      <c r="M32" s="3" t="n">
        <f aca="false">AVERAGE(C32,E32,G32,I32,K32)</f>
        <v>0.46078</v>
      </c>
      <c r="O32" s="3" t="n">
        <v>-0.2438</v>
      </c>
      <c r="P32" s="3" t="n">
        <v>0.0464</v>
      </c>
      <c r="Q32" s="3" t="n">
        <v>-0.2233</v>
      </c>
      <c r="R32" s="3" t="n">
        <v>0.0476</v>
      </c>
      <c r="S32" s="3" t="n">
        <v>-0.0944</v>
      </c>
      <c r="T32" s="3" t="n">
        <v>0.0155</v>
      </c>
      <c r="U32" s="3" t="n">
        <v>-0.1197</v>
      </c>
      <c r="V32" s="3" t="n">
        <v>0.016</v>
      </c>
      <c r="W32" s="3" t="n">
        <v>-0.2635</v>
      </c>
      <c r="X32" s="3" t="n">
        <v>0.0458</v>
      </c>
      <c r="Y32" s="3" t="n">
        <f aca="false">AVERAGE(O32,Q32,S32,U32,W32)</f>
        <v>-0.18894</v>
      </c>
      <c r="AA32" s="3" t="n">
        <v>0.003</v>
      </c>
      <c r="AB32" s="3" t="n">
        <v>0.0032</v>
      </c>
      <c r="AC32" s="3" t="n">
        <v>-0.0059</v>
      </c>
      <c r="AD32" s="3" t="n">
        <v>0.0046</v>
      </c>
      <c r="AE32" s="3" t="n">
        <v>-0.0078</v>
      </c>
      <c r="AF32" s="3" t="n">
        <v>0.0087</v>
      </c>
      <c r="AG32" s="3" t="n">
        <v>-0.0034</v>
      </c>
      <c r="AH32" s="3" t="n">
        <v>0.0085</v>
      </c>
      <c r="AI32" s="3" t="n">
        <v>0.0003</v>
      </c>
      <c r="AJ32" s="3" t="n">
        <v>0.0051</v>
      </c>
      <c r="AK32" s="3" t="n">
        <f aca="false">AVERAGE(AA32,AC32,AE32,AG32,AI32)</f>
        <v>-0.00276</v>
      </c>
      <c r="AM32" s="3" t="n">
        <v>0.6316</v>
      </c>
      <c r="AN32" s="3" t="n">
        <v>0.0488</v>
      </c>
      <c r="AO32" s="3" t="n">
        <v>0.2021</v>
      </c>
      <c r="AP32" s="3" t="n">
        <v>0.0527</v>
      </c>
      <c r="AQ32" s="3" t="n">
        <v>0.0778</v>
      </c>
      <c r="AR32" s="3" t="n">
        <v>0.0204</v>
      </c>
      <c r="AS32" s="3" t="n">
        <v>0.0281</v>
      </c>
      <c r="AT32" s="3" t="n">
        <v>0.0216</v>
      </c>
      <c r="AU32" s="3" t="n">
        <v>0.4038</v>
      </c>
      <c r="AV32" s="3" t="n">
        <v>0.0546</v>
      </c>
      <c r="AW32" s="3" t="n">
        <f aca="false">AVERAGE(AM32,AO32,AQ32,AS32,AU32,)</f>
        <v>0.2239</v>
      </c>
    </row>
    <row r="33" customFormat="false" ht="12.8" hidden="false" customHeight="false" outlineLevel="0" collapsed="false">
      <c r="A33" s="2"/>
      <c r="B33" s="3" t="s">
        <v>43</v>
      </c>
      <c r="C33" s="3" t="n">
        <v>-33.5363</v>
      </c>
      <c r="D33" s="3" t="n">
        <v>0.1331</v>
      </c>
      <c r="E33" s="3" t="n">
        <v>-34.4</v>
      </c>
      <c r="F33" s="3" t="n">
        <v>0.1057</v>
      </c>
      <c r="G33" s="3" t="n">
        <v>-34.5807</v>
      </c>
      <c r="H33" s="3" t="n">
        <v>0.1338</v>
      </c>
      <c r="I33" s="3" t="n">
        <v>-34.4645</v>
      </c>
      <c r="J33" s="3" t="n">
        <v>0.1356</v>
      </c>
      <c r="K33" s="3" t="n">
        <v>-33.6734</v>
      </c>
      <c r="L33" s="3" t="n">
        <v>0.1104</v>
      </c>
      <c r="M33" s="3" t="n">
        <f aca="false">AVERAGE(C33,E33,G33,I33,K33)</f>
        <v>-34.13098</v>
      </c>
      <c r="O33" s="3" t="n">
        <v>-0.4842</v>
      </c>
      <c r="P33" s="3" t="n">
        <v>0.1166</v>
      </c>
      <c r="Q33" s="3" t="n">
        <v>-0.439</v>
      </c>
      <c r="R33" s="3" t="n">
        <v>0.1191</v>
      </c>
      <c r="S33" s="3" t="n">
        <v>-0.8296</v>
      </c>
      <c r="T33" s="3" t="n">
        <v>0.1013</v>
      </c>
      <c r="U33" s="3" t="n">
        <v>-0.5695</v>
      </c>
      <c r="V33" s="3" t="n">
        <v>0.1067</v>
      </c>
      <c r="W33" s="3" t="n">
        <v>-0.2792</v>
      </c>
      <c r="X33" s="3" t="n">
        <v>0.1096</v>
      </c>
      <c r="Y33" s="3" t="n">
        <f aca="false">AVERAGE(O33,Q33,S33,U33,W33)</f>
        <v>-0.5203</v>
      </c>
      <c r="AA33" s="3" t="n">
        <v>0.0129</v>
      </c>
      <c r="AB33" s="3" t="n">
        <v>0.0132</v>
      </c>
      <c r="AC33" s="3" t="n">
        <v>0.0219</v>
      </c>
      <c r="AD33" s="3" t="n">
        <v>0.0131</v>
      </c>
      <c r="AE33" s="3" t="n">
        <v>0.0103</v>
      </c>
      <c r="AF33" s="3" t="n">
        <v>0.0155</v>
      </c>
      <c r="AG33" s="3" t="n">
        <v>0.0289</v>
      </c>
      <c r="AH33" s="3" t="n">
        <v>0.0138</v>
      </c>
      <c r="AI33" s="3" t="n">
        <v>-0.0448</v>
      </c>
      <c r="AJ33" s="3" t="n">
        <v>0.0154</v>
      </c>
      <c r="AK33" s="3" t="n">
        <f aca="false">AVERAGE(AA33,AC33,AE33,AG33,AI33)</f>
        <v>0.00584</v>
      </c>
      <c r="AM33" s="3" t="n">
        <v>-34.0003</v>
      </c>
      <c r="AN33" s="3" t="n">
        <v>0.1732</v>
      </c>
      <c r="AO33" s="3" t="n">
        <v>-34.8132</v>
      </c>
      <c r="AP33" s="3" t="n">
        <v>0.163</v>
      </c>
      <c r="AQ33" s="3" t="n">
        <v>-35.4018</v>
      </c>
      <c r="AR33" s="3" t="n">
        <v>0.1746</v>
      </c>
      <c r="AS33" s="3" t="n">
        <v>-35.0079</v>
      </c>
      <c r="AT33" s="3" t="n">
        <v>0.1764</v>
      </c>
      <c r="AU33" s="3" t="n">
        <v>-34.0006</v>
      </c>
      <c r="AV33" s="3" t="n">
        <v>0.1538</v>
      </c>
      <c r="AW33" s="3" t="n">
        <f aca="false">AVERAGE(AM33,AO33,AQ33,AS33,AU33,)</f>
        <v>-28.8706333333333</v>
      </c>
    </row>
    <row r="34" customFormat="false" ht="12.8" hidden="false" customHeight="false" outlineLevel="0" collapsed="false">
      <c r="A34" s="2"/>
      <c r="B34" s="3" t="s">
        <v>44</v>
      </c>
      <c r="C34" s="3" t="n">
        <v>0.3828</v>
      </c>
      <c r="D34" s="3" t="n">
        <v>0.0115</v>
      </c>
      <c r="E34" s="3" t="n">
        <v>0.4469</v>
      </c>
      <c r="F34" s="3" t="n">
        <v>0.0099</v>
      </c>
      <c r="G34" s="3" t="n">
        <v>0.4555</v>
      </c>
      <c r="H34" s="3" t="n">
        <v>0.0139</v>
      </c>
      <c r="I34" s="3" t="n">
        <v>0.4643</v>
      </c>
      <c r="J34" s="3" t="n">
        <v>0.0098</v>
      </c>
      <c r="K34" s="3" t="n">
        <v>0.522</v>
      </c>
      <c r="L34" s="3" t="n">
        <v>0.0098</v>
      </c>
      <c r="M34" s="3" t="n">
        <f aca="false">AVERAGE(C34,E34,G34,I34,K34)</f>
        <v>0.4543</v>
      </c>
      <c r="O34" s="3" t="n">
        <v>0.0131</v>
      </c>
      <c r="P34" s="3" t="n">
        <v>0.0054</v>
      </c>
      <c r="Q34" s="3" t="n">
        <v>0.0064</v>
      </c>
      <c r="R34" s="3" t="n">
        <v>0.0025</v>
      </c>
      <c r="S34" s="3" t="n">
        <v>-0.0162</v>
      </c>
      <c r="T34" s="3" t="n">
        <v>0.0063</v>
      </c>
      <c r="U34" s="3" t="n">
        <v>-0.0014</v>
      </c>
      <c r="V34" s="3" t="n">
        <v>0.0027</v>
      </c>
      <c r="W34" s="3" t="n">
        <v>-0.0095</v>
      </c>
      <c r="X34" s="3" t="n">
        <v>0.0026</v>
      </c>
      <c r="Y34" s="3" t="n">
        <f aca="false">AVERAGE(O34,Q34,S34,U34,W34)</f>
        <v>-0.00152</v>
      </c>
      <c r="AA34" s="3" t="n">
        <v>-0.0043</v>
      </c>
      <c r="AB34" s="3" t="n">
        <v>0.0129</v>
      </c>
      <c r="AC34" s="3" t="n">
        <v>-0.0078</v>
      </c>
      <c r="AD34" s="3" t="n">
        <v>0.0085</v>
      </c>
      <c r="AE34" s="3" t="n">
        <v>0.0012</v>
      </c>
      <c r="AF34" s="3" t="n">
        <v>0.0087</v>
      </c>
      <c r="AG34" s="3" t="n">
        <v>-0.0136</v>
      </c>
      <c r="AH34" s="3" t="n">
        <v>0.0096</v>
      </c>
      <c r="AI34" s="3" t="n">
        <v>-0.0209</v>
      </c>
      <c r="AJ34" s="3" t="n">
        <v>0.0094</v>
      </c>
      <c r="AK34" s="3" t="n">
        <f aca="false">AVERAGE(AA34,AC34,AE34,AG34,AI34)</f>
        <v>-0.00908</v>
      </c>
      <c r="AM34" s="3" t="n">
        <v>0.3927</v>
      </c>
      <c r="AN34" s="3" t="n">
        <v>0.0171</v>
      </c>
      <c r="AO34" s="3" t="n">
        <v>0.4455</v>
      </c>
      <c r="AP34" s="3" t="n">
        <v>0.0129</v>
      </c>
      <c r="AQ34" s="3" t="n">
        <v>0.441</v>
      </c>
      <c r="AR34" s="3" t="n">
        <v>0.0174</v>
      </c>
      <c r="AS34" s="3" t="n">
        <v>0.4493</v>
      </c>
      <c r="AT34" s="3" t="n">
        <v>0.0142</v>
      </c>
      <c r="AU34" s="3" t="n">
        <v>0.4912</v>
      </c>
      <c r="AV34" s="3" t="n">
        <v>0.0146</v>
      </c>
      <c r="AW34" s="3" t="n">
        <f aca="false">AVERAGE(AM34,AO34,AQ34,AS34,AU34,)</f>
        <v>0.36995</v>
      </c>
    </row>
    <row r="35" customFormat="false" ht="12.8" hidden="false" customHeight="false" outlineLevel="0" collapsed="false">
      <c r="A35" s="2"/>
      <c r="B35" s="3" t="s">
        <v>45</v>
      </c>
      <c r="C35" s="3" t="n">
        <v>-0.4655</v>
      </c>
      <c r="D35" s="3" t="n">
        <v>0.0154</v>
      </c>
      <c r="E35" s="3" t="n">
        <v>-0.3825</v>
      </c>
      <c r="F35" s="3" t="n">
        <v>0.0167</v>
      </c>
      <c r="G35" s="3" t="n">
        <v>-0.5475</v>
      </c>
      <c r="H35" s="3" t="n">
        <v>0.0184</v>
      </c>
      <c r="I35" s="3" t="n">
        <v>-0.3471</v>
      </c>
      <c r="J35" s="3" t="n">
        <v>0.0253</v>
      </c>
      <c r="K35" s="3" t="n">
        <v>-0.28</v>
      </c>
      <c r="L35" s="3" t="n">
        <v>0.0156</v>
      </c>
      <c r="M35" s="3" t="n">
        <f aca="false">AVERAGE(C35,E35,G35,I35,K35)</f>
        <v>-0.40452</v>
      </c>
      <c r="O35" s="3" t="n">
        <v>-0.0729</v>
      </c>
      <c r="P35" s="3" t="n">
        <v>0.022</v>
      </c>
      <c r="Q35" s="3" t="n">
        <v>-0.0145</v>
      </c>
      <c r="R35" s="3" t="n">
        <v>0.0129</v>
      </c>
      <c r="S35" s="3" t="n">
        <v>-0.0494</v>
      </c>
      <c r="T35" s="3" t="n">
        <v>0.0123</v>
      </c>
      <c r="U35" s="3" t="n">
        <v>-0.1419</v>
      </c>
      <c r="V35" s="3" t="n">
        <v>0.0247</v>
      </c>
      <c r="W35" s="3" t="n">
        <v>-0.0128</v>
      </c>
      <c r="X35" s="3" t="n">
        <v>0.021</v>
      </c>
      <c r="Y35" s="3" t="n">
        <f aca="false">AVERAGE(O35,Q35,S35,U35,W35)</f>
        <v>-0.0583</v>
      </c>
      <c r="AA35" s="3" t="n">
        <v>-0.0066</v>
      </c>
      <c r="AB35" s="3" t="n">
        <v>0.0061</v>
      </c>
      <c r="AC35" s="3" t="n">
        <v>0.0053</v>
      </c>
      <c r="AD35" s="3" t="n">
        <v>0.0046</v>
      </c>
      <c r="AE35" s="3" t="n">
        <v>0.0068</v>
      </c>
      <c r="AF35" s="3" t="n">
        <v>0.0039</v>
      </c>
      <c r="AG35" s="3" t="n">
        <v>0.0146</v>
      </c>
      <c r="AH35" s="3" t="n">
        <v>0.0041</v>
      </c>
      <c r="AI35" s="3" t="n">
        <v>0.0101</v>
      </c>
      <c r="AJ35" s="3" t="n">
        <v>0.0067</v>
      </c>
      <c r="AK35" s="3" t="n">
        <f aca="false">AVERAGE(AA35,AC35,AE35,AG35,AI35)</f>
        <v>0.00604</v>
      </c>
      <c r="AM35" s="3" t="n">
        <v>-0.5466</v>
      </c>
      <c r="AN35" s="3" t="n">
        <v>0.0261</v>
      </c>
      <c r="AO35" s="3" t="n">
        <v>-0.3905</v>
      </c>
      <c r="AP35" s="3" t="n">
        <v>0.0238</v>
      </c>
      <c r="AQ35" s="3" t="n">
        <v>-0.589</v>
      </c>
      <c r="AR35" s="3" t="n">
        <v>0.0232</v>
      </c>
      <c r="AS35" s="3" t="n">
        <v>-0.474</v>
      </c>
      <c r="AT35" s="3" t="n">
        <v>0.0386</v>
      </c>
      <c r="AU35" s="3" t="n">
        <v>-0.2827</v>
      </c>
      <c r="AV35" s="3" t="n">
        <v>0.0281</v>
      </c>
      <c r="AW35" s="3" t="n">
        <f aca="false">AVERAGE(AM35,AO35,AQ35,AS35,AU35,)</f>
        <v>-0.380466666666667</v>
      </c>
    </row>
    <row r="36" customFormat="false" ht="12.8" hidden="false" customHeight="false" outlineLevel="0" collapsed="false">
      <c r="A36" s="2"/>
      <c r="B36" s="3" t="s">
        <v>46</v>
      </c>
      <c r="C36" s="3" t="n">
        <v>1.1488</v>
      </c>
      <c r="D36" s="3" t="n">
        <v>0.0546</v>
      </c>
      <c r="E36" s="3" t="n">
        <v>1.6459</v>
      </c>
      <c r="F36" s="3" t="n">
        <v>0.041</v>
      </c>
      <c r="G36" s="3" t="n">
        <v>0.9092</v>
      </c>
      <c r="H36" s="3" t="n">
        <v>0.0302</v>
      </c>
      <c r="I36" s="3" t="n">
        <v>1.5285</v>
      </c>
      <c r="J36" s="3" t="n">
        <v>0.0376</v>
      </c>
      <c r="K36" s="3" t="n">
        <v>1.0398</v>
      </c>
      <c r="L36" s="3" t="n">
        <v>0.0534</v>
      </c>
      <c r="M36" s="3" t="n">
        <f aca="false">AVERAGE(C36,E36,G36,I36,K36)</f>
        <v>1.25444</v>
      </c>
      <c r="O36" s="3" t="n">
        <v>-0.1218</v>
      </c>
      <c r="P36" s="3" t="n">
        <v>0.0197</v>
      </c>
      <c r="Q36" s="3" t="n">
        <v>-0.1386</v>
      </c>
      <c r="R36" s="3" t="n">
        <v>0.0201</v>
      </c>
      <c r="S36" s="3" t="n">
        <v>-0.2322</v>
      </c>
      <c r="T36" s="3" t="n">
        <v>0.0133</v>
      </c>
      <c r="U36" s="3" t="n">
        <v>-0.1459</v>
      </c>
      <c r="V36" s="3" t="n">
        <v>0.0158</v>
      </c>
      <c r="W36" s="3" t="n">
        <v>-0.1457</v>
      </c>
      <c r="X36" s="3" t="n">
        <v>0.0145</v>
      </c>
      <c r="Y36" s="3" t="n">
        <f aca="false">AVERAGE(O36,Q36,S36,U36,W36)</f>
        <v>-0.15684</v>
      </c>
      <c r="AA36" s="3" t="n">
        <v>0.0067</v>
      </c>
      <c r="AB36" s="3" t="n">
        <v>0.0064</v>
      </c>
      <c r="AC36" s="3" t="n">
        <v>-0.0065</v>
      </c>
      <c r="AD36" s="3" t="n">
        <v>0.0052</v>
      </c>
      <c r="AE36" s="3" t="n">
        <v>-0.0153</v>
      </c>
      <c r="AF36" s="3" t="n">
        <v>0.0066</v>
      </c>
      <c r="AG36" s="3" t="n">
        <v>-0.0188</v>
      </c>
      <c r="AH36" s="3" t="n">
        <v>0.0084</v>
      </c>
      <c r="AI36" s="3" t="n">
        <v>-0.0052</v>
      </c>
      <c r="AJ36" s="3" t="n">
        <v>0.0056</v>
      </c>
      <c r="AK36" s="3" t="n">
        <f aca="false">AVERAGE(AA36,AC36,AE36,AG36,AI36)</f>
        <v>-0.00782</v>
      </c>
      <c r="AM36" s="3" t="n">
        <v>1.0328</v>
      </c>
      <c r="AN36" s="3" t="n">
        <v>0.0544</v>
      </c>
      <c r="AO36" s="3" t="n">
        <v>1.5029</v>
      </c>
      <c r="AP36" s="3" t="n">
        <v>0.0465</v>
      </c>
      <c r="AQ36" s="3" t="n">
        <v>0.6631</v>
      </c>
      <c r="AR36" s="3" t="n">
        <v>0.0316</v>
      </c>
      <c r="AS36" s="3" t="n">
        <v>1.3638</v>
      </c>
      <c r="AT36" s="3" t="n">
        <v>0.0407</v>
      </c>
      <c r="AU36" s="3" t="n">
        <v>0.8877</v>
      </c>
      <c r="AV36" s="3" t="n">
        <v>0.0539</v>
      </c>
      <c r="AW36" s="3" t="n">
        <f aca="false">AVERAGE(AM36,AO36,AQ36,AS36,AU36,)</f>
        <v>0.908383333333333</v>
      </c>
    </row>
    <row r="37" customFormat="false" ht="12.8" hidden="false" customHeight="false" outlineLevel="0" collapsed="false">
      <c r="A37" s="2"/>
      <c r="B37" s="3" t="s">
        <v>47</v>
      </c>
      <c r="C37" s="3" t="n">
        <v>0.2186</v>
      </c>
      <c r="D37" s="3" t="n">
        <v>0.0141</v>
      </c>
      <c r="E37" s="3" t="n">
        <v>0.3276</v>
      </c>
      <c r="F37" s="3" t="n">
        <v>0.0138</v>
      </c>
      <c r="G37" s="3" t="n">
        <v>0.3307</v>
      </c>
      <c r="H37" s="3" t="n">
        <v>0.0155</v>
      </c>
      <c r="I37" s="3" t="n">
        <v>0.2617</v>
      </c>
      <c r="J37" s="3" t="n">
        <v>0.0152</v>
      </c>
      <c r="K37" s="3" t="n">
        <v>0.4541</v>
      </c>
      <c r="L37" s="3" t="n">
        <v>0.0151</v>
      </c>
      <c r="M37" s="3" t="n">
        <f aca="false">AVERAGE(C37,E37,G37,I37,K37)</f>
        <v>0.31854</v>
      </c>
      <c r="O37" s="3" t="n">
        <v>-0.1055</v>
      </c>
      <c r="P37" s="3" t="n">
        <v>0.0145</v>
      </c>
      <c r="Q37" s="3" t="n">
        <v>-0.0643</v>
      </c>
      <c r="R37" s="3" t="n">
        <v>0.0139</v>
      </c>
      <c r="S37" s="3" t="n">
        <v>-0.1093</v>
      </c>
      <c r="T37" s="3" t="n">
        <v>0.0153</v>
      </c>
      <c r="U37" s="3" t="n">
        <v>-0.1078</v>
      </c>
      <c r="V37" s="3" t="n">
        <v>0.0132</v>
      </c>
      <c r="W37" s="3" t="n">
        <v>-0.059</v>
      </c>
      <c r="X37" s="3" t="n">
        <v>0.0116</v>
      </c>
      <c r="Y37" s="3" t="n">
        <f aca="false">AVERAGE(O37,Q37,S37,U37,W37)</f>
        <v>-0.08918</v>
      </c>
      <c r="AA37" s="3" t="n">
        <v>-0.0005</v>
      </c>
      <c r="AB37" s="3" t="n">
        <v>0.0009</v>
      </c>
      <c r="AC37" s="3" t="n">
        <v>-0.0022</v>
      </c>
      <c r="AD37" s="3" t="n">
        <v>0.002</v>
      </c>
      <c r="AE37" s="3" t="n">
        <v>-0.008</v>
      </c>
      <c r="AF37" s="3" t="n">
        <v>0.003</v>
      </c>
      <c r="AG37" s="3" t="n">
        <v>0.0014</v>
      </c>
      <c r="AH37" s="3" t="n">
        <v>0.0016</v>
      </c>
      <c r="AI37" s="3" t="n">
        <v>0.0019</v>
      </c>
      <c r="AJ37" s="3" t="n">
        <v>0.0025</v>
      </c>
      <c r="AK37" s="3" t="n">
        <f aca="false">AVERAGE(AA37,AC37,AE37,AG37,AI37)</f>
        <v>-0.00148</v>
      </c>
      <c r="AM37" s="3" t="n">
        <v>0.1129</v>
      </c>
      <c r="AN37" s="3" t="n">
        <v>0.0227</v>
      </c>
      <c r="AO37" s="3" t="n">
        <v>0.2608</v>
      </c>
      <c r="AP37" s="3" t="n">
        <v>0.0206</v>
      </c>
      <c r="AQ37" s="3" t="n">
        <v>0.2131</v>
      </c>
      <c r="AR37" s="3" t="n">
        <v>0.021</v>
      </c>
      <c r="AS37" s="3" t="n">
        <v>0.1559</v>
      </c>
      <c r="AT37" s="3" t="n">
        <v>0.0213</v>
      </c>
      <c r="AU37" s="3" t="n">
        <v>0.3978</v>
      </c>
      <c r="AV37" s="3" t="n">
        <v>0.0172</v>
      </c>
      <c r="AW37" s="3" t="n">
        <f aca="false">AVERAGE(AM37,AO37,AQ37,AS37,AU37,)</f>
        <v>0.190083333333333</v>
      </c>
    </row>
    <row r="38" customFormat="false" ht="12.8" hidden="false" customHeight="false" outlineLevel="0" collapsed="false">
      <c r="A38" s="2"/>
      <c r="B38" s="3" t="s">
        <v>48</v>
      </c>
      <c r="C38" s="3" t="n">
        <v>-0.8044</v>
      </c>
      <c r="D38" s="3" t="n">
        <v>0.0101</v>
      </c>
      <c r="E38" s="3" t="n">
        <v>-0.6938</v>
      </c>
      <c r="F38" s="3" t="n">
        <v>0.0091</v>
      </c>
      <c r="G38" s="3" t="n">
        <v>-0.7498</v>
      </c>
      <c r="H38" s="3" t="n">
        <v>0.0086</v>
      </c>
      <c r="I38" s="3" t="n">
        <v>-0.6335</v>
      </c>
      <c r="J38" s="3" t="n">
        <v>0.0073</v>
      </c>
      <c r="K38" s="3" t="n">
        <v>-0.8404</v>
      </c>
      <c r="L38" s="3" t="n">
        <v>0.0076</v>
      </c>
      <c r="M38" s="3" t="n">
        <f aca="false">AVERAGE(C38,E38,G38,I38,K38)</f>
        <v>-0.74438</v>
      </c>
      <c r="O38" s="3" t="n">
        <v>0.0131</v>
      </c>
      <c r="P38" s="3" t="n">
        <v>0.0035</v>
      </c>
      <c r="Q38" s="3" t="n">
        <v>0.0017</v>
      </c>
      <c r="R38" s="3" t="n">
        <v>0.0038</v>
      </c>
      <c r="S38" s="3" t="n">
        <v>0.008</v>
      </c>
      <c r="T38" s="3" t="n">
        <v>0.0036</v>
      </c>
      <c r="U38" s="3" t="n">
        <v>-0.0127</v>
      </c>
      <c r="V38" s="3" t="n">
        <v>0.0038</v>
      </c>
      <c r="W38" s="3" t="n">
        <v>0.023</v>
      </c>
      <c r="X38" s="3" t="n">
        <v>0.0038</v>
      </c>
      <c r="Y38" s="3" t="n">
        <f aca="false">AVERAGE(O38,Q38,S38,U38,W38)</f>
        <v>0.00662</v>
      </c>
      <c r="AA38" s="3" t="n">
        <v>-0.0116</v>
      </c>
      <c r="AB38" s="3" t="n">
        <v>0.007</v>
      </c>
      <c r="AC38" s="3" t="n">
        <v>-0.0114</v>
      </c>
      <c r="AD38" s="3" t="n">
        <v>0.0067</v>
      </c>
      <c r="AE38" s="3" t="n">
        <v>-0.0051</v>
      </c>
      <c r="AF38" s="3" t="n">
        <v>0.0059</v>
      </c>
      <c r="AG38" s="3" t="n">
        <v>0.0055</v>
      </c>
      <c r="AH38" s="3" t="n">
        <v>0.0052</v>
      </c>
      <c r="AI38" s="3" t="n">
        <v>0.0062</v>
      </c>
      <c r="AJ38" s="3" t="n">
        <v>0.004</v>
      </c>
      <c r="AK38" s="3" t="n">
        <f aca="false">AVERAGE(AA38,AC38,AE38,AG38,AI38)</f>
        <v>-0.00328</v>
      </c>
      <c r="AM38" s="3" t="n">
        <v>-0.8035</v>
      </c>
      <c r="AN38" s="3" t="n">
        <v>0.0122</v>
      </c>
      <c r="AO38" s="3" t="n">
        <v>-0.7039</v>
      </c>
      <c r="AP38" s="3" t="n">
        <v>0.0122</v>
      </c>
      <c r="AQ38" s="3" t="n">
        <v>-0.7479</v>
      </c>
      <c r="AR38" s="3" t="n">
        <v>0.012</v>
      </c>
      <c r="AS38" s="3" t="n">
        <v>-0.6403</v>
      </c>
      <c r="AT38" s="3" t="n">
        <v>0.0101</v>
      </c>
      <c r="AU38" s="3" t="n">
        <v>-0.8117</v>
      </c>
      <c r="AV38" s="3" t="n">
        <v>0.0097</v>
      </c>
      <c r="AW38" s="3" t="n">
        <f aca="false">AVERAGE(AM38,AO38,AQ38,AS38,AU38,)</f>
        <v>-0.617883333333333</v>
      </c>
    </row>
    <row r="39" customFormat="false" ht="12.8" hidden="false" customHeight="false" outlineLevel="0" collapsed="false">
      <c r="A39" s="2"/>
      <c r="B39" s="3" t="s">
        <v>49</v>
      </c>
      <c r="C39" s="3" t="n">
        <v>-0.7633</v>
      </c>
      <c r="D39" s="3" t="n">
        <v>0.0134</v>
      </c>
      <c r="E39" s="3" t="n">
        <v>-0.6689</v>
      </c>
      <c r="F39" s="3" t="n">
        <v>0.0143</v>
      </c>
      <c r="G39" s="3" t="n">
        <v>-0.8136</v>
      </c>
      <c r="H39" s="3" t="n">
        <v>0.0136</v>
      </c>
      <c r="I39" s="3" t="n">
        <v>-0.8054</v>
      </c>
      <c r="J39" s="3" t="n">
        <v>0.0134</v>
      </c>
      <c r="K39" s="3" t="n">
        <v>-0.768</v>
      </c>
      <c r="L39" s="3" t="n">
        <v>0.0181</v>
      </c>
      <c r="M39" s="3" t="n">
        <f aca="false">AVERAGE(C39,E39,G39,I39,K39)</f>
        <v>-0.76384</v>
      </c>
      <c r="O39" s="3" t="n">
        <v>-0.1649</v>
      </c>
      <c r="P39" s="3" t="n">
        <v>0.0421</v>
      </c>
      <c r="Q39" s="3" t="n">
        <v>-0.0864</v>
      </c>
      <c r="R39" s="3" t="n">
        <v>0.0435</v>
      </c>
      <c r="S39" s="3" t="n">
        <v>-0.3278</v>
      </c>
      <c r="T39" s="3" t="n">
        <v>0.0353</v>
      </c>
      <c r="U39" s="3" t="n">
        <v>-0.236</v>
      </c>
      <c r="V39" s="3" t="n">
        <v>0.0326</v>
      </c>
      <c r="W39" s="3" t="n">
        <v>-0.1487</v>
      </c>
      <c r="X39" s="3" t="n">
        <v>0.0323</v>
      </c>
      <c r="Y39" s="3" t="n">
        <f aca="false">AVERAGE(O39,Q39,S39,U39,W39)</f>
        <v>-0.19276</v>
      </c>
      <c r="AA39" s="3" t="n">
        <v>0.0021</v>
      </c>
      <c r="AB39" s="3" t="n">
        <v>0.0033</v>
      </c>
      <c r="AC39" s="3" t="n">
        <v>-0.0042</v>
      </c>
      <c r="AD39" s="3" t="n">
        <v>0.004</v>
      </c>
      <c r="AE39" s="3" t="n">
        <v>-0.0053</v>
      </c>
      <c r="AF39" s="3" t="n">
        <v>0.0033</v>
      </c>
      <c r="AG39" s="3" t="n">
        <v>0.0015</v>
      </c>
      <c r="AH39" s="3" t="n">
        <v>0.0035</v>
      </c>
      <c r="AI39" s="3" t="n">
        <v>0.0006</v>
      </c>
      <c r="AJ39" s="3" t="n">
        <v>0.0032</v>
      </c>
      <c r="AK39" s="3" t="n">
        <f aca="false">AVERAGE(AA39,AC39,AE39,AG39,AI39)</f>
        <v>-0.00106</v>
      </c>
      <c r="AM39" s="3" t="n">
        <v>-0.9291</v>
      </c>
      <c r="AN39" s="3" t="n">
        <v>0.0416</v>
      </c>
      <c r="AO39" s="3" t="n">
        <v>-0.7613</v>
      </c>
      <c r="AP39" s="3" t="n">
        <v>0.0484</v>
      </c>
      <c r="AQ39" s="3" t="n">
        <v>-1.1466</v>
      </c>
      <c r="AR39" s="3" t="n">
        <v>0.0364</v>
      </c>
      <c r="AS39" s="3" t="n">
        <v>-1.0412</v>
      </c>
      <c r="AT39" s="3" t="n">
        <v>0.0356</v>
      </c>
      <c r="AU39" s="3" t="n">
        <v>-0.9154</v>
      </c>
      <c r="AV39" s="3" t="n">
        <v>0.0371</v>
      </c>
      <c r="AW39" s="3" t="n">
        <f aca="false">AVERAGE(AM39,AO39,AQ39,AS39,AU39,)</f>
        <v>-0.798933333333333</v>
      </c>
    </row>
    <row r="40" customFormat="false" ht="12.8" hidden="false" customHeight="false" outlineLevel="0" collapsed="false">
      <c r="A40" s="2"/>
      <c r="B40" s="3" t="s">
        <v>50</v>
      </c>
      <c r="C40" s="3" t="n">
        <v>40.9749</v>
      </c>
      <c r="D40" s="3" t="n">
        <v>0.0847</v>
      </c>
      <c r="E40" s="3" t="n">
        <v>41.2384</v>
      </c>
      <c r="F40" s="3" t="n">
        <v>0.0905</v>
      </c>
      <c r="G40" s="3" t="n">
        <v>41.1555</v>
      </c>
      <c r="H40" s="3" t="n">
        <v>0.0794</v>
      </c>
      <c r="I40" s="3" t="n">
        <v>41.5408</v>
      </c>
      <c r="J40" s="3" t="n">
        <v>0.0804</v>
      </c>
      <c r="K40" s="3" t="n">
        <v>40.4607</v>
      </c>
      <c r="L40" s="3" t="n">
        <v>0.0742</v>
      </c>
      <c r="M40" s="3" t="n">
        <f aca="false">AVERAGE(C40,E40,G40,I40,K40)</f>
        <v>41.07406</v>
      </c>
      <c r="O40" s="3" t="n">
        <v>-0.2791</v>
      </c>
      <c r="P40" s="3" t="n">
        <v>0.0887</v>
      </c>
      <c r="Q40" s="3" t="n">
        <v>-0.0888</v>
      </c>
      <c r="R40" s="3" t="n">
        <v>0.0814</v>
      </c>
      <c r="S40" s="3" t="n">
        <v>-0.1491</v>
      </c>
      <c r="T40" s="3" t="n">
        <v>0.0791</v>
      </c>
      <c r="U40" s="3" t="n">
        <v>-0.0796</v>
      </c>
      <c r="V40" s="3" t="n">
        <v>0.0847</v>
      </c>
      <c r="W40" s="3" t="n">
        <v>-0.0389</v>
      </c>
      <c r="X40" s="3" t="n">
        <v>0.0722</v>
      </c>
      <c r="Y40" s="3" t="n">
        <f aca="false">AVERAGE(O40,Q40,S40,U40,W40)</f>
        <v>-0.1271</v>
      </c>
      <c r="AA40" s="3" t="n">
        <v>-0.001</v>
      </c>
      <c r="AB40" s="3" t="n">
        <v>0.005</v>
      </c>
      <c r="AC40" s="3" t="n">
        <v>0.0089</v>
      </c>
      <c r="AD40" s="3" t="n">
        <v>0.0049</v>
      </c>
      <c r="AE40" s="3" t="n">
        <v>0.0019</v>
      </c>
      <c r="AF40" s="3" t="n">
        <v>0.0042</v>
      </c>
      <c r="AG40" s="3" t="n">
        <v>0.0007</v>
      </c>
      <c r="AH40" s="3" t="n">
        <v>0.0045</v>
      </c>
      <c r="AI40" s="3" t="n">
        <v>-0.0033</v>
      </c>
      <c r="AJ40" s="3" t="n">
        <v>0.0045</v>
      </c>
      <c r="AK40" s="3" t="n">
        <f aca="false">AVERAGE(AA40,AC40,AE40,AG40,AI40)</f>
        <v>0.00144</v>
      </c>
      <c r="AM40" s="3" t="n">
        <v>40.6976</v>
      </c>
      <c r="AN40" s="3" t="n">
        <v>0.1314</v>
      </c>
      <c r="AO40" s="3" t="n">
        <v>41.155</v>
      </c>
      <c r="AP40" s="3" t="n">
        <v>0.1307</v>
      </c>
      <c r="AQ40" s="3" t="n">
        <v>41.0106</v>
      </c>
      <c r="AR40" s="3" t="n">
        <v>0.1131</v>
      </c>
      <c r="AS40" s="3" t="n">
        <v>41.4601</v>
      </c>
      <c r="AT40" s="3" t="n">
        <v>0.1173</v>
      </c>
      <c r="AU40" s="3" t="n">
        <v>40.4173</v>
      </c>
      <c r="AV40" s="3" t="n">
        <v>0.0987</v>
      </c>
      <c r="AW40" s="3" t="n">
        <f aca="false">AVERAGE(AM40,AO40,AQ40,AS40,AU40,)</f>
        <v>34.1234333333333</v>
      </c>
    </row>
    <row r="41" customFormat="false" ht="12.8" hidden="false" customHeight="false" outlineLevel="0" collapsed="false">
      <c r="A41" s="2"/>
      <c r="B41" s="3" t="s">
        <v>51</v>
      </c>
      <c r="C41" s="3" t="n">
        <v>-0.4299</v>
      </c>
      <c r="D41" s="3" t="n">
        <v>0.0141</v>
      </c>
      <c r="E41" s="3" t="n">
        <v>-0.399</v>
      </c>
      <c r="F41" s="3" t="n">
        <v>0.0134</v>
      </c>
      <c r="G41" s="3" t="n">
        <v>-0.2429</v>
      </c>
      <c r="H41" s="3" t="n">
        <v>0.0138</v>
      </c>
      <c r="I41" s="3" t="n">
        <v>-0.3074</v>
      </c>
      <c r="J41" s="3" t="n">
        <v>0.0134</v>
      </c>
      <c r="K41" s="3" t="n">
        <v>-0.2676</v>
      </c>
      <c r="L41" s="3" t="n">
        <v>0.0143</v>
      </c>
      <c r="M41" s="3" t="n">
        <f aca="false">AVERAGE(C41,E41,G41,I41,K41)</f>
        <v>-0.32936</v>
      </c>
      <c r="O41" s="3" t="n">
        <v>-0.187</v>
      </c>
      <c r="P41" s="3" t="n">
        <v>0.0373</v>
      </c>
      <c r="Q41" s="3" t="n">
        <v>-0.1325</v>
      </c>
      <c r="R41" s="3" t="n">
        <v>0.0354</v>
      </c>
      <c r="S41" s="3" t="n">
        <v>-0.2019</v>
      </c>
      <c r="T41" s="3" t="n">
        <v>0.0341</v>
      </c>
      <c r="U41" s="3" t="n">
        <v>-0.1929</v>
      </c>
      <c r="V41" s="3" t="n">
        <v>0.0329</v>
      </c>
      <c r="W41" s="3" t="n">
        <v>-0.1432</v>
      </c>
      <c r="X41" s="3" t="n">
        <v>0.0342</v>
      </c>
      <c r="Y41" s="3" t="n">
        <f aca="false">AVERAGE(O41,Q41,S41,U41,W41)</f>
        <v>-0.1715</v>
      </c>
      <c r="AA41" s="3" t="n">
        <v>0.0009</v>
      </c>
      <c r="AB41" s="3" t="n">
        <v>0.0012</v>
      </c>
      <c r="AC41" s="3" t="n">
        <v>0.0001</v>
      </c>
      <c r="AD41" s="3" t="n">
        <v>0.0012</v>
      </c>
      <c r="AE41" s="3" t="n">
        <v>0.0004</v>
      </c>
      <c r="AF41" s="3" t="n">
        <v>0.0004</v>
      </c>
      <c r="AG41" s="3" t="n">
        <v>0</v>
      </c>
      <c r="AH41" s="3" t="n">
        <v>0</v>
      </c>
      <c r="AI41" s="3" t="n">
        <v>0.0008</v>
      </c>
      <c r="AJ41" s="3" t="n">
        <v>0.0005</v>
      </c>
      <c r="AK41" s="3" t="n">
        <f aca="false">AVERAGE(AA41,AC41,AE41,AG41,AI41)</f>
        <v>0.00044</v>
      </c>
      <c r="AM41" s="3" t="n">
        <v>-0.6175</v>
      </c>
      <c r="AN41" s="3" t="n">
        <v>0.0386</v>
      </c>
      <c r="AO41" s="3" t="n">
        <v>-0.5324</v>
      </c>
      <c r="AP41" s="3" t="n">
        <v>0.0356</v>
      </c>
      <c r="AQ41" s="3" t="n">
        <v>-0.4435</v>
      </c>
      <c r="AR41" s="3" t="n">
        <v>0.0382</v>
      </c>
      <c r="AS41" s="3" t="n">
        <v>-0.5011</v>
      </c>
      <c r="AT41" s="3" t="n">
        <v>0.0363</v>
      </c>
      <c r="AU41" s="3" t="n">
        <v>-0.4101</v>
      </c>
      <c r="AV41" s="3" t="n">
        <v>0.0366</v>
      </c>
      <c r="AW41" s="3" t="n">
        <f aca="false">AVERAGE(AM41,AO41,AQ41,AS41,AU41,)</f>
        <v>-0.417433333333333</v>
      </c>
    </row>
    <row r="42" customFormat="false" ht="12.8" hidden="false" customHeight="false" outlineLevel="0" collapsed="false">
      <c r="A42" s="2"/>
      <c r="B42" s="3" t="s">
        <v>52</v>
      </c>
      <c r="C42" s="3" t="n">
        <v>-33.4691</v>
      </c>
      <c r="D42" s="3" t="n">
        <v>0.0702</v>
      </c>
      <c r="E42" s="3" t="n">
        <v>-34.9564</v>
      </c>
      <c r="F42" s="3" t="n">
        <v>0.0733</v>
      </c>
      <c r="G42" s="3" t="n">
        <v>-35.8609</v>
      </c>
      <c r="H42" s="3" t="n">
        <v>0.0716</v>
      </c>
      <c r="I42" s="3" t="n">
        <v>-34.4961</v>
      </c>
      <c r="J42" s="3" t="n">
        <v>0.0886</v>
      </c>
      <c r="K42" s="3" t="n">
        <v>-33.378</v>
      </c>
      <c r="L42" s="3" t="n">
        <v>0.074</v>
      </c>
      <c r="M42" s="3" t="n">
        <f aca="false">AVERAGE(C42,E42,G42,I42,K42)</f>
        <v>-34.4321</v>
      </c>
      <c r="O42" s="3" t="n">
        <v>-0.1668</v>
      </c>
      <c r="P42" s="3" t="n">
        <v>0.0566</v>
      </c>
      <c r="Q42" s="3" t="n">
        <v>-0.099</v>
      </c>
      <c r="R42" s="3" t="n">
        <v>0.0517</v>
      </c>
      <c r="S42" s="3" t="n">
        <v>0.0018</v>
      </c>
      <c r="T42" s="3" t="n">
        <v>0.0429</v>
      </c>
      <c r="U42" s="3" t="n">
        <v>-0.4232</v>
      </c>
      <c r="V42" s="3" t="n">
        <v>0.0542</v>
      </c>
      <c r="W42" s="3" t="n">
        <v>-0.1605</v>
      </c>
      <c r="X42" s="3" t="n">
        <v>0.0507</v>
      </c>
      <c r="Y42" s="3" t="n">
        <f aca="false">AVERAGE(O42,Q42,S42,U42,W42)</f>
        <v>-0.16954</v>
      </c>
      <c r="AA42" s="3" t="n">
        <v>-0.0006</v>
      </c>
      <c r="AB42" s="3" t="n">
        <v>0.0052</v>
      </c>
      <c r="AC42" s="3" t="n">
        <v>0.0344</v>
      </c>
      <c r="AD42" s="3" t="n">
        <v>0.0094</v>
      </c>
      <c r="AE42" s="3" t="n">
        <v>0.0041</v>
      </c>
      <c r="AF42" s="3" t="n">
        <v>0.0071</v>
      </c>
      <c r="AG42" s="3" t="n">
        <v>0.0148</v>
      </c>
      <c r="AH42" s="3" t="n">
        <v>0.0042</v>
      </c>
      <c r="AI42" s="3" t="n">
        <v>-0.004</v>
      </c>
      <c r="AJ42" s="3" t="n">
        <v>0.005</v>
      </c>
      <c r="AK42" s="3" t="n">
        <f aca="false">AVERAGE(AA42,AC42,AE42,AG42,AI42)</f>
        <v>0.00974</v>
      </c>
      <c r="AM42" s="3" t="n">
        <v>-33.6352</v>
      </c>
      <c r="AN42" s="3" t="n">
        <v>0.0881</v>
      </c>
      <c r="AO42" s="3" t="n">
        <v>-35.0185</v>
      </c>
      <c r="AP42" s="3" t="n">
        <v>0.0906</v>
      </c>
      <c r="AQ42" s="3" t="n">
        <v>-35.8533</v>
      </c>
      <c r="AR42" s="3" t="n">
        <v>0.0875</v>
      </c>
      <c r="AS42" s="3" t="n">
        <v>-34.9078</v>
      </c>
      <c r="AT42" s="3" t="n">
        <v>0.1096</v>
      </c>
      <c r="AU42" s="3" t="n">
        <v>-33.542</v>
      </c>
      <c r="AV42" s="3" t="n">
        <v>0.0952</v>
      </c>
      <c r="AW42" s="3" t="n">
        <f aca="false">AVERAGE(AM42,AO42,AQ42,AS42,AU42,)</f>
        <v>-28.8261333333333</v>
      </c>
    </row>
    <row r="43" customFormat="false" ht="12.8" hidden="false" customHeight="false" outlineLevel="0" collapsed="false">
      <c r="A43" s="2"/>
      <c r="B43" s="3" t="s">
        <v>53</v>
      </c>
      <c r="C43" s="3" t="n">
        <v>0.1238</v>
      </c>
      <c r="D43" s="3" t="n">
        <v>0.0302</v>
      </c>
      <c r="E43" s="3" t="n">
        <v>0.1069</v>
      </c>
      <c r="F43" s="3" t="n">
        <v>0.0353</v>
      </c>
      <c r="G43" s="3" t="n">
        <v>0.9729</v>
      </c>
      <c r="H43" s="3" t="n">
        <v>0.0606</v>
      </c>
      <c r="I43" s="3" t="n">
        <v>0.0513</v>
      </c>
      <c r="J43" s="3" t="n">
        <v>0.0306</v>
      </c>
      <c r="K43" s="3" t="n">
        <v>-0.011</v>
      </c>
      <c r="L43" s="3" t="n">
        <v>0.0267</v>
      </c>
      <c r="M43" s="3" t="n">
        <f aca="false">AVERAGE(C43,E43,G43,I43,K43)</f>
        <v>0.24878</v>
      </c>
      <c r="O43" s="3" t="n">
        <v>-0.3111</v>
      </c>
      <c r="P43" s="3" t="n">
        <v>0.065</v>
      </c>
      <c r="Q43" s="3" t="n">
        <v>-0.2807</v>
      </c>
      <c r="R43" s="3" t="n">
        <v>0.075</v>
      </c>
      <c r="S43" s="3" t="n">
        <v>-0.3919</v>
      </c>
      <c r="T43" s="3" t="n">
        <v>0.05</v>
      </c>
      <c r="U43" s="3" t="n">
        <v>-0.5436</v>
      </c>
      <c r="V43" s="3" t="n">
        <v>0.0517</v>
      </c>
      <c r="W43" s="3" t="n">
        <v>-0.4019</v>
      </c>
      <c r="X43" s="3" t="n">
        <v>0.054</v>
      </c>
      <c r="Y43" s="3" t="n">
        <f aca="false">AVERAGE(O43,Q43,S43,U43,W43)</f>
        <v>-0.38584</v>
      </c>
      <c r="AA43" s="3" t="n">
        <v>-0.0015</v>
      </c>
      <c r="AB43" s="3" t="n">
        <v>0.0016</v>
      </c>
      <c r="AC43" s="3" t="n">
        <v>-0.0006</v>
      </c>
      <c r="AD43" s="3" t="n">
        <v>0.0017</v>
      </c>
      <c r="AE43" s="3" t="n">
        <v>-0.0045</v>
      </c>
      <c r="AF43" s="3" t="n">
        <v>0.0019</v>
      </c>
      <c r="AG43" s="3" t="n">
        <v>-0.0095</v>
      </c>
      <c r="AH43" s="3" t="n">
        <v>0.0025</v>
      </c>
      <c r="AI43" s="3" t="n">
        <v>0.0003</v>
      </c>
      <c r="AJ43" s="3" t="n">
        <v>0.0022</v>
      </c>
      <c r="AK43" s="3" t="n">
        <f aca="false">AVERAGE(AA43,AC43,AE43,AG43,AI43)</f>
        <v>-0.00316</v>
      </c>
      <c r="AM43" s="3" t="n">
        <v>-0.1869</v>
      </c>
      <c r="AN43" s="3" t="n">
        <v>0.0729</v>
      </c>
      <c r="AO43" s="3" t="n">
        <v>-0.1761</v>
      </c>
      <c r="AP43" s="3" t="n">
        <v>0.0815</v>
      </c>
      <c r="AQ43" s="3" t="n">
        <v>0.5753</v>
      </c>
      <c r="AR43" s="3" t="n">
        <v>0.0838</v>
      </c>
      <c r="AS43" s="3" t="n">
        <v>-0.5004</v>
      </c>
      <c r="AT43" s="3" t="n">
        <v>0.0624</v>
      </c>
      <c r="AU43" s="3" t="n">
        <v>-0.4176</v>
      </c>
      <c r="AV43" s="3" t="n">
        <v>0.0575</v>
      </c>
      <c r="AW43" s="3" t="n">
        <f aca="false">AVERAGE(AM43,AO43,AQ43,AS43,AU43,)</f>
        <v>-0.117616666666667</v>
      </c>
    </row>
    <row r="44" customFormat="false" ht="12.8" hidden="false" customHeight="false" outlineLevel="0" collapsed="false">
      <c r="A44" s="2"/>
      <c r="B44" s="3" t="s">
        <v>54</v>
      </c>
      <c r="C44" s="3" t="n">
        <v>0.3533</v>
      </c>
      <c r="D44" s="3" t="n">
        <v>0.0324</v>
      </c>
      <c r="E44" s="3" t="n">
        <v>0.5074</v>
      </c>
      <c r="F44" s="3" t="n">
        <v>0.027</v>
      </c>
      <c r="G44" s="3" t="n">
        <v>0.8386</v>
      </c>
      <c r="H44" s="3" t="n">
        <v>0.0282</v>
      </c>
      <c r="I44" s="3" t="n">
        <v>0.6815</v>
      </c>
      <c r="J44" s="3" t="n">
        <v>0.0314</v>
      </c>
      <c r="K44" s="3" t="n">
        <v>0.7476</v>
      </c>
      <c r="L44" s="3" t="n">
        <v>0.0236</v>
      </c>
      <c r="M44" s="3" t="n">
        <f aca="false">AVERAGE(C44,E44,G44,I44,K44)</f>
        <v>0.62568</v>
      </c>
      <c r="O44" s="3" t="n">
        <v>-0.2944</v>
      </c>
      <c r="P44" s="3" t="n">
        <v>0.0479</v>
      </c>
      <c r="Q44" s="3" t="n">
        <v>-0.2094</v>
      </c>
      <c r="R44" s="3" t="n">
        <v>0.0439</v>
      </c>
      <c r="S44" s="3" t="n">
        <v>-0.4632</v>
      </c>
      <c r="T44" s="3" t="n">
        <v>0.0396</v>
      </c>
      <c r="U44" s="3" t="n">
        <v>-0.3289</v>
      </c>
      <c r="V44" s="3" t="n">
        <v>0.0365</v>
      </c>
      <c r="W44" s="3" t="n">
        <v>-0.3475</v>
      </c>
      <c r="X44" s="3" t="n">
        <v>0.0311</v>
      </c>
      <c r="Y44" s="3" t="n">
        <f aca="false">AVERAGE(O44,Q44,S44,U44,W44)</f>
        <v>-0.32868</v>
      </c>
      <c r="AA44" s="3" t="n">
        <v>-0.0162</v>
      </c>
      <c r="AB44" s="3" t="n">
        <v>0.0054</v>
      </c>
      <c r="AC44" s="3" t="n">
        <v>0.0012</v>
      </c>
      <c r="AD44" s="3" t="n">
        <v>0.0056</v>
      </c>
      <c r="AE44" s="3" t="n">
        <v>-0.0111</v>
      </c>
      <c r="AF44" s="3" t="n">
        <v>0.0042</v>
      </c>
      <c r="AG44" s="3" t="n">
        <v>-0.0115</v>
      </c>
      <c r="AH44" s="3" t="n">
        <v>0.0063</v>
      </c>
      <c r="AI44" s="3" t="n">
        <v>0.0045</v>
      </c>
      <c r="AJ44" s="3" t="n">
        <v>0.0054</v>
      </c>
      <c r="AK44" s="3" t="n">
        <f aca="false">AVERAGE(AA44,AC44,AE44,AG44,AI44)</f>
        <v>-0.00662</v>
      </c>
      <c r="AM44" s="3" t="n">
        <v>0.0417</v>
      </c>
      <c r="AN44" s="3" t="n">
        <v>0.0588</v>
      </c>
      <c r="AO44" s="3" t="n">
        <v>0.2999</v>
      </c>
      <c r="AP44" s="3" t="n">
        <v>0.0513</v>
      </c>
      <c r="AQ44" s="3" t="n">
        <v>0.3636</v>
      </c>
      <c r="AR44" s="3" t="n">
        <v>0.0547</v>
      </c>
      <c r="AS44" s="3" t="n">
        <v>0.3418</v>
      </c>
      <c r="AT44" s="3" t="n">
        <v>0.0497</v>
      </c>
      <c r="AU44" s="3" t="n">
        <v>0.4061</v>
      </c>
      <c r="AV44" s="3" t="n">
        <v>0.0418</v>
      </c>
      <c r="AW44" s="3" t="n">
        <f aca="false">AVERAGE(AM44,AO44,AQ44,AS44,AU44,)</f>
        <v>0.242183333333333</v>
      </c>
    </row>
    <row r="45" customFormat="false" ht="12.8" hidden="false" customHeight="false" outlineLevel="0" collapsed="false">
      <c r="A45" s="2"/>
      <c r="B45" s="3" t="s">
        <v>55</v>
      </c>
      <c r="C45" s="3" t="n">
        <v>53.1661</v>
      </c>
      <c r="D45" s="3" t="n">
        <v>0.1206</v>
      </c>
      <c r="E45" s="3" t="n">
        <v>54.8452</v>
      </c>
      <c r="F45" s="3" t="n">
        <v>0.1019</v>
      </c>
      <c r="G45" s="3" t="n">
        <v>52.7302</v>
      </c>
      <c r="H45" s="3" t="n">
        <v>0.106</v>
      </c>
      <c r="I45" s="3" t="n">
        <v>53.9752</v>
      </c>
      <c r="J45" s="3" t="n">
        <v>0.1134</v>
      </c>
      <c r="K45" s="3" t="n">
        <v>54.0404</v>
      </c>
      <c r="L45" s="3" t="n">
        <v>0.1081</v>
      </c>
      <c r="M45" s="3" t="n">
        <f aca="false">AVERAGE(C45,E45,G45,I45,K45)</f>
        <v>53.75142</v>
      </c>
      <c r="O45" s="3" t="n">
        <v>-0.0927</v>
      </c>
      <c r="P45" s="3" t="n">
        <v>0.089</v>
      </c>
      <c r="Q45" s="3" t="n">
        <v>0.1447</v>
      </c>
      <c r="R45" s="3" t="n">
        <v>0.096</v>
      </c>
      <c r="S45" s="3" t="n">
        <v>-0.2387</v>
      </c>
      <c r="T45" s="3" t="n">
        <v>0.0904</v>
      </c>
      <c r="U45" s="3" t="n">
        <v>-0.0531</v>
      </c>
      <c r="V45" s="3" t="n">
        <v>0.0933</v>
      </c>
      <c r="W45" s="3" t="n">
        <v>0.0467</v>
      </c>
      <c r="X45" s="3" t="n">
        <v>0.0875</v>
      </c>
      <c r="Y45" s="3" t="n">
        <f aca="false">AVERAGE(O45,Q45,S45,U45,W45)</f>
        <v>-0.03862</v>
      </c>
      <c r="AA45" s="3" t="n">
        <v>-0.0194</v>
      </c>
      <c r="AB45" s="3" t="n">
        <v>0.0066</v>
      </c>
      <c r="AC45" s="3" t="n">
        <v>-0.011</v>
      </c>
      <c r="AD45" s="3" t="n">
        <v>0.0063</v>
      </c>
      <c r="AE45" s="3" t="n">
        <v>-0.0164</v>
      </c>
      <c r="AF45" s="3" t="n">
        <v>0.0055</v>
      </c>
      <c r="AG45" s="3" t="n">
        <v>-0.0389</v>
      </c>
      <c r="AH45" s="3" t="n">
        <v>0.0091</v>
      </c>
      <c r="AI45" s="3" t="n">
        <v>0.0048</v>
      </c>
      <c r="AJ45" s="3" t="n">
        <v>0.0067</v>
      </c>
      <c r="AK45" s="3" t="n">
        <f aca="false">AVERAGE(AA45,AC45,AE45,AG45,AI45)</f>
        <v>-0.01618</v>
      </c>
      <c r="AM45" s="3" t="n">
        <v>53.0557</v>
      </c>
      <c r="AN45" s="3" t="n">
        <v>0.1517</v>
      </c>
      <c r="AO45" s="3" t="n">
        <v>54.9745</v>
      </c>
      <c r="AP45" s="3" t="n">
        <v>0.1325</v>
      </c>
      <c r="AQ45" s="3" t="n">
        <v>52.4844</v>
      </c>
      <c r="AR45" s="3" t="n">
        <v>0.1374</v>
      </c>
      <c r="AS45" s="3" t="n">
        <v>53.8795</v>
      </c>
      <c r="AT45" s="3" t="n">
        <v>0.1433</v>
      </c>
      <c r="AU45" s="3" t="n">
        <v>54.092</v>
      </c>
      <c r="AV45" s="3" t="n">
        <v>0.1323</v>
      </c>
      <c r="AW45" s="3" t="n">
        <f aca="false">AVERAGE(AM45,AO45,AQ45,AS45,AU45,)</f>
        <v>44.7476833333333</v>
      </c>
    </row>
    <row r="46" customFormat="false" ht="12.8" hidden="false" customHeight="false" outlineLevel="0" collapsed="false">
      <c r="A46" s="2"/>
      <c r="B46" s="3" t="s">
        <v>56</v>
      </c>
      <c r="C46" s="3" t="n">
        <v>-1.7615</v>
      </c>
      <c r="D46" s="3" t="n">
        <v>0.0501</v>
      </c>
      <c r="E46" s="3" t="n">
        <v>-1.1215</v>
      </c>
      <c r="F46" s="3" t="n">
        <v>0.0786</v>
      </c>
      <c r="G46" s="3" t="n">
        <v>-1.3915</v>
      </c>
      <c r="H46" s="3" t="n">
        <v>0.0393</v>
      </c>
      <c r="I46" s="3" t="n">
        <v>-1.5177</v>
      </c>
      <c r="J46" s="3" t="n">
        <v>0.0894</v>
      </c>
      <c r="K46" s="3" t="n">
        <v>-0.4754</v>
      </c>
      <c r="L46" s="3" t="n">
        <v>0.1101</v>
      </c>
      <c r="M46" s="3" t="n">
        <f aca="false">AVERAGE(C46,E46,G46,I46,K46)</f>
        <v>-1.25352</v>
      </c>
      <c r="O46" s="3" t="n">
        <v>-0.3139</v>
      </c>
      <c r="P46" s="3" t="n">
        <v>0.0516</v>
      </c>
      <c r="Q46" s="3" t="n">
        <v>-0.1696</v>
      </c>
      <c r="R46" s="3" t="n">
        <v>0.0544</v>
      </c>
      <c r="S46" s="3" t="n">
        <v>-0.3025</v>
      </c>
      <c r="T46" s="3" t="n">
        <v>0.0516</v>
      </c>
      <c r="U46" s="3" t="n">
        <v>-0.2853</v>
      </c>
      <c r="V46" s="3" t="n">
        <v>0.0486</v>
      </c>
      <c r="W46" s="3" t="n">
        <v>-0.2263</v>
      </c>
      <c r="X46" s="3" t="n">
        <v>0.0495</v>
      </c>
      <c r="Y46" s="3" t="n">
        <f aca="false">AVERAGE(O46,Q46,S46,U46,W46)</f>
        <v>-0.25952</v>
      </c>
      <c r="AA46" s="3" t="n">
        <v>-0.0006</v>
      </c>
      <c r="AB46" s="3" t="n">
        <v>0.0037</v>
      </c>
      <c r="AC46" s="3" t="n">
        <v>0.0001</v>
      </c>
      <c r="AD46" s="3" t="n">
        <v>0.0044</v>
      </c>
      <c r="AE46" s="3" t="n">
        <v>-0.0007</v>
      </c>
      <c r="AF46" s="3" t="n">
        <v>0.0027</v>
      </c>
      <c r="AG46" s="3" t="n">
        <v>-0.0003</v>
      </c>
      <c r="AH46" s="3" t="n">
        <v>0.0026</v>
      </c>
      <c r="AI46" s="3" t="n">
        <v>-0.0001</v>
      </c>
      <c r="AJ46" s="3" t="n">
        <v>0.0044</v>
      </c>
      <c r="AK46" s="3" t="n">
        <f aca="false">AVERAGE(AA46,AC46,AE46,AG46,AI46)</f>
        <v>-0.00032</v>
      </c>
      <c r="AM46" s="3" t="n">
        <v>-2.0769</v>
      </c>
      <c r="AN46" s="3" t="n">
        <v>0.075</v>
      </c>
      <c r="AO46" s="3" t="n">
        <v>-1.2938</v>
      </c>
      <c r="AP46" s="3" t="n">
        <v>0.0951</v>
      </c>
      <c r="AQ46" s="3" t="n">
        <v>-1.6918</v>
      </c>
      <c r="AR46" s="3" t="n">
        <v>0.0688</v>
      </c>
      <c r="AS46" s="3" t="n">
        <v>-1.8014</v>
      </c>
      <c r="AT46" s="3" t="n">
        <v>0.0999</v>
      </c>
      <c r="AU46" s="3" t="n">
        <v>-0.7001</v>
      </c>
      <c r="AV46" s="3" t="n">
        <v>0.1151</v>
      </c>
      <c r="AW46" s="3" t="n">
        <f aca="false">AVERAGE(AM46,AO46,AQ46,AS46,AU46,)</f>
        <v>-1.26066666666667</v>
      </c>
    </row>
    <row r="47" customFormat="false" ht="12.8" hidden="false" customHeight="false" outlineLevel="0" collapsed="false">
      <c r="A47" s="2"/>
      <c r="B47" s="3" t="s">
        <v>57</v>
      </c>
      <c r="C47" s="3" t="n">
        <v>-0.1257</v>
      </c>
      <c r="D47" s="3" t="n">
        <v>0.0232</v>
      </c>
      <c r="E47" s="3" t="n">
        <v>-0.1394</v>
      </c>
      <c r="F47" s="3" t="n">
        <v>0.025</v>
      </c>
      <c r="G47" s="3" t="n">
        <v>-0.3483</v>
      </c>
      <c r="H47" s="3" t="n">
        <v>0.0262</v>
      </c>
      <c r="I47" s="3" t="n">
        <v>-0.2261</v>
      </c>
      <c r="J47" s="3" t="n">
        <v>0.0226</v>
      </c>
      <c r="K47" s="3" t="n">
        <v>-0.1467</v>
      </c>
      <c r="L47" s="3" t="n">
        <v>0.0249</v>
      </c>
      <c r="M47" s="3" t="n">
        <f aca="false">AVERAGE(C47,E47,G47,I47,K47)</f>
        <v>-0.19724</v>
      </c>
      <c r="O47" s="3" t="n">
        <v>-0.0571</v>
      </c>
      <c r="P47" s="3" t="n">
        <v>0.0203</v>
      </c>
      <c r="Q47" s="3" t="n">
        <v>-0.0004</v>
      </c>
      <c r="R47" s="3" t="n">
        <v>0.0156</v>
      </c>
      <c r="S47" s="3" t="n">
        <v>-0.0654</v>
      </c>
      <c r="T47" s="3" t="n">
        <v>0.0211</v>
      </c>
      <c r="U47" s="3" t="n">
        <v>0.009</v>
      </c>
      <c r="V47" s="3" t="n">
        <v>0.0223</v>
      </c>
      <c r="W47" s="3" t="n">
        <v>-0.004</v>
      </c>
      <c r="X47" s="3" t="n">
        <v>0.0195</v>
      </c>
      <c r="Y47" s="3" t="n">
        <f aca="false">AVERAGE(O47,Q47,S47,U47,W47)</f>
        <v>-0.02358</v>
      </c>
      <c r="AA47" s="3" t="n">
        <v>0.0195</v>
      </c>
      <c r="AB47" s="3" t="n">
        <v>0.0105</v>
      </c>
      <c r="AC47" s="3" t="n">
        <v>0.0251</v>
      </c>
      <c r="AD47" s="3" t="n">
        <v>0.0115</v>
      </c>
      <c r="AE47" s="3" t="n">
        <v>0.0201</v>
      </c>
      <c r="AF47" s="3" t="n">
        <v>0.0159</v>
      </c>
      <c r="AG47" s="3" t="n">
        <v>0.0228</v>
      </c>
      <c r="AH47" s="3" t="n">
        <v>0.012</v>
      </c>
      <c r="AI47" s="3" t="n">
        <v>-0.035</v>
      </c>
      <c r="AJ47" s="3" t="n">
        <v>0.0153</v>
      </c>
      <c r="AK47" s="3" t="n">
        <f aca="false">AVERAGE(AA47,AC47,AE47,AG47,AI47)</f>
        <v>0.0105</v>
      </c>
      <c r="AM47" s="3" t="n">
        <v>-0.1623</v>
      </c>
      <c r="AN47" s="3" t="n">
        <v>0.0325</v>
      </c>
      <c r="AO47" s="3" t="n">
        <v>-0.1145</v>
      </c>
      <c r="AP47" s="3" t="n">
        <v>0.0301</v>
      </c>
      <c r="AQ47" s="3" t="n">
        <v>-0.3944</v>
      </c>
      <c r="AR47" s="3" t="n">
        <v>0.0338</v>
      </c>
      <c r="AS47" s="3" t="n">
        <v>-0.1936</v>
      </c>
      <c r="AT47" s="3" t="n">
        <v>0.0324</v>
      </c>
      <c r="AU47" s="3" t="n">
        <v>-0.1852</v>
      </c>
      <c r="AV47" s="3" t="n">
        <v>0.0366</v>
      </c>
      <c r="AW47" s="3" t="n">
        <f aca="false">AVERAGE(AM47,AO47,AQ47,AS47,AU47,)</f>
        <v>-0.175</v>
      </c>
    </row>
    <row r="48" customFormat="false" ht="12.8" hidden="false" customHeight="false" outlineLevel="0" collapsed="false">
      <c r="A48" s="2"/>
      <c r="B48" s="3" t="s">
        <v>58</v>
      </c>
      <c r="C48" s="3" t="n">
        <v>-0.4155</v>
      </c>
      <c r="D48" s="3" t="n">
        <v>0.0102</v>
      </c>
      <c r="E48" s="3" t="n">
        <v>-0.4347</v>
      </c>
      <c r="F48" s="3" t="n">
        <v>0.0081</v>
      </c>
      <c r="G48" s="3" t="n">
        <v>-0.3687</v>
      </c>
      <c r="H48" s="3" t="n">
        <v>0.0095</v>
      </c>
      <c r="I48" s="3" t="n">
        <v>-0.3248</v>
      </c>
      <c r="J48" s="3" t="n">
        <v>0.0095</v>
      </c>
      <c r="K48" s="3" t="n">
        <v>-0.4519</v>
      </c>
      <c r="L48" s="3" t="n">
        <v>0.0084</v>
      </c>
      <c r="M48" s="3" t="n">
        <f aca="false">AVERAGE(C48,E48,G48,I48,K48)</f>
        <v>-0.39912</v>
      </c>
      <c r="O48" s="3" t="n">
        <v>-0.001</v>
      </c>
      <c r="P48" s="3" t="n">
        <v>0.0056</v>
      </c>
      <c r="Q48" s="3" t="n">
        <v>0.003</v>
      </c>
      <c r="R48" s="3" t="n">
        <v>0.0037</v>
      </c>
      <c r="S48" s="3" t="n">
        <v>0.0049</v>
      </c>
      <c r="T48" s="3" t="n">
        <v>0.0062</v>
      </c>
      <c r="U48" s="3" t="n">
        <v>0.0066</v>
      </c>
      <c r="V48" s="3" t="n">
        <v>0.0055</v>
      </c>
      <c r="W48" s="3" t="n">
        <v>0.008</v>
      </c>
      <c r="X48" s="3" t="n">
        <v>0.0037</v>
      </c>
      <c r="Y48" s="3" t="n">
        <f aca="false">AVERAGE(O48,Q48,S48,U48,W48)</f>
        <v>0.0043</v>
      </c>
      <c r="AA48" s="3" t="n">
        <v>0.0173</v>
      </c>
      <c r="AB48" s="3" t="n">
        <v>0.01</v>
      </c>
      <c r="AC48" s="3" t="n">
        <v>0.0069</v>
      </c>
      <c r="AD48" s="3" t="n">
        <v>0.0084</v>
      </c>
      <c r="AE48" s="3" t="n">
        <v>-0.0068</v>
      </c>
      <c r="AF48" s="3" t="n">
        <v>0.0122</v>
      </c>
      <c r="AG48" s="3" t="n">
        <v>-0.0088</v>
      </c>
      <c r="AH48" s="3" t="n">
        <v>0.0083</v>
      </c>
      <c r="AI48" s="3" t="n">
        <v>-0.0331</v>
      </c>
      <c r="AJ48" s="3" t="n">
        <v>0.0134</v>
      </c>
      <c r="AK48" s="3" t="n">
        <f aca="false">AVERAGE(AA48,AC48,AE48,AG48,AI48)</f>
        <v>-0.0049</v>
      </c>
      <c r="AM48" s="3" t="n">
        <v>-0.3982</v>
      </c>
      <c r="AN48" s="3" t="n">
        <v>0.0163</v>
      </c>
      <c r="AO48" s="3" t="n">
        <v>-0.4244</v>
      </c>
      <c r="AP48" s="3" t="n">
        <v>0.012</v>
      </c>
      <c r="AQ48" s="3" t="n">
        <v>-0.3705</v>
      </c>
      <c r="AR48" s="3" t="n">
        <v>0.0174</v>
      </c>
      <c r="AS48" s="3" t="n">
        <v>-0.3264</v>
      </c>
      <c r="AT48" s="3" t="n">
        <v>0.014</v>
      </c>
      <c r="AU48" s="3" t="n">
        <v>-0.4778</v>
      </c>
      <c r="AV48" s="3" t="n">
        <v>0.0162</v>
      </c>
      <c r="AW48" s="3" t="n">
        <f aca="false">AVERAGE(AM48,AO48,AQ48,AS48,AU48,)</f>
        <v>-0.332883333333333</v>
      </c>
    </row>
    <row r="49" customFormat="false" ht="12.8" hidden="false" customHeight="false" outlineLevel="0" collapsed="false">
      <c r="A49" s="2"/>
      <c r="B49" s="3" t="s">
        <v>59</v>
      </c>
      <c r="C49" s="3" t="n">
        <v>-0.679</v>
      </c>
      <c r="D49" s="3" t="n">
        <v>0.0139</v>
      </c>
      <c r="E49" s="3" t="n">
        <v>-0.7124</v>
      </c>
      <c r="F49" s="3" t="n">
        <v>0.0095</v>
      </c>
      <c r="G49" s="3" t="n">
        <v>-0.6394</v>
      </c>
      <c r="H49" s="3" t="n">
        <v>0.0085</v>
      </c>
      <c r="I49" s="3" t="n">
        <v>-0.6014</v>
      </c>
      <c r="J49" s="3" t="n">
        <v>0.0094</v>
      </c>
      <c r="K49" s="3" t="n">
        <v>-0.7162</v>
      </c>
      <c r="L49" s="3" t="n">
        <v>0.0078</v>
      </c>
      <c r="M49" s="3" t="n">
        <f aca="false">AVERAGE(C49,E49,G49,I49,K49)</f>
        <v>-0.66968</v>
      </c>
      <c r="O49" s="3" t="n">
        <v>-0.0508</v>
      </c>
      <c r="P49" s="3" t="n">
        <v>0.0164</v>
      </c>
      <c r="Q49" s="3" t="n">
        <v>-0.0303</v>
      </c>
      <c r="R49" s="3" t="n">
        <v>0.0162</v>
      </c>
      <c r="S49" s="3" t="n">
        <v>0.0127</v>
      </c>
      <c r="T49" s="3" t="n">
        <v>0.0083</v>
      </c>
      <c r="U49" s="3" t="n">
        <v>-0.0021</v>
      </c>
      <c r="V49" s="3" t="n">
        <v>0.0091</v>
      </c>
      <c r="W49" s="3" t="n">
        <v>0.0037</v>
      </c>
      <c r="X49" s="3" t="n">
        <v>0.0098</v>
      </c>
      <c r="Y49" s="3" t="n">
        <f aca="false">AVERAGE(O49,Q49,S49,U49,W49)</f>
        <v>-0.01336</v>
      </c>
      <c r="AA49" s="3" t="n">
        <v>-0.0083</v>
      </c>
      <c r="AB49" s="3" t="n">
        <v>0.0077</v>
      </c>
      <c r="AC49" s="3" t="n">
        <v>0.0019</v>
      </c>
      <c r="AD49" s="3" t="n">
        <v>0.0062</v>
      </c>
      <c r="AE49" s="3" t="n">
        <v>0.0035</v>
      </c>
      <c r="AF49" s="3" t="n">
        <v>0.0087</v>
      </c>
      <c r="AG49" s="3" t="n">
        <v>0.0174</v>
      </c>
      <c r="AH49" s="3" t="n">
        <v>0.0074</v>
      </c>
      <c r="AI49" s="3" t="n">
        <v>0.0165</v>
      </c>
      <c r="AJ49" s="3" t="n">
        <v>0.0091</v>
      </c>
      <c r="AK49" s="3" t="n">
        <f aca="false">AVERAGE(AA49,AC49,AE49,AG49,AI49)</f>
        <v>0.0062</v>
      </c>
      <c r="AM49" s="3" t="n">
        <v>-0.7392</v>
      </c>
      <c r="AN49" s="3" t="n">
        <v>0.0255</v>
      </c>
      <c r="AO49" s="3" t="n">
        <v>-0.7401</v>
      </c>
      <c r="AP49" s="3" t="n">
        <v>0.0214</v>
      </c>
      <c r="AQ49" s="3" t="n">
        <v>-0.6231</v>
      </c>
      <c r="AR49" s="3" t="n">
        <v>0.0153</v>
      </c>
      <c r="AS49" s="3" t="n">
        <v>-0.5861</v>
      </c>
      <c r="AT49" s="3" t="n">
        <v>0.0163</v>
      </c>
      <c r="AU49" s="3" t="n">
        <v>-0.6959</v>
      </c>
      <c r="AV49" s="3" t="n">
        <v>0.015</v>
      </c>
      <c r="AW49" s="3" t="n">
        <f aca="false">AVERAGE(AM49,AO49,AQ49,AS49,AU49,)</f>
        <v>-0.564066666666667</v>
      </c>
    </row>
    <row r="50" customFormat="false" ht="12.8" hidden="false" customHeight="false" outlineLevel="0" collapsed="false">
      <c r="A50" s="2"/>
      <c r="B50" s="3" t="s">
        <v>60</v>
      </c>
      <c r="C50" s="3" t="n">
        <v>-0.8575</v>
      </c>
      <c r="D50" s="3" t="n">
        <v>0.0379</v>
      </c>
      <c r="E50" s="3" t="n">
        <v>-0.6609</v>
      </c>
      <c r="F50" s="3" t="n">
        <v>0.0443</v>
      </c>
      <c r="G50" s="3" t="n">
        <v>-0.5268</v>
      </c>
      <c r="H50" s="3" t="n">
        <v>0.0362</v>
      </c>
      <c r="I50" s="3" t="n">
        <v>-0.7447</v>
      </c>
      <c r="J50" s="3" t="n">
        <v>0.0295</v>
      </c>
      <c r="K50" s="3" t="n">
        <v>-0.3502</v>
      </c>
      <c r="L50" s="3" t="n">
        <v>0.0443</v>
      </c>
      <c r="M50" s="3" t="n">
        <f aca="false">AVERAGE(C50,E50,G50,I50,K50)</f>
        <v>-0.62802</v>
      </c>
      <c r="O50" s="3" t="n">
        <v>-0.2662</v>
      </c>
      <c r="P50" s="3" t="n">
        <v>0.0585</v>
      </c>
      <c r="Q50" s="3" t="n">
        <v>-0.2436</v>
      </c>
      <c r="R50" s="3" t="n">
        <v>0.0591</v>
      </c>
      <c r="S50" s="3" t="n">
        <v>-0.4022</v>
      </c>
      <c r="T50" s="3" t="n">
        <v>0.0446</v>
      </c>
      <c r="U50" s="3" t="n">
        <v>-0.2753</v>
      </c>
      <c r="V50" s="3" t="n">
        <v>0.0561</v>
      </c>
      <c r="W50" s="3" t="n">
        <v>-0.342</v>
      </c>
      <c r="X50" s="3" t="n">
        <v>0.0536</v>
      </c>
      <c r="Y50" s="3" t="n">
        <f aca="false">AVERAGE(O50,Q50,S50,U50,W50)</f>
        <v>-0.30586</v>
      </c>
      <c r="AA50" s="3" t="n">
        <v>0.0106</v>
      </c>
      <c r="AB50" s="3" t="n">
        <v>0.0097</v>
      </c>
      <c r="AC50" s="3" t="n">
        <v>-0.0193</v>
      </c>
      <c r="AD50" s="3" t="n">
        <v>0.0104</v>
      </c>
      <c r="AE50" s="3" t="n">
        <v>0.0037</v>
      </c>
      <c r="AF50" s="3" t="n">
        <v>0.0135</v>
      </c>
      <c r="AG50" s="3" t="n">
        <v>-0.0362</v>
      </c>
      <c r="AH50" s="3" t="n">
        <v>0.0118</v>
      </c>
      <c r="AI50" s="3" t="n">
        <v>-0.0154</v>
      </c>
      <c r="AJ50" s="3" t="n">
        <v>0.0074</v>
      </c>
      <c r="AK50" s="3" t="n">
        <f aca="false">AVERAGE(AA50,AC50,AE50,AG50,AI50)</f>
        <v>-0.01132</v>
      </c>
      <c r="AM50" s="3" t="n">
        <v>-1.1166</v>
      </c>
      <c r="AN50" s="3" t="n">
        <v>0.0631</v>
      </c>
      <c r="AO50" s="3" t="n">
        <v>-0.9237</v>
      </c>
      <c r="AP50" s="3" t="n">
        <v>0.0748</v>
      </c>
      <c r="AQ50" s="3" t="n">
        <v>-0.9259</v>
      </c>
      <c r="AR50" s="3" t="n">
        <v>0.0555</v>
      </c>
      <c r="AS50" s="3" t="n">
        <v>-1.0583</v>
      </c>
      <c r="AT50" s="3" t="n">
        <v>0.0646</v>
      </c>
      <c r="AU50" s="3" t="n">
        <v>-0.7068</v>
      </c>
      <c r="AV50" s="3" t="n">
        <v>0.0686</v>
      </c>
      <c r="AW50" s="3" t="n">
        <f aca="false">AVERAGE(AM50,AO50,AQ50,AS50,AU50,)</f>
        <v>-0.78855</v>
      </c>
    </row>
    <row r="51" customFormat="false" ht="12.8" hidden="false" customHeight="false" outlineLevel="0" collapsed="false">
      <c r="A51" s="2"/>
      <c r="B51" s="3" t="s">
        <v>61</v>
      </c>
      <c r="C51" s="3" t="n">
        <v>39.6748</v>
      </c>
      <c r="D51" s="3" t="n">
        <v>0.1175</v>
      </c>
      <c r="E51" s="3" t="n">
        <v>39.766</v>
      </c>
      <c r="F51" s="3" t="n">
        <v>0.0919</v>
      </c>
      <c r="G51" s="3" t="n">
        <v>40.4823</v>
      </c>
      <c r="H51" s="3" t="n">
        <v>0.1034</v>
      </c>
      <c r="I51" s="3" t="n">
        <v>39.1456</v>
      </c>
      <c r="J51" s="3" t="n">
        <v>0.0927</v>
      </c>
      <c r="K51" s="3" t="n">
        <v>39.8865</v>
      </c>
      <c r="L51" s="3" t="n">
        <v>0.099</v>
      </c>
      <c r="M51" s="3" t="n">
        <f aca="false">AVERAGE(C51,E51,G51,I51,K51)</f>
        <v>39.79104</v>
      </c>
      <c r="O51" s="3" t="n">
        <v>-0.3548</v>
      </c>
      <c r="P51" s="3" t="n">
        <v>0.079</v>
      </c>
      <c r="Q51" s="3" t="n">
        <v>-0.1808</v>
      </c>
      <c r="R51" s="3" t="n">
        <v>0.0841</v>
      </c>
      <c r="S51" s="3" t="n">
        <v>-0.3968</v>
      </c>
      <c r="T51" s="3" t="n">
        <v>0.0707</v>
      </c>
      <c r="U51" s="3" t="n">
        <v>-0.2776</v>
      </c>
      <c r="V51" s="3" t="n">
        <v>0.0654</v>
      </c>
      <c r="W51" s="3" t="n">
        <v>-0.435</v>
      </c>
      <c r="X51" s="3" t="n">
        <v>0.0751</v>
      </c>
      <c r="Y51" s="3" t="n">
        <f aca="false">AVERAGE(O51,Q51,S51,U51,W51)</f>
        <v>-0.329</v>
      </c>
      <c r="AA51" s="3" t="n">
        <v>0.0164</v>
      </c>
      <c r="AB51" s="3" t="n">
        <v>0.0083</v>
      </c>
      <c r="AC51" s="3" t="n">
        <v>-0.0157</v>
      </c>
      <c r="AD51" s="3" t="n">
        <v>0.0057</v>
      </c>
      <c r="AE51" s="3" t="n">
        <v>-0.0137</v>
      </c>
      <c r="AF51" s="3" t="n">
        <v>0.007</v>
      </c>
      <c r="AG51" s="3" t="n">
        <v>-0.0001</v>
      </c>
      <c r="AH51" s="3" t="n">
        <v>0.0068</v>
      </c>
      <c r="AI51" s="3" t="n">
        <v>-0.007</v>
      </c>
      <c r="AJ51" s="3" t="n">
        <v>0.0054</v>
      </c>
      <c r="AK51" s="3" t="n">
        <f aca="false">AVERAGE(AA51,AC51,AE51,AG51,AI51)</f>
        <v>-0.00402</v>
      </c>
      <c r="AM51" s="3" t="n">
        <v>39.3376</v>
      </c>
      <c r="AN51" s="3" t="n">
        <v>0.1377</v>
      </c>
      <c r="AO51" s="3" t="n">
        <v>39.5695</v>
      </c>
      <c r="AP51" s="3" t="n">
        <v>0.1263</v>
      </c>
      <c r="AQ51" s="3" t="n">
        <v>40.0764</v>
      </c>
      <c r="AR51" s="3" t="n">
        <v>0.1199</v>
      </c>
      <c r="AS51" s="3" t="n">
        <v>38.8652</v>
      </c>
      <c r="AT51" s="3" t="n">
        <v>0.1073</v>
      </c>
      <c r="AU51" s="3" t="n">
        <v>39.4461</v>
      </c>
      <c r="AV51" s="3" t="n">
        <v>0.1217</v>
      </c>
      <c r="AW51" s="3" t="n">
        <f aca="false">AVERAGE(AM51,AO51,AQ51,AS51,AU51,)</f>
        <v>32.8824666666667</v>
      </c>
    </row>
    <row r="52" customFormat="false" ht="12.8" hidden="false" customHeight="false" outlineLevel="0" collapsed="false">
      <c r="A52" s="2"/>
      <c r="B52" s="3" t="s">
        <v>62</v>
      </c>
      <c r="C52" s="3" t="n">
        <v>0.5244</v>
      </c>
      <c r="D52" s="3" t="n">
        <v>0.0116</v>
      </c>
      <c r="E52" s="3" t="n">
        <v>0.5778</v>
      </c>
      <c r="F52" s="3" t="n">
        <v>0.0115</v>
      </c>
      <c r="G52" s="3" t="n">
        <v>0.7082</v>
      </c>
      <c r="H52" s="3" t="n">
        <v>0.0114</v>
      </c>
      <c r="I52" s="3" t="n">
        <v>0.5623</v>
      </c>
      <c r="J52" s="3" t="n">
        <v>0.011</v>
      </c>
      <c r="K52" s="3" t="n">
        <v>0.4879</v>
      </c>
      <c r="L52" s="3" t="n">
        <v>0.0108</v>
      </c>
      <c r="M52" s="3" t="n">
        <f aca="false">AVERAGE(C52,E52,G52,I52,K52)</f>
        <v>0.57212</v>
      </c>
      <c r="O52" s="3" t="n">
        <v>-0.0314</v>
      </c>
      <c r="P52" s="3" t="n">
        <v>0.0067</v>
      </c>
      <c r="Q52" s="3" t="n">
        <v>-0.0232</v>
      </c>
      <c r="R52" s="3" t="n">
        <v>0.0061</v>
      </c>
      <c r="S52" s="3" t="n">
        <v>-0.0428</v>
      </c>
      <c r="T52" s="3" t="n">
        <v>0.0078</v>
      </c>
      <c r="U52" s="3" t="n">
        <v>-0.0262</v>
      </c>
      <c r="V52" s="3" t="n">
        <v>0.0066</v>
      </c>
      <c r="W52" s="3" t="n">
        <v>-0.0208</v>
      </c>
      <c r="X52" s="3" t="n">
        <v>0.0053</v>
      </c>
      <c r="Y52" s="3" t="n">
        <f aca="false">AVERAGE(O52,Q52,S52,U52,W52)</f>
        <v>-0.02888</v>
      </c>
      <c r="AA52" s="3" t="n">
        <v>0.0247</v>
      </c>
      <c r="AB52" s="3" t="n">
        <v>0.0085</v>
      </c>
      <c r="AC52" s="3" t="n">
        <v>0.007</v>
      </c>
      <c r="AD52" s="3" t="n">
        <v>0.0093</v>
      </c>
      <c r="AE52" s="3" t="n">
        <v>0.0002</v>
      </c>
      <c r="AF52" s="3" t="n">
        <v>0.0075</v>
      </c>
      <c r="AG52" s="3" t="n">
        <v>-0.0179</v>
      </c>
      <c r="AH52" s="3" t="n">
        <v>0.008</v>
      </c>
      <c r="AI52" s="3" t="n">
        <v>-0.0035</v>
      </c>
      <c r="AJ52" s="3" t="n">
        <v>0.0049</v>
      </c>
      <c r="AK52" s="3" t="n">
        <f aca="false">AVERAGE(AA52,AC52,AE52,AG52,AI52)</f>
        <v>0.0021</v>
      </c>
      <c r="AM52" s="3" t="n">
        <v>0.5176</v>
      </c>
      <c r="AN52" s="3" t="n">
        <v>0.0164</v>
      </c>
      <c r="AO52" s="3" t="n">
        <v>0.5612</v>
      </c>
      <c r="AP52" s="3" t="n">
        <v>0.0155</v>
      </c>
      <c r="AQ52" s="3" t="n">
        <v>0.6653</v>
      </c>
      <c r="AR52" s="3" t="n">
        <v>0.0143</v>
      </c>
      <c r="AS52" s="3" t="n">
        <v>0.5186</v>
      </c>
      <c r="AT52" s="3" t="n">
        <v>0.0147</v>
      </c>
      <c r="AU52" s="3" t="n">
        <v>0.4637</v>
      </c>
      <c r="AV52" s="3" t="n">
        <v>0.0134</v>
      </c>
      <c r="AW52" s="3" t="n">
        <f aca="false">AVERAGE(AM52,AO52,AQ52,AS52,AU52,)</f>
        <v>0.4544</v>
      </c>
    </row>
    <row r="53" customFormat="false" ht="12.8" hidden="false" customHeight="false" outlineLevel="0" collapsed="false">
      <c r="A53" s="2"/>
      <c r="B53" s="3" t="s">
        <v>63</v>
      </c>
      <c r="C53" s="3" t="n">
        <v>-0.2973</v>
      </c>
      <c r="D53" s="3" t="n">
        <v>0.0096</v>
      </c>
      <c r="E53" s="3" t="n">
        <v>-0.3652</v>
      </c>
      <c r="F53" s="3" t="n">
        <v>0.0085</v>
      </c>
      <c r="G53" s="3" t="n">
        <v>-0.3814</v>
      </c>
      <c r="H53" s="3" t="n">
        <v>0.0086</v>
      </c>
      <c r="I53" s="3" t="n">
        <v>-0.3284</v>
      </c>
      <c r="J53" s="3" t="n">
        <v>0.0081</v>
      </c>
      <c r="K53" s="3" t="n">
        <v>-0.3841</v>
      </c>
      <c r="L53" s="3" t="n">
        <v>0.0094</v>
      </c>
      <c r="M53" s="3" t="n">
        <f aca="false">AVERAGE(C53,E53,G53,I53,K53)</f>
        <v>-0.35128</v>
      </c>
      <c r="O53" s="3" t="n">
        <v>0.0304</v>
      </c>
      <c r="P53" s="3" t="n">
        <v>0.0035</v>
      </c>
      <c r="Q53" s="3" t="n">
        <v>0.0249</v>
      </c>
      <c r="R53" s="3" t="n">
        <v>0.003</v>
      </c>
      <c r="S53" s="3" t="n">
        <v>0.0372</v>
      </c>
      <c r="T53" s="3" t="n">
        <v>0.0031</v>
      </c>
      <c r="U53" s="3" t="n">
        <v>0.0079</v>
      </c>
      <c r="V53" s="3" t="n">
        <v>0.003</v>
      </c>
      <c r="W53" s="3" t="n">
        <v>0.0452</v>
      </c>
      <c r="X53" s="3" t="n">
        <v>0.0025</v>
      </c>
      <c r="Y53" s="3" t="n">
        <f aca="false">AVERAGE(O53,Q53,S53,U53,W53)</f>
        <v>0.02912</v>
      </c>
      <c r="AA53" s="3" t="n">
        <v>0.0153</v>
      </c>
      <c r="AB53" s="3" t="n">
        <v>0.0034</v>
      </c>
      <c r="AC53" s="3" t="n">
        <v>0.002</v>
      </c>
      <c r="AD53" s="3" t="n">
        <v>0.0038</v>
      </c>
      <c r="AE53" s="3" t="n">
        <v>0.0071</v>
      </c>
      <c r="AF53" s="3" t="n">
        <v>0.0042</v>
      </c>
      <c r="AG53" s="3" t="n">
        <v>0.0056</v>
      </c>
      <c r="AH53" s="3" t="n">
        <v>0.0038</v>
      </c>
      <c r="AI53" s="3" t="n">
        <v>-0.0024</v>
      </c>
      <c r="AJ53" s="3" t="n">
        <v>0.0026</v>
      </c>
      <c r="AK53" s="3" t="n">
        <f aca="false">AVERAGE(AA53,AC53,AE53,AG53,AI53)</f>
        <v>0.00552</v>
      </c>
      <c r="AM53" s="3" t="n">
        <v>-0.2517</v>
      </c>
      <c r="AN53" s="3" t="n">
        <v>0.0114</v>
      </c>
      <c r="AO53" s="3" t="n">
        <v>-0.3389</v>
      </c>
      <c r="AP53" s="3" t="n">
        <v>0.0097</v>
      </c>
      <c r="AQ53" s="3" t="n">
        <v>-0.3368</v>
      </c>
      <c r="AR53" s="3" t="n">
        <v>0.0097</v>
      </c>
      <c r="AS53" s="3" t="n">
        <v>-0.3149</v>
      </c>
      <c r="AT53" s="3" t="n">
        <v>0.0093</v>
      </c>
      <c r="AU53" s="3" t="n">
        <v>-0.3416</v>
      </c>
      <c r="AV53" s="3" t="n">
        <v>0.0093</v>
      </c>
      <c r="AW53" s="3" t="n">
        <f aca="false">AVERAGE(AM53,AO53,AQ53,AS53,AU53,)</f>
        <v>-0.263983333333333</v>
      </c>
    </row>
    <row r="54" customFormat="false" ht="12.8" hidden="false" customHeight="false" outlineLevel="0" collapsed="false">
      <c r="A54" s="2"/>
      <c r="B54" s="3" t="s">
        <v>64</v>
      </c>
      <c r="C54" s="3" t="n">
        <v>0.8892</v>
      </c>
      <c r="D54" s="3" t="n">
        <v>0.0119</v>
      </c>
      <c r="E54" s="3" t="n">
        <v>0.8802</v>
      </c>
      <c r="F54" s="3" t="n">
        <v>0.0104</v>
      </c>
      <c r="G54" s="3" t="n">
        <v>0.9852</v>
      </c>
      <c r="H54" s="3" t="n">
        <v>0.0098</v>
      </c>
      <c r="I54" s="3" t="n">
        <v>0.8695</v>
      </c>
      <c r="J54" s="3" t="n">
        <v>0.0115</v>
      </c>
      <c r="K54" s="3" t="n">
        <v>0.9487</v>
      </c>
      <c r="L54" s="3" t="n">
        <v>0.0119</v>
      </c>
      <c r="M54" s="3" t="n">
        <f aca="false">AVERAGE(C54,E54,G54,I54,K54)</f>
        <v>0.91456</v>
      </c>
      <c r="O54" s="3" t="n">
        <v>-0.04</v>
      </c>
      <c r="P54" s="3" t="n">
        <v>0.0044</v>
      </c>
      <c r="Q54" s="3" t="n">
        <v>-0.0571</v>
      </c>
      <c r="R54" s="3" t="n">
        <v>0.004</v>
      </c>
      <c r="S54" s="3" t="n">
        <v>-0.0939</v>
      </c>
      <c r="T54" s="3" t="n">
        <v>0.0044</v>
      </c>
      <c r="U54" s="3" t="n">
        <v>-0.0214</v>
      </c>
      <c r="V54" s="3" t="n">
        <v>0.0049</v>
      </c>
      <c r="W54" s="3" t="n">
        <v>-0.102</v>
      </c>
      <c r="X54" s="3" t="n">
        <v>0.0046</v>
      </c>
      <c r="Y54" s="3" t="n">
        <f aca="false">AVERAGE(O54,Q54,S54,U54,W54)</f>
        <v>-0.06288</v>
      </c>
      <c r="AA54" s="3" t="n">
        <v>-0.0284</v>
      </c>
      <c r="AB54" s="3" t="n">
        <v>0.0103</v>
      </c>
      <c r="AC54" s="3" t="n">
        <v>0.0175</v>
      </c>
      <c r="AD54" s="3" t="n">
        <v>0.0111</v>
      </c>
      <c r="AE54" s="3" t="n">
        <v>0.0302</v>
      </c>
      <c r="AF54" s="3" t="n">
        <v>0.0104</v>
      </c>
      <c r="AG54" s="3" t="n">
        <v>0.0135</v>
      </c>
      <c r="AH54" s="3" t="n">
        <v>0.0096</v>
      </c>
      <c r="AI54" s="3" t="n">
        <v>0.0044</v>
      </c>
      <c r="AJ54" s="3" t="n">
        <v>0.0087</v>
      </c>
      <c r="AK54" s="3" t="n">
        <f aca="false">AVERAGE(AA54,AC54,AE54,AG54,AI54)</f>
        <v>0.00744</v>
      </c>
      <c r="AM54" s="3" t="n">
        <v>0.8212</v>
      </c>
      <c r="AN54" s="3" t="n">
        <v>0.016</v>
      </c>
      <c r="AO54" s="3" t="n">
        <v>0.8404</v>
      </c>
      <c r="AP54" s="3" t="n">
        <v>0.0137</v>
      </c>
      <c r="AQ54" s="3" t="n">
        <v>0.9215</v>
      </c>
      <c r="AR54" s="3" t="n">
        <v>0.0144</v>
      </c>
      <c r="AS54" s="3" t="n">
        <v>0.8606</v>
      </c>
      <c r="AT54" s="3" t="n">
        <v>0.0146</v>
      </c>
      <c r="AU54" s="3" t="n">
        <v>0.8501</v>
      </c>
      <c r="AV54" s="3" t="n">
        <v>0.0134</v>
      </c>
      <c r="AW54" s="3" t="n">
        <f aca="false">AVERAGE(AM54,AO54,AQ54,AS54,AU54,)</f>
        <v>0.715633333333333</v>
      </c>
    </row>
    <row r="55" customFormat="false" ht="12.8" hidden="false" customHeight="false" outlineLevel="0" collapsed="false">
      <c r="A55" s="2"/>
      <c r="B55" s="3" t="s">
        <v>65</v>
      </c>
      <c r="C55" s="3" t="n">
        <v>-0.5007</v>
      </c>
      <c r="D55" s="3" t="n">
        <v>0.0088</v>
      </c>
      <c r="E55" s="3" t="n">
        <v>-0.5312</v>
      </c>
      <c r="F55" s="3" t="n">
        <v>0.0079</v>
      </c>
      <c r="G55" s="3" t="n">
        <v>-0.4877</v>
      </c>
      <c r="H55" s="3" t="n">
        <v>0.0078</v>
      </c>
      <c r="I55" s="3" t="n">
        <v>-0.4396</v>
      </c>
      <c r="J55" s="3" t="n">
        <v>0.0078</v>
      </c>
      <c r="K55" s="3" t="n">
        <v>-0.5286</v>
      </c>
      <c r="L55" s="3" t="n">
        <v>0.0067</v>
      </c>
      <c r="M55" s="3" t="n">
        <f aca="false">AVERAGE(C55,E55,G55,I55,K55)</f>
        <v>-0.49756</v>
      </c>
      <c r="O55" s="3" t="n">
        <v>0.0244</v>
      </c>
      <c r="P55" s="3" t="n">
        <v>0.0037</v>
      </c>
      <c r="Q55" s="3" t="n">
        <v>0.0362</v>
      </c>
      <c r="R55" s="3" t="n">
        <v>0.0027</v>
      </c>
      <c r="S55" s="3" t="n">
        <v>0.0444</v>
      </c>
      <c r="T55" s="3" t="n">
        <v>0.002</v>
      </c>
      <c r="U55" s="3" t="n">
        <v>0.0189</v>
      </c>
      <c r="V55" s="3" t="n">
        <v>0.0024</v>
      </c>
      <c r="W55" s="3" t="n">
        <v>0.0559</v>
      </c>
      <c r="X55" s="3" t="n">
        <v>0.0024</v>
      </c>
      <c r="Y55" s="3" t="n">
        <f aca="false">AVERAGE(O55,Q55,S55,U55,W55)</f>
        <v>0.03596</v>
      </c>
      <c r="AA55" s="3" t="n">
        <v>0.0042</v>
      </c>
      <c r="AB55" s="3" t="n">
        <v>0.0053</v>
      </c>
      <c r="AC55" s="3" t="n">
        <v>-0.0025</v>
      </c>
      <c r="AD55" s="3" t="n">
        <v>0.0056</v>
      </c>
      <c r="AE55" s="3" t="n">
        <v>-0.0018</v>
      </c>
      <c r="AF55" s="3" t="n">
        <v>0.0046</v>
      </c>
      <c r="AG55" s="3" t="n">
        <v>0.0034</v>
      </c>
      <c r="AH55" s="3" t="n">
        <v>0.0048</v>
      </c>
      <c r="AI55" s="3" t="n">
        <v>-0.0004</v>
      </c>
      <c r="AJ55" s="3" t="n">
        <v>0.0043</v>
      </c>
      <c r="AK55" s="3" t="n">
        <f aca="false">AVERAGE(AA55,AC55,AE55,AG55,AI55)</f>
        <v>0.00058</v>
      </c>
      <c r="AM55" s="3" t="n">
        <v>-0.4717</v>
      </c>
      <c r="AN55" s="3" t="n">
        <v>0.0114</v>
      </c>
      <c r="AO55" s="3" t="n">
        <v>-0.4969</v>
      </c>
      <c r="AP55" s="3" t="n">
        <v>0.0102</v>
      </c>
      <c r="AQ55" s="3" t="n">
        <v>-0.4444</v>
      </c>
      <c r="AR55" s="3" t="n">
        <v>0.0098</v>
      </c>
      <c r="AS55" s="3" t="n">
        <v>-0.4167</v>
      </c>
      <c r="AT55" s="3" t="n">
        <v>0.0096</v>
      </c>
      <c r="AU55" s="3" t="n">
        <v>-0.4731</v>
      </c>
      <c r="AV55" s="3" t="n">
        <v>0.0081</v>
      </c>
      <c r="AW55" s="3" t="n">
        <f aca="false">AVERAGE(AM55,AO55,AQ55,AS55,AU55,)</f>
        <v>-0.3838</v>
      </c>
    </row>
    <row r="56" customFormat="false" ht="12.8" hidden="false" customHeight="false" outlineLevel="0" collapsed="false">
      <c r="A56" s="2"/>
      <c r="B56" s="3" t="s">
        <v>66</v>
      </c>
      <c r="C56" s="3" t="n">
        <v>1.2301</v>
      </c>
      <c r="D56" s="3" t="n">
        <v>0.0353</v>
      </c>
      <c r="E56" s="3" t="n">
        <v>1.4824</v>
      </c>
      <c r="F56" s="3" t="n">
        <v>0.0256</v>
      </c>
      <c r="G56" s="3" t="n">
        <v>1.4625</v>
      </c>
      <c r="H56" s="3" t="n">
        <v>0.0305</v>
      </c>
      <c r="I56" s="3" t="n">
        <v>1.5558</v>
      </c>
      <c r="J56" s="3" t="n">
        <v>0.0214</v>
      </c>
      <c r="K56" s="3" t="n">
        <v>1.4062</v>
      </c>
      <c r="L56" s="3" t="n">
        <v>0.0415</v>
      </c>
      <c r="M56" s="3" t="n">
        <f aca="false">AVERAGE(C56,E56,G56,I56,K56)</f>
        <v>1.4274</v>
      </c>
      <c r="O56" s="3" t="n">
        <v>0.0024</v>
      </c>
      <c r="P56" s="3" t="n">
        <v>0.0124</v>
      </c>
      <c r="Q56" s="3" t="n">
        <v>0.025</v>
      </c>
      <c r="R56" s="3" t="n">
        <v>0.0135</v>
      </c>
      <c r="S56" s="3" t="n">
        <v>0.004</v>
      </c>
      <c r="T56" s="3" t="n">
        <v>0.0096</v>
      </c>
      <c r="U56" s="3" t="n">
        <v>-0.0048</v>
      </c>
      <c r="V56" s="3" t="n">
        <v>0.0132</v>
      </c>
      <c r="W56" s="3" t="n">
        <v>0.0123</v>
      </c>
      <c r="X56" s="3" t="n">
        <v>0.0128</v>
      </c>
      <c r="Y56" s="3" t="n">
        <f aca="false">AVERAGE(O56,Q56,S56,U56,W56)</f>
        <v>0.00778</v>
      </c>
      <c r="AA56" s="3" t="n">
        <v>-0.0216</v>
      </c>
      <c r="AB56" s="3" t="n">
        <v>0.0172</v>
      </c>
      <c r="AC56" s="3" t="n">
        <v>-0.016</v>
      </c>
      <c r="AD56" s="3" t="n">
        <v>0.0158</v>
      </c>
      <c r="AE56" s="3" t="n">
        <v>-0.0156</v>
      </c>
      <c r="AF56" s="3" t="n">
        <v>0.0134</v>
      </c>
      <c r="AG56" s="3" t="n">
        <v>0.0036</v>
      </c>
      <c r="AH56" s="3" t="n">
        <v>0.0119</v>
      </c>
      <c r="AI56" s="3" t="n">
        <v>-0.0285</v>
      </c>
      <c r="AJ56" s="3" t="n">
        <v>0.0126</v>
      </c>
      <c r="AK56" s="3" t="n">
        <f aca="false">AVERAGE(AA56,AC56,AE56,AG56,AI56)</f>
        <v>-0.01562</v>
      </c>
      <c r="AM56" s="3" t="n">
        <v>1.2126</v>
      </c>
      <c r="AN56" s="3" t="n">
        <v>0.0422</v>
      </c>
      <c r="AO56" s="3" t="n">
        <v>1.4929</v>
      </c>
      <c r="AP56" s="3" t="n">
        <v>0.0332</v>
      </c>
      <c r="AQ56" s="3" t="n">
        <v>1.4515</v>
      </c>
      <c r="AR56" s="3" t="n">
        <v>0.0333</v>
      </c>
      <c r="AS56" s="3" t="n">
        <v>1.5551</v>
      </c>
      <c r="AT56" s="3" t="n">
        <v>0.0251</v>
      </c>
      <c r="AU56" s="3" t="n">
        <v>1.3914</v>
      </c>
      <c r="AV56" s="3" t="n">
        <v>0.0431</v>
      </c>
      <c r="AW56" s="3" t="n">
        <f aca="false">AVERAGE(AM56,AO56,AQ56,AS56,AU56,)</f>
        <v>1.18391666666667</v>
      </c>
    </row>
    <row r="57" customFormat="false" ht="12.8" hidden="false" customHeight="false" outlineLevel="0" collapsed="false">
      <c r="A57" s="2"/>
      <c r="B57" s="3" t="s">
        <v>67</v>
      </c>
      <c r="C57" s="3" t="n">
        <v>0.2027</v>
      </c>
      <c r="D57" s="3" t="n">
        <v>0.0662</v>
      </c>
      <c r="E57" s="3" t="n">
        <v>-0.3358</v>
      </c>
      <c r="F57" s="3" t="n">
        <v>0.0495</v>
      </c>
      <c r="G57" s="3" t="n">
        <v>-0.3838</v>
      </c>
      <c r="H57" s="3" t="n">
        <v>0.0552</v>
      </c>
      <c r="I57" s="3" t="n">
        <v>-0.4756</v>
      </c>
      <c r="J57" s="3" t="n">
        <v>0.0471</v>
      </c>
      <c r="K57" s="3" t="n">
        <v>-0.1282</v>
      </c>
      <c r="L57" s="3" t="n">
        <v>0.0622</v>
      </c>
      <c r="M57" s="3" t="n">
        <f aca="false">AVERAGE(C57,E57,G57,I57,K57)</f>
        <v>-0.22414</v>
      </c>
      <c r="O57" s="3" t="n">
        <v>-0.0403</v>
      </c>
      <c r="P57" s="3" t="n">
        <v>0.0118</v>
      </c>
      <c r="Q57" s="3" t="n">
        <v>-0.0398</v>
      </c>
      <c r="R57" s="3" t="n">
        <v>0.0096</v>
      </c>
      <c r="S57" s="3" t="n">
        <v>-0.0926</v>
      </c>
      <c r="T57" s="3" t="n">
        <v>0.0083</v>
      </c>
      <c r="U57" s="3" t="n">
        <v>-0.0628</v>
      </c>
      <c r="V57" s="3" t="n">
        <v>0.0083</v>
      </c>
      <c r="W57" s="3" t="n">
        <v>-0.0268</v>
      </c>
      <c r="X57" s="3" t="n">
        <v>0.0103</v>
      </c>
      <c r="Y57" s="3" t="n">
        <f aca="false">AVERAGE(O57,Q57,S57,U57,W57)</f>
        <v>-0.05246</v>
      </c>
      <c r="AA57" s="3" t="n">
        <v>-0.0132</v>
      </c>
      <c r="AB57" s="3" t="n">
        <v>0.0057</v>
      </c>
      <c r="AC57" s="3" t="n">
        <v>0.0063</v>
      </c>
      <c r="AD57" s="3" t="n">
        <v>0.0065</v>
      </c>
      <c r="AE57" s="3" t="n">
        <v>0.0003</v>
      </c>
      <c r="AF57" s="3" t="n">
        <v>0.0081</v>
      </c>
      <c r="AG57" s="3" t="n">
        <v>0.0107</v>
      </c>
      <c r="AH57" s="3" t="n">
        <v>0.0082</v>
      </c>
      <c r="AI57" s="3" t="n">
        <v>-0.0044</v>
      </c>
      <c r="AJ57" s="3" t="n">
        <v>0.007</v>
      </c>
      <c r="AK57" s="3" t="n">
        <f aca="false">AVERAGE(AA57,AC57,AE57,AG57,AI57)</f>
        <v>-5.99999999999995E-005</v>
      </c>
      <c r="AM57" s="3" t="n">
        <v>0.1499</v>
      </c>
      <c r="AN57" s="3" t="n">
        <v>0.0669</v>
      </c>
      <c r="AO57" s="3" t="n">
        <v>-0.3693</v>
      </c>
      <c r="AP57" s="3" t="n">
        <v>0.0514</v>
      </c>
      <c r="AQ57" s="3" t="n">
        <v>-0.4768</v>
      </c>
      <c r="AR57" s="3" t="n">
        <v>0.0563</v>
      </c>
      <c r="AS57" s="3" t="n">
        <v>-0.5237</v>
      </c>
      <c r="AT57" s="3" t="n">
        <v>0.0501</v>
      </c>
      <c r="AU57" s="3" t="n">
        <v>-0.1563</v>
      </c>
      <c r="AV57" s="3" t="n">
        <v>0.0623</v>
      </c>
      <c r="AW57" s="3" t="n">
        <f aca="false">AVERAGE(AM57,AO57,AQ57,AS57,AU57,)</f>
        <v>-0.229366666666667</v>
      </c>
    </row>
    <row r="58" customFormat="false" ht="12.8" hidden="false" customHeight="false" outlineLevel="0" collapsed="false">
      <c r="A58" s="2"/>
      <c r="B58" s="3" t="s">
        <v>68</v>
      </c>
      <c r="C58" s="3" t="n">
        <v>52.2588</v>
      </c>
      <c r="D58" s="3" t="n">
        <v>0.2214</v>
      </c>
      <c r="E58" s="3" t="n">
        <v>46.7647</v>
      </c>
      <c r="F58" s="3" t="n">
        <v>0.1064</v>
      </c>
      <c r="G58" s="3" t="n">
        <v>54.1719</v>
      </c>
      <c r="H58" s="3" t="n">
        <v>0.2519</v>
      </c>
      <c r="I58" s="3" t="n">
        <v>51.9194</v>
      </c>
      <c r="J58" s="3" t="n">
        <v>0.2184</v>
      </c>
      <c r="K58" s="3" t="n">
        <v>52.8603</v>
      </c>
      <c r="L58" s="3" t="n">
        <v>0.2346</v>
      </c>
      <c r="M58" s="3" t="n">
        <f aca="false">AVERAGE(C58,E58,G58,I58,K58)</f>
        <v>51.59502</v>
      </c>
      <c r="O58" s="3" t="n">
        <v>-0.2812</v>
      </c>
      <c r="P58" s="3" t="n">
        <v>0.1133</v>
      </c>
      <c r="Q58" s="3" t="n">
        <v>-0.3293</v>
      </c>
      <c r="R58" s="3" t="n">
        <v>0.1011</v>
      </c>
      <c r="S58" s="3" t="n">
        <v>-0.9828</v>
      </c>
      <c r="T58" s="3" t="n">
        <v>0.0891</v>
      </c>
      <c r="U58" s="3" t="n">
        <v>-0.5743</v>
      </c>
      <c r="V58" s="3" t="n">
        <v>0.0924</v>
      </c>
      <c r="W58" s="3" t="n">
        <v>-0.5978</v>
      </c>
      <c r="X58" s="3" t="n">
        <v>0.0933</v>
      </c>
      <c r="Y58" s="3" t="n">
        <f aca="false">AVERAGE(O58,Q58,S58,U58,W58)</f>
        <v>-0.55308</v>
      </c>
      <c r="AA58" s="3" t="n">
        <v>-0.0082</v>
      </c>
      <c r="AB58" s="3" t="n">
        <v>0.0045</v>
      </c>
      <c r="AC58" s="3" t="n">
        <v>-0.0022</v>
      </c>
      <c r="AD58" s="3" t="n">
        <v>0.0047</v>
      </c>
      <c r="AE58" s="3" t="n">
        <v>0.0044</v>
      </c>
      <c r="AF58" s="3" t="n">
        <v>0.0056</v>
      </c>
      <c r="AG58" s="3" t="n">
        <v>0.0037</v>
      </c>
      <c r="AH58" s="3" t="n">
        <v>0.0052</v>
      </c>
      <c r="AI58" s="3" t="n">
        <v>0.0095</v>
      </c>
      <c r="AJ58" s="3" t="n">
        <v>0.0046</v>
      </c>
      <c r="AK58" s="3" t="n">
        <f aca="false">AVERAGE(AA58,AC58,AE58,AG58,AI58)</f>
        <v>0.00144</v>
      </c>
      <c r="AM58" s="3" t="n">
        <v>51.9795</v>
      </c>
      <c r="AN58" s="3" t="n">
        <v>0.2501</v>
      </c>
      <c r="AO58" s="3" t="n">
        <v>46.4378</v>
      </c>
      <c r="AP58" s="3" t="n">
        <v>0.1485</v>
      </c>
      <c r="AQ58" s="3" t="n">
        <v>53.1834</v>
      </c>
      <c r="AR58" s="3" t="n">
        <v>0.2582</v>
      </c>
      <c r="AS58" s="3" t="n">
        <v>51.3417</v>
      </c>
      <c r="AT58" s="3" t="n">
        <v>0.23</v>
      </c>
      <c r="AU58" s="3" t="n">
        <v>52.2641</v>
      </c>
      <c r="AV58" s="3" t="n">
        <v>0.2368</v>
      </c>
      <c r="AW58" s="3" t="n">
        <f aca="false">AVERAGE(AM58,AO58,AQ58,AS58,AU58,)</f>
        <v>42.5344166666667</v>
      </c>
    </row>
    <row r="59" customFormat="false" ht="12.8" hidden="false" customHeight="false" outlineLevel="0" collapsed="false">
      <c r="A59" s="2"/>
      <c r="B59" s="3" t="s">
        <v>69</v>
      </c>
      <c r="C59" s="3" t="n">
        <v>-0.0837</v>
      </c>
      <c r="D59" s="3" t="n">
        <v>0.0346</v>
      </c>
      <c r="E59" s="3" t="n">
        <v>0.1439</v>
      </c>
      <c r="F59" s="3" t="n">
        <v>0.0251</v>
      </c>
      <c r="G59" s="3" t="n">
        <v>-0.091</v>
      </c>
      <c r="H59" s="3" t="n">
        <v>0.0213</v>
      </c>
      <c r="I59" s="3" t="n">
        <v>-0.2055</v>
      </c>
      <c r="J59" s="3" t="n">
        <v>0.0216</v>
      </c>
      <c r="K59" s="3" t="n">
        <v>0.0154</v>
      </c>
      <c r="L59" s="3" t="n">
        <v>0.0213</v>
      </c>
      <c r="M59" s="3" t="n">
        <f aca="false">AVERAGE(C59,E59,G59,I59,K59)</f>
        <v>-0.04418</v>
      </c>
      <c r="O59" s="3" t="n">
        <v>-0.1393</v>
      </c>
      <c r="P59" s="3" t="n">
        <v>0.0546</v>
      </c>
      <c r="Q59" s="3" t="n">
        <v>-0.0209</v>
      </c>
      <c r="R59" s="3" t="n">
        <v>0.0425</v>
      </c>
      <c r="S59" s="3" t="n">
        <v>-0.1631</v>
      </c>
      <c r="T59" s="3" t="n">
        <v>0.0479</v>
      </c>
      <c r="U59" s="3" t="n">
        <v>-0.2812</v>
      </c>
      <c r="V59" s="3" t="n">
        <v>0.0542</v>
      </c>
      <c r="W59" s="3" t="n">
        <v>-0.1876</v>
      </c>
      <c r="X59" s="3" t="n">
        <v>0.0497</v>
      </c>
      <c r="Y59" s="3" t="n">
        <f aca="false">AVERAGE(O59,Q59,S59,U59,W59)</f>
        <v>-0.15842</v>
      </c>
      <c r="AA59" s="3" t="n">
        <v>-0.0028</v>
      </c>
      <c r="AB59" s="3" t="n">
        <v>0.0038</v>
      </c>
      <c r="AC59" s="3" t="n">
        <v>0.0021</v>
      </c>
      <c r="AD59" s="3" t="n">
        <v>0.0075</v>
      </c>
      <c r="AE59" s="3" t="n">
        <v>0.0064</v>
      </c>
      <c r="AF59" s="3" t="n">
        <v>0.0043</v>
      </c>
      <c r="AG59" s="3" t="n">
        <v>0.0096</v>
      </c>
      <c r="AH59" s="3" t="n">
        <v>0.005</v>
      </c>
      <c r="AI59" s="3" t="n">
        <v>-0.0006</v>
      </c>
      <c r="AJ59" s="3" t="n">
        <v>0.0044</v>
      </c>
      <c r="AK59" s="3" t="n">
        <f aca="false">AVERAGE(AA59,AC59,AE59,AG59,AI59)</f>
        <v>0.00294</v>
      </c>
      <c r="AM59" s="3" t="n">
        <v>-0.2228</v>
      </c>
      <c r="AN59" s="3" t="n">
        <v>0.0651</v>
      </c>
      <c r="AO59" s="3" t="n">
        <v>0.1242</v>
      </c>
      <c r="AP59" s="3" t="n">
        <v>0.0483</v>
      </c>
      <c r="AQ59" s="3" t="n">
        <v>-0.2501</v>
      </c>
      <c r="AR59" s="3" t="n">
        <v>0.054</v>
      </c>
      <c r="AS59" s="3" t="n">
        <v>-0.4767</v>
      </c>
      <c r="AT59" s="3" t="n">
        <v>0.0551</v>
      </c>
      <c r="AU59" s="3" t="n">
        <v>-0.1753</v>
      </c>
      <c r="AV59" s="3" t="n">
        <v>0.0554</v>
      </c>
      <c r="AW59" s="3" t="n">
        <f aca="false">AVERAGE(AM59,AO59,AQ59,AS59,AU59,)</f>
        <v>-0.166783333333333</v>
      </c>
    </row>
    <row r="60" customFormat="false" ht="12.8" hidden="false" customHeight="false" outlineLevel="0" collapsed="false">
      <c r="A60" s="2"/>
      <c r="B60" s="3" t="s">
        <v>70</v>
      </c>
      <c r="C60" s="3" t="n">
        <v>-0.3499</v>
      </c>
      <c r="D60" s="3" t="n">
        <v>0.0068</v>
      </c>
      <c r="E60" s="3" t="n">
        <v>-0.3052</v>
      </c>
      <c r="F60" s="3" t="n">
        <v>0.0042</v>
      </c>
      <c r="G60" s="3" t="n">
        <v>-0.3182</v>
      </c>
      <c r="H60" s="3" t="n">
        <v>0.0038</v>
      </c>
      <c r="I60" s="3" t="n">
        <v>-0.3087</v>
      </c>
      <c r="J60" s="3" t="n">
        <v>0.0052</v>
      </c>
      <c r="K60" s="3" t="n">
        <v>-0.3269</v>
      </c>
      <c r="L60" s="3" t="n">
        <v>0.0041</v>
      </c>
      <c r="M60" s="3" t="n">
        <f aca="false">AVERAGE(C60,E60,G60,I60,K60)</f>
        <v>-0.32178</v>
      </c>
      <c r="O60" s="3" t="n">
        <v>0.0401</v>
      </c>
      <c r="P60" s="3" t="n">
        <v>0.0129</v>
      </c>
      <c r="Q60" s="3" t="n">
        <v>0.018</v>
      </c>
      <c r="R60" s="3" t="n">
        <v>0.01</v>
      </c>
      <c r="S60" s="3" t="n">
        <v>0.0083</v>
      </c>
      <c r="T60" s="3" t="n">
        <v>0.0102</v>
      </c>
      <c r="U60" s="3" t="n">
        <v>0.0155</v>
      </c>
      <c r="V60" s="3" t="n">
        <v>0.0101</v>
      </c>
      <c r="W60" s="3" t="n">
        <v>0.0104</v>
      </c>
      <c r="X60" s="3" t="n">
        <v>0.0098</v>
      </c>
      <c r="Y60" s="3" t="n">
        <f aca="false">AVERAGE(O60,Q60,S60,U60,W60)</f>
        <v>0.01846</v>
      </c>
      <c r="AA60" s="3" t="n">
        <v>-0.0037</v>
      </c>
      <c r="AB60" s="3" t="n">
        <v>0.004</v>
      </c>
      <c r="AC60" s="3" t="n">
        <v>-0.006</v>
      </c>
      <c r="AD60" s="3" t="n">
        <v>0.0057</v>
      </c>
      <c r="AE60" s="3" t="n">
        <v>0.0053</v>
      </c>
      <c r="AF60" s="3" t="n">
        <v>0.0051</v>
      </c>
      <c r="AG60" s="3" t="n">
        <v>0.0039</v>
      </c>
      <c r="AH60" s="3" t="n">
        <v>0.0046</v>
      </c>
      <c r="AI60" s="3" t="n">
        <v>0.0081</v>
      </c>
      <c r="AJ60" s="3" t="n">
        <v>0.0031</v>
      </c>
      <c r="AK60" s="3" t="n">
        <f aca="false">AVERAGE(AA60,AC60,AE60,AG60,AI60)</f>
        <v>0.00152</v>
      </c>
      <c r="AM60" s="3" t="n">
        <v>-0.3135</v>
      </c>
      <c r="AN60" s="3" t="n">
        <v>0.0151</v>
      </c>
      <c r="AO60" s="3" t="n">
        <v>-0.2937</v>
      </c>
      <c r="AP60" s="3" t="n">
        <v>0.0116</v>
      </c>
      <c r="AQ60" s="3" t="n">
        <v>-0.3041</v>
      </c>
      <c r="AR60" s="3" t="n">
        <v>0.0116</v>
      </c>
      <c r="AS60" s="3" t="n">
        <v>-0.2895</v>
      </c>
      <c r="AT60" s="3" t="n">
        <v>0.0115</v>
      </c>
      <c r="AU60" s="3" t="n">
        <v>-0.3083</v>
      </c>
      <c r="AV60" s="3" t="n">
        <v>0.011</v>
      </c>
      <c r="AW60" s="3" t="n">
        <f aca="false">AVERAGE(AM60,AO60,AQ60,AS60,AU60,)</f>
        <v>-0.251516666666667</v>
      </c>
    </row>
    <row r="61" customFormat="false" ht="12.8" hidden="false" customHeight="false" outlineLevel="0" collapsed="false">
      <c r="A61" s="2"/>
      <c r="B61" s="3" t="s">
        <v>71</v>
      </c>
      <c r="C61" s="3" t="n">
        <v>-0.2196</v>
      </c>
      <c r="D61" s="3" t="n">
        <v>0.0135</v>
      </c>
      <c r="E61" s="3" t="n">
        <v>-0.2253</v>
      </c>
      <c r="F61" s="3" t="n">
        <v>0.0099</v>
      </c>
      <c r="G61" s="3" t="n">
        <v>-0.296</v>
      </c>
      <c r="H61" s="3" t="n">
        <v>0.0088</v>
      </c>
      <c r="I61" s="3" t="n">
        <v>-0.2094</v>
      </c>
      <c r="J61" s="3" t="n">
        <v>0.0098</v>
      </c>
      <c r="K61" s="3" t="n">
        <v>-0.3532</v>
      </c>
      <c r="L61" s="3" t="n">
        <v>0.0101</v>
      </c>
      <c r="M61" s="3" t="n">
        <f aca="false">AVERAGE(C61,E61,G61,I61,K61)</f>
        <v>-0.2607</v>
      </c>
      <c r="O61" s="3" t="n">
        <v>-0.0375</v>
      </c>
      <c r="P61" s="3" t="n">
        <v>0.0209</v>
      </c>
      <c r="Q61" s="3" t="n">
        <v>-0.0316</v>
      </c>
      <c r="R61" s="3" t="n">
        <v>0.0152</v>
      </c>
      <c r="S61" s="3" t="n">
        <v>-0.0365</v>
      </c>
      <c r="T61" s="3" t="n">
        <v>0.0093</v>
      </c>
      <c r="U61" s="3" t="n">
        <v>-0.0349</v>
      </c>
      <c r="V61" s="3" t="n">
        <v>0.0125</v>
      </c>
      <c r="W61" s="3" t="n">
        <v>-0.0599</v>
      </c>
      <c r="X61" s="3" t="n">
        <v>0.0191</v>
      </c>
      <c r="Y61" s="3" t="n">
        <f aca="false">AVERAGE(O61,Q61,S61,U61,W61)</f>
        <v>-0.04008</v>
      </c>
      <c r="AA61" s="3" t="n">
        <v>0.0043</v>
      </c>
      <c r="AB61" s="3" t="n">
        <v>0.0052</v>
      </c>
      <c r="AC61" s="3" t="n">
        <v>0.0069</v>
      </c>
      <c r="AD61" s="3" t="n">
        <v>0.0065</v>
      </c>
      <c r="AE61" s="3" t="n">
        <v>0.0005</v>
      </c>
      <c r="AF61" s="3" t="n">
        <v>0.0063</v>
      </c>
      <c r="AG61" s="3" t="n">
        <v>-0.0046</v>
      </c>
      <c r="AH61" s="3" t="n">
        <v>0.0081</v>
      </c>
      <c r="AI61" s="3" t="n">
        <v>-0.0202</v>
      </c>
      <c r="AJ61" s="3" t="n">
        <v>0.0085</v>
      </c>
      <c r="AK61" s="3" t="n">
        <f aca="false">AVERAGE(AA61,AC61,AE61,AG61,AI61)</f>
        <v>-0.00262</v>
      </c>
      <c r="AM61" s="3" t="n">
        <v>-0.2545</v>
      </c>
      <c r="AN61" s="3" t="n">
        <v>0.0244</v>
      </c>
      <c r="AO61" s="3" t="n">
        <v>-0.2504</v>
      </c>
      <c r="AP61" s="3" t="n">
        <v>0.0174</v>
      </c>
      <c r="AQ61" s="3" t="n">
        <v>-0.3312</v>
      </c>
      <c r="AR61" s="3" t="n">
        <v>0.0142</v>
      </c>
      <c r="AS61" s="3" t="n">
        <v>-0.2487</v>
      </c>
      <c r="AT61" s="3" t="n">
        <v>0.018</v>
      </c>
      <c r="AU61" s="3" t="n">
        <v>-0.4336</v>
      </c>
      <c r="AV61" s="3" t="n">
        <v>0.0227</v>
      </c>
      <c r="AW61" s="3" t="n">
        <f aca="false">AVERAGE(AM61,AO61,AQ61,AS61,AU61,)</f>
        <v>-0.253066666666667</v>
      </c>
    </row>
    <row r="62" customFormat="false" ht="12.8" hidden="false" customHeight="false" outlineLevel="0" collapsed="false">
      <c r="A62" s="2"/>
      <c r="B62" s="3" t="s">
        <v>72</v>
      </c>
      <c r="C62" s="3" t="n">
        <v>-0.4109</v>
      </c>
      <c r="D62" s="3" t="n">
        <v>0.0059</v>
      </c>
      <c r="E62" s="3" t="n">
        <v>-0.4111</v>
      </c>
      <c r="F62" s="3" t="n">
        <v>0.0061</v>
      </c>
      <c r="G62" s="3" t="n">
        <v>-0.4705</v>
      </c>
      <c r="H62" s="3" t="n">
        <v>0.0061</v>
      </c>
      <c r="I62" s="3" t="n">
        <v>-0.421</v>
      </c>
      <c r="J62" s="3" t="n">
        <v>0.0051</v>
      </c>
      <c r="K62" s="3" t="n">
        <v>-0.4478</v>
      </c>
      <c r="L62" s="3" t="n">
        <v>0.0055</v>
      </c>
      <c r="M62" s="3" t="n">
        <f aca="false">AVERAGE(C62,E62,G62,I62,K62)</f>
        <v>-0.43226</v>
      </c>
      <c r="O62" s="3" t="n">
        <v>0.0037</v>
      </c>
      <c r="P62" s="3" t="n">
        <v>0.0031</v>
      </c>
      <c r="Q62" s="3" t="n">
        <v>0.0004</v>
      </c>
      <c r="R62" s="3" t="n">
        <v>0.0028</v>
      </c>
      <c r="S62" s="3" t="n">
        <v>-0.0119</v>
      </c>
      <c r="T62" s="3" t="n">
        <v>0.0066</v>
      </c>
      <c r="U62" s="3" t="n">
        <v>-0.0149</v>
      </c>
      <c r="V62" s="3" t="n">
        <v>0.0057</v>
      </c>
      <c r="W62" s="3" t="n">
        <v>0.0072</v>
      </c>
      <c r="X62" s="3" t="n">
        <v>0.0029</v>
      </c>
      <c r="Y62" s="3" t="n">
        <f aca="false">AVERAGE(O62,Q62,S62,U62,W62)</f>
        <v>-0.0031</v>
      </c>
      <c r="AA62" s="3" t="n">
        <v>-0.0015</v>
      </c>
      <c r="AB62" s="3" t="n">
        <v>0.0073</v>
      </c>
      <c r="AC62" s="3" t="n">
        <v>-0.0166</v>
      </c>
      <c r="AD62" s="3" t="n">
        <v>0.0059</v>
      </c>
      <c r="AE62" s="3" t="n">
        <v>0.0034</v>
      </c>
      <c r="AF62" s="3" t="n">
        <v>0.0072</v>
      </c>
      <c r="AG62" s="3" t="n">
        <v>0.0026</v>
      </c>
      <c r="AH62" s="3" t="n">
        <v>0.0068</v>
      </c>
      <c r="AI62" s="3" t="n">
        <v>0.0061</v>
      </c>
      <c r="AJ62" s="3" t="n">
        <v>0.0066</v>
      </c>
      <c r="AK62" s="3" t="n">
        <f aca="false">AVERAGE(AA62,AC62,AE62,AG62,AI62)</f>
        <v>-0.0012</v>
      </c>
      <c r="AM62" s="3" t="n">
        <v>-0.4087</v>
      </c>
      <c r="AN62" s="3" t="n">
        <v>0.0099</v>
      </c>
      <c r="AO62" s="3" t="n">
        <v>-0.4273</v>
      </c>
      <c r="AP62" s="3" t="n">
        <v>0.0087</v>
      </c>
      <c r="AQ62" s="3" t="n">
        <v>-0.479</v>
      </c>
      <c r="AR62" s="3" t="n">
        <v>0.0112</v>
      </c>
      <c r="AS62" s="3" t="n">
        <v>-0.4331</v>
      </c>
      <c r="AT62" s="3" t="n">
        <v>0.0095</v>
      </c>
      <c r="AU62" s="3" t="n">
        <v>-0.4342</v>
      </c>
      <c r="AV62" s="3" t="n">
        <v>0.0092</v>
      </c>
      <c r="AW62" s="3" t="n">
        <f aca="false">AVERAGE(AM62,AO62,AQ62,AS62,AU62,)</f>
        <v>-0.363716666666667</v>
      </c>
    </row>
    <row r="63" customFormat="false" ht="12.8" hidden="false" customHeight="false" outlineLevel="0" collapsed="false">
      <c r="A63" s="2"/>
      <c r="B63" s="3" t="s">
        <v>73</v>
      </c>
      <c r="C63" s="3" t="n">
        <v>-0.072</v>
      </c>
      <c r="D63" s="3" t="n">
        <v>0.0059</v>
      </c>
      <c r="E63" s="3" t="n">
        <v>-0.0369</v>
      </c>
      <c r="F63" s="3" t="n">
        <v>0.0049</v>
      </c>
      <c r="G63" s="3" t="n">
        <v>-0.3492</v>
      </c>
      <c r="H63" s="3" t="n">
        <v>0.0061</v>
      </c>
      <c r="I63" s="3" t="n">
        <v>-0.3626</v>
      </c>
      <c r="J63" s="3" t="n">
        <v>0.0067</v>
      </c>
      <c r="K63" s="3" t="n">
        <v>-0.0415</v>
      </c>
      <c r="L63" s="3" t="n">
        <v>0.0055</v>
      </c>
      <c r="M63" s="3" t="n">
        <f aca="false">AVERAGE(C63,E63,G63,I63,K63)</f>
        <v>-0.17244</v>
      </c>
      <c r="O63" s="3" t="n">
        <v>0.0021</v>
      </c>
      <c r="P63" s="3" t="n">
        <v>0.005</v>
      </c>
      <c r="Q63" s="3" t="n">
        <v>0.0108</v>
      </c>
      <c r="R63" s="3" t="n">
        <v>0.0058</v>
      </c>
      <c r="S63" s="3" t="n">
        <v>-0.0055</v>
      </c>
      <c r="T63" s="3" t="n">
        <v>0.0066</v>
      </c>
      <c r="U63" s="3" t="n">
        <v>0.0035</v>
      </c>
      <c r="V63" s="3" t="n">
        <v>0.0067</v>
      </c>
      <c r="W63" s="3" t="n">
        <v>-0.0013</v>
      </c>
      <c r="X63" s="3" t="n">
        <v>0.0059</v>
      </c>
      <c r="Y63" s="3" t="n">
        <f aca="false">AVERAGE(O63,Q63,S63,U63,W63)</f>
        <v>0.00192</v>
      </c>
      <c r="AA63" s="3" t="n">
        <v>0.0043</v>
      </c>
      <c r="AB63" s="3" t="n">
        <v>0.004</v>
      </c>
      <c r="AC63" s="3" t="n">
        <v>0.0091</v>
      </c>
      <c r="AD63" s="3" t="n">
        <v>0.0038</v>
      </c>
      <c r="AE63" s="3" t="n">
        <v>-0.0026</v>
      </c>
      <c r="AF63" s="3" t="n">
        <v>0.0019</v>
      </c>
      <c r="AG63" s="3" t="n">
        <v>0.0009</v>
      </c>
      <c r="AH63" s="3" t="n">
        <v>0.0015</v>
      </c>
      <c r="AI63" s="3" t="n">
        <v>0.0027</v>
      </c>
      <c r="AJ63" s="3" t="n">
        <v>0.0031</v>
      </c>
      <c r="AK63" s="3" t="n">
        <f aca="false">AVERAGE(AA63,AC63,AE63,AG63,AI63)</f>
        <v>0.00288</v>
      </c>
      <c r="AM63" s="3" t="n">
        <v>-0.0656</v>
      </c>
      <c r="AN63" s="3" t="n">
        <v>0.0091</v>
      </c>
      <c r="AO63" s="3" t="n">
        <v>-0.017</v>
      </c>
      <c r="AP63" s="3" t="n">
        <v>0.0086</v>
      </c>
      <c r="AQ63" s="3" t="n">
        <v>-0.3571</v>
      </c>
      <c r="AR63" s="3" t="n">
        <v>0.0094</v>
      </c>
      <c r="AS63" s="3" t="n">
        <v>-0.3574</v>
      </c>
      <c r="AT63" s="3" t="n">
        <v>0.0093</v>
      </c>
      <c r="AU63" s="3" t="n">
        <v>-0.0403</v>
      </c>
      <c r="AV63" s="3" t="n">
        <v>0.0089</v>
      </c>
      <c r="AW63" s="3" t="n">
        <f aca="false">AVERAGE(AM63,AO63,AQ63,AS63,AU63,)</f>
        <v>-0.139566666666667</v>
      </c>
    </row>
    <row r="64" customFormat="false" ht="12.8" hidden="false" customHeight="false" outlineLevel="0" collapsed="false">
      <c r="A64" s="2"/>
      <c r="B64" s="3" t="s">
        <v>74</v>
      </c>
      <c r="C64" s="3" t="n">
        <v>-0.0597</v>
      </c>
      <c r="D64" s="3" t="n">
        <v>0.0126</v>
      </c>
      <c r="E64" s="3" t="n">
        <v>0.0819</v>
      </c>
      <c r="F64" s="3" t="n">
        <v>0.0096</v>
      </c>
      <c r="G64" s="3" t="n">
        <v>0.1297</v>
      </c>
      <c r="H64" s="3" t="n">
        <v>0.0119</v>
      </c>
      <c r="I64" s="3" t="n">
        <v>0.1858</v>
      </c>
      <c r="J64" s="3" t="n">
        <v>0.0097</v>
      </c>
      <c r="K64" s="3" t="n">
        <v>-0.0326</v>
      </c>
      <c r="L64" s="3" t="n">
        <v>0.0117</v>
      </c>
      <c r="M64" s="3" t="n">
        <f aca="false">AVERAGE(C64,E64,G64,I64,K64)</f>
        <v>0.06102</v>
      </c>
      <c r="O64" s="3" t="n">
        <v>-0.0274</v>
      </c>
      <c r="P64" s="3" t="n">
        <v>0.0104</v>
      </c>
      <c r="Q64" s="3" t="n">
        <v>-0.0125</v>
      </c>
      <c r="R64" s="3" t="n">
        <v>0.008</v>
      </c>
      <c r="S64" s="3" t="n">
        <v>-0.0246</v>
      </c>
      <c r="T64" s="3" t="n">
        <v>0.0077</v>
      </c>
      <c r="U64" s="3" t="n">
        <v>-0.0249</v>
      </c>
      <c r="V64" s="3" t="n">
        <v>0.0111</v>
      </c>
      <c r="W64" s="3" t="n">
        <v>0.0002</v>
      </c>
      <c r="X64" s="3" t="n">
        <v>0.0092</v>
      </c>
      <c r="Y64" s="3" t="n">
        <f aca="false">AVERAGE(O64,Q64,S64,U64,W64)</f>
        <v>-0.01784</v>
      </c>
      <c r="AA64" s="3" t="n">
        <v>-0.0093</v>
      </c>
      <c r="AB64" s="3" t="n">
        <v>0.0072</v>
      </c>
      <c r="AC64" s="3" t="n">
        <v>0.0094</v>
      </c>
      <c r="AD64" s="3" t="n">
        <v>0.0055</v>
      </c>
      <c r="AE64" s="3" t="n">
        <v>-0.0077</v>
      </c>
      <c r="AF64" s="3" t="n">
        <v>0.0055</v>
      </c>
      <c r="AG64" s="3" t="n">
        <v>0.0031</v>
      </c>
      <c r="AH64" s="3" t="n">
        <v>0.0057</v>
      </c>
      <c r="AI64" s="3" t="n">
        <v>0.0068</v>
      </c>
      <c r="AJ64" s="3" t="n">
        <v>0.0061</v>
      </c>
      <c r="AK64" s="3" t="n">
        <f aca="false">AVERAGE(AA64,AC64,AE64,AG64,AI64)</f>
        <v>0.00046</v>
      </c>
      <c r="AM64" s="3" t="n">
        <v>-0.097</v>
      </c>
      <c r="AN64" s="3" t="n">
        <v>0.018</v>
      </c>
      <c r="AO64" s="3" t="n">
        <v>0.0798</v>
      </c>
      <c r="AP64" s="3" t="n">
        <v>0.0139</v>
      </c>
      <c r="AQ64" s="3" t="n">
        <v>0.0963</v>
      </c>
      <c r="AR64" s="3" t="n">
        <v>0.0159</v>
      </c>
      <c r="AS64" s="3" t="n">
        <v>0.1643</v>
      </c>
      <c r="AT64" s="3" t="n">
        <v>0.017</v>
      </c>
      <c r="AU64" s="3" t="n">
        <v>-0.0257</v>
      </c>
      <c r="AV64" s="3" t="n">
        <v>0.0159</v>
      </c>
      <c r="AW64" s="3" t="n">
        <f aca="false">AVERAGE(AM64,AO64,AQ64,AS64,AU64,)</f>
        <v>0.0362833333333333</v>
      </c>
    </row>
    <row r="65" customFormat="false" ht="12.8" hidden="false" customHeight="false" outlineLevel="0" collapsed="false">
      <c r="A65" s="2"/>
      <c r="B65" s="3" t="s">
        <v>75</v>
      </c>
      <c r="C65" s="3" t="n">
        <v>-0.2757</v>
      </c>
      <c r="D65" s="3" t="n">
        <v>0.0089</v>
      </c>
      <c r="E65" s="3" t="n">
        <v>-0.2294</v>
      </c>
      <c r="F65" s="3" t="n">
        <v>0.007</v>
      </c>
      <c r="G65" s="3" t="n">
        <v>-0.344</v>
      </c>
      <c r="H65" s="3" t="n">
        <v>0.0065</v>
      </c>
      <c r="I65" s="3" t="n">
        <v>-0.2902</v>
      </c>
      <c r="J65" s="3" t="n">
        <v>0.006</v>
      </c>
      <c r="K65" s="3" t="n">
        <v>-0.1961</v>
      </c>
      <c r="L65" s="3" t="n">
        <v>0.0093</v>
      </c>
      <c r="M65" s="3" t="n">
        <f aca="false">AVERAGE(C65,E65,G65,I65,K65)</f>
        <v>-0.26708</v>
      </c>
      <c r="O65" s="3" t="n">
        <v>-0.002</v>
      </c>
      <c r="P65" s="3" t="n">
        <v>0.0113</v>
      </c>
      <c r="Q65" s="3" t="n">
        <v>-0.0131</v>
      </c>
      <c r="R65" s="3" t="n">
        <v>0.0119</v>
      </c>
      <c r="S65" s="3" t="n">
        <v>0.0118</v>
      </c>
      <c r="T65" s="3" t="n">
        <v>0.0141</v>
      </c>
      <c r="U65" s="3" t="n">
        <v>-0.0071</v>
      </c>
      <c r="V65" s="3" t="n">
        <v>0.0116</v>
      </c>
      <c r="W65" s="3" t="n">
        <v>-0.0012</v>
      </c>
      <c r="X65" s="3" t="n">
        <v>0.0087</v>
      </c>
      <c r="Y65" s="3" t="n">
        <f aca="false">AVERAGE(O65,Q65,S65,U65,W65)</f>
        <v>-0.00232</v>
      </c>
      <c r="AA65" s="3" t="n">
        <v>0.0144</v>
      </c>
      <c r="AB65" s="3" t="n">
        <v>0.0066</v>
      </c>
      <c r="AC65" s="3" t="n">
        <v>-0.007</v>
      </c>
      <c r="AD65" s="3" t="n">
        <v>0.006</v>
      </c>
      <c r="AE65" s="3" t="n">
        <v>-0.0038</v>
      </c>
      <c r="AF65" s="3" t="n">
        <v>0.0057</v>
      </c>
      <c r="AG65" s="3" t="n">
        <v>0.0077</v>
      </c>
      <c r="AH65" s="3" t="n">
        <v>0.0052</v>
      </c>
      <c r="AI65" s="3" t="n">
        <v>-0.0219</v>
      </c>
      <c r="AJ65" s="3" t="n">
        <v>0.009</v>
      </c>
      <c r="AK65" s="3" t="n">
        <f aca="false">AVERAGE(AA65,AC65,AE65,AG65,AI65)</f>
        <v>-0.00212</v>
      </c>
      <c r="AM65" s="3" t="n">
        <v>-0.2635</v>
      </c>
      <c r="AN65" s="3" t="n">
        <v>0.0161</v>
      </c>
      <c r="AO65" s="3" t="n">
        <v>-0.25</v>
      </c>
      <c r="AP65" s="3" t="n">
        <v>0.0147</v>
      </c>
      <c r="AQ65" s="3" t="n">
        <v>-0.3371</v>
      </c>
      <c r="AR65" s="3" t="n">
        <v>0.0162</v>
      </c>
      <c r="AS65" s="3" t="n">
        <v>-0.2888</v>
      </c>
      <c r="AT65" s="3" t="n">
        <v>0.0138</v>
      </c>
      <c r="AU65" s="3" t="n">
        <v>-0.2186</v>
      </c>
      <c r="AV65" s="3" t="n">
        <v>0.0161</v>
      </c>
      <c r="AW65" s="3" t="n">
        <f aca="false">AVERAGE(AM65,AO65,AQ65,AS65,AU65,)</f>
        <v>-0.226333333333333</v>
      </c>
    </row>
    <row r="66" customFormat="false" ht="12.8" hidden="false" customHeight="false" outlineLevel="0" collapsed="false">
      <c r="A66" s="2"/>
      <c r="B66" s="3" t="s">
        <v>76</v>
      </c>
      <c r="C66" s="3" t="n">
        <v>-0.125</v>
      </c>
      <c r="D66" s="3" t="n">
        <v>0.0202</v>
      </c>
      <c r="E66" s="3" t="n">
        <v>-0.2654</v>
      </c>
      <c r="F66" s="3" t="n">
        <v>0.0137</v>
      </c>
      <c r="G66" s="3" t="n">
        <v>-0.5201</v>
      </c>
      <c r="H66" s="3" t="n">
        <v>0.0167</v>
      </c>
      <c r="I66" s="3" t="n">
        <v>-0.5458</v>
      </c>
      <c r="J66" s="3" t="n">
        <v>0.0179</v>
      </c>
      <c r="K66" s="3" t="n">
        <v>0.0346</v>
      </c>
      <c r="L66" s="3" t="n">
        <v>0.0181</v>
      </c>
      <c r="M66" s="3" t="n">
        <f aca="false">AVERAGE(C66,E66,G66,I66,K66)</f>
        <v>-0.28434</v>
      </c>
      <c r="O66" s="3" t="n">
        <v>-0.1944</v>
      </c>
      <c r="P66" s="3" t="n">
        <v>0.0452</v>
      </c>
      <c r="Q66" s="3" t="n">
        <v>-0.2027</v>
      </c>
      <c r="R66" s="3" t="n">
        <v>0.0428</v>
      </c>
      <c r="S66" s="3" t="n">
        <v>-0.2569</v>
      </c>
      <c r="T66" s="3" t="n">
        <v>0.0388</v>
      </c>
      <c r="U66" s="3" t="n">
        <v>-0.292</v>
      </c>
      <c r="V66" s="3" t="n">
        <v>0.0406</v>
      </c>
      <c r="W66" s="3" t="n">
        <v>-0.1881</v>
      </c>
      <c r="X66" s="3" t="n">
        <v>0.0389</v>
      </c>
      <c r="Y66" s="3" t="n">
        <f aca="false">AVERAGE(O66,Q66,S66,U66,W66)</f>
        <v>-0.22682</v>
      </c>
      <c r="AA66" s="3" t="n">
        <v>-0.0009</v>
      </c>
      <c r="AB66" s="3" t="n">
        <v>0.0032</v>
      </c>
      <c r="AC66" s="3" t="n">
        <v>-0.0014</v>
      </c>
      <c r="AD66" s="3" t="n">
        <v>0.0041</v>
      </c>
      <c r="AE66" s="3" t="n">
        <v>0.005</v>
      </c>
      <c r="AF66" s="3" t="n">
        <v>0.0057</v>
      </c>
      <c r="AG66" s="3" t="n">
        <v>0.0084</v>
      </c>
      <c r="AH66" s="3" t="n">
        <v>0.0045</v>
      </c>
      <c r="AI66" s="3" t="n">
        <v>0.0072</v>
      </c>
      <c r="AJ66" s="3" t="n">
        <v>0.0036</v>
      </c>
      <c r="AK66" s="3" t="n">
        <f aca="false">AVERAGE(AA66,AC66,AE66,AG66,AI66)</f>
        <v>0.00366</v>
      </c>
      <c r="AM66" s="3" t="n">
        <v>-0.3195</v>
      </c>
      <c r="AN66" s="3" t="n">
        <v>0.051</v>
      </c>
      <c r="AO66" s="3" t="n">
        <v>-0.4697</v>
      </c>
      <c r="AP66" s="3" t="n">
        <v>0.045</v>
      </c>
      <c r="AQ66" s="3" t="n">
        <v>-0.7722</v>
      </c>
      <c r="AR66" s="3" t="n">
        <v>0.0412</v>
      </c>
      <c r="AS66" s="3" t="n">
        <v>-0.8272</v>
      </c>
      <c r="AT66" s="3" t="n">
        <v>0.044</v>
      </c>
      <c r="AU66" s="3" t="n">
        <v>-0.1461</v>
      </c>
      <c r="AV66" s="3" t="n">
        <v>0.0431</v>
      </c>
      <c r="AW66" s="3" t="n">
        <f aca="false">AVERAGE(AM66,AO66,AQ66,AS66,AU66,)</f>
        <v>-0.42245</v>
      </c>
    </row>
    <row r="67" customFormat="false" ht="12.8" hidden="false" customHeight="false" outlineLevel="0" collapsed="false">
      <c r="A67" s="2"/>
      <c r="B67" s="3" t="s">
        <v>77</v>
      </c>
      <c r="C67" s="3" t="n">
        <v>0.2443</v>
      </c>
      <c r="D67" s="3" t="n">
        <v>0.0101</v>
      </c>
      <c r="E67" s="3" t="n">
        <v>0.2417</v>
      </c>
      <c r="F67" s="3" t="n">
        <v>0.0055</v>
      </c>
      <c r="G67" s="3" t="n">
        <v>0.2334</v>
      </c>
      <c r="H67" s="3" t="n">
        <v>0.002</v>
      </c>
      <c r="I67" s="3" t="n">
        <v>0.2351</v>
      </c>
      <c r="J67" s="3" t="n">
        <v>0.0032</v>
      </c>
      <c r="K67" s="3" t="n">
        <v>0.1833</v>
      </c>
      <c r="L67" s="3" t="n">
        <v>0.01</v>
      </c>
      <c r="M67" s="3" t="n">
        <f aca="false">AVERAGE(C67,E67,G67,I67,K67)</f>
        <v>0.22756</v>
      </c>
      <c r="O67" s="3" t="n">
        <v>-0.0727</v>
      </c>
      <c r="P67" s="3" t="n">
        <v>0.0135</v>
      </c>
      <c r="Q67" s="3" t="n">
        <v>-0.0029</v>
      </c>
      <c r="R67" s="3" t="n">
        <v>0.0069</v>
      </c>
      <c r="S67" s="3" t="n">
        <v>0.0018</v>
      </c>
      <c r="T67" s="3" t="n">
        <v>0.0044</v>
      </c>
      <c r="U67" s="3" t="n">
        <v>-0.0012</v>
      </c>
      <c r="V67" s="3" t="n">
        <v>0.0047</v>
      </c>
      <c r="W67" s="3" t="n">
        <v>-0.0657</v>
      </c>
      <c r="X67" s="3" t="n">
        <v>0.0116</v>
      </c>
      <c r="Y67" s="3" t="n">
        <f aca="false">AVERAGE(O67,Q67,S67,U67,W67)</f>
        <v>-0.02814</v>
      </c>
      <c r="AA67" s="3" t="n">
        <v>-0.0016</v>
      </c>
      <c r="AB67" s="3" t="n">
        <v>0.0038</v>
      </c>
      <c r="AC67" s="3" t="n">
        <v>0.0018</v>
      </c>
      <c r="AD67" s="3" t="n">
        <v>0.0039</v>
      </c>
      <c r="AE67" s="3" t="n">
        <v>0.0001</v>
      </c>
      <c r="AF67" s="3" t="n">
        <v>0.0015</v>
      </c>
      <c r="AG67" s="3" t="n">
        <v>0.0043</v>
      </c>
      <c r="AH67" s="3" t="n">
        <v>0.0019</v>
      </c>
      <c r="AI67" s="3" t="n">
        <v>0.0013</v>
      </c>
      <c r="AJ67" s="3" t="n">
        <v>0.0031</v>
      </c>
      <c r="AK67" s="3" t="n">
        <f aca="false">AVERAGE(AA67,AC67,AE67,AG67,AI67)</f>
        <v>0.00118</v>
      </c>
      <c r="AM67" s="3" t="n">
        <v>0.1699</v>
      </c>
      <c r="AN67" s="3" t="n">
        <v>0.0186</v>
      </c>
      <c r="AO67" s="3" t="n">
        <v>0.2409</v>
      </c>
      <c r="AP67" s="3" t="n">
        <v>0.0091</v>
      </c>
      <c r="AQ67" s="3" t="n">
        <v>0.2355</v>
      </c>
      <c r="AR67" s="3" t="n">
        <v>0.0053</v>
      </c>
      <c r="AS67" s="3" t="n">
        <v>0.2381</v>
      </c>
      <c r="AT67" s="3" t="n">
        <v>0.0055</v>
      </c>
      <c r="AU67" s="3" t="n">
        <v>0.1205</v>
      </c>
      <c r="AV67" s="3" t="n">
        <v>0.0172</v>
      </c>
      <c r="AW67" s="3" t="n">
        <f aca="false">AVERAGE(AM67,AO67,AQ67,AS67,AU67,)</f>
        <v>0.167483333333333</v>
      </c>
    </row>
    <row r="68" customFormat="false" ht="12.8" hidden="false" customHeight="false" outlineLevel="0" collapsed="false">
      <c r="A68" s="2"/>
      <c r="B68" s="3" t="s">
        <v>78</v>
      </c>
      <c r="C68" s="3" t="n">
        <v>27.5913</v>
      </c>
      <c r="D68" s="3" t="n">
        <v>0.0548</v>
      </c>
      <c r="E68" s="3" t="n">
        <v>27.574</v>
      </c>
      <c r="F68" s="3" t="n">
        <v>0.0421</v>
      </c>
      <c r="G68" s="3" t="n">
        <v>28.3628</v>
      </c>
      <c r="H68" s="3" t="n">
        <v>0.053</v>
      </c>
      <c r="I68" s="3" t="n">
        <v>28.0186</v>
      </c>
      <c r="J68" s="3" t="n">
        <v>0.0527</v>
      </c>
      <c r="K68" s="3" t="n">
        <v>28.1134</v>
      </c>
      <c r="L68" s="3" t="n">
        <v>0.0548</v>
      </c>
      <c r="M68" s="3" t="n">
        <f aca="false">AVERAGE(C68,E68,G68,I68,K68)</f>
        <v>27.93202</v>
      </c>
      <c r="O68" s="3" t="n">
        <v>-0.4259</v>
      </c>
      <c r="P68" s="3" t="n">
        <v>0.1055</v>
      </c>
      <c r="Q68" s="3" t="n">
        <v>-0.2029</v>
      </c>
      <c r="R68" s="3" t="n">
        <v>0.1033</v>
      </c>
      <c r="S68" s="3" t="n">
        <v>-0.4879</v>
      </c>
      <c r="T68" s="3" t="n">
        <v>0.0918</v>
      </c>
      <c r="U68" s="3" t="n">
        <v>-0.515</v>
      </c>
      <c r="V68" s="3" t="n">
        <v>0.1094</v>
      </c>
      <c r="W68" s="3" t="n">
        <v>-0.3628</v>
      </c>
      <c r="X68" s="3" t="n">
        <v>0.0823</v>
      </c>
      <c r="Y68" s="3" t="n">
        <f aca="false">AVERAGE(O68,Q68,S68,U68,W68)</f>
        <v>-0.3989</v>
      </c>
      <c r="AA68" s="3" t="n">
        <v>-0.0014</v>
      </c>
      <c r="AB68" s="3" t="n">
        <v>0.0051</v>
      </c>
      <c r="AC68" s="3" t="n">
        <v>-0.0009</v>
      </c>
      <c r="AD68" s="3" t="n">
        <v>0.0037</v>
      </c>
      <c r="AE68" s="3" t="n">
        <v>-0.0059</v>
      </c>
      <c r="AF68" s="3" t="n">
        <v>0.003</v>
      </c>
      <c r="AG68" s="3" t="n">
        <v>-0.0048</v>
      </c>
      <c r="AH68" s="3" t="n">
        <v>0.0031</v>
      </c>
      <c r="AI68" s="3" t="n">
        <v>-0.0129</v>
      </c>
      <c r="AJ68" s="3" t="n">
        <v>0.0045</v>
      </c>
      <c r="AK68" s="3" t="n">
        <f aca="false">AVERAGE(AA68,AC68,AE68,AG68,AI68)</f>
        <v>-0.00518</v>
      </c>
      <c r="AM68" s="3" t="n">
        <v>27.1683</v>
      </c>
      <c r="AN68" s="3" t="n">
        <v>0.1182</v>
      </c>
      <c r="AO68" s="3" t="n">
        <v>27.3663</v>
      </c>
      <c r="AP68" s="3" t="n">
        <v>0.1165</v>
      </c>
      <c r="AQ68" s="3" t="n">
        <v>27.8649</v>
      </c>
      <c r="AR68" s="3" t="n">
        <v>0.1078</v>
      </c>
      <c r="AS68" s="3" t="n">
        <v>27.4999</v>
      </c>
      <c r="AT68" s="3" t="n">
        <v>0.1221</v>
      </c>
      <c r="AU68" s="3" t="n">
        <v>27.738</v>
      </c>
      <c r="AV68" s="3" t="n">
        <v>0.095</v>
      </c>
      <c r="AW68" s="3" t="n">
        <f aca="false">AVERAGE(AM68,AO68,AQ68,AS68,AU68,)</f>
        <v>22.9395666666667</v>
      </c>
    </row>
    <row r="69" customFormat="false" ht="12.8" hidden="false" customHeight="false" outlineLevel="0" collapsed="false">
      <c r="A69" s="2"/>
      <c r="B69" s="3" t="s">
        <v>79</v>
      </c>
      <c r="C69" s="3" t="n">
        <v>-0.1985</v>
      </c>
      <c r="D69" s="3" t="n">
        <v>0.0072</v>
      </c>
      <c r="E69" s="3" t="n">
        <v>-0.2335</v>
      </c>
      <c r="F69" s="3" t="n">
        <v>0.0063</v>
      </c>
      <c r="G69" s="3" t="n">
        <v>-0.2497</v>
      </c>
      <c r="H69" s="3" t="n">
        <v>0.007</v>
      </c>
      <c r="I69" s="3" t="n">
        <v>-0.2238</v>
      </c>
      <c r="J69" s="3" t="n">
        <v>0.007</v>
      </c>
      <c r="K69" s="3" t="n">
        <v>-0.1714</v>
      </c>
      <c r="L69" s="3" t="n">
        <v>0.0083</v>
      </c>
      <c r="M69" s="3" t="n">
        <f aca="false">AVERAGE(C69,E69,G69,I69,K69)</f>
        <v>-0.21538</v>
      </c>
      <c r="O69" s="3" t="n">
        <v>-0.0012</v>
      </c>
      <c r="P69" s="3" t="n">
        <v>0.0047</v>
      </c>
      <c r="Q69" s="3" t="n">
        <v>-0.0028</v>
      </c>
      <c r="R69" s="3" t="n">
        <v>0.0055</v>
      </c>
      <c r="S69" s="3" t="n">
        <v>-0.0299</v>
      </c>
      <c r="T69" s="3" t="n">
        <v>0.0084</v>
      </c>
      <c r="U69" s="3" t="n">
        <v>0.0012</v>
      </c>
      <c r="V69" s="3" t="n">
        <v>0.0086</v>
      </c>
      <c r="W69" s="3" t="n">
        <v>-0.0025</v>
      </c>
      <c r="X69" s="3" t="n">
        <v>0.0037</v>
      </c>
      <c r="Y69" s="3" t="n">
        <f aca="false">AVERAGE(O69,Q69,S69,U69,W69)</f>
        <v>-0.00704</v>
      </c>
      <c r="AA69" s="3" t="n">
        <v>0.0176</v>
      </c>
      <c r="AB69" s="3" t="n">
        <v>0.012</v>
      </c>
      <c r="AC69" s="3" t="n">
        <v>-0.0065</v>
      </c>
      <c r="AD69" s="3" t="n">
        <v>0.0104</v>
      </c>
      <c r="AE69" s="3" t="n">
        <v>0.0022</v>
      </c>
      <c r="AF69" s="3" t="n">
        <v>0.0094</v>
      </c>
      <c r="AG69" s="3" t="n">
        <v>-0.0045</v>
      </c>
      <c r="AH69" s="3" t="n">
        <v>0.0078</v>
      </c>
      <c r="AI69" s="3" t="n">
        <v>-0.0364</v>
      </c>
      <c r="AJ69" s="3" t="n">
        <v>0.0091</v>
      </c>
      <c r="AK69" s="3" t="n">
        <f aca="false">AVERAGE(AA69,AC69,AE69,AG69,AI69)</f>
        <v>-0.00552</v>
      </c>
      <c r="AM69" s="3" t="n">
        <v>-0.1824</v>
      </c>
      <c r="AN69" s="3" t="n">
        <v>0.0154</v>
      </c>
      <c r="AO69" s="3" t="n">
        <v>-0.2427</v>
      </c>
      <c r="AP69" s="3" t="n">
        <v>0.0133</v>
      </c>
      <c r="AQ69" s="3" t="n">
        <v>-0.2773</v>
      </c>
      <c r="AR69" s="3" t="n">
        <v>0.0145</v>
      </c>
      <c r="AS69" s="3" t="n">
        <v>-0.227</v>
      </c>
      <c r="AT69" s="3" t="n">
        <v>0.0133</v>
      </c>
      <c r="AU69" s="3" t="n">
        <v>-0.2103</v>
      </c>
      <c r="AV69" s="3" t="n">
        <v>0.0135</v>
      </c>
      <c r="AW69" s="3" t="n">
        <f aca="false">AVERAGE(AM69,AO69,AQ69,AS69,AU69,)</f>
        <v>-0.18995</v>
      </c>
    </row>
    <row r="70" customFormat="false" ht="12.8" hidden="false" customHeight="false" outlineLevel="0" collapsed="false">
      <c r="A70" s="2"/>
      <c r="B70" s="3" t="s">
        <v>80</v>
      </c>
      <c r="C70" s="3" t="n">
        <v>0.341</v>
      </c>
      <c r="D70" s="3" t="n">
        <v>0.0044</v>
      </c>
      <c r="E70" s="3" t="n">
        <v>0.3273</v>
      </c>
      <c r="F70" s="3" t="n">
        <v>0.0045</v>
      </c>
      <c r="G70" s="3" t="n">
        <v>0.3379</v>
      </c>
      <c r="H70" s="3" t="n">
        <v>0.0049</v>
      </c>
      <c r="I70" s="3" t="n">
        <v>0.2979</v>
      </c>
      <c r="J70" s="3" t="n">
        <v>0.004</v>
      </c>
      <c r="K70" s="3" t="n">
        <v>0.4018</v>
      </c>
      <c r="L70" s="3" t="n">
        <v>0.0057</v>
      </c>
      <c r="M70" s="3" t="n">
        <f aca="false">AVERAGE(C70,E70,G70,I70,K70)</f>
        <v>0.34118</v>
      </c>
      <c r="O70" s="3" t="n">
        <v>-0.0086</v>
      </c>
      <c r="P70" s="3" t="n">
        <v>0.0018</v>
      </c>
      <c r="Q70" s="3" t="n">
        <v>-0.0033</v>
      </c>
      <c r="R70" s="3" t="n">
        <v>0.0018</v>
      </c>
      <c r="S70" s="3" t="n">
        <v>-0.0172</v>
      </c>
      <c r="T70" s="3" t="n">
        <v>0.0014</v>
      </c>
      <c r="U70" s="3" t="n">
        <v>-0.0023</v>
      </c>
      <c r="V70" s="3" t="n">
        <v>0.002</v>
      </c>
      <c r="W70" s="3" t="n">
        <v>-0.0159</v>
      </c>
      <c r="X70" s="3" t="n">
        <v>0.0019</v>
      </c>
      <c r="Y70" s="3" t="n">
        <f aca="false">AVERAGE(O70,Q70,S70,U70,W70)</f>
        <v>-0.00946</v>
      </c>
      <c r="AA70" s="3" t="n">
        <v>-0.001</v>
      </c>
      <c r="AB70" s="3" t="n">
        <v>0.0041</v>
      </c>
      <c r="AC70" s="3" t="n">
        <v>-0.0022</v>
      </c>
      <c r="AD70" s="3" t="n">
        <v>0.0023</v>
      </c>
      <c r="AE70" s="3" t="n">
        <v>-0.0064</v>
      </c>
      <c r="AF70" s="3" t="n">
        <v>0.0025</v>
      </c>
      <c r="AG70" s="3" t="n">
        <v>-0.0005</v>
      </c>
      <c r="AH70" s="3" t="n">
        <v>0.0021</v>
      </c>
      <c r="AI70" s="3" t="n">
        <v>-0.0025</v>
      </c>
      <c r="AJ70" s="3" t="n">
        <v>0.0053</v>
      </c>
      <c r="AK70" s="3" t="n">
        <f aca="false">AVERAGE(AA70,AC70,AE70,AG70,AI70)</f>
        <v>-0.00252</v>
      </c>
      <c r="AM70" s="3" t="n">
        <v>0.3312</v>
      </c>
      <c r="AN70" s="3" t="n">
        <v>0.0062</v>
      </c>
      <c r="AO70" s="3" t="n">
        <v>0.3215</v>
      </c>
      <c r="AP70" s="3" t="n">
        <v>0.0056</v>
      </c>
      <c r="AQ70" s="3" t="n">
        <v>0.3144</v>
      </c>
      <c r="AR70" s="3" t="n">
        <v>0.0057</v>
      </c>
      <c r="AS70" s="3" t="n">
        <v>0.2952</v>
      </c>
      <c r="AT70" s="3" t="n">
        <v>0.0051</v>
      </c>
      <c r="AU70" s="3" t="n">
        <v>0.3833</v>
      </c>
      <c r="AV70" s="3" t="n">
        <v>0.008</v>
      </c>
      <c r="AW70" s="3" t="n">
        <f aca="false">AVERAGE(AM70,AO70,AQ70,AS70,AU70,)</f>
        <v>0.274266666666667</v>
      </c>
    </row>
    <row r="71" customFormat="false" ht="12.8" hidden="false" customHeight="false" outlineLevel="0" collapsed="false">
      <c r="A71" s="2"/>
      <c r="B71" s="3" t="s">
        <v>81</v>
      </c>
      <c r="C71" s="3" t="n">
        <v>-0.4195</v>
      </c>
      <c r="D71" s="3" t="n">
        <v>0.0031</v>
      </c>
      <c r="E71" s="3" t="n">
        <v>-0.4341</v>
      </c>
      <c r="F71" s="3" t="n">
        <v>0.0036</v>
      </c>
      <c r="G71" s="3" t="n">
        <v>-0.4127</v>
      </c>
      <c r="H71" s="3" t="n">
        <v>0.004</v>
      </c>
      <c r="I71" s="3" t="n">
        <v>-0.41</v>
      </c>
      <c r="J71" s="3" t="n">
        <v>0.0053</v>
      </c>
      <c r="K71" s="3" t="n">
        <v>-0.4131</v>
      </c>
      <c r="L71" s="3" t="n">
        <v>0.0038</v>
      </c>
      <c r="M71" s="3" t="n">
        <f aca="false">AVERAGE(C71,E71,G71,I71,K71)</f>
        <v>-0.41788</v>
      </c>
      <c r="O71" s="3" t="n">
        <v>0.0331</v>
      </c>
      <c r="P71" s="3" t="n">
        <v>0.0098</v>
      </c>
      <c r="Q71" s="3" t="n">
        <v>0.0225</v>
      </c>
      <c r="R71" s="3" t="n">
        <v>0.0088</v>
      </c>
      <c r="S71" s="3" t="n">
        <v>0.0255</v>
      </c>
      <c r="T71" s="3" t="n">
        <v>0.0083</v>
      </c>
      <c r="U71" s="3" t="n">
        <v>0.0216</v>
      </c>
      <c r="V71" s="3" t="n">
        <v>0.0071</v>
      </c>
      <c r="W71" s="3" t="n">
        <v>0.0083</v>
      </c>
      <c r="X71" s="3" t="n">
        <v>0.0061</v>
      </c>
      <c r="Y71" s="3" t="n">
        <f aca="false">AVERAGE(O71,Q71,S71,U71,W71)</f>
        <v>0.0222</v>
      </c>
      <c r="AA71" s="3" t="n">
        <v>-0.0083</v>
      </c>
      <c r="AB71" s="3" t="n">
        <v>0.0084</v>
      </c>
      <c r="AC71" s="3" t="n">
        <v>-0.0122</v>
      </c>
      <c r="AD71" s="3" t="n">
        <v>0.0067</v>
      </c>
      <c r="AE71" s="3" t="n">
        <v>0.0221</v>
      </c>
      <c r="AF71" s="3" t="n">
        <v>0.0075</v>
      </c>
      <c r="AG71" s="3" t="n">
        <v>0.0197</v>
      </c>
      <c r="AH71" s="3" t="n">
        <v>0.008</v>
      </c>
      <c r="AI71" s="3" t="n">
        <v>0.0145</v>
      </c>
      <c r="AJ71" s="3" t="n">
        <v>0.0053</v>
      </c>
      <c r="AK71" s="3" t="n">
        <f aca="false">AVERAGE(AA71,AC71,AE71,AG71,AI71)</f>
        <v>0.00716</v>
      </c>
      <c r="AM71" s="3" t="n">
        <v>-0.3943</v>
      </c>
      <c r="AN71" s="3" t="n">
        <v>0.0132</v>
      </c>
      <c r="AO71" s="3" t="n">
        <v>-0.4232</v>
      </c>
      <c r="AP71" s="3" t="n">
        <v>0.011</v>
      </c>
      <c r="AQ71" s="3" t="n">
        <v>-0.3645</v>
      </c>
      <c r="AR71" s="3" t="n">
        <v>0.0121</v>
      </c>
      <c r="AS71" s="3" t="n">
        <v>-0.3687</v>
      </c>
      <c r="AT71" s="3" t="n">
        <v>0.0118</v>
      </c>
      <c r="AU71" s="3" t="n">
        <v>-0.3908</v>
      </c>
      <c r="AV71" s="3" t="n">
        <v>0.009</v>
      </c>
      <c r="AW71" s="3" t="n">
        <f aca="false">AVERAGE(AM71,AO71,AQ71,AS71,AU71,)</f>
        <v>-0.323583333333333</v>
      </c>
    </row>
    <row r="72" customFormat="false" ht="12.8" hidden="false" customHeight="false" outlineLevel="0" collapsed="false">
      <c r="A72" s="2"/>
      <c r="B72" s="3" t="s">
        <v>82</v>
      </c>
      <c r="C72" s="3" t="n">
        <v>-31.3936</v>
      </c>
      <c r="D72" s="3" t="n">
        <v>0.0638</v>
      </c>
      <c r="E72" s="3" t="n">
        <v>-30.9748</v>
      </c>
      <c r="F72" s="3" t="n">
        <v>0.0616</v>
      </c>
      <c r="G72" s="3" t="n">
        <v>-32.6664</v>
      </c>
      <c r="H72" s="3" t="n">
        <v>0.0784</v>
      </c>
      <c r="I72" s="3" t="n">
        <v>-31.8205</v>
      </c>
      <c r="J72" s="3" t="n">
        <v>0.0843</v>
      </c>
      <c r="K72" s="3" t="n">
        <v>-32.6856</v>
      </c>
      <c r="L72" s="3" t="n">
        <v>0.0719</v>
      </c>
      <c r="M72" s="3" t="n">
        <f aca="false">AVERAGE(C72,E72,G72,I72,K72)</f>
        <v>-31.90818</v>
      </c>
      <c r="O72" s="3" t="n">
        <v>0.2543</v>
      </c>
      <c r="P72" s="3" t="n">
        <v>0.02</v>
      </c>
      <c r="Q72" s="3" t="n">
        <v>0.1342</v>
      </c>
      <c r="R72" s="3" t="n">
        <v>0.0168</v>
      </c>
      <c r="S72" s="3" t="n">
        <v>0.4296</v>
      </c>
      <c r="T72" s="3" t="n">
        <v>0.0216</v>
      </c>
      <c r="U72" s="3" t="n">
        <v>0.1661</v>
      </c>
      <c r="V72" s="3" t="n">
        <v>0.0162</v>
      </c>
      <c r="W72" s="3" t="n">
        <v>0.4022</v>
      </c>
      <c r="X72" s="3" t="n">
        <v>0.0169</v>
      </c>
      <c r="Y72" s="3" t="n">
        <f aca="false">AVERAGE(O72,Q72,S72,U72,W72)</f>
        <v>0.27728</v>
      </c>
      <c r="AA72" s="3" t="n">
        <v>0.002</v>
      </c>
      <c r="AB72" s="3" t="n">
        <v>0.0059</v>
      </c>
      <c r="AC72" s="3" t="n">
        <v>-0.001</v>
      </c>
      <c r="AD72" s="3" t="n">
        <v>0.0041</v>
      </c>
      <c r="AE72" s="3" t="n">
        <v>-0.0239</v>
      </c>
      <c r="AF72" s="3" t="n">
        <v>0.0072</v>
      </c>
      <c r="AG72" s="3" t="n">
        <v>0.0036</v>
      </c>
      <c r="AH72" s="3" t="n">
        <v>0.0066</v>
      </c>
      <c r="AI72" s="3" t="n">
        <v>0.0001</v>
      </c>
      <c r="AJ72" s="3" t="n">
        <v>0.0046</v>
      </c>
      <c r="AK72" s="3" t="n">
        <f aca="false">AVERAGE(AA72,AC72,AE72,AG72,AI72)</f>
        <v>-0.00384</v>
      </c>
      <c r="AM72" s="3" t="n">
        <v>-31.1367</v>
      </c>
      <c r="AN72" s="3" t="n">
        <v>0.0605</v>
      </c>
      <c r="AO72" s="3" t="n">
        <v>-30.8439</v>
      </c>
      <c r="AP72" s="3" t="n">
        <v>0.0565</v>
      </c>
      <c r="AQ72" s="3" t="n">
        <v>-32.2613</v>
      </c>
      <c r="AR72" s="3" t="n">
        <v>0.0743</v>
      </c>
      <c r="AS72" s="3" t="n">
        <v>-31.6525</v>
      </c>
      <c r="AT72" s="3" t="n">
        <v>0.0799</v>
      </c>
      <c r="AU72" s="3" t="n">
        <v>-32.2828</v>
      </c>
      <c r="AV72" s="3" t="n">
        <v>0.0647</v>
      </c>
      <c r="AW72" s="3" t="n">
        <f aca="false">AVERAGE(AM72,AO72,AQ72,AS72,AU72,)</f>
        <v>-26.3628666666667</v>
      </c>
    </row>
    <row r="73" customFormat="false" ht="12.8" hidden="false" customHeight="false" outlineLevel="0" collapsed="false">
      <c r="A73" s="2"/>
      <c r="B73" s="3" t="s">
        <v>83</v>
      </c>
      <c r="C73" s="3" t="n">
        <v>-0.6005</v>
      </c>
      <c r="D73" s="3" t="n">
        <v>0.0055</v>
      </c>
      <c r="E73" s="3" t="n">
        <v>-0.5754</v>
      </c>
      <c r="F73" s="3" t="n">
        <v>0.0059</v>
      </c>
      <c r="G73" s="3" t="n">
        <v>-0.6268</v>
      </c>
      <c r="H73" s="3" t="n">
        <v>0.006</v>
      </c>
      <c r="I73" s="3" t="n">
        <v>-0.6203</v>
      </c>
      <c r="J73" s="3" t="n">
        <v>0.0048</v>
      </c>
      <c r="K73" s="3" t="n">
        <v>-0.6074</v>
      </c>
      <c r="L73" s="3" t="n">
        <v>0.0062</v>
      </c>
      <c r="M73" s="3" t="n">
        <f aca="false">AVERAGE(C73,E73,G73,I73,K73)</f>
        <v>-0.60608</v>
      </c>
      <c r="O73" s="3" t="n">
        <v>0.009</v>
      </c>
      <c r="P73" s="3" t="n">
        <v>0.0123</v>
      </c>
      <c r="Q73" s="3" t="n">
        <v>-0.0168</v>
      </c>
      <c r="R73" s="3" t="n">
        <v>0.012</v>
      </c>
      <c r="S73" s="3" t="n">
        <v>0.0019</v>
      </c>
      <c r="T73" s="3" t="n">
        <v>0.0113</v>
      </c>
      <c r="U73" s="3" t="n">
        <v>-0.0083</v>
      </c>
      <c r="V73" s="3" t="n">
        <v>0.0104</v>
      </c>
      <c r="W73" s="3" t="n">
        <v>0.007</v>
      </c>
      <c r="X73" s="3" t="n">
        <v>0.0109</v>
      </c>
      <c r="Y73" s="3" t="n">
        <f aca="false">AVERAGE(O73,Q73,S73,U73,W73)</f>
        <v>-0.00144</v>
      </c>
      <c r="AA73" s="3" t="n">
        <v>0.0073</v>
      </c>
      <c r="AB73" s="3" t="n">
        <v>0.0058</v>
      </c>
      <c r="AC73" s="3" t="n">
        <v>0.0045</v>
      </c>
      <c r="AD73" s="3" t="n">
        <v>0.0051</v>
      </c>
      <c r="AE73" s="3" t="n">
        <v>0.0055</v>
      </c>
      <c r="AF73" s="3" t="n">
        <v>0.005</v>
      </c>
      <c r="AG73" s="3" t="n">
        <v>-0.0207</v>
      </c>
      <c r="AH73" s="3" t="n">
        <v>0.0082</v>
      </c>
      <c r="AI73" s="3" t="n">
        <v>-0.0401</v>
      </c>
      <c r="AJ73" s="3" t="n">
        <v>0.0102</v>
      </c>
      <c r="AK73" s="3" t="n">
        <f aca="false">AVERAGE(AA73,AC73,AE73,AG73,AI73)</f>
        <v>-0.0087</v>
      </c>
      <c r="AM73" s="3" t="n">
        <v>-0.5838</v>
      </c>
      <c r="AN73" s="3" t="n">
        <v>0.014</v>
      </c>
      <c r="AO73" s="3" t="n">
        <v>-0.5876</v>
      </c>
      <c r="AP73" s="3" t="n">
        <v>0.0142</v>
      </c>
      <c r="AQ73" s="3" t="n">
        <v>-0.6194</v>
      </c>
      <c r="AR73" s="3" t="n">
        <v>0.0127</v>
      </c>
      <c r="AS73" s="3" t="n">
        <v>-0.6494</v>
      </c>
      <c r="AT73" s="3" t="n">
        <v>0.0141</v>
      </c>
      <c r="AU73" s="3" t="n">
        <v>-0.6404</v>
      </c>
      <c r="AV73" s="3" t="n">
        <v>0.0169</v>
      </c>
      <c r="AW73" s="3" t="n">
        <f aca="false">AVERAGE(AM73,AO73,AQ73,AS73,AU73,)</f>
        <v>-0.513433333333333</v>
      </c>
    </row>
    <row r="74" customFormat="false" ht="12.8" hidden="false" customHeight="false" outlineLevel="0" collapsed="false">
      <c r="A74" s="2"/>
      <c r="B74" s="3" t="s">
        <v>84</v>
      </c>
      <c r="C74" s="3" t="n">
        <v>0.2313</v>
      </c>
      <c r="D74" s="3" t="n">
        <v>0.0154</v>
      </c>
      <c r="E74" s="3" t="n">
        <v>0.3471</v>
      </c>
      <c r="F74" s="3" t="n">
        <v>0.012</v>
      </c>
      <c r="G74" s="3" t="n">
        <v>0.3697</v>
      </c>
      <c r="H74" s="3" t="n">
        <v>0.0107</v>
      </c>
      <c r="I74" s="3" t="n">
        <v>0.418</v>
      </c>
      <c r="J74" s="3" t="n">
        <v>0.0081</v>
      </c>
      <c r="K74" s="3" t="n">
        <v>0.3244</v>
      </c>
      <c r="L74" s="3" t="n">
        <v>0.0103</v>
      </c>
      <c r="M74" s="3" t="n">
        <f aca="false">AVERAGE(C74,E74,G74,I74,K74)</f>
        <v>0.3381</v>
      </c>
      <c r="O74" s="3" t="n">
        <v>-0.0025</v>
      </c>
      <c r="P74" s="3" t="n">
        <v>0.0079</v>
      </c>
      <c r="Q74" s="3" t="n">
        <v>0.004</v>
      </c>
      <c r="R74" s="3" t="n">
        <v>0.0079</v>
      </c>
      <c r="S74" s="3" t="n">
        <v>-0.0126</v>
      </c>
      <c r="T74" s="3" t="n">
        <v>0.004</v>
      </c>
      <c r="U74" s="3" t="n">
        <v>-0.0097</v>
      </c>
      <c r="V74" s="3" t="n">
        <v>0.0027</v>
      </c>
      <c r="W74" s="3" t="n">
        <v>-0.0118</v>
      </c>
      <c r="X74" s="3" t="n">
        <v>0.0036</v>
      </c>
      <c r="Y74" s="3" t="n">
        <f aca="false">AVERAGE(O74,Q74,S74,U74,W74)</f>
        <v>-0.00652</v>
      </c>
      <c r="AA74" s="3" t="n">
        <v>-0.0242</v>
      </c>
      <c r="AB74" s="3" t="n">
        <v>0.0126</v>
      </c>
      <c r="AC74" s="3" t="n">
        <v>0.0094</v>
      </c>
      <c r="AD74" s="3" t="n">
        <v>0.0114</v>
      </c>
      <c r="AE74" s="3" t="n">
        <v>-0.0213</v>
      </c>
      <c r="AF74" s="3" t="n">
        <v>0.0113</v>
      </c>
      <c r="AG74" s="3" t="n">
        <v>0.0084</v>
      </c>
      <c r="AH74" s="3" t="n">
        <v>0.0096</v>
      </c>
      <c r="AI74" s="3" t="n">
        <v>0.0181</v>
      </c>
      <c r="AJ74" s="3" t="n">
        <v>0.008</v>
      </c>
      <c r="AK74" s="3" t="n">
        <f aca="false">AVERAGE(AA74,AC74,AE74,AG74,AI74)</f>
        <v>-0.00192</v>
      </c>
      <c r="AM74" s="3" t="n">
        <v>0.2056</v>
      </c>
      <c r="AN74" s="3" t="n">
        <v>0.0202</v>
      </c>
      <c r="AO74" s="3" t="n">
        <v>0.3609</v>
      </c>
      <c r="AP74" s="3" t="n">
        <v>0.0189</v>
      </c>
      <c r="AQ74" s="3" t="n">
        <v>0.3353</v>
      </c>
      <c r="AR74" s="3" t="n">
        <v>0.0163</v>
      </c>
      <c r="AS74" s="3" t="n">
        <v>0.4169</v>
      </c>
      <c r="AT74" s="3" t="n">
        <v>0.0118</v>
      </c>
      <c r="AU74" s="3" t="n">
        <v>0.3311</v>
      </c>
      <c r="AV74" s="3" t="n">
        <v>0.0133</v>
      </c>
      <c r="AW74" s="3" t="n">
        <f aca="false">AVERAGE(AM74,AO74,AQ74,AS74,AU74,)</f>
        <v>0.274966666666667</v>
      </c>
    </row>
    <row r="75" customFormat="false" ht="12.8" hidden="false" customHeight="false" outlineLevel="0" collapsed="false">
      <c r="A75" s="2"/>
      <c r="B75" s="3" t="s">
        <v>85</v>
      </c>
      <c r="C75" s="3" t="n">
        <v>-34.7884</v>
      </c>
      <c r="D75" s="3" t="n">
        <v>0.1541</v>
      </c>
      <c r="E75" s="3" t="n">
        <v>-35.4354</v>
      </c>
      <c r="F75" s="3" t="n">
        <v>0.1463</v>
      </c>
      <c r="G75" s="3" t="n">
        <v>-35.3537</v>
      </c>
      <c r="H75" s="3" t="n">
        <v>0.1666</v>
      </c>
      <c r="I75" s="3" t="n">
        <v>-33.6221</v>
      </c>
      <c r="J75" s="3" t="n">
        <v>0.1728</v>
      </c>
      <c r="K75" s="3" t="n">
        <v>-33.7026</v>
      </c>
      <c r="L75" s="3" t="n">
        <v>0.1175</v>
      </c>
      <c r="M75" s="3" t="n">
        <f aca="false">AVERAGE(C75,E75,G75,I75,K75)</f>
        <v>-34.58044</v>
      </c>
      <c r="O75" s="3" t="n">
        <v>-0.2683</v>
      </c>
      <c r="P75" s="3" t="n">
        <v>0.1151</v>
      </c>
      <c r="Q75" s="3" t="n">
        <v>-0.3966</v>
      </c>
      <c r="R75" s="3" t="n">
        <v>0.1004</v>
      </c>
      <c r="S75" s="3" t="n">
        <v>-0.3679</v>
      </c>
      <c r="T75" s="3" t="n">
        <v>0.0992</v>
      </c>
      <c r="U75" s="3" t="n">
        <v>-0.6602</v>
      </c>
      <c r="V75" s="3" t="n">
        <v>0.1011</v>
      </c>
      <c r="W75" s="3" t="n">
        <v>-0.3153</v>
      </c>
      <c r="X75" s="3" t="n">
        <v>0.0963</v>
      </c>
      <c r="Y75" s="3" t="n">
        <f aca="false">AVERAGE(O75,Q75,S75,U75,W75)</f>
        <v>-0.40166</v>
      </c>
      <c r="AA75" s="3" t="n">
        <v>-0.0081</v>
      </c>
      <c r="AB75" s="3" t="n">
        <v>0.0059</v>
      </c>
      <c r="AC75" s="3" t="n">
        <v>0.0027</v>
      </c>
      <c r="AD75" s="3" t="n">
        <v>0.0041</v>
      </c>
      <c r="AE75" s="3" t="n">
        <v>0.0065</v>
      </c>
      <c r="AF75" s="3" t="n">
        <v>0.0032</v>
      </c>
      <c r="AG75" s="3" t="n">
        <v>-0.002</v>
      </c>
      <c r="AH75" s="3" t="n">
        <v>0.0042</v>
      </c>
      <c r="AI75" s="3" t="n">
        <v>0.0082</v>
      </c>
      <c r="AJ75" s="3" t="n">
        <v>0.005</v>
      </c>
      <c r="AK75" s="3" t="n">
        <f aca="false">AVERAGE(AA75,AC75,AE75,AG75,AI75)</f>
        <v>0.00146</v>
      </c>
      <c r="AM75" s="3" t="n">
        <v>-35.0677</v>
      </c>
      <c r="AN75" s="3" t="n">
        <v>0.1953</v>
      </c>
      <c r="AO75" s="3" t="n">
        <v>-35.8374</v>
      </c>
      <c r="AP75" s="3" t="n">
        <v>0.1835</v>
      </c>
      <c r="AQ75" s="3" t="n">
        <v>-35.7128</v>
      </c>
      <c r="AR75" s="3" t="n">
        <v>0.1822</v>
      </c>
      <c r="AS75" s="3" t="n">
        <v>-34.2779</v>
      </c>
      <c r="AT75" s="3" t="n">
        <v>0.1894</v>
      </c>
      <c r="AU75" s="3" t="n">
        <v>-34.0038</v>
      </c>
      <c r="AV75" s="3" t="n">
        <v>0.1576</v>
      </c>
      <c r="AW75" s="3" t="n">
        <f aca="false">AVERAGE(AM75,AO75,AQ75,AS75,AU75,)</f>
        <v>-29.1499333333333</v>
      </c>
    </row>
    <row r="76" customFormat="false" ht="12.8" hidden="false" customHeight="false" outlineLevel="0" collapsed="false">
      <c r="A76" s="2"/>
      <c r="B76" s="3" t="s">
        <v>86</v>
      </c>
      <c r="C76" s="3" t="n">
        <v>0.135</v>
      </c>
      <c r="D76" s="3" t="n">
        <v>0.0136</v>
      </c>
      <c r="E76" s="3" t="n">
        <v>-0.1228</v>
      </c>
      <c r="F76" s="3" t="n">
        <v>0.0125</v>
      </c>
      <c r="G76" s="3" t="n">
        <v>0.2622</v>
      </c>
      <c r="H76" s="3" t="n">
        <v>0.0143</v>
      </c>
      <c r="I76" s="3" t="n">
        <v>0.0997</v>
      </c>
      <c r="J76" s="3" t="n">
        <v>0.0112</v>
      </c>
      <c r="K76" s="3" t="n">
        <v>0.2915</v>
      </c>
      <c r="L76" s="3" t="n">
        <v>0.0128</v>
      </c>
      <c r="M76" s="3" t="n">
        <f aca="false">AVERAGE(C76,E76,G76,I76,K76)</f>
        <v>0.13312</v>
      </c>
      <c r="O76" s="3" t="n">
        <v>0.0033</v>
      </c>
      <c r="P76" s="3" t="n">
        <v>0.0065</v>
      </c>
      <c r="Q76" s="3" t="n">
        <v>0.0745</v>
      </c>
      <c r="R76" s="3" t="n">
        <v>0.0043</v>
      </c>
      <c r="S76" s="3" t="n">
        <v>-0.0053</v>
      </c>
      <c r="T76" s="3" t="n">
        <v>0.0043</v>
      </c>
      <c r="U76" s="3" t="n">
        <v>0.0146</v>
      </c>
      <c r="V76" s="3" t="n">
        <v>0.0069</v>
      </c>
      <c r="W76" s="3" t="n">
        <v>0.0092</v>
      </c>
      <c r="X76" s="3" t="n">
        <v>0.0076</v>
      </c>
      <c r="Y76" s="3" t="n">
        <f aca="false">AVERAGE(O76,Q76,S76,U76,W76)</f>
        <v>0.01926</v>
      </c>
      <c r="AA76" s="3" t="n">
        <v>-0.0009</v>
      </c>
      <c r="AB76" s="3" t="n">
        <v>0.0053</v>
      </c>
      <c r="AC76" s="3" t="n">
        <v>-0.0148</v>
      </c>
      <c r="AD76" s="3" t="n">
        <v>0.0088</v>
      </c>
      <c r="AE76" s="3" t="n">
        <v>-0.004</v>
      </c>
      <c r="AF76" s="3" t="n">
        <v>0.0076</v>
      </c>
      <c r="AG76" s="3" t="n">
        <v>-0.0368</v>
      </c>
      <c r="AH76" s="3" t="n">
        <v>0.0113</v>
      </c>
      <c r="AI76" s="3" t="n">
        <v>-0.0003</v>
      </c>
      <c r="AJ76" s="3" t="n">
        <v>0.01</v>
      </c>
      <c r="AK76" s="3" t="n">
        <f aca="false">AVERAGE(AA76,AC76,AE76,AG76,AI76)</f>
        <v>-0.01136</v>
      </c>
      <c r="AM76" s="3" t="n">
        <v>0.1373</v>
      </c>
      <c r="AN76" s="3" t="n">
        <v>0.0156</v>
      </c>
      <c r="AO76" s="3" t="n">
        <v>-0.0623</v>
      </c>
      <c r="AP76" s="3" t="n">
        <v>0.0155</v>
      </c>
      <c r="AQ76" s="3" t="n">
        <v>0.2537</v>
      </c>
      <c r="AR76" s="3" t="n">
        <v>0.0157</v>
      </c>
      <c r="AS76" s="3" t="n">
        <v>0.0777</v>
      </c>
      <c r="AT76" s="3" t="n">
        <v>0.0169</v>
      </c>
      <c r="AU76" s="3" t="n">
        <v>0.2997</v>
      </c>
      <c r="AV76" s="3" t="n">
        <v>0.0167</v>
      </c>
      <c r="AW76" s="3" t="n">
        <f aca="false">AVERAGE(AM76,AO76,AQ76,AS76,AU76,)</f>
        <v>0.117683333333333</v>
      </c>
    </row>
    <row r="77" customFormat="false" ht="12.8" hidden="false" customHeight="false" outlineLevel="0" collapsed="false">
      <c r="A77" s="2"/>
      <c r="B77" s="3" t="s">
        <v>87</v>
      </c>
      <c r="C77" s="3" t="n">
        <v>31.6003</v>
      </c>
      <c r="D77" s="3" t="n">
        <v>0.1654</v>
      </c>
      <c r="E77" s="3" t="n">
        <v>31.9588</v>
      </c>
      <c r="F77" s="3" t="n">
        <v>0.097</v>
      </c>
      <c r="G77" s="3" t="n">
        <v>32.5691</v>
      </c>
      <c r="H77" s="3" t="n">
        <v>0.1492</v>
      </c>
      <c r="I77" s="3" t="n">
        <v>32.0024</v>
      </c>
      <c r="J77" s="3" t="n">
        <v>0.1224</v>
      </c>
      <c r="K77" s="3" t="n">
        <v>29.4253</v>
      </c>
      <c r="L77" s="3" t="n">
        <v>0.1348</v>
      </c>
      <c r="M77" s="3" t="n">
        <f aca="false">AVERAGE(C77,E77,G77,I77,K77)</f>
        <v>31.51118</v>
      </c>
      <c r="O77" s="3" t="n">
        <v>-0.4307</v>
      </c>
      <c r="P77" s="3" t="n">
        <v>0.1061</v>
      </c>
      <c r="Q77" s="3" t="n">
        <v>-0.2008</v>
      </c>
      <c r="R77" s="3" t="n">
        <v>0.0888</v>
      </c>
      <c r="S77" s="3" t="n">
        <v>-0.775</v>
      </c>
      <c r="T77" s="3" t="n">
        <v>0.092</v>
      </c>
      <c r="U77" s="3" t="n">
        <v>-0.5617</v>
      </c>
      <c r="V77" s="3" t="n">
        <v>0.0907</v>
      </c>
      <c r="W77" s="3" t="n">
        <v>-0.5404</v>
      </c>
      <c r="X77" s="3" t="n">
        <v>0.1001</v>
      </c>
      <c r="Y77" s="3" t="n">
        <f aca="false">AVERAGE(O77,Q77,S77,U77,W77)</f>
        <v>-0.50172</v>
      </c>
      <c r="AA77" s="3" t="n">
        <v>-0.0309</v>
      </c>
      <c r="AB77" s="3" t="n">
        <v>0.0159</v>
      </c>
      <c r="AC77" s="3" t="n">
        <v>-0.0312</v>
      </c>
      <c r="AD77" s="3" t="n">
        <v>0.0094</v>
      </c>
      <c r="AE77" s="3" t="n">
        <v>-0.0311</v>
      </c>
      <c r="AF77" s="3" t="n">
        <v>0.0127</v>
      </c>
      <c r="AG77" s="3" t="n">
        <v>-0.003</v>
      </c>
      <c r="AH77" s="3" t="n">
        <v>0.0064</v>
      </c>
      <c r="AI77" s="3" t="n">
        <v>0.0036</v>
      </c>
      <c r="AJ77" s="3" t="n">
        <v>0.0042</v>
      </c>
      <c r="AK77" s="3" t="n">
        <f aca="false">AVERAGE(AA77,AC77,AE77,AG77,AI77)</f>
        <v>-0.01852</v>
      </c>
      <c r="AM77" s="3" t="n">
        <v>31.1353</v>
      </c>
      <c r="AN77" s="3" t="n">
        <v>0.1801</v>
      </c>
      <c r="AO77" s="3" t="n">
        <v>31.7254</v>
      </c>
      <c r="AP77" s="3" t="n">
        <v>0.1227</v>
      </c>
      <c r="AQ77" s="3" t="n">
        <v>31.7613</v>
      </c>
      <c r="AR77" s="3" t="n">
        <v>0.1673</v>
      </c>
      <c r="AS77" s="3" t="n">
        <v>31.4349</v>
      </c>
      <c r="AT77" s="3" t="n">
        <v>0.1499</v>
      </c>
      <c r="AU77" s="3" t="n">
        <v>28.8892</v>
      </c>
      <c r="AV77" s="3" t="n">
        <v>0.1687</v>
      </c>
      <c r="AW77" s="3" t="n">
        <f aca="false">AVERAGE(AM77,AO77,AQ77,AS77,AU77,)</f>
        <v>25.82435</v>
      </c>
    </row>
    <row r="78" customFormat="false" ht="12.8" hidden="false" customHeight="false" outlineLevel="0" collapsed="false">
      <c r="A78" s="2"/>
      <c r="B78" s="3" t="s">
        <v>88</v>
      </c>
      <c r="C78" s="3" t="n">
        <v>-0.1416</v>
      </c>
      <c r="D78" s="3" t="n">
        <v>0.0125</v>
      </c>
      <c r="E78" s="3" t="n">
        <v>-0.2284</v>
      </c>
      <c r="F78" s="3" t="n">
        <v>0.0109</v>
      </c>
      <c r="G78" s="3" t="n">
        <v>-0.055</v>
      </c>
      <c r="H78" s="3" t="n">
        <v>0.0143</v>
      </c>
      <c r="I78" s="3" t="n">
        <v>0.0085</v>
      </c>
      <c r="J78" s="3" t="n">
        <v>0.0131</v>
      </c>
      <c r="K78" s="3" t="n">
        <v>0.0107</v>
      </c>
      <c r="L78" s="3" t="n">
        <v>0.0136</v>
      </c>
      <c r="M78" s="3" t="n">
        <f aca="false">AVERAGE(C78,E78,G78,I78,K78)</f>
        <v>-0.08116</v>
      </c>
      <c r="O78" s="3" t="n">
        <v>-0.0543</v>
      </c>
      <c r="P78" s="3" t="n">
        <v>0.0143</v>
      </c>
      <c r="Q78" s="3" t="n">
        <v>0.0644</v>
      </c>
      <c r="R78" s="3" t="n">
        <v>0.0092</v>
      </c>
      <c r="S78" s="3" t="n">
        <v>-0.0396</v>
      </c>
      <c r="T78" s="3" t="n">
        <v>0.0126</v>
      </c>
      <c r="U78" s="3" t="n">
        <v>-0.0154</v>
      </c>
      <c r="V78" s="3" t="n">
        <v>0.0104</v>
      </c>
      <c r="W78" s="3" t="n">
        <v>-0.044</v>
      </c>
      <c r="X78" s="3" t="n">
        <v>0.0158</v>
      </c>
      <c r="Y78" s="3" t="n">
        <f aca="false">AVERAGE(O78,Q78,S78,U78,W78)</f>
        <v>-0.01778</v>
      </c>
      <c r="AA78" s="3" t="n">
        <v>-0.0125</v>
      </c>
      <c r="AB78" s="3" t="n">
        <v>0.0093</v>
      </c>
      <c r="AC78" s="3" t="n">
        <v>0.0273</v>
      </c>
      <c r="AD78" s="3" t="n">
        <v>0.0081</v>
      </c>
      <c r="AE78" s="3" t="n">
        <v>0.0076</v>
      </c>
      <c r="AF78" s="3" t="n">
        <v>0.0061</v>
      </c>
      <c r="AG78" s="3" t="n">
        <v>0.0052</v>
      </c>
      <c r="AH78" s="3" t="n">
        <v>0.0067</v>
      </c>
      <c r="AI78" s="3" t="n">
        <v>-0.01</v>
      </c>
      <c r="AJ78" s="3" t="n">
        <v>0.0073</v>
      </c>
      <c r="AK78" s="3" t="n">
        <f aca="false">AVERAGE(AA78,AC78,AE78,AG78,AI78)</f>
        <v>0.00352</v>
      </c>
      <c r="AM78" s="3" t="n">
        <v>-0.2083</v>
      </c>
      <c r="AN78" s="3" t="n">
        <v>0.0194</v>
      </c>
      <c r="AO78" s="3" t="n">
        <v>-0.1365</v>
      </c>
      <c r="AP78" s="3" t="n">
        <v>0.0166</v>
      </c>
      <c r="AQ78" s="3" t="n">
        <v>-0.0869</v>
      </c>
      <c r="AR78" s="3" t="n">
        <v>0.0187</v>
      </c>
      <c r="AS78" s="3" t="n">
        <v>-0.0006</v>
      </c>
      <c r="AT78" s="3" t="n">
        <v>0.017</v>
      </c>
      <c r="AU78" s="3" t="n">
        <v>-0.0435</v>
      </c>
      <c r="AV78" s="3" t="n">
        <v>0.0198</v>
      </c>
      <c r="AW78" s="3" t="n">
        <f aca="false">AVERAGE(AM78,AO78,AQ78,AS78,AU78,)</f>
        <v>-0.0793</v>
      </c>
    </row>
    <row r="79" customFormat="false" ht="12.8" hidden="false" customHeight="false" outlineLevel="0" collapsed="false">
      <c r="A79" s="2"/>
      <c r="B79" s="3" t="s">
        <v>89</v>
      </c>
      <c r="C79" s="3" t="n">
        <v>0.4964</v>
      </c>
      <c r="D79" s="3" t="n">
        <v>0.0135</v>
      </c>
      <c r="E79" s="3" t="n">
        <v>0.4434</v>
      </c>
      <c r="F79" s="3" t="n">
        <v>0.0131</v>
      </c>
      <c r="G79" s="3" t="n">
        <v>0.59</v>
      </c>
      <c r="H79" s="3" t="n">
        <v>0.0163</v>
      </c>
      <c r="I79" s="3" t="n">
        <v>0.6007</v>
      </c>
      <c r="J79" s="3" t="n">
        <v>0.0128</v>
      </c>
      <c r="K79" s="3" t="n">
        <v>0.591</v>
      </c>
      <c r="L79" s="3" t="n">
        <v>0.0134</v>
      </c>
      <c r="M79" s="3" t="n">
        <f aca="false">AVERAGE(C79,E79,G79,I79,K79)</f>
        <v>0.5443</v>
      </c>
      <c r="O79" s="3" t="n">
        <v>-0.0298</v>
      </c>
      <c r="P79" s="3" t="n">
        <v>0.0041</v>
      </c>
      <c r="Q79" s="3" t="n">
        <v>0.0006</v>
      </c>
      <c r="R79" s="3" t="n">
        <v>0.0039</v>
      </c>
      <c r="S79" s="3" t="n">
        <v>-0.0811</v>
      </c>
      <c r="T79" s="3" t="n">
        <v>0.0049</v>
      </c>
      <c r="U79" s="3" t="n">
        <v>-0.0135</v>
      </c>
      <c r="V79" s="3" t="n">
        <v>0.0039</v>
      </c>
      <c r="W79" s="3" t="n">
        <v>-0.0356</v>
      </c>
      <c r="X79" s="3" t="n">
        <v>0.0065</v>
      </c>
      <c r="Y79" s="3" t="n">
        <f aca="false">AVERAGE(O79,Q79,S79,U79,W79)</f>
        <v>-0.03188</v>
      </c>
      <c r="AA79" s="3" t="n">
        <v>-0.0272</v>
      </c>
      <c r="AB79" s="3" t="n">
        <v>0.0115</v>
      </c>
      <c r="AC79" s="3" t="n">
        <v>0.0027</v>
      </c>
      <c r="AD79" s="3" t="n">
        <v>0.0114</v>
      </c>
      <c r="AE79" s="3" t="n">
        <v>-0.0295</v>
      </c>
      <c r="AF79" s="3" t="n">
        <v>0.0111</v>
      </c>
      <c r="AG79" s="3" t="n">
        <v>0.0289</v>
      </c>
      <c r="AH79" s="3" t="n">
        <v>0.0107</v>
      </c>
      <c r="AI79" s="3" t="n">
        <v>0.0367</v>
      </c>
      <c r="AJ79" s="3" t="n">
        <v>0.0092</v>
      </c>
      <c r="AK79" s="3" t="n">
        <f aca="false">AVERAGE(AA79,AC79,AE79,AG79,AI79)</f>
        <v>0.00232</v>
      </c>
      <c r="AM79" s="3" t="n">
        <v>0.4398</v>
      </c>
      <c r="AN79" s="3" t="n">
        <v>0.017</v>
      </c>
      <c r="AO79" s="3" t="n">
        <v>0.446</v>
      </c>
      <c r="AP79" s="3" t="n">
        <v>0.0167</v>
      </c>
      <c r="AQ79" s="3" t="n">
        <v>0.4798</v>
      </c>
      <c r="AR79" s="3" t="n">
        <v>0.0182</v>
      </c>
      <c r="AS79" s="3" t="n">
        <v>0.6149</v>
      </c>
      <c r="AT79" s="3" t="n">
        <v>0.0169</v>
      </c>
      <c r="AU79" s="3" t="n">
        <v>0.5926</v>
      </c>
      <c r="AV79" s="3" t="n">
        <v>0.0157</v>
      </c>
      <c r="AW79" s="3" t="n">
        <f aca="false">AVERAGE(AM79,AO79,AQ79,AS79,AU79,)</f>
        <v>0.42885</v>
      </c>
    </row>
    <row r="80" customFormat="false" ht="12.8" hidden="false" customHeight="false" outlineLevel="0" collapsed="false">
      <c r="A80" s="2"/>
      <c r="B80" s="3" t="s">
        <v>90</v>
      </c>
      <c r="C80" s="3" t="n">
        <v>0.5286</v>
      </c>
      <c r="D80" s="3" t="n">
        <v>0.0228</v>
      </c>
      <c r="E80" s="3" t="n">
        <v>0.405</v>
      </c>
      <c r="F80" s="3" t="n">
        <v>0.0256</v>
      </c>
      <c r="G80" s="3" t="n">
        <v>0.4265</v>
      </c>
      <c r="H80" s="3" t="n">
        <v>0.0297</v>
      </c>
      <c r="I80" s="3" t="n">
        <v>0.3752</v>
      </c>
      <c r="J80" s="3" t="n">
        <v>0.0244</v>
      </c>
      <c r="K80" s="3" t="n">
        <v>0.1429</v>
      </c>
      <c r="L80" s="3" t="n">
        <v>0.0266</v>
      </c>
      <c r="M80" s="3" t="n">
        <f aca="false">AVERAGE(C80,E80,G80,I80,K80)</f>
        <v>0.37564</v>
      </c>
      <c r="O80" s="3" t="n">
        <v>-0.0408</v>
      </c>
      <c r="P80" s="3" t="n">
        <v>0.0123</v>
      </c>
      <c r="Q80" s="3" t="n">
        <v>-0.0296</v>
      </c>
      <c r="R80" s="3" t="n">
        <v>0.0135</v>
      </c>
      <c r="S80" s="3" t="n">
        <v>-0.1743</v>
      </c>
      <c r="T80" s="3" t="n">
        <v>0.0179</v>
      </c>
      <c r="U80" s="3" t="n">
        <v>0.0446</v>
      </c>
      <c r="V80" s="3" t="n">
        <v>0.0174</v>
      </c>
      <c r="W80" s="3" t="n">
        <v>0.101</v>
      </c>
      <c r="X80" s="3" t="n">
        <v>0.0203</v>
      </c>
      <c r="Y80" s="3" t="n">
        <f aca="false">AVERAGE(O80,Q80,S80,U80,W80)</f>
        <v>-0.01982</v>
      </c>
      <c r="AA80" s="3" t="n">
        <v>-0.0028</v>
      </c>
      <c r="AB80" s="3" t="n">
        <v>0.0062</v>
      </c>
      <c r="AC80" s="3" t="n">
        <v>0.0194</v>
      </c>
      <c r="AD80" s="3" t="n">
        <v>0.0114</v>
      </c>
      <c r="AE80" s="3" t="n">
        <v>0.003</v>
      </c>
      <c r="AF80" s="3" t="n">
        <v>0.0056</v>
      </c>
      <c r="AG80" s="3" t="n">
        <v>0.0068</v>
      </c>
      <c r="AH80" s="3" t="n">
        <v>0.0105</v>
      </c>
      <c r="AI80" s="3" t="n">
        <v>-0.0156</v>
      </c>
      <c r="AJ80" s="3" t="n">
        <v>0.0103</v>
      </c>
      <c r="AK80" s="3" t="n">
        <f aca="false">AVERAGE(AA80,AC80,AE80,AG80,AI80)</f>
        <v>0.00216</v>
      </c>
      <c r="AM80" s="3" t="n">
        <v>0.4854</v>
      </c>
      <c r="AN80" s="3" t="n">
        <v>0.0251</v>
      </c>
      <c r="AO80" s="3" t="n">
        <v>0.3947</v>
      </c>
      <c r="AP80" s="3" t="n">
        <v>0.0287</v>
      </c>
      <c r="AQ80" s="3" t="n">
        <v>0.2549</v>
      </c>
      <c r="AR80" s="3" t="n">
        <v>0.0289</v>
      </c>
      <c r="AS80" s="3" t="n">
        <v>0.4257</v>
      </c>
      <c r="AT80" s="3" t="n">
        <v>0.0293</v>
      </c>
      <c r="AU80" s="3" t="n">
        <v>0.2298</v>
      </c>
      <c r="AV80" s="3" t="n">
        <v>0.0294</v>
      </c>
      <c r="AW80" s="3" t="n">
        <f aca="false">AVERAGE(AM80,AO80,AQ80,AS80,AU80,)</f>
        <v>0.298416666666667</v>
      </c>
    </row>
    <row r="81" customFormat="false" ht="12.8" hidden="false" customHeight="false" outlineLevel="0" collapsed="false">
      <c r="A81" s="2"/>
      <c r="B81" s="3" t="s">
        <v>91</v>
      </c>
      <c r="C81" s="3" t="n">
        <v>-29.3037</v>
      </c>
      <c r="D81" s="3" t="n">
        <v>0.1262</v>
      </c>
      <c r="E81" s="3" t="n">
        <v>-26.2531</v>
      </c>
      <c r="F81" s="3" t="n">
        <v>0.1037</v>
      </c>
      <c r="G81" s="3" t="n">
        <v>-30.043</v>
      </c>
      <c r="H81" s="3" t="n">
        <v>0.1157</v>
      </c>
      <c r="I81" s="3" t="n">
        <v>-29.2305</v>
      </c>
      <c r="J81" s="3" t="n">
        <v>0.1362</v>
      </c>
      <c r="K81" s="3" t="n">
        <v>-29.0292</v>
      </c>
      <c r="L81" s="3" t="n">
        <v>0.107</v>
      </c>
      <c r="M81" s="3" t="n">
        <f aca="false">AVERAGE(C81,E81,G81,I81,K81)</f>
        <v>-28.7719</v>
      </c>
      <c r="O81" s="3" t="n">
        <v>-0.2657</v>
      </c>
      <c r="P81" s="3" t="n">
        <v>0.0986</v>
      </c>
      <c r="Q81" s="3" t="n">
        <v>-0.6386</v>
      </c>
      <c r="R81" s="3" t="n">
        <v>0.109</v>
      </c>
      <c r="S81" s="3" t="n">
        <v>-0.4236</v>
      </c>
      <c r="T81" s="3" t="n">
        <v>0.0968</v>
      </c>
      <c r="U81" s="3" t="n">
        <v>-0.3722</v>
      </c>
      <c r="V81" s="3" t="n">
        <v>0.1061</v>
      </c>
      <c r="W81" s="3" t="n">
        <v>-0.4196</v>
      </c>
      <c r="X81" s="3" t="n">
        <v>0.1059</v>
      </c>
      <c r="Y81" s="3" t="n">
        <f aca="false">AVERAGE(O81,Q81,S81,U81,W81)</f>
        <v>-0.42394</v>
      </c>
      <c r="AA81" s="3" t="n">
        <v>-0.0088</v>
      </c>
      <c r="AB81" s="3" t="n">
        <v>0.0073</v>
      </c>
      <c r="AC81" s="3" t="n">
        <v>-0.0046</v>
      </c>
      <c r="AD81" s="3" t="n">
        <v>0.0099</v>
      </c>
      <c r="AE81" s="3" t="n">
        <v>-0.0018</v>
      </c>
      <c r="AF81" s="3" t="n">
        <v>0.0085</v>
      </c>
      <c r="AG81" s="3" t="n">
        <v>0.0035</v>
      </c>
      <c r="AH81" s="3" t="n">
        <v>0.0079</v>
      </c>
      <c r="AI81" s="3" t="n">
        <v>0.0112</v>
      </c>
      <c r="AJ81" s="3" t="n">
        <v>0.007</v>
      </c>
      <c r="AK81" s="3" t="n">
        <f aca="false">AVERAGE(AA81,AC81,AE81,AG81,AI81)</f>
        <v>-0.0001</v>
      </c>
      <c r="AM81" s="3" t="n">
        <v>-29.5757</v>
      </c>
      <c r="AN81" s="3" t="n">
        <v>0.1393</v>
      </c>
      <c r="AO81" s="3" t="n">
        <v>-26.8909</v>
      </c>
      <c r="AP81" s="3" t="n">
        <v>0.1368</v>
      </c>
      <c r="AQ81" s="3" t="n">
        <v>-30.4679</v>
      </c>
      <c r="AR81" s="3" t="n">
        <v>0.1439</v>
      </c>
      <c r="AS81" s="3" t="n">
        <v>-29.5956</v>
      </c>
      <c r="AT81" s="3" t="n">
        <v>0.1488</v>
      </c>
      <c r="AU81" s="3" t="n">
        <v>-29.4407</v>
      </c>
      <c r="AV81" s="3" t="n">
        <v>0.151</v>
      </c>
      <c r="AW81" s="3" t="n">
        <f aca="false">AVERAGE(AM81,AO81,AQ81,AS81,AU81,)</f>
        <v>-24.3284666666667</v>
      </c>
    </row>
    <row r="82" customFormat="false" ht="12.8" hidden="false" customHeight="false" outlineLevel="0" collapsed="false">
      <c r="A82" s="2"/>
      <c r="B82" s="3" t="s">
        <v>92</v>
      </c>
      <c r="C82" s="3" t="n">
        <v>0.1765</v>
      </c>
      <c r="D82" s="3" t="n">
        <v>0.0139</v>
      </c>
      <c r="E82" s="3" t="n">
        <v>0.181</v>
      </c>
      <c r="F82" s="3" t="n">
        <v>0.0142</v>
      </c>
      <c r="G82" s="3" t="n">
        <v>0.0907</v>
      </c>
      <c r="H82" s="3" t="n">
        <v>0.0147</v>
      </c>
      <c r="I82" s="3" t="n">
        <v>0.2687</v>
      </c>
      <c r="J82" s="3" t="n">
        <v>0.0115</v>
      </c>
      <c r="K82" s="3" t="n">
        <v>0.0748</v>
      </c>
      <c r="L82" s="3" t="n">
        <v>0.0143</v>
      </c>
      <c r="M82" s="3" t="n">
        <f aca="false">AVERAGE(C82,E82,G82,I82,K82)</f>
        <v>0.15834</v>
      </c>
      <c r="O82" s="3" t="n">
        <v>-0.0262</v>
      </c>
      <c r="P82" s="3" t="n">
        <v>0.0063</v>
      </c>
      <c r="Q82" s="3" t="n">
        <v>-0.0544</v>
      </c>
      <c r="R82" s="3" t="n">
        <v>0.0069</v>
      </c>
      <c r="S82" s="3" t="n">
        <v>-0.0121</v>
      </c>
      <c r="T82" s="3" t="n">
        <v>0.0061</v>
      </c>
      <c r="U82" s="3" t="n">
        <v>-0.0209</v>
      </c>
      <c r="V82" s="3" t="n">
        <v>0.0048</v>
      </c>
      <c r="W82" s="3" t="n">
        <v>-0.0167</v>
      </c>
      <c r="X82" s="3" t="n">
        <v>0.0053</v>
      </c>
      <c r="Y82" s="3" t="n">
        <f aca="false">AVERAGE(O82,Q82,S82,U82,W82)</f>
        <v>-0.02606</v>
      </c>
      <c r="AA82" s="3" t="n">
        <v>0.0266</v>
      </c>
      <c r="AB82" s="3" t="n">
        <v>0.0137</v>
      </c>
      <c r="AC82" s="3" t="n">
        <v>0.0215</v>
      </c>
      <c r="AD82" s="3" t="n">
        <v>0.0119</v>
      </c>
      <c r="AE82" s="3" t="n">
        <v>0.0199</v>
      </c>
      <c r="AF82" s="3" t="n">
        <v>0.0102</v>
      </c>
      <c r="AG82" s="3" t="n">
        <v>-0.023</v>
      </c>
      <c r="AH82" s="3" t="n">
        <v>0.0101</v>
      </c>
      <c r="AI82" s="3" t="n">
        <v>0.0089</v>
      </c>
      <c r="AJ82" s="3" t="n">
        <v>0.008</v>
      </c>
      <c r="AK82" s="3" t="n">
        <f aca="false">AVERAGE(AA82,AC82,AE82,AG82,AI82)</f>
        <v>0.01078</v>
      </c>
      <c r="AM82" s="3" t="n">
        <v>0.1777</v>
      </c>
      <c r="AN82" s="3" t="n">
        <v>0.0191</v>
      </c>
      <c r="AO82" s="3" t="n">
        <v>0.1478</v>
      </c>
      <c r="AP82" s="3" t="n">
        <v>0.0192</v>
      </c>
      <c r="AQ82" s="3" t="n">
        <v>0.0983</v>
      </c>
      <c r="AR82" s="3" t="n">
        <v>0.0171</v>
      </c>
      <c r="AS82" s="3" t="n">
        <v>0.225</v>
      </c>
      <c r="AT82" s="3" t="n">
        <v>0.0158</v>
      </c>
      <c r="AU82" s="3" t="n">
        <v>0.0676</v>
      </c>
      <c r="AV82" s="3" t="n">
        <v>0.0162</v>
      </c>
      <c r="AW82" s="3" t="n">
        <f aca="false">AVERAGE(AM82,AO82,AQ82,AS82,AU82,)</f>
        <v>0.1194</v>
      </c>
    </row>
    <row r="83" customFormat="false" ht="12.8" hidden="false" customHeight="false" outlineLevel="0" collapsed="false">
      <c r="A83" s="2"/>
      <c r="B83" s="3" t="s">
        <v>93</v>
      </c>
      <c r="C83" s="3" t="n">
        <v>0.708</v>
      </c>
      <c r="D83" s="3" t="n">
        <v>0.0156</v>
      </c>
      <c r="E83" s="3" t="n">
        <v>0.7514</v>
      </c>
      <c r="F83" s="3" t="n">
        <v>0.0149</v>
      </c>
      <c r="G83" s="3" t="n">
        <v>0.7596</v>
      </c>
      <c r="H83" s="3" t="n">
        <v>0.0166</v>
      </c>
      <c r="I83" s="3" t="n">
        <v>0.8553</v>
      </c>
      <c r="J83" s="3" t="n">
        <v>0.0152</v>
      </c>
      <c r="K83" s="3" t="n">
        <v>0.5958</v>
      </c>
      <c r="L83" s="3" t="n">
        <v>0.0175</v>
      </c>
      <c r="M83" s="3" t="n">
        <f aca="false">AVERAGE(C83,E83,G83,I83,K83)</f>
        <v>0.73402</v>
      </c>
      <c r="O83" s="3" t="n">
        <v>-0.0575</v>
      </c>
      <c r="P83" s="3" t="n">
        <v>0.0053</v>
      </c>
      <c r="Q83" s="3" t="n">
        <v>-0.0915</v>
      </c>
      <c r="R83" s="3" t="n">
        <v>0.0051</v>
      </c>
      <c r="S83" s="3" t="n">
        <v>-0.1068</v>
      </c>
      <c r="T83" s="3" t="n">
        <v>0.0064</v>
      </c>
      <c r="U83" s="3" t="n">
        <v>-0.0409</v>
      </c>
      <c r="V83" s="3" t="n">
        <v>0.0051</v>
      </c>
      <c r="W83" s="3" t="n">
        <v>-0.1012</v>
      </c>
      <c r="X83" s="3" t="n">
        <v>0.0074</v>
      </c>
      <c r="Y83" s="3" t="n">
        <f aca="false">AVERAGE(O83,Q83,S83,U83,W83)</f>
        <v>-0.07958</v>
      </c>
      <c r="AA83" s="3" t="n">
        <v>0.0144</v>
      </c>
      <c r="AB83" s="3" t="n">
        <v>0.0183</v>
      </c>
      <c r="AC83" s="3" t="n">
        <v>-0.0321</v>
      </c>
      <c r="AD83" s="3" t="n">
        <v>0.0154</v>
      </c>
      <c r="AE83" s="3" t="n">
        <v>-0.0691</v>
      </c>
      <c r="AF83" s="3" t="n">
        <v>0.0192</v>
      </c>
      <c r="AG83" s="3" t="n">
        <v>0.0453</v>
      </c>
      <c r="AH83" s="3" t="n">
        <v>0.0133</v>
      </c>
      <c r="AI83" s="3" t="n">
        <v>0.0108</v>
      </c>
      <c r="AJ83" s="3" t="n">
        <v>0.0125</v>
      </c>
      <c r="AK83" s="3" t="n">
        <f aca="false">AVERAGE(AA83,AC83,AE83,AG83,AI83)</f>
        <v>-0.00614</v>
      </c>
      <c r="AM83" s="3" t="n">
        <v>0.6645</v>
      </c>
      <c r="AN83" s="3" t="n">
        <v>0.0219</v>
      </c>
      <c r="AO83" s="3" t="n">
        <v>0.6275</v>
      </c>
      <c r="AP83" s="3" t="n">
        <v>0.0196</v>
      </c>
      <c r="AQ83" s="3" t="n">
        <v>0.5824</v>
      </c>
      <c r="AR83" s="3" t="n">
        <v>0.0227</v>
      </c>
      <c r="AS83" s="3" t="n">
        <v>0.8592</v>
      </c>
      <c r="AT83" s="3" t="n">
        <v>0.0199</v>
      </c>
      <c r="AU83" s="3" t="n">
        <v>0.5052</v>
      </c>
      <c r="AV83" s="3" t="n">
        <v>0.0211</v>
      </c>
      <c r="AW83" s="3" t="n">
        <f aca="false">AVERAGE(AM83,AO83,AQ83,AS83,AU83,)</f>
        <v>0.5398</v>
      </c>
    </row>
    <row r="84" customFormat="false" ht="12.8" hidden="false" customHeight="false" outlineLevel="0" collapsed="false">
      <c r="A84" s="2"/>
      <c r="B84" s="3" t="s">
        <v>94</v>
      </c>
      <c r="C84" s="3" t="n">
        <v>0.2475</v>
      </c>
      <c r="D84" s="3" t="n">
        <v>0.0188</v>
      </c>
      <c r="E84" s="3" t="n">
        <v>0.222</v>
      </c>
      <c r="F84" s="3" t="n">
        <v>0.0169</v>
      </c>
      <c r="G84" s="3" t="n">
        <v>0.172</v>
      </c>
      <c r="H84" s="3" t="n">
        <v>0.0194</v>
      </c>
      <c r="I84" s="3" t="n">
        <v>0.3458</v>
      </c>
      <c r="J84" s="3" t="n">
        <v>0.0177</v>
      </c>
      <c r="K84" s="3" t="n">
        <v>-0.0395</v>
      </c>
      <c r="L84" s="3" t="n">
        <v>0.0187</v>
      </c>
      <c r="M84" s="3" t="n">
        <f aca="false">AVERAGE(C84,E84,G84,I84,K84)</f>
        <v>0.18956</v>
      </c>
      <c r="O84" s="3" t="n">
        <v>-0.0178</v>
      </c>
      <c r="P84" s="3" t="n">
        <v>0.0032</v>
      </c>
      <c r="Q84" s="3" t="n">
        <v>-0.0237</v>
      </c>
      <c r="R84" s="3" t="n">
        <v>0.0037</v>
      </c>
      <c r="S84" s="3" t="n">
        <v>0.0244</v>
      </c>
      <c r="T84" s="3" t="n">
        <v>0.0066</v>
      </c>
      <c r="U84" s="3" t="n">
        <v>0.0092</v>
      </c>
      <c r="V84" s="3" t="n">
        <v>0.0033</v>
      </c>
      <c r="W84" s="3" t="n">
        <v>0.081</v>
      </c>
      <c r="X84" s="3" t="n">
        <v>0.0055</v>
      </c>
      <c r="Y84" s="3" t="n">
        <f aca="false">AVERAGE(O84,Q84,S84,U84,W84)</f>
        <v>0.01462</v>
      </c>
      <c r="AA84" s="3" t="n">
        <v>0.0058</v>
      </c>
      <c r="AB84" s="3" t="n">
        <v>0.005</v>
      </c>
      <c r="AC84" s="3" t="n">
        <v>0.0019</v>
      </c>
      <c r="AD84" s="3" t="n">
        <v>0.0061</v>
      </c>
      <c r="AE84" s="3" t="n">
        <v>-0.0106</v>
      </c>
      <c r="AF84" s="3" t="n">
        <v>0.0058</v>
      </c>
      <c r="AG84" s="3" t="n">
        <v>-0.0153</v>
      </c>
      <c r="AH84" s="3" t="n">
        <v>0.0044</v>
      </c>
      <c r="AI84" s="3" t="n">
        <v>0.0031</v>
      </c>
      <c r="AJ84" s="3" t="n">
        <v>0.0037</v>
      </c>
      <c r="AK84" s="3" t="n">
        <f aca="false">AVERAGE(AA84,AC84,AE84,AG84,AI84)</f>
        <v>-0.00302</v>
      </c>
      <c r="AM84" s="3" t="n">
        <v>0.2356</v>
      </c>
      <c r="AN84" s="3" t="n">
        <v>0.0181</v>
      </c>
      <c r="AO84" s="3" t="n">
        <v>0.2004</v>
      </c>
      <c r="AP84" s="3" t="n">
        <v>0.0171</v>
      </c>
      <c r="AQ84" s="3" t="n">
        <v>0.1853</v>
      </c>
      <c r="AR84" s="3" t="n">
        <v>0.0187</v>
      </c>
      <c r="AS84" s="3" t="n">
        <v>0.3393</v>
      </c>
      <c r="AT84" s="3" t="n">
        <v>0.0164</v>
      </c>
      <c r="AU84" s="3" t="n">
        <v>0.0447</v>
      </c>
      <c r="AV84" s="3" t="n">
        <v>0.0174</v>
      </c>
      <c r="AW84" s="3" t="n">
        <f aca="false">AVERAGE(AM84,AO84,AQ84,AS84,AU84,)</f>
        <v>0.16755</v>
      </c>
    </row>
    <row r="85" customFormat="false" ht="12.8" hidden="false" customHeight="false" outlineLevel="0" collapsed="false">
      <c r="A85" s="2"/>
      <c r="B85" s="3" t="s">
        <v>95</v>
      </c>
      <c r="C85" s="3" t="n">
        <v>0.1521</v>
      </c>
      <c r="D85" s="3" t="n">
        <v>0.0131</v>
      </c>
      <c r="E85" s="3" t="n">
        <v>0.2027</v>
      </c>
      <c r="F85" s="3" t="n">
        <v>0.0131</v>
      </c>
      <c r="G85" s="3" t="n">
        <v>0.098</v>
      </c>
      <c r="H85" s="3" t="n">
        <v>0.014</v>
      </c>
      <c r="I85" s="3" t="n">
        <v>0.2925</v>
      </c>
      <c r="J85" s="3" t="n">
        <v>0.0113</v>
      </c>
      <c r="K85" s="3" t="n">
        <v>0.0332</v>
      </c>
      <c r="L85" s="3" t="n">
        <v>0.0126</v>
      </c>
      <c r="M85" s="3" t="n">
        <f aca="false">AVERAGE(C85,E85,G85,I85,K85)</f>
        <v>0.1557</v>
      </c>
      <c r="O85" s="3" t="n">
        <v>-0.0114</v>
      </c>
      <c r="P85" s="3" t="n">
        <v>0.0056</v>
      </c>
      <c r="Q85" s="3" t="n">
        <v>-0.0322</v>
      </c>
      <c r="R85" s="3" t="n">
        <v>0.006</v>
      </c>
      <c r="S85" s="3" t="n">
        <v>0.0158</v>
      </c>
      <c r="T85" s="3" t="n">
        <v>0.0058</v>
      </c>
      <c r="U85" s="3" t="n">
        <v>-0.0032</v>
      </c>
      <c r="V85" s="3" t="n">
        <v>0.0047</v>
      </c>
      <c r="W85" s="3" t="n">
        <v>0.0096</v>
      </c>
      <c r="X85" s="3" t="n">
        <v>0.0051</v>
      </c>
      <c r="Y85" s="3" t="n">
        <f aca="false">AVERAGE(O85,Q85,S85,U85,W85)</f>
        <v>-0.00428</v>
      </c>
      <c r="AA85" s="3" t="n">
        <v>-0.0225</v>
      </c>
      <c r="AB85" s="3" t="n">
        <v>0.0126</v>
      </c>
      <c r="AC85" s="3" t="n">
        <v>0.0427</v>
      </c>
      <c r="AD85" s="3" t="n">
        <v>0.0139</v>
      </c>
      <c r="AE85" s="3" t="n">
        <v>0.0336</v>
      </c>
      <c r="AF85" s="3" t="n">
        <v>0.0102</v>
      </c>
      <c r="AG85" s="3" t="n">
        <v>0.003</v>
      </c>
      <c r="AH85" s="3" t="n">
        <v>0.012</v>
      </c>
      <c r="AI85" s="3" t="n">
        <v>0.0285</v>
      </c>
      <c r="AJ85" s="3" t="n">
        <v>0.0097</v>
      </c>
      <c r="AK85" s="3" t="n">
        <f aca="false">AVERAGE(AA85,AC85,AE85,AG85,AI85)</f>
        <v>0.01706</v>
      </c>
      <c r="AM85" s="3" t="n">
        <v>0.1173</v>
      </c>
      <c r="AN85" s="3" t="n">
        <v>0.0194</v>
      </c>
      <c r="AO85" s="3" t="n">
        <v>0.2134</v>
      </c>
      <c r="AP85" s="3" t="n">
        <v>0.0201</v>
      </c>
      <c r="AQ85" s="3" t="n">
        <v>0.1474</v>
      </c>
      <c r="AR85" s="3" t="n">
        <v>0.0177</v>
      </c>
      <c r="AS85" s="3" t="n">
        <v>0.2918</v>
      </c>
      <c r="AT85" s="3" t="n">
        <v>0.0175</v>
      </c>
      <c r="AU85" s="3" t="n">
        <v>0.071</v>
      </c>
      <c r="AV85" s="3" t="n">
        <v>0.0152</v>
      </c>
      <c r="AW85" s="3" t="n">
        <f aca="false">AVERAGE(AM85,AO85,AQ85,AS85,AU85,)</f>
        <v>0.14015</v>
      </c>
    </row>
    <row r="86" customFormat="false" ht="12.8" hidden="false" customHeight="false" outlineLevel="0" collapsed="false">
      <c r="A86" s="2"/>
      <c r="B86" s="3" t="s">
        <v>96</v>
      </c>
      <c r="C86" s="3" t="n">
        <v>0.2321</v>
      </c>
      <c r="D86" s="3" t="n">
        <v>0.0195</v>
      </c>
      <c r="E86" s="3" t="n">
        <v>0.4059</v>
      </c>
      <c r="F86" s="3" t="n">
        <v>0.0189</v>
      </c>
      <c r="G86" s="3" t="n">
        <v>0.2586</v>
      </c>
      <c r="H86" s="3" t="n">
        <v>0.0214</v>
      </c>
      <c r="I86" s="3" t="n">
        <v>0.3222</v>
      </c>
      <c r="J86" s="3" t="n">
        <v>0.0188</v>
      </c>
      <c r="K86" s="3" t="n">
        <v>0.2725</v>
      </c>
      <c r="L86" s="3" t="n">
        <v>0.021</v>
      </c>
      <c r="M86" s="3" t="n">
        <f aca="false">AVERAGE(C86,E86,G86,I86,K86)</f>
        <v>0.29826</v>
      </c>
      <c r="O86" s="3" t="n">
        <v>-0.0275</v>
      </c>
      <c r="P86" s="3" t="n">
        <v>0.0047</v>
      </c>
      <c r="Q86" s="3" t="n">
        <v>-0.1071</v>
      </c>
      <c r="R86" s="3" t="n">
        <v>0.0046</v>
      </c>
      <c r="S86" s="3" t="n">
        <v>-0.0296</v>
      </c>
      <c r="T86" s="3" t="n">
        <v>0.0045</v>
      </c>
      <c r="U86" s="3" t="n">
        <v>-0.021</v>
      </c>
      <c r="V86" s="3" t="n">
        <v>0.0038</v>
      </c>
      <c r="W86" s="3" t="n">
        <v>-0.1053</v>
      </c>
      <c r="X86" s="3" t="n">
        <v>0.0068</v>
      </c>
      <c r="Y86" s="3" t="n">
        <f aca="false">AVERAGE(O86,Q86,S86,U86,W86)</f>
        <v>-0.0581</v>
      </c>
      <c r="AA86" s="3" t="n">
        <v>0.0183</v>
      </c>
      <c r="AB86" s="3" t="n">
        <v>0.011</v>
      </c>
      <c r="AC86" s="3" t="n">
        <v>-0.029</v>
      </c>
      <c r="AD86" s="3" t="n">
        <v>0.0106</v>
      </c>
      <c r="AE86" s="3" t="n">
        <v>-0.053</v>
      </c>
      <c r="AF86" s="3" t="n">
        <v>0.0121</v>
      </c>
      <c r="AG86" s="3" t="n">
        <v>0.0145</v>
      </c>
      <c r="AH86" s="3" t="n">
        <v>0.0112</v>
      </c>
      <c r="AI86" s="3" t="n">
        <v>-0.031</v>
      </c>
      <c r="AJ86" s="3" t="n">
        <v>0.0115</v>
      </c>
      <c r="AK86" s="3" t="n">
        <f aca="false">AVERAGE(AA86,AC86,AE86,AG86,AI86)</f>
        <v>-0.01604</v>
      </c>
      <c r="AM86" s="3" t="n">
        <v>0.2227</v>
      </c>
      <c r="AN86" s="3" t="n">
        <v>0.0207</v>
      </c>
      <c r="AO86" s="3" t="n">
        <v>0.27</v>
      </c>
      <c r="AP86" s="3" t="n">
        <v>0.0202</v>
      </c>
      <c r="AQ86" s="3" t="n">
        <v>0.1765</v>
      </c>
      <c r="AR86" s="3" t="n">
        <v>0.0215</v>
      </c>
      <c r="AS86" s="3" t="n">
        <v>0.3152</v>
      </c>
      <c r="AT86" s="3" t="n">
        <v>0.02</v>
      </c>
      <c r="AU86" s="3" t="n">
        <v>0.1356</v>
      </c>
      <c r="AV86" s="3" t="n">
        <v>0.0221</v>
      </c>
      <c r="AW86" s="3" t="n">
        <f aca="false">AVERAGE(AM86,AO86,AQ86,AS86,AU86,)</f>
        <v>0.186666666666667</v>
      </c>
    </row>
    <row r="87" customFormat="false" ht="12.8" hidden="false" customHeight="false" outlineLevel="0" collapsed="false">
      <c r="A87" s="2"/>
      <c r="B87" s="3" t="s">
        <v>97</v>
      </c>
      <c r="C87" s="3" t="n">
        <v>46.3241</v>
      </c>
      <c r="D87" s="3" t="n">
        <v>0.3559</v>
      </c>
      <c r="E87" s="3" t="n">
        <v>40.5217</v>
      </c>
      <c r="F87" s="3" t="n">
        <v>0.3441</v>
      </c>
      <c r="G87" s="3" t="n">
        <v>48.3718</v>
      </c>
      <c r="H87" s="3" t="n">
        <v>0.3112</v>
      </c>
      <c r="I87" s="3" t="n">
        <v>49.8679</v>
      </c>
      <c r="J87" s="3" t="n">
        <v>0.3749</v>
      </c>
      <c r="K87" s="3" t="n">
        <v>40.6225</v>
      </c>
      <c r="L87" s="3" t="n">
        <v>0.326</v>
      </c>
      <c r="M87" s="3" t="n">
        <f aca="false">AVERAGE(C87,E87,G87,I87,K87)</f>
        <v>45.1416</v>
      </c>
      <c r="O87" s="3" t="n">
        <v>-0.3812</v>
      </c>
      <c r="P87" s="3" t="n">
        <v>0.1132</v>
      </c>
      <c r="Q87" s="3" t="n">
        <v>1.7848</v>
      </c>
      <c r="R87" s="3" t="n">
        <v>0.1284</v>
      </c>
      <c r="S87" s="3" t="n">
        <v>-0.3696</v>
      </c>
      <c r="T87" s="3" t="n">
        <v>0.1256</v>
      </c>
      <c r="U87" s="3" t="n">
        <v>-0.4003</v>
      </c>
      <c r="V87" s="3" t="n">
        <v>0.12</v>
      </c>
      <c r="W87" s="3" t="n">
        <v>2.0614</v>
      </c>
      <c r="X87" s="3" t="n">
        <v>0.2141</v>
      </c>
      <c r="Y87" s="3" t="n">
        <f aca="false">AVERAGE(O87,Q87,S87,U87,W87)</f>
        <v>0.53902</v>
      </c>
      <c r="AA87" s="3" t="n">
        <v>0.0072</v>
      </c>
      <c r="AB87" s="3" t="n">
        <v>0.0039</v>
      </c>
      <c r="AC87" s="3" t="n">
        <v>-0.0037</v>
      </c>
      <c r="AD87" s="3" t="n">
        <v>0.003</v>
      </c>
      <c r="AE87" s="3" t="n">
        <v>-0.0006</v>
      </c>
      <c r="AF87" s="3" t="n">
        <v>0.0031</v>
      </c>
      <c r="AG87" s="3" t="n">
        <v>-0.0012</v>
      </c>
      <c r="AH87" s="3" t="n">
        <v>0.0025</v>
      </c>
      <c r="AI87" s="3" t="n">
        <v>-0.0057</v>
      </c>
      <c r="AJ87" s="3" t="n">
        <v>0.0034</v>
      </c>
      <c r="AK87" s="3" t="n">
        <f aca="false">AVERAGE(AA87,AC87,AE87,AG87,AI87)</f>
        <v>-0.0008</v>
      </c>
      <c r="AM87" s="3" t="n">
        <v>45.9696</v>
      </c>
      <c r="AN87" s="3" t="n">
        <v>0.3402</v>
      </c>
      <c r="AO87" s="3" t="n">
        <v>42.2958</v>
      </c>
      <c r="AP87" s="3" t="n">
        <v>0.275</v>
      </c>
      <c r="AQ87" s="3" t="n">
        <v>47.9939</v>
      </c>
      <c r="AR87" s="3" t="n">
        <v>0.2732</v>
      </c>
      <c r="AS87" s="3" t="n">
        <v>49.4645</v>
      </c>
      <c r="AT87" s="3" t="n">
        <v>0.2945</v>
      </c>
      <c r="AU87" s="3" t="n">
        <v>42.6786</v>
      </c>
      <c r="AV87" s="3" t="n">
        <v>0.2345</v>
      </c>
      <c r="AW87" s="3" t="n">
        <f aca="false">AVERAGE(AM87,AO87,AQ87,AS87,AU87,)</f>
        <v>38.0670666666667</v>
      </c>
    </row>
    <row r="88" customFormat="false" ht="12.8" hidden="false" customHeight="false" outlineLevel="0" collapsed="false">
      <c r="A88" s="2"/>
      <c r="B88" s="3" t="s">
        <v>98</v>
      </c>
      <c r="C88" s="3" t="n">
        <v>-0.1789</v>
      </c>
      <c r="D88" s="3" t="n">
        <v>0.021</v>
      </c>
      <c r="E88" s="3" t="n">
        <v>-0.0445</v>
      </c>
      <c r="F88" s="3" t="n">
        <v>0.0193</v>
      </c>
      <c r="G88" s="3" t="n">
        <v>-0.2197</v>
      </c>
      <c r="H88" s="3" t="n">
        <v>0.0214</v>
      </c>
      <c r="I88" s="3" t="n">
        <v>-0.0484</v>
      </c>
      <c r="J88" s="3" t="n">
        <v>0.019</v>
      </c>
      <c r="K88" s="3" t="n">
        <v>-0.2095</v>
      </c>
      <c r="L88" s="3" t="n">
        <v>0.0235</v>
      </c>
      <c r="M88" s="3" t="n">
        <f aca="false">AVERAGE(C88,E88,G88,I88,K88)</f>
        <v>-0.1402</v>
      </c>
      <c r="O88" s="3" t="n">
        <v>-0.0148</v>
      </c>
      <c r="P88" s="3" t="n">
        <v>0.0199</v>
      </c>
      <c r="Q88" s="3" t="n">
        <v>-0.1155</v>
      </c>
      <c r="R88" s="3" t="n">
        <v>0.0179</v>
      </c>
      <c r="S88" s="3" t="n">
        <v>-0.0329</v>
      </c>
      <c r="T88" s="3" t="n">
        <v>0.0154</v>
      </c>
      <c r="U88" s="3" t="n">
        <v>-0.0657</v>
      </c>
      <c r="V88" s="3" t="n">
        <v>0.0176</v>
      </c>
      <c r="W88" s="3" t="n">
        <v>-0.1137</v>
      </c>
      <c r="X88" s="3" t="n">
        <v>0.0153</v>
      </c>
      <c r="Y88" s="3" t="n">
        <f aca="false">AVERAGE(O88,Q88,S88,U88,W88)</f>
        <v>-0.06852</v>
      </c>
      <c r="AA88" s="3" t="n">
        <v>-0.0027</v>
      </c>
      <c r="AB88" s="3" t="n">
        <v>0.0031</v>
      </c>
      <c r="AC88" s="3" t="n">
        <v>0.0009</v>
      </c>
      <c r="AD88" s="3" t="n">
        <v>0.0018</v>
      </c>
      <c r="AE88" s="3" t="n">
        <v>-0.0024</v>
      </c>
      <c r="AF88" s="3" t="n">
        <v>0.0023</v>
      </c>
      <c r="AG88" s="3" t="n">
        <v>0.0017</v>
      </c>
      <c r="AH88" s="3" t="n">
        <v>0.0025</v>
      </c>
      <c r="AI88" s="3" t="n">
        <v>0.0019</v>
      </c>
      <c r="AJ88" s="3" t="n">
        <v>0.0021</v>
      </c>
      <c r="AK88" s="3" t="n">
        <f aca="false">AVERAGE(AA88,AC88,AE88,AG88,AI88)</f>
        <v>-0.00012</v>
      </c>
      <c r="AM88" s="3" t="n">
        <v>-0.1955</v>
      </c>
      <c r="AN88" s="3" t="n">
        <v>0.027</v>
      </c>
      <c r="AO88" s="3" t="n">
        <v>-0.16</v>
      </c>
      <c r="AP88" s="3" t="n">
        <v>0.0265</v>
      </c>
      <c r="AQ88" s="3" t="n">
        <v>-0.2549</v>
      </c>
      <c r="AR88" s="3" t="n">
        <v>0.0256</v>
      </c>
      <c r="AS88" s="3" t="n">
        <v>-0.1127</v>
      </c>
      <c r="AT88" s="3" t="n">
        <v>0.0265</v>
      </c>
      <c r="AU88" s="3" t="n">
        <v>-0.3221</v>
      </c>
      <c r="AV88" s="3" t="n">
        <v>0.0276</v>
      </c>
      <c r="AW88" s="3" t="n">
        <f aca="false">AVERAGE(AM88,AO88,AQ88,AS88,AU88,)</f>
        <v>-0.1742</v>
      </c>
    </row>
    <row r="89" customFormat="false" ht="12.8" hidden="false" customHeight="false" outlineLevel="0" collapsed="false">
      <c r="A89" s="2"/>
      <c r="B89" s="3" t="s">
        <v>99</v>
      </c>
      <c r="C89" s="3" t="n">
        <v>-0.1879</v>
      </c>
      <c r="D89" s="3" t="n">
        <v>0.0149</v>
      </c>
      <c r="E89" s="3" t="n">
        <v>-0.1416</v>
      </c>
      <c r="F89" s="3" t="n">
        <v>0.0127</v>
      </c>
      <c r="G89" s="3" t="n">
        <v>-0.2688</v>
      </c>
      <c r="H89" s="3" t="n">
        <v>0.0148</v>
      </c>
      <c r="I89" s="3" t="n">
        <v>-0.2114</v>
      </c>
      <c r="J89" s="3" t="n">
        <v>0.0148</v>
      </c>
      <c r="K89" s="3" t="n">
        <v>-0.2173</v>
      </c>
      <c r="L89" s="3" t="n">
        <v>0.0197</v>
      </c>
      <c r="M89" s="3" t="n">
        <f aca="false">AVERAGE(C89,E89,G89,I89,K89)</f>
        <v>-0.2054</v>
      </c>
      <c r="O89" s="3" t="n">
        <v>0.0266</v>
      </c>
      <c r="P89" s="3" t="n">
        <v>0.0165</v>
      </c>
      <c r="Q89" s="3" t="n">
        <v>-0.0493</v>
      </c>
      <c r="R89" s="3" t="n">
        <v>0.0147</v>
      </c>
      <c r="S89" s="3" t="n">
        <v>0.0156</v>
      </c>
      <c r="T89" s="3" t="n">
        <v>0.013</v>
      </c>
      <c r="U89" s="3" t="n">
        <v>-0.0364</v>
      </c>
      <c r="V89" s="3" t="n">
        <v>0.0137</v>
      </c>
      <c r="W89" s="3" t="n">
        <v>0.0124</v>
      </c>
      <c r="X89" s="3" t="n">
        <v>0.0159</v>
      </c>
      <c r="Y89" s="3" t="n">
        <f aca="false">AVERAGE(O89,Q89,S89,U89,W89)</f>
        <v>-0.00622</v>
      </c>
      <c r="AA89" s="3" t="n">
        <v>-0.0186</v>
      </c>
      <c r="AB89" s="3" t="n">
        <v>0.0075</v>
      </c>
      <c r="AC89" s="3" t="n">
        <v>0.0154</v>
      </c>
      <c r="AD89" s="3" t="n">
        <v>0.0097</v>
      </c>
      <c r="AE89" s="3" t="n">
        <v>0.0196</v>
      </c>
      <c r="AF89" s="3" t="n">
        <v>0.0086</v>
      </c>
      <c r="AG89" s="3" t="n">
        <v>0.0318</v>
      </c>
      <c r="AH89" s="3" t="n">
        <v>0.0108</v>
      </c>
      <c r="AI89" s="3" t="n">
        <v>0.0143</v>
      </c>
      <c r="AJ89" s="3" t="n">
        <v>0.008</v>
      </c>
      <c r="AK89" s="3" t="n">
        <f aca="false">AVERAGE(AA89,AC89,AE89,AG89,AI89)</f>
        <v>0.0125</v>
      </c>
      <c r="AM89" s="3" t="n">
        <v>-0.1798</v>
      </c>
      <c r="AN89" s="3" t="n">
        <v>0.0227</v>
      </c>
      <c r="AO89" s="3" t="n">
        <v>-0.1737</v>
      </c>
      <c r="AP89" s="3" t="n">
        <v>0.0202</v>
      </c>
      <c r="AQ89" s="3" t="n">
        <v>-0.2333</v>
      </c>
      <c r="AR89" s="3" t="n">
        <v>0.0198</v>
      </c>
      <c r="AS89" s="3" t="n">
        <v>-0.2154</v>
      </c>
      <c r="AT89" s="3" t="n">
        <v>0.0231</v>
      </c>
      <c r="AU89" s="3" t="n">
        <v>-0.1907</v>
      </c>
      <c r="AV89" s="3" t="n">
        <v>0.025</v>
      </c>
      <c r="AW89" s="3" t="n">
        <f aca="false">AVERAGE(AM89,AO89,AQ89,AS89,AU89,)</f>
        <v>-0.165483333333333</v>
      </c>
    </row>
    <row r="90" customFormat="false" ht="12.8" hidden="false" customHeight="false" outlineLevel="0" collapsed="false">
      <c r="A90" s="2"/>
      <c r="B90" s="3" t="s">
        <v>100</v>
      </c>
      <c r="C90" s="3" t="n">
        <v>0.2848</v>
      </c>
      <c r="D90" s="3" t="n">
        <v>0.0317</v>
      </c>
      <c r="E90" s="3" t="n">
        <v>1.552</v>
      </c>
      <c r="F90" s="3" t="n">
        <v>0.0209</v>
      </c>
      <c r="G90" s="3" t="n">
        <v>0.6081</v>
      </c>
      <c r="H90" s="3" t="n">
        <v>0.0426</v>
      </c>
      <c r="I90" s="3" t="n">
        <v>1.1186</v>
      </c>
      <c r="J90" s="3" t="n">
        <v>0.0306</v>
      </c>
      <c r="K90" s="3" t="n">
        <v>0.7205</v>
      </c>
      <c r="L90" s="3" t="n">
        <v>0.0359</v>
      </c>
      <c r="M90" s="3" t="n">
        <f aca="false">AVERAGE(C90,E90,G90,I90,K90)</f>
        <v>0.8568</v>
      </c>
      <c r="O90" s="3" t="n">
        <v>-0.08</v>
      </c>
      <c r="P90" s="3" t="n">
        <v>0.0112</v>
      </c>
      <c r="Q90" s="3" t="n">
        <v>-0.2172</v>
      </c>
      <c r="R90" s="3" t="n">
        <v>0.0147</v>
      </c>
      <c r="S90" s="3" t="n">
        <v>-0.1426</v>
      </c>
      <c r="T90" s="3" t="n">
        <v>0.0116</v>
      </c>
      <c r="U90" s="3" t="n">
        <v>-0.1231</v>
      </c>
      <c r="V90" s="3" t="n">
        <v>0.0102</v>
      </c>
      <c r="W90" s="3" t="n">
        <v>-0.1682</v>
      </c>
      <c r="X90" s="3" t="n">
        <v>0.0134</v>
      </c>
      <c r="Y90" s="3" t="n">
        <f aca="false">AVERAGE(O90,Q90,S90,U90,W90)</f>
        <v>-0.14622</v>
      </c>
      <c r="AA90" s="3" t="n">
        <v>0.0025</v>
      </c>
      <c r="AB90" s="3" t="n">
        <v>0.0037</v>
      </c>
      <c r="AC90" s="3" t="n">
        <v>0.0005</v>
      </c>
      <c r="AD90" s="3" t="n">
        <v>0.0038</v>
      </c>
      <c r="AE90" s="3" t="n">
        <v>-0.0006</v>
      </c>
      <c r="AF90" s="3" t="n">
        <v>0.0046</v>
      </c>
      <c r="AG90" s="3" t="n">
        <v>-0.0026</v>
      </c>
      <c r="AH90" s="3" t="n">
        <v>0.006</v>
      </c>
      <c r="AI90" s="3" t="n">
        <v>-0.0009</v>
      </c>
      <c r="AJ90" s="3" t="n">
        <v>0.0028</v>
      </c>
      <c r="AK90" s="3" t="n">
        <f aca="false">AVERAGE(AA90,AC90,AE90,AG90,AI90)</f>
        <v>-0.00022</v>
      </c>
      <c r="AM90" s="3" t="n">
        <v>0.2071</v>
      </c>
      <c r="AN90" s="3" t="n">
        <v>0.0302</v>
      </c>
      <c r="AO90" s="3" t="n">
        <v>1.3357</v>
      </c>
      <c r="AP90" s="3" t="n">
        <v>0.0237</v>
      </c>
      <c r="AQ90" s="3" t="n">
        <v>0.4634</v>
      </c>
      <c r="AR90" s="3" t="n">
        <v>0.0375</v>
      </c>
      <c r="AS90" s="3" t="n">
        <v>0.992</v>
      </c>
      <c r="AT90" s="3" t="n">
        <v>0.0275</v>
      </c>
      <c r="AU90" s="3" t="n">
        <v>0.5518</v>
      </c>
      <c r="AV90" s="3" t="n">
        <v>0.0292</v>
      </c>
      <c r="AW90" s="3" t="n">
        <f aca="false">AVERAGE(AM90,AO90,AQ90,AS90,AU90,)</f>
        <v>0.591666666666667</v>
      </c>
    </row>
    <row r="91" customFormat="false" ht="12.8" hidden="false" customHeight="false" outlineLevel="0" collapsed="false">
      <c r="A91" s="2"/>
      <c r="B91" s="3" t="s">
        <v>101</v>
      </c>
      <c r="C91" s="3" t="n">
        <v>0.8029</v>
      </c>
      <c r="D91" s="3" t="n">
        <v>0.0359</v>
      </c>
      <c r="E91" s="3" t="n">
        <v>0.3947</v>
      </c>
      <c r="F91" s="3" t="n">
        <v>0.0209</v>
      </c>
      <c r="G91" s="3" t="n">
        <v>0.9027</v>
      </c>
      <c r="H91" s="3" t="n">
        <v>0.0337</v>
      </c>
      <c r="I91" s="3" t="n">
        <v>0.5585</v>
      </c>
      <c r="J91" s="3" t="n">
        <v>0.0292</v>
      </c>
      <c r="K91" s="3" t="n">
        <v>1.0243</v>
      </c>
      <c r="L91" s="3" t="n">
        <v>0.038</v>
      </c>
      <c r="M91" s="3" t="n">
        <f aca="false">AVERAGE(C91,E91,G91,I91,K91)</f>
        <v>0.73662</v>
      </c>
      <c r="O91" s="3" t="n">
        <v>-0.0598</v>
      </c>
      <c r="P91" s="3" t="n">
        <v>0.0316</v>
      </c>
      <c r="Q91" s="3" t="n">
        <v>-0.0565</v>
      </c>
      <c r="R91" s="3" t="n">
        <v>0.026</v>
      </c>
      <c r="S91" s="3" t="n">
        <v>-0.1361</v>
      </c>
      <c r="T91" s="3" t="n">
        <v>0.0303</v>
      </c>
      <c r="U91" s="3" t="n">
        <v>-0.0593</v>
      </c>
      <c r="V91" s="3" t="n">
        <v>0.0237</v>
      </c>
      <c r="W91" s="3" t="n">
        <v>-0.0489</v>
      </c>
      <c r="X91" s="3" t="n">
        <v>0.0258</v>
      </c>
      <c r="Y91" s="3" t="n">
        <f aca="false">AVERAGE(O91,Q91,S91,U91,W91)</f>
        <v>-0.07212</v>
      </c>
      <c r="AA91" s="3" t="n">
        <v>-0.0035</v>
      </c>
      <c r="AB91" s="3" t="n">
        <v>0.004</v>
      </c>
      <c r="AC91" s="3" t="n">
        <v>0.0116</v>
      </c>
      <c r="AD91" s="3" t="n">
        <v>0.0101</v>
      </c>
      <c r="AE91" s="3" t="n">
        <v>-0.008</v>
      </c>
      <c r="AF91" s="3" t="n">
        <v>0.0089</v>
      </c>
      <c r="AG91" s="3" t="n">
        <v>0.0331</v>
      </c>
      <c r="AH91" s="3" t="n">
        <v>0.0106</v>
      </c>
      <c r="AI91" s="3" t="n">
        <v>-0.0141</v>
      </c>
      <c r="AJ91" s="3" t="n">
        <v>0.0083</v>
      </c>
      <c r="AK91" s="3" t="n">
        <f aca="false">AVERAGE(AA91,AC91,AE91,AG91,AI91)</f>
        <v>0.00382</v>
      </c>
      <c r="AM91" s="3" t="n">
        <v>0.7416</v>
      </c>
      <c r="AN91" s="3" t="n">
        <v>0.0492</v>
      </c>
      <c r="AO91" s="3" t="n">
        <v>0.3498</v>
      </c>
      <c r="AP91" s="3" t="n">
        <v>0.0353</v>
      </c>
      <c r="AQ91" s="3" t="n">
        <v>0.7592</v>
      </c>
      <c r="AR91" s="3" t="n">
        <v>0.0453</v>
      </c>
      <c r="AS91" s="3" t="n">
        <v>0.5323</v>
      </c>
      <c r="AT91" s="3" t="n">
        <v>0.0389</v>
      </c>
      <c r="AU91" s="3" t="n">
        <v>0.9597</v>
      </c>
      <c r="AV91" s="3" t="n">
        <v>0.0439</v>
      </c>
      <c r="AW91" s="3" t="n">
        <f aca="false">AVERAGE(AM91,AO91,AQ91,AS91,AU91,)</f>
        <v>0.5571</v>
      </c>
    </row>
    <row r="92" customFormat="false" ht="12.8" hidden="false" customHeight="false" outlineLevel="0" collapsed="false">
      <c r="A92" s="2"/>
      <c r="B92" s="3" t="s">
        <v>102</v>
      </c>
      <c r="C92" s="3" t="n">
        <v>1.0379</v>
      </c>
      <c r="D92" s="3" t="n">
        <v>0.0346</v>
      </c>
      <c r="E92" s="3" t="n">
        <v>0.3265</v>
      </c>
      <c r="F92" s="3" t="n">
        <v>0.0275</v>
      </c>
      <c r="G92" s="3" t="n">
        <v>0.9265</v>
      </c>
      <c r="H92" s="3" t="n">
        <v>0.0489</v>
      </c>
      <c r="I92" s="3" t="n">
        <v>0.4461</v>
      </c>
      <c r="J92" s="3" t="n">
        <v>0.0294</v>
      </c>
      <c r="K92" s="3" t="n">
        <v>0.8899</v>
      </c>
      <c r="L92" s="3" t="n">
        <v>0.0461</v>
      </c>
      <c r="M92" s="3" t="n">
        <f aca="false">AVERAGE(C92,E92,G92,I92,K92)</f>
        <v>0.72538</v>
      </c>
      <c r="O92" s="3" t="n">
        <v>-0.1298</v>
      </c>
      <c r="P92" s="3" t="n">
        <v>0.0213</v>
      </c>
      <c r="Q92" s="3" t="n">
        <v>-0.0933</v>
      </c>
      <c r="R92" s="3" t="n">
        <v>0.0128</v>
      </c>
      <c r="S92" s="3" t="n">
        <v>-0.1839</v>
      </c>
      <c r="T92" s="3" t="n">
        <v>0.0176</v>
      </c>
      <c r="U92" s="3" t="n">
        <v>-0.1052</v>
      </c>
      <c r="V92" s="3" t="n">
        <v>0.0137</v>
      </c>
      <c r="W92" s="3" t="n">
        <v>-0.2375</v>
      </c>
      <c r="X92" s="3" t="n">
        <v>0.0197</v>
      </c>
      <c r="Y92" s="3" t="n">
        <f aca="false">AVERAGE(O92,Q92,S92,U92,W92)</f>
        <v>-0.14994</v>
      </c>
      <c r="AA92" s="3" t="n">
        <v>0.0117</v>
      </c>
      <c r="AB92" s="3" t="n">
        <v>0.008</v>
      </c>
      <c r="AC92" s="3" t="n">
        <v>0.0204</v>
      </c>
      <c r="AD92" s="3" t="n">
        <v>0.0127</v>
      </c>
      <c r="AE92" s="3" t="n">
        <v>0.0127</v>
      </c>
      <c r="AF92" s="3" t="n">
        <v>0.0078</v>
      </c>
      <c r="AG92" s="3" t="n">
        <v>0.0242</v>
      </c>
      <c r="AH92" s="3" t="n">
        <v>0.0133</v>
      </c>
      <c r="AI92" s="3" t="n">
        <v>0.0005</v>
      </c>
      <c r="AJ92" s="3" t="n">
        <v>0.0067</v>
      </c>
      <c r="AK92" s="3" t="n">
        <f aca="false">AVERAGE(AA92,AC92,AE92,AG92,AI92)</f>
        <v>0.0139</v>
      </c>
      <c r="AM92" s="3" t="n">
        <v>0.9202</v>
      </c>
      <c r="AN92" s="3" t="n">
        <v>0.0381</v>
      </c>
      <c r="AO92" s="3" t="n">
        <v>0.2532</v>
      </c>
      <c r="AP92" s="3" t="n">
        <v>0.0272</v>
      </c>
      <c r="AQ92" s="3" t="n">
        <v>0.7566</v>
      </c>
      <c r="AR92" s="3" t="n">
        <v>0.0422</v>
      </c>
      <c r="AS92" s="3" t="n">
        <v>0.3666</v>
      </c>
      <c r="AT92" s="3" t="n">
        <v>0.0349</v>
      </c>
      <c r="AU92" s="3" t="n">
        <v>0.6528</v>
      </c>
      <c r="AV92" s="3" t="n">
        <v>0.0396</v>
      </c>
      <c r="AW92" s="3" t="n">
        <f aca="false">AVERAGE(AM92,AO92,AQ92,AS92,AU92,)</f>
        <v>0.491566666666667</v>
      </c>
    </row>
    <row r="93" customFormat="false" ht="12.8" hidden="false" customHeight="false" outlineLevel="0" collapsed="false">
      <c r="A93" s="2"/>
      <c r="B93" s="3" t="s">
        <v>103</v>
      </c>
      <c r="C93" s="3" t="n">
        <v>90.1454</v>
      </c>
      <c r="D93" s="3" t="n">
        <v>0.5521</v>
      </c>
      <c r="E93" s="3" t="n">
        <v>88.9516</v>
      </c>
      <c r="F93" s="3" t="n">
        <v>0.6008</v>
      </c>
      <c r="G93" s="3" t="n">
        <v>100.3429</v>
      </c>
      <c r="H93" s="3" t="n">
        <v>0.6236</v>
      </c>
      <c r="I93" s="3" t="n">
        <v>93.502</v>
      </c>
      <c r="J93" s="3" t="n">
        <v>0.4513</v>
      </c>
      <c r="K93" s="3" t="n">
        <v>98.8092</v>
      </c>
      <c r="L93" s="3" t="n">
        <v>0.4565</v>
      </c>
      <c r="M93" s="3" t="n">
        <f aca="false">AVERAGE(C93,E93,G93,I93,K93)</f>
        <v>94.35022</v>
      </c>
      <c r="O93" s="3" t="n">
        <v>-3.011</v>
      </c>
      <c r="P93" s="3" t="n">
        <v>0.1766</v>
      </c>
      <c r="Q93" s="3" t="n">
        <v>-1.9932</v>
      </c>
      <c r="R93" s="3" t="n">
        <v>0.1361</v>
      </c>
      <c r="S93" s="3" t="n">
        <v>-5.7622</v>
      </c>
      <c r="T93" s="3" t="n">
        <v>0.2045</v>
      </c>
      <c r="U93" s="3" t="n">
        <v>-1.6891</v>
      </c>
      <c r="V93" s="3" t="n">
        <v>0.1661</v>
      </c>
      <c r="W93" s="3" t="n">
        <v>-6.1636</v>
      </c>
      <c r="X93" s="3" t="n">
        <v>0.1797</v>
      </c>
      <c r="Y93" s="3" t="n">
        <f aca="false">AVERAGE(O93,Q93,S93,U93,W93)</f>
        <v>-3.72382</v>
      </c>
      <c r="AA93" s="3" t="n">
        <v>0.007</v>
      </c>
      <c r="AB93" s="3" t="n">
        <v>0.0034</v>
      </c>
      <c r="AC93" s="3" t="n">
        <v>0.0058</v>
      </c>
      <c r="AD93" s="3" t="n">
        <v>0.0026</v>
      </c>
      <c r="AE93" s="3" t="n">
        <v>0.0011</v>
      </c>
      <c r="AF93" s="3" t="n">
        <v>0.0039</v>
      </c>
      <c r="AG93" s="3" t="n">
        <v>-0.0042</v>
      </c>
      <c r="AH93" s="3" t="n">
        <v>0.0029</v>
      </c>
      <c r="AI93" s="3" t="n">
        <v>-0.0021</v>
      </c>
      <c r="AJ93" s="3" t="n">
        <v>0.0033</v>
      </c>
      <c r="AK93" s="3" t="n">
        <f aca="false">AVERAGE(AA93,AC93,AE93,AG93,AI93)</f>
        <v>0.00152</v>
      </c>
      <c r="AM93" s="3" t="n">
        <v>87.1359</v>
      </c>
      <c r="AN93" s="3" t="n">
        <v>0.4755</v>
      </c>
      <c r="AO93" s="3" t="n">
        <v>86.9333</v>
      </c>
      <c r="AP93" s="3" t="n">
        <v>0.5723</v>
      </c>
      <c r="AQ93" s="3" t="n">
        <v>94.5658</v>
      </c>
      <c r="AR93" s="3" t="n">
        <v>0.5194</v>
      </c>
      <c r="AS93" s="3" t="n">
        <v>91.8217</v>
      </c>
      <c r="AT93" s="3" t="n">
        <v>0.398</v>
      </c>
      <c r="AU93" s="3" t="n">
        <v>92.6284</v>
      </c>
      <c r="AV93" s="3" t="n">
        <v>0.378</v>
      </c>
      <c r="AW93" s="3" t="n">
        <f aca="false">AVERAGE(AM93,AO93,AQ93,AS93,AU93,)</f>
        <v>75.5141833333333</v>
      </c>
    </row>
    <row r="94" customFormat="false" ht="12.8" hidden="false" customHeight="false" outlineLevel="0" collapsed="false">
      <c r="A94" s="2"/>
      <c r="B94" s="3" t="s">
        <v>104</v>
      </c>
      <c r="C94" s="3" t="n">
        <v>0.8157</v>
      </c>
      <c r="D94" s="3" t="n">
        <v>0.2007</v>
      </c>
      <c r="E94" s="3" t="n">
        <v>2.6887</v>
      </c>
      <c r="F94" s="3" t="n">
        <v>0.2194</v>
      </c>
      <c r="G94" s="3" t="n">
        <v>2.7409</v>
      </c>
      <c r="H94" s="3" t="n">
        <v>0.241</v>
      </c>
      <c r="I94" s="3" t="n">
        <v>1.0147</v>
      </c>
      <c r="J94" s="3" t="n">
        <v>0.17</v>
      </c>
      <c r="K94" s="3" t="n">
        <v>3.4103</v>
      </c>
      <c r="L94" s="3" t="n">
        <v>0.2697</v>
      </c>
      <c r="M94" s="3" t="n">
        <f aca="false">AVERAGE(C94,E94,G94,I94,K94)</f>
        <v>2.13406</v>
      </c>
      <c r="O94" s="3" t="n">
        <v>-0.3812</v>
      </c>
      <c r="P94" s="3" t="n">
        <v>0.0949</v>
      </c>
      <c r="Q94" s="3" t="n">
        <v>-0.6064</v>
      </c>
      <c r="R94" s="3" t="n">
        <v>0.0608</v>
      </c>
      <c r="S94" s="3" t="n">
        <v>-1.1774</v>
      </c>
      <c r="T94" s="3" t="n">
        <v>0.1074</v>
      </c>
      <c r="U94" s="3" t="n">
        <v>-0.3091</v>
      </c>
      <c r="V94" s="3" t="n">
        <v>0.0606</v>
      </c>
      <c r="W94" s="3" t="n">
        <v>-1.6167</v>
      </c>
      <c r="X94" s="3" t="n">
        <v>0.1394</v>
      </c>
      <c r="Y94" s="3" t="n">
        <f aca="false">AVERAGE(O94,Q94,S94,U94,W94)</f>
        <v>-0.81816</v>
      </c>
      <c r="AA94" s="3" t="n">
        <v>0.0185</v>
      </c>
      <c r="AB94" s="3" t="n">
        <v>0.0084</v>
      </c>
      <c r="AC94" s="3" t="n">
        <v>-0.0115</v>
      </c>
      <c r="AD94" s="3" t="n">
        <v>0.0094</v>
      </c>
      <c r="AE94" s="3" t="n">
        <v>0.0086</v>
      </c>
      <c r="AF94" s="3" t="n">
        <v>0.0073</v>
      </c>
      <c r="AG94" s="3" t="n">
        <v>-0.009</v>
      </c>
      <c r="AH94" s="3" t="n">
        <v>0.0078</v>
      </c>
      <c r="AI94" s="3" t="n">
        <v>-0.0076</v>
      </c>
      <c r="AJ94" s="3" t="n">
        <v>0.0069</v>
      </c>
      <c r="AK94" s="3" t="n">
        <f aca="false">AVERAGE(AA94,AC94,AE94,AG94,AI94)</f>
        <v>-0.0002</v>
      </c>
      <c r="AM94" s="3" t="n">
        <v>0.45</v>
      </c>
      <c r="AN94" s="3" t="n">
        <v>0.138</v>
      </c>
      <c r="AO94" s="3" t="n">
        <v>2.0716</v>
      </c>
      <c r="AP94" s="3" t="n">
        <v>0.1984</v>
      </c>
      <c r="AQ94" s="3" t="n">
        <v>1.5806</v>
      </c>
      <c r="AR94" s="3" t="n">
        <v>0.1749</v>
      </c>
      <c r="AS94" s="3" t="n">
        <v>0.6967</v>
      </c>
      <c r="AT94" s="3" t="n">
        <v>0.1405</v>
      </c>
      <c r="AU94" s="3" t="n">
        <v>1.801</v>
      </c>
      <c r="AV94" s="3" t="n">
        <v>0.1594</v>
      </c>
      <c r="AW94" s="3" t="n">
        <f aca="false">AVERAGE(AM94,AO94,AQ94,AS94,AU94,)</f>
        <v>1.09998333333333</v>
      </c>
    </row>
    <row r="95" customFormat="false" ht="12.8" hidden="false" customHeight="false" outlineLevel="0" collapsed="false">
      <c r="A95" s="2"/>
      <c r="B95" s="3" t="s">
        <v>105</v>
      </c>
      <c r="C95" s="3" t="n">
        <v>0.5166</v>
      </c>
      <c r="D95" s="3" t="n">
        <v>0.1186</v>
      </c>
      <c r="E95" s="3" t="n">
        <v>0.8401</v>
      </c>
      <c r="F95" s="3" t="n">
        <v>0.1315</v>
      </c>
      <c r="G95" s="3" t="n">
        <v>1.7973</v>
      </c>
      <c r="H95" s="3" t="n">
        <v>0.1577</v>
      </c>
      <c r="I95" s="3" t="n">
        <v>0.3954</v>
      </c>
      <c r="J95" s="3" t="n">
        <v>0.1141</v>
      </c>
      <c r="K95" s="3" t="n">
        <v>1.0238</v>
      </c>
      <c r="L95" s="3" t="n">
        <v>0.1285</v>
      </c>
      <c r="M95" s="3" t="n">
        <f aca="false">AVERAGE(C95,E95,G95,I95,K95)</f>
        <v>0.91464</v>
      </c>
      <c r="O95" s="3" t="n">
        <v>0.3394</v>
      </c>
      <c r="P95" s="3" t="n">
        <v>0.0463</v>
      </c>
      <c r="Q95" s="3" t="n">
        <v>0.1445</v>
      </c>
      <c r="R95" s="3" t="n">
        <v>0.0431</v>
      </c>
      <c r="S95" s="3" t="n">
        <v>0.2593</v>
      </c>
      <c r="T95" s="3" t="n">
        <v>0.0746</v>
      </c>
      <c r="U95" s="3" t="n">
        <v>0.1118</v>
      </c>
      <c r="V95" s="3" t="n">
        <v>0.0382</v>
      </c>
      <c r="W95" s="3" t="n">
        <v>0.4753</v>
      </c>
      <c r="X95" s="3" t="n">
        <v>0.0461</v>
      </c>
      <c r="Y95" s="3" t="n">
        <f aca="false">AVERAGE(O95,Q95,S95,U95,W95)</f>
        <v>0.26606</v>
      </c>
      <c r="AA95" s="3" t="n">
        <v>-0.0107</v>
      </c>
      <c r="AB95" s="3" t="n">
        <v>0.0039</v>
      </c>
      <c r="AC95" s="3" t="n">
        <v>-0.0027</v>
      </c>
      <c r="AD95" s="3" t="n">
        <v>0.0037</v>
      </c>
      <c r="AE95" s="3" t="n">
        <v>-0.0408</v>
      </c>
      <c r="AF95" s="3" t="n">
        <v>0.0072</v>
      </c>
      <c r="AG95" s="3" t="n">
        <v>0.0034</v>
      </c>
      <c r="AH95" s="3" t="n">
        <v>0.0021</v>
      </c>
      <c r="AI95" s="3" t="n">
        <v>-0.0158</v>
      </c>
      <c r="AJ95" s="3" t="n">
        <v>0.0049</v>
      </c>
      <c r="AK95" s="3" t="n">
        <f aca="false">AVERAGE(AA95,AC95,AE95,AG95,AI95)</f>
        <v>-0.01332</v>
      </c>
      <c r="AM95" s="3" t="n">
        <v>0.8453</v>
      </c>
      <c r="AN95" s="3" t="n">
        <v>0.1213</v>
      </c>
      <c r="AO95" s="3" t="n">
        <v>0.9762</v>
      </c>
      <c r="AP95" s="3" t="n">
        <v>0.1235</v>
      </c>
      <c r="AQ95" s="3" t="n">
        <v>2.0119</v>
      </c>
      <c r="AR95" s="3" t="n">
        <v>0.126</v>
      </c>
      <c r="AS95" s="3" t="n">
        <v>0.5127</v>
      </c>
      <c r="AT95" s="3" t="n">
        <v>0.1101</v>
      </c>
      <c r="AU95" s="3" t="n">
        <v>1.4799</v>
      </c>
      <c r="AV95" s="3" t="n">
        <v>0.115</v>
      </c>
      <c r="AW95" s="3" t="n">
        <f aca="false">AVERAGE(AM95,AO95,AQ95,AS95,AU95,)</f>
        <v>0.971</v>
      </c>
    </row>
    <row r="96" customFormat="false" ht="12.8" hidden="false" customHeight="false" outlineLevel="0" collapsed="false">
      <c r="A96" s="2"/>
      <c r="B96" s="3" t="s">
        <v>106</v>
      </c>
      <c r="C96" s="3" t="n">
        <v>-0.8372</v>
      </c>
      <c r="D96" s="3" t="n">
        <v>0.0536</v>
      </c>
      <c r="E96" s="3" t="n">
        <v>-0.1378</v>
      </c>
      <c r="F96" s="3" t="n">
        <v>0.114</v>
      </c>
      <c r="G96" s="3" t="n">
        <v>-0.6852</v>
      </c>
      <c r="H96" s="3" t="n">
        <v>0.0737</v>
      </c>
      <c r="I96" s="3" t="n">
        <v>-1.2625</v>
      </c>
      <c r="J96" s="3" t="n">
        <v>0.0821</v>
      </c>
      <c r="K96" s="3" t="n">
        <v>-0.8747</v>
      </c>
      <c r="L96" s="3" t="n">
        <v>0.0786</v>
      </c>
      <c r="M96" s="3" t="n">
        <f aca="false">AVERAGE(C96,E96,G96,I96,K96)</f>
        <v>-0.75948</v>
      </c>
      <c r="O96" s="3" t="n">
        <v>0.2404</v>
      </c>
      <c r="P96" s="3" t="n">
        <v>0.0509</v>
      </c>
      <c r="Q96" s="3" t="n">
        <v>0.1895</v>
      </c>
      <c r="R96" s="3" t="n">
        <v>0.0448</v>
      </c>
      <c r="S96" s="3" t="n">
        <v>0.367</v>
      </c>
      <c r="T96" s="3" t="n">
        <v>0.0478</v>
      </c>
      <c r="U96" s="3" t="n">
        <v>-0.1243</v>
      </c>
      <c r="V96" s="3" t="n">
        <v>0.0417</v>
      </c>
      <c r="W96" s="3" t="n">
        <v>0.5032</v>
      </c>
      <c r="X96" s="3" t="n">
        <v>0.0388</v>
      </c>
      <c r="Y96" s="3" t="n">
        <f aca="false">AVERAGE(O96,Q96,S96,U96,W96)</f>
        <v>0.23516</v>
      </c>
      <c r="AA96" s="3" t="n">
        <v>-0.0059</v>
      </c>
      <c r="AB96" s="3" t="n">
        <v>0.0067</v>
      </c>
      <c r="AC96" s="3" t="n">
        <v>-0.0141</v>
      </c>
      <c r="AD96" s="3" t="n">
        <v>0.0069</v>
      </c>
      <c r="AE96" s="3" t="n">
        <v>0.0079</v>
      </c>
      <c r="AF96" s="3" t="n">
        <v>0.0054</v>
      </c>
      <c r="AG96" s="3" t="n">
        <v>-0.0027</v>
      </c>
      <c r="AH96" s="3" t="n">
        <v>0.0047</v>
      </c>
      <c r="AI96" s="3" t="n">
        <v>0.006</v>
      </c>
      <c r="AJ96" s="3" t="n">
        <v>0.0046</v>
      </c>
      <c r="AK96" s="3" t="n">
        <f aca="false">AVERAGE(AA96,AC96,AE96,AG96,AI96)</f>
        <v>-0.00176</v>
      </c>
      <c r="AM96" s="3" t="n">
        <v>-0.6027</v>
      </c>
      <c r="AN96" s="3" t="n">
        <v>0.0707</v>
      </c>
      <c r="AO96" s="3" t="n">
        <v>0.0383</v>
      </c>
      <c r="AP96" s="3" t="n">
        <v>0.1193</v>
      </c>
      <c r="AQ96" s="3" t="n">
        <v>-0.312</v>
      </c>
      <c r="AR96" s="3" t="n">
        <v>0.0838</v>
      </c>
      <c r="AS96" s="3" t="n">
        <v>-1.3901</v>
      </c>
      <c r="AT96" s="3" t="n">
        <v>0.0941</v>
      </c>
      <c r="AU96" s="3" t="n">
        <v>-0.3654</v>
      </c>
      <c r="AV96" s="3" t="n">
        <v>0.0822</v>
      </c>
      <c r="AW96" s="3" t="n">
        <f aca="false">AVERAGE(AM96,AO96,AQ96,AS96,AU96,)</f>
        <v>-0.43865</v>
      </c>
    </row>
    <row r="97" customFormat="false" ht="12.8" hidden="false" customHeight="false" outlineLevel="0" collapsed="false">
      <c r="A97" s="2"/>
      <c r="B97" s="3" t="s">
        <v>107</v>
      </c>
      <c r="C97" s="3" t="n">
        <v>1.9152</v>
      </c>
      <c r="D97" s="3" t="n">
        <v>0.0597</v>
      </c>
      <c r="E97" s="3" t="n">
        <v>3.2085</v>
      </c>
      <c r="F97" s="3" t="n">
        <v>0.0849</v>
      </c>
      <c r="G97" s="3" t="n">
        <v>2.5424</v>
      </c>
      <c r="H97" s="3" t="n">
        <v>0.0837</v>
      </c>
      <c r="I97" s="3" t="n">
        <v>1.6644</v>
      </c>
      <c r="J97" s="3" t="n">
        <v>0.0478</v>
      </c>
      <c r="K97" s="3" t="n">
        <v>2.6357</v>
      </c>
      <c r="L97" s="3" t="n">
        <v>0.0699</v>
      </c>
      <c r="M97" s="3" t="n">
        <f aca="false">AVERAGE(C97,E97,G97,I97,K97)</f>
        <v>2.39324</v>
      </c>
      <c r="O97" s="3" t="n">
        <v>-0.4379</v>
      </c>
      <c r="P97" s="3" t="n">
        <v>0.0297</v>
      </c>
      <c r="Q97" s="3" t="n">
        <v>-0.4729</v>
      </c>
      <c r="R97" s="3" t="n">
        <v>0.0253</v>
      </c>
      <c r="S97" s="3" t="n">
        <v>-0.8457</v>
      </c>
      <c r="T97" s="3" t="n">
        <v>0.0293</v>
      </c>
      <c r="U97" s="3" t="n">
        <v>-0.2026</v>
      </c>
      <c r="V97" s="3" t="n">
        <v>0.0153</v>
      </c>
      <c r="W97" s="3" t="n">
        <v>-0.9703</v>
      </c>
      <c r="X97" s="3" t="n">
        <v>0.0256</v>
      </c>
      <c r="Y97" s="3" t="n">
        <f aca="false">AVERAGE(O97,Q97,S97,U97,W97)</f>
        <v>-0.58588</v>
      </c>
      <c r="AA97" s="3" t="n">
        <v>-0.0084</v>
      </c>
      <c r="AB97" s="3" t="n">
        <v>0.0078</v>
      </c>
      <c r="AC97" s="3" t="n">
        <v>-0.0188</v>
      </c>
      <c r="AD97" s="3" t="n">
        <v>0.0082</v>
      </c>
      <c r="AE97" s="3" t="n">
        <v>-0.0222</v>
      </c>
      <c r="AF97" s="3" t="n">
        <v>0.0087</v>
      </c>
      <c r="AG97" s="3" t="n">
        <v>0.026</v>
      </c>
      <c r="AH97" s="3" t="n">
        <v>0.0086</v>
      </c>
      <c r="AI97" s="3" t="n">
        <v>0.0083</v>
      </c>
      <c r="AJ97" s="3" t="n">
        <v>0.0067</v>
      </c>
      <c r="AK97" s="3" t="n">
        <f aca="false">AVERAGE(AA97,AC97,AE97,AG97,AI97)</f>
        <v>-0.00302</v>
      </c>
      <c r="AM97" s="3" t="n">
        <v>1.4673</v>
      </c>
      <c r="AN97" s="3" t="n">
        <v>0.0614</v>
      </c>
      <c r="AO97" s="3" t="n">
        <v>2.715</v>
      </c>
      <c r="AP97" s="3" t="n">
        <v>0.0858</v>
      </c>
      <c r="AQ97" s="3" t="n">
        <v>1.6762</v>
      </c>
      <c r="AR97" s="3" t="n">
        <v>0.0744</v>
      </c>
      <c r="AS97" s="3" t="n">
        <v>1.4912</v>
      </c>
      <c r="AT97" s="3" t="n">
        <v>0.0532</v>
      </c>
      <c r="AU97" s="3" t="n">
        <v>1.6725</v>
      </c>
      <c r="AV97" s="3" t="n">
        <v>0.0644</v>
      </c>
      <c r="AW97" s="3" t="n">
        <f aca="false">AVERAGE(AM97,AO97,AQ97,AS97,AU97,)</f>
        <v>1.5037</v>
      </c>
    </row>
    <row r="98" customFormat="false" ht="12.8" hidden="false" customHeight="false" outlineLevel="0" collapsed="false">
      <c r="A98" s="2"/>
      <c r="B98" s="3" t="s">
        <v>108</v>
      </c>
      <c r="C98" s="3" t="n">
        <v>82.9597</v>
      </c>
      <c r="D98" s="3" t="n">
        <v>0.277</v>
      </c>
      <c r="E98" s="3" t="n">
        <v>88.2958</v>
      </c>
      <c r="F98" s="3" t="n">
        <v>0.2459</v>
      </c>
      <c r="G98" s="3" t="n">
        <v>91.6624</v>
      </c>
      <c r="H98" s="3" t="n">
        <v>0.2554</v>
      </c>
      <c r="I98" s="3" t="n">
        <v>80.8893</v>
      </c>
      <c r="J98" s="3" t="n">
        <v>0.2165</v>
      </c>
      <c r="K98" s="3" t="n">
        <v>89.0138</v>
      </c>
      <c r="L98" s="3" t="n">
        <v>0.2434</v>
      </c>
      <c r="M98" s="3" t="n">
        <f aca="false">AVERAGE(C98,E98,G98,I98,K98)</f>
        <v>86.5642</v>
      </c>
      <c r="O98" s="3" t="n">
        <v>-1.9712</v>
      </c>
      <c r="P98" s="3" t="n">
        <v>0.1282</v>
      </c>
      <c r="Q98" s="3" t="n">
        <v>-1.9559</v>
      </c>
      <c r="R98" s="3" t="n">
        <v>0.1169</v>
      </c>
      <c r="S98" s="3" t="n">
        <v>-3.5871</v>
      </c>
      <c r="T98" s="3" t="n">
        <v>0.114</v>
      </c>
      <c r="U98" s="3" t="n">
        <v>-1.2922</v>
      </c>
      <c r="V98" s="3" t="n">
        <v>0.0924</v>
      </c>
      <c r="W98" s="3" t="n">
        <v>-3.6995</v>
      </c>
      <c r="X98" s="3" t="n">
        <v>0.1065</v>
      </c>
      <c r="Y98" s="3" t="n">
        <f aca="false">AVERAGE(O98,Q98,S98,U98,W98)</f>
        <v>-2.50118</v>
      </c>
      <c r="AA98" s="3" t="n">
        <v>-0.0138</v>
      </c>
      <c r="AB98" s="3" t="n">
        <v>0.0052</v>
      </c>
      <c r="AC98" s="3" t="n">
        <v>-0.0159</v>
      </c>
      <c r="AD98" s="3" t="n">
        <v>0.0064</v>
      </c>
      <c r="AE98" s="3" t="n">
        <v>-0.0024</v>
      </c>
      <c r="AF98" s="3" t="n">
        <v>0.0085</v>
      </c>
      <c r="AG98" s="3" t="n">
        <v>0.0166</v>
      </c>
      <c r="AH98" s="3" t="n">
        <v>0.0049</v>
      </c>
      <c r="AI98" s="3" t="n">
        <v>0.0061</v>
      </c>
      <c r="AJ98" s="3" t="n">
        <v>0.0047</v>
      </c>
      <c r="AK98" s="3" t="n">
        <f aca="false">AVERAGE(AA98,AC98,AE98,AG98,AI98)</f>
        <v>-0.00188</v>
      </c>
      <c r="AM98" s="3" t="n">
        <v>80.9683</v>
      </c>
      <c r="AN98" s="3" t="n">
        <v>0.2779</v>
      </c>
      <c r="AO98" s="3" t="n">
        <v>86.3249</v>
      </c>
      <c r="AP98" s="3" t="n">
        <v>0.2402</v>
      </c>
      <c r="AQ98" s="3" t="n">
        <v>88.0747</v>
      </c>
      <c r="AR98" s="3" t="n">
        <v>0.2299</v>
      </c>
      <c r="AS98" s="3" t="n">
        <v>79.6256</v>
      </c>
      <c r="AT98" s="3" t="n">
        <v>0.2356</v>
      </c>
      <c r="AU98" s="3" t="n">
        <v>85.3255</v>
      </c>
      <c r="AV98" s="3" t="n">
        <v>0.235</v>
      </c>
      <c r="AW98" s="3" t="n">
        <f aca="false">AVERAGE(AM98,AO98,AQ98,AS98,AU98,)</f>
        <v>70.0531666666667</v>
      </c>
    </row>
    <row r="99" customFormat="false" ht="12.8" hidden="false" customHeight="false" outlineLevel="0" collapsed="false">
      <c r="A99" s="2"/>
      <c r="B99" s="3" t="s">
        <v>109</v>
      </c>
      <c r="C99" s="3" t="n">
        <v>4.0691</v>
      </c>
      <c r="D99" s="3" t="n">
        <v>0.1422</v>
      </c>
      <c r="E99" s="3" t="n">
        <v>5.8031</v>
      </c>
      <c r="F99" s="3" t="n">
        <v>0.1057</v>
      </c>
      <c r="G99" s="3" t="n">
        <v>-5.0521</v>
      </c>
      <c r="H99" s="3" t="n">
        <v>0.2679</v>
      </c>
      <c r="I99" s="3" t="n">
        <v>-4.1984</v>
      </c>
      <c r="J99" s="3" t="n">
        <v>0.1343</v>
      </c>
      <c r="K99" s="3" t="n">
        <v>-3.3697</v>
      </c>
      <c r="L99" s="3" t="n">
        <v>0.2731</v>
      </c>
      <c r="M99" s="3" t="n">
        <f aca="false">AVERAGE(C99,E99,G99,I99,K99)</f>
        <v>-0.5496</v>
      </c>
      <c r="O99" s="3" t="n">
        <v>-2.586</v>
      </c>
      <c r="P99" s="3" t="n">
        <v>0.0986</v>
      </c>
      <c r="Q99" s="3" t="n">
        <v>-4.0032</v>
      </c>
      <c r="R99" s="3" t="n">
        <v>0.0875</v>
      </c>
      <c r="S99" s="3" t="n">
        <v>1.4373</v>
      </c>
      <c r="T99" s="3" t="n">
        <v>0.1958</v>
      </c>
      <c r="U99" s="3" t="n">
        <v>0.6683</v>
      </c>
      <c r="V99" s="3" t="n">
        <v>0.0613</v>
      </c>
      <c r="W99" s="3" t="n">
        <v>0.3156</v>
      </c>
      <c r="X99" s="3" t="n">
        <v>0.2042</v>
      </c>
      <c r="Y99" s="3" t="n">
        <f aca="false">AVERAGE(O99,Q99,S99,U99,W99)</f>
        <v>-0.8336</v>
      </c>
      <c r="AA99" s="3" t="n">
        <v>-0.0256</v>
      </c>
      <c r="AB99" s="3" t="n">
        <v>0.0097</v>
      </c>
      <c r="AC99" s="3" t="n">
        <v>-0.0374</v>
      </c>
      <c r="AD99" s="3" t="n">
        <v>0.0069</v>
      </c>
      <c r="AE99" s="3" t="n">
        <v>-0.0189</v>
      </c>
      <c r="AF99" s="3" t="n">
        <v>0.0078</v>
      </c>
      <c r="AG99" s="3" t="n">
        <v>-0.0168</v>
      </c>
      <c r="AH99" s="3" t="n">
        <v>0.0044</v>
      </c>
      <c r="AI99" s="3" t="n">
        <v>-0.0127</v>
      </c>
      <c r="AJ99" s="3" t="n">
        <v>0.0087</v>
      </c>
      <c r="AK99" s="3" t="n">
        <f aca="false">AVERAGE(AA99,AC99,AE99,AG99,AI99)</f>
        <v>-0.02228</v>
      </c>
      <c r="AM99" s="3" t="n">
        <v>1.4611</v>
      </c>
      <c r="AN99" s="3" t="n">
        <v>0.1023</v>
      </c>
      <c r="AO99" s="3" t="n">
        <v>1.7618</v>
      </c>
      <c r="AP99" s="3" t="n">
        <v>0.0834</v>
      </c>
      <c r="AQ99" s="3" t="n">
        <v>-3.6446</v>
      </c>
      <c r="AR99" s="3" t="n">
        <v>0.1462</v>
      </c>
      <c r="AS99" s="3" t="n">
        <v>-3.543</v>
      </c>
      <c r="AT99" s="3" t="n">
        <v>0.1069</v>
      </c>
      <c r="AU99" s="3" t="n">
        <v>-3.068</v>
      </c>
      <c r="AV99" s="3" t="n">
        <v>0.1501</v>
      </c>
      <c r="AW99" s="3" t="n">
        <f aca="false">AVERAGE(AM99,AO99,AQ99,AS99,AU99,)</f>
        <v>-1.17211666666667</v>
      </c>
    </row>
    <row r="100" customFormat="false" ht="12.8" hidden="false" customHeight="false" outlineLevel="0" collapsed="false">
      <c r="A100" s="2"/>
      <c r="B100" s="3" t="s">
        <v>110</v>
      </c>
      <c r="C100" s="3" t="n">
        <v>80.0724</v>
      </c>
      <c r="D100" s="3" t="n">
        <v>0.212</v>
      </c>
      <c r="E100" s="3" t="n">
        <v>81.064</v>
      </c>
      <c r="F100" s="3" t="n">
        <v>0.1868</v>
      </c>
      <c r="G100" s="3" t="n">
        <v>85.4462</v>
      </c>
      <c r="H100" s="3" t="n">
        <v>0.203</v>
      </c>
      <c r="I100" s="3" t="n">
        <v>79.5543</v>
      </c>
      <c r="J100" s="3" t="n">
        <v>0.1995</v>
      </c>
      <c r="K100" s="3" t="n">
        <v>84.1191</v>
      </c>
      <c r="L100" s="3" t="n">
        <v>0.2113</v>
      </c>
      <c r="M100" s="3" t="n">
        <f aca="false">AVERAGE(C100,E100,G100,I100,K100)</f>
        <v>82.0512</v>
      </c>
      <c r="O100" s="3" t="n">
        <v>-1.8205</v>
      </c>
      <c r="P100" s="3" t="n">
        <v>0.0981</v>
      </c>
      <c r="Q100" s="3" t="n">
        <v>-2.0958</v>
      </c>
      <c r="R100" s="3" t="n">
        <v>0.0842</v>
      </c>
      <c r="S100" s="3" t="n">
        <v>-3.1722</v>
      </c>
      <c r="T100" s="3" t="n">
        <v>0.0926</v>
      </c>
      <c r="U100" s="3" t="n">
        <v>-1.0207</v>
      </c>
      <c r="V100" s="3" t="n">
        <v>0.0651</v>
      </c>
      <c r="W100" s="3" t="n">
        <v>-3.3491</v>
      </c>
      <c r="X100" s="3" t="n">
        <v>0.0811</v>
      </c>
      <c r="Y100" s="3" t="n">
        <f aca="false">AVERAGE(O100,Q100,S100,U100,W100)</f>
        <v>-2.29166</v>
      </c>
      <c r="AA100" s="3" t="n">
        <v>0.0035</v>
      </c>
      <c r="AB100" s="3" t="n">
        <v>0.004</v>
      </c>
      <c r="AC100" s="3" t="n">
        <v>0.0103</v>
      </c>
      <c r="AD100" s="3" t="n">
        <v>0.0042</v>
      </c>
      <c r="AE100" s="3" t="n">
        <v>-0.0023</v>
      </c>
      <c r="AF100" s="3" t="n">
        <v>0.0046</v>
      </c>
      <c r="AG100" s="3" t="n">
        <v>0.0075</v>
      </c>
      <c r="AH100" s="3" t="n">
        <v>0.0032</v>
      </c>
      <c r="AI100" s="3" t="n">
        <v>0.0002</v>
      </c>
      <c r="AJ100" s="3" t="n">
        <v>0.0029</v>
      </c>
      <c r="AK100" s="3" t="n">
        <f aca="false">AVERAGE(AA100,AC100,AE100,AG100,AI100)</f>
        <v>0.00384</v>
      </c>
      <c r="AM100" s="3" t="n">
        <v>78.2599</v>
      </c>
      <c r="AN100" s="3" t="n">
        <v>0.1849</v>
      </c>
      <c r="AO100" s="3" t="n">
        <v>78.9767</v>
      </c>
      <c r="AP100" s="3" t="n">
        <v>0.1754</v>
      </c>
      <c r="AQ100" s="3" t="n">
        <v>82.2679</v>
      </c>
      <c r="AR100" s="3" t="n">
        <v>0.199</v>
      </c>
      <c r="AS100" s="3" t="n">
        <v>78.5393</v>
      </c>
      <c r="AT100" s="3" t="n">
        <v>0.1939</v>
      </c>
      <c r="AU100" s="3" t="n">
        <v>80.7716</v>
      </c>
      <c r="AV100" s="3" t="n">
        <v>0.1823</v>
      </c>
      <c r="AW100" s="3" t="n">
        <f aca="false">AVERAGE(AM100,AO100,AQ100,AS100,AU100,)</f>
        <v>66.4692333333333</v>
      </c>
    </row>
    <row r="101" customFormat="false" ht="12.8" hidden="false" customHeight="false" outlineLevel="0" collapsed="false">
      <c r="A101" s="2"/>
      <c r="B101" s="3" t="s">
        <v>111</v>
      </c>
      <c r="C101" s="3" t="n">
        <v>-85.6084</v>
      </c>
      <c r="D101" s="3" t="n">
        <v>0.368</v>
      </c>
      <c r="E101" s="3" t="n">
        <v>-82.8622</v>
      </c>
      <c r="F101" s="3" t="n">
        <v>0.3032</v>
      </c>
      <c r="G101" s="3" t="n">
        <v>-86.5766</v>
      </c>
      <c r="H101" s="3" t="n">
        <v>0.322</v>
      </c>
      <c r="I101" s="3" t="n">
        <v>-82.1375</v>
      </c>
      <c r="J101" s="3" t="n">
        <v>0.2464</v>
      </c>
      <c r="K101" s="3" t="n">
        <v>-86.4325</v>
      </c>
      <c r="L101" s="3" t="n">
        <v>0.3364</v>
      </c>
      <c r="M101" s="3" t="n">
        <f aca="false">AVERAGE(C101,E101,G101,I101,K101)</f>
        <v>-84.72344</v>
      </c>
      <c r="O101" s="3" t="n">
        <v>0.8367</v>
      </c>
      <c r="P101" s="3" t="n">
        <v>0.1278</v>
      </c>
      <c r="Q101" s="3" t="n">
        <v>0.1256</v>
      </c>
      <c r="R101" s="3" t="n">
        <v>0.1074</v>
      </c>
      <c r="S101" s="3" t="n">
        <v>1.3605</v>
      </c>
      <c r="T101" s="3" t="n">
        <v>0.1054</v>
      </c>
      <c r="U101" s="3" t="n">
        <v>0.451</v>
      </c>
      <c r="V101" s="3" t="n">
        <v>0.1044</v>
      </c>
      <c r="W101" s="3" t="n">
        <v>0.9609</v>
      </c>
      <c r="X101" s="3" t="n">
        <v>0.1088</v>
      </c>
      <c r="Y101" s="3" t="n">
        <f aca="false">AVERAGE(O101,Q101,S101,U101,W101)</f>
        <v>0.74694</v>
      </c>
      <c r="AA101" s="3" t="n">
        <v>0.013</v>
      </c>
      <c r="AB101" s="3" t="n">
        <v>0.0084</v>
      </c>
      <c r="AC101" s="3" t="n">
        <v>-0.0025</v>
      </c>
      <c r="AD101" s="3" t="n">
        <v>0.0079</v>
      </c>
      <c r="AE101" s="3" t="n">
        <v>0.0119</v>
      </c>
      <c r="AF101" s="3" t="n">
        <v>0.0094</v>
      </c>
      <c r="AG101" s="3" t="n">
        <v>0.0026</v>
      </c>
      <c r="AH101" s="3" t="n">
        <v>0.0102</v>
      </c>
      <c r="AI101" s="3" t="n">
        <v>0.0106</v>
      </c>
      <c r="AJ101" s="3" t="n">
        <v>0.0079</v>
      </c>
      <c r="AK101" s="3" t="n">
        <f aca="false">AVERAGE(AA101,AC101,AE101,AG101,AI101)</f>
        <v>0.00712</v>
      </c>
      <c r="AM101" s="3" t="n">
        <v>-84.7601</v>
      </c>
      <c r="AN101" s="3" t="n">
        <v>0.3391</v>
      </c>
      <c r="AO101" s="3" t="n">
        <v>-82.7277</v>
      </c>
      <c r="AP101" s="3" t="n">
        <v>0.3068</v>
      </c>
      <c r="AQ101" s="3" t="n">
        <v>-85.1982</v>
      </c>
      <c r="AR101" s="3" t="n">
        <v>0.3223</v>
      </c>
      <c r="AS101" s="3" t="n">
        <v>-81.6766</v>
      </c>
      <c r="AT101" s="3" t="n">
        <v>0.2563</v>
      </c>
      <c r="AU101" s="3" t="n">
        <v>-85.4514</v>
      </c>
      <c r="AV101" s="3" t="n">
        <v>0.3058</v>
      </c>
      <c r="AW101" s="3" t="n">
        <f aca="false">AVERAGE(AM101,AO101,AQ101,AS101,AU101,)</f>
        <v>-69.969</v>
      </c>
    </row>
    <row r="102" customFormat="false" ht="12.8" hidden="false" customHeight="false" outlineLevel="0" collapsed="false">
      <c r="A102" s="2"/>
      <c r="B102" s="3" t="s">
        <v>112</v>
      </c>
      <c r="C102" s="3" t="n">
        <v>0.8147</v>
      </c>
      <c r="D102" s="3" t="n">
        <v>0.0302</v>
      </c>
      <c r="E102" s="3" t="n">
        <v>0.6683</v>
      </c>
      <c r="F102" s="3" t="n">
        <v>0.0273</v>
      </c>
      <c r="G102" s="3" t="n">
        <v>1.001</v>
      </c>
      <c r="H102" s="3" t="n">
        <v>0.0373</v>
      </c>
      <c r="I102" s="3" t="n">
        <v>0.6723</v>
      </c>
      <c r="J102" s="3" t="n">
        <v>0.0274</v>
      </c>
      <c r="K102" s="3" t="n">
        <v>1.1002</v>
      </c>
      <c r="L102" s="3" t="n">
        <v>0.0321</v>
      </c>
      <c r="M102" s="3" t="n">
        <f aca="false">AVERAGE(C102,E102,G102,I102,K102)</f>
        <v>0.8513</v>
      </c>
      <c r="O102" s="3" t="n">
        <v>-0.1232</v>
      </c>
      <c r="P102" s="3" t="n">
        <v>0.0115</v>
      </c>
      <c r="Q102" s="3" t="n">
        <v>-0.1493</v>
      </c>
      <c r="R102" s="3" t="n">
        <v>0.013</v>
      </c>
      <c r="S102" s="3" t="n">
        <v>-0.2206</v>
      </c>
      <c r="T102" s="3" t="n">
        <v>0.0128</v>
      </c>
      <c r="U102" s="3" t="n">
        <v>-0.1119</v>
      </c>
      <c r="V102" s="3" t="n">
        <v>0.0109</v>
      </c>
      <c r="W102" s="3" t="n">
        <v>-0.2879</v>
      </c>
      <c r="X102" s="3" t="n">
        <v>0.0142</v>
      </c>
      <c r="Y102" s="3" t="n">
        <f aca="false">AVERAGE(O102,Q102,S102,U102,W102)</f>
        <v>-0.17858</v>
      </c>
      <c r="AA102" s="3" t="n">
        <v>-0.0018</v>
      </c>
      <c r="AB102" s="3" t="n">
        <v>0.0062</v>
      </c>
      <c r="AC102" s="3" t="n">
        <v>0.0223</v>
      </c>
      <c r="AD102" s="3" t="n">
        <v>0.007</v>
      </c>
      <c r="AE102" s="3" t="n">
        <v>0.0109</v>
      </c>
      <c r="AF102" s="3" t="n">
        <v>0.0061</v>
      </c>
      <c r="AG102" s="3" t="n">
        <v>0.02</v>
      </c>
      <c r="AH102" s="3" t="n">
        <v>0.0063</v>
      </c>
      <c r="AI102" s="3" t="n">
        <v>0.0074</v>
      </c>
      <c r="AJ102" s="3" t="n">
        <v>0.0054</v>
      </c>
      <c r="AK102" s="3" t="n">
        <f aca="false">AVERAGE(AA102,AC102,AE102,AG102,AI102)</f>
        <v>0.01176</v>
      </c>
      <c r="AM102" s="3" t="n">
        <v>0.6896</v>
      </c>
      <c r="AN102" s="3" t="n">
        <v>0.0326</v>
      </c>
      <c r="AO102" s="3" t="n">
        <v>0.5417</v>
      </c>
      <c r="AP102" s="3" t="n">
        <v>0.0276</v>
      </c>
      <c r="AQ102" s="3" t="n">
        <v>0.7912</v>
      </c>
      <c r="AR102" s="3" t="n">
        <v>0.0342</v>
      </c>
      <c r="AS102" s="3" t="n">
        <v>0.5798</v>
      </c>
      <c r="AT102" s="3" t="n">
        <v>0.0281</v>
      </c>
      <c r="AU102" s="3" t="n">
        <v>0.8183</v>
      </c>
      <c r="AV102" s="3" t="n">
        <v>0.0296</v>
      </c>
      <c r="AW102" s="3" t="n">
        <f aca="false">AVERAGE(AM102,AO102,AQ102,AS102,AU102,)</f>
        <v>0.5701</v>
      </c>
    </row>
    <row r="103" customFormat="false" ht="12.8" hidden="false" customHeight="false" outlineLevel="0" collapsed="false">
      <c r="A103" s="2"/>
      <c r="B103" s="3" t="s">
        <v>113</v>
      </c>
      <c r="C103" s="3" t="n">
        <v>-0.9599</v>
      </c>
      <c r="D103" s="3" t="n">
        <v>0.0156</v>
      </c>
      <c r="E103" s="3" t="n">
        <v>-1.0553</v>
      </c>
      <c r="F103" s="3" t="n">
        <v>0.0155</v>
      </c>
      <c r="G103" s="3" t="n">
        <v>-1.0171</v>
      </c>
      <c r="H103" s="3" t="n">
        <v>0.0179</v>
      </c>
      <c r="I103" s="3" t="n">
        <v>-0.9324</v>
      </c>
      <c r="J103" s="3" t="n">
        <v>0.0159</v>
      </c>
      <c r="K103" s="3" t="n">
        <v>-1.0334</v>
      </c>
      <c r="L103" s="3" t="n">
        <v>0.0199</v>
      </c>
      <c r="M103" s="3" t="n">
        <f aca="false">AVERAGE(C103,E103,G103,I103,K103)</f>
        <v>-0.99962</v>
      </c>
      <c r="O103" s="3" t="n">
        <v>0.053</v>
      </c>
      <c r="P103" s="3" t="n">
        <v>0.004</v>
      </c>
      <c r="Q103" s="3" t="n">
        <v>0.0663</v>
      </c>
      <c r="R103" s="3" t="n">
        <v>0.003</v>
      </c>
      <c r="S103" s="3" t="n">
        <v>0.0925</v>
      </c>
      <c r="T103" s="3" t="n">
        <v>0.0049</v>
      </c>
      <c r="U103" s="3" t="n">
        <v>0.0322</v>
      </c>
      <c r="V103" s="3" t="n">
        <v>0.0033</v>
      </c>
      <c r="W103" s="3" t="n">
        <v>0.105</v>
      </c>
      <c r="X103" s="3" t="n">
        <v>0.0045</v>
      </c>
      <c r="Y103" s="3" t="n">
        <f aca="false">AVERAGE(O103,Q103,S103,U103,W103)</f>
        <v>0.0698</v>
      </c>
      <c r="AA103" s="3" t="n">
        <v>0.0009</v>
      </c>
      <c r="AB103" s="3" t="n">
        <v>0.0074</v>
      </c>
      <c r="AC103" s="3" t="n">
        <v>0.0164</v>
      </c>
      <c r="AD103" s="3" t="n">
        <v>0.0079</v>
      </c>
      <c r="AE103" s="3" t="n">
        <v>0.0124</v>
      </c>
      <c r="AF103" s="3" t="n">
        <v>0.0067</v>
      </c>
      <c r="AG103" s="3" t="n">
        <v>-0.0125</v>
      </c>
      <c r="AH103" s="3" t="n">
        <v>0.0068</v>
      </c>
      <c r="AI103" s="3" t="n">
        <v>-0.0152</v>
      </c>
      <c r="AJ103" s="3" t="n">
        <v>0.0084</v>
      </c>
      <c r="AK103" s="3" t="n">
        <f aca="false">AVERAGE(AA103,AC103,AE103,AG103,AI103)</f>
        <v>0.000400000000000001</v>
      </c>
      <c r="AM103" s="3" t="n">
        <v>-0.9052</v>
      </c>
      <c r="AN103" s="3" t="n">
        <v>0.0161</v>
      </c>
      <c r="AO103" s="3" t="n">
        <v>-0.9716</v>
      </c>
      <c r="AP103" s="3" t="n">
        <v>0.0178</v>
      </c>
      <c r="AQ103" s="3" t="n">
        <v>-0.9118</v>
      </c>
      <c r="AR103" s="3" t="n">
        <v>0.0176</v>
      </c>
      <c r="AS103" s="3" t="n">
        <v>-0.9123</v>
      </c>
      <c r="AT103" s="3" t="n">
        <v>0.0186</v>
      </c>
      <c r="AU103" s="3" t="n">
        <v>-0.9432</v>
      </c>
      <c r="AV103" s="3" t="n">
        <v>0.0196</v>
      </c>
      <c r="AW103" s="3" t="n">
        <f aca="false">AVERAGE(AM103,AO103,AQ103,AS103,AU103,)</f>
        <v>-0.774016666666667</v>
      </c>
    </row>
    <row r="104" customFormat="false" ht="12.8" hidden="false" customHeight="false" outlineLevel="0" collapsed="false">
      <c r="A104" s="2"/>
      <c r="B104" s="3" t="s">
        <v>114</v>
      </c>
      <c r="C104" s="3" t="n">
        <v>-0.4007</v>
      </c>
      <c r="D104" s="3" t="n">
        <v>0.015</v>
      </c>
      <c r="E104" s="3" t="n">
        <v>-0.4847</v>
      </c>
      <c r="F104" s="3" t="n">
        <v>0.0158</v>
      </c>
      <c r="G104" s="3" t="n">
        <v>-0.3302</v>
      </c>
      <c r="H104" s="3" t="n">
        <v>0.0153</v>
      </c>
      <c r="I104" s="3" t="n">
        <v>-0.2943</v>
      </c>
      <c r="J104" s="3" t="n">
        <v>0.0138</v>
      </c>
      <c r="K104" s="3" t="n">
        <v>-0.3315</v>
      </c>
      <c r="L104" s="3" t="n">
        <v>0.016</v>
      </c>
      <c r="M104" s="3" t="n">
        <f aca="false">AVERAGE(C104,E104,G104,I104,K104)</f>
        <v>-0.36828</v>
      </c>
      <c r="O104" s="3" t="n">
        <v>0.0115</v>
      </c>
      <c r="P104" s="3" t="n">
        <v>0.0179</v>
      </c>
      <c r="Q104" s="3" t="n">
        <v>0.0294</v>
      </c>
      <c r="R104" s="3" t="n">
        <v>0.0135</v>
      </c>
      <c r="S104" s="3" t="n">
        <v>-0.0278</v>
      </c>
      <c r="T104" s="3" t="n">
        <v>0.0159</v>
      </c>
      <c r="U104" s="3" t="n">
        <v>-0.0083</v>
      </c>
      <c r="V104" s="3" t="n">
        <v>0.0164</v>
      </c>
      <c r="W104" s="3" t="n">
        <v>0.0102</v>
      </c>
      <c r="X104" s="3" t="n">
        <v>0.0179</v>
      </c>
      <c r="Y104" s="3" t="n">
        <f aca="false">AVERAGE(O104,Q104,S104,U104,W104)</f>
        <v>0.003</v>
      </c>
      <c r="AA104" s="3" t="n">
        <v>0.0383</v>
      </c>
      <c r="AB104" s="3" t="n">
        <v>0.0132</v>
      </c>
      <c r="AC104" s="3" t="n">
        <v>0.0182</v>
      </c>
      <c r="AD104" s="3" t="n">
        <v>0.0112</v>
      </c>
      <c r="AE104" s="3" t="n">
        <v>0.0147</v>
      </c>
      <c r="AF104" s="3" t="n">
        <v>0.0158</v>
      </c>
      <c r="AG104" s="3" t="n">
        <v>0.0058</v>
      </c>
      <c r="AH104" s="3" t="n">
        <v>0.0118</v>
      </c>
      <c r="AI104" s="3" t="n">
        <v>-0.0228</v>
      </c>
      <c r="AJ104" s="3" t="n">
        <v>0.0133</v>
      </c>
      <c r="AK104" s="3" t="n">
        <f aca="false">AVERAGE(AA104,AC104,AE104,AG104,AI104)</f>
        <v>0.01084</v>
      </c>
      <c r="AM104" s="3" t="n">
        <v>-0.3513</v>
      </c>
      <c r="AN104" s="3" t="n">
        <v>0.0253</v>
      </c>
      <c r="AO104" s="3" t="n">
        <v>-0.4366</v>
      </c>
      <c r="AP104" s="3" t="n">
        <v>0.0208</v>
      </c>
      <c r="AQ104" s="3" t="n">
        <v>-0.3437</v>
      </c>
      <c r="AR104" s="3" t="n">
        <v>0.0243</v>
      </c>
      <c r="AS104" s="3" t="n">
        <v>-0.2974</v>
      </c>
      <c r="AT104" s="3" t="n">
        <v>0.0239</v>
      </c>
      <c r="AU104" s="3" t="n">
        <v>-0.3445</v>
      </c>
      <c r="AV104" s="3" t="n">
        <v>0.0262</v>
      </c>
      <c r="AW104" s="3" t="n">
        <f aca="false">AVERAGE(AM104,AO104,AQ104,AS104,AU104,)</f>
        <v>-0.295583333333333</v>
      </c>
    </row>
    <row r="105" customFormat="false" ht="12.8" hidden="false" customHeight="false" outlineLevel="0" collapsed="false">
      <c r="A105" s="2"/>
      <c r="B105" s="3" t="s">
        <v>115</v>
      </c>
      <c r="C105" s="3" t="n">
        <v>-0.2385</v>
      </c>
      <c r="D105" s="3" t="n">
        <v>0.0119</v>
      </c>
      <c r="E105" s="3" t="n">
        <v>-0.2062</v>
      </c>
      <c r="F105" s="3" t="n">
        <v>0.0144</v>
      </c>
      <c r="G105" s="3" t="n">
        <v>-0.1213</v>
      </c>
      <c r="H105" s="3" t="n">
        <v>0.0159</v>
      </c>
      <c r="I105" s="3" t="n">
        <v>-0.1603</v>
      </c>
      <c r="J105" s="3" t="n">
        <v>0.0114</v>
      </c>
      <c r="K105" s="3" t="n">
        <v>-0.1543</v>
      </c>
      <c r="L105" s="3" t="n">
        <v>0.0149</v>
      </c>
      <c r="M105" s="3" t="n">
        <f aca="false">AVERAGE(C105,E105,G105,I105,K105)</f>
        <v>-0.17612</v>
      </c>
      <c r="O105" s="3" t="n">
        <v>0</v>
      </c>
      <c r="P105" s="3" t="n">
        <v>0.0073</v>
      </c>
      <c r="Q105" s="3" t="n">
        <v>-0.0029</v>
      </c>
      <c r="R105" s="3" t="n">
        <v>0.0066</v>
      </c>
      <c r="S105" s="3" t="n">
        <v>0.0275</v>
      </c>
      <c r="T105" s="3" t="n">
        <v>0.0095</v>
      </c>
      <c r="U105" s="3" t="n">
        <v>-0.0035</v>
      </c>
      <c r="V105" s="3" t="n">
        <v>0.008</v>
      </c>
      <c r="W105" s="3" t="n">
        <v>0.0136</v>
      </c>
      <c r="X105" s="3" t="n">
        <v>0.0094</v>
      </c>
      <c r="Y105" s="3" t="n">
        <f aca="false">AVERAGE(O105,Q105,S105,U105,W105)</f>
        <v>0.00694</v>
      </c>
      <c r="AA105" s="3" t="n">
        <v>0.0222</v>
      </c>
      <c r="AB105" s="3" t="n">
        <v>0.0073</v>
      </c>
      <c r="AC105" s="3" t="n">
        <v>0.0068</v>
      </c>
      <c r="AD105" s="3" t="n">
        <v>0.0079</v>
      </c>
      <c r="AE105" s="3" t="n">
        <v>0.0038</v>
      </c>
      <c r="AF105" s="3" t="n">
        <v>0.0076</v>
      </c>
      <c r="AG105" s="3" t="n">
        <v>-0.0305</v>
      </c>
      <c r="AH105" s="3" t="n">
        <v>0.0095</v>
      </c>
      <c r="AI105" s="3" t="n">
        <v>-0.0002</v>
      </c>
      <c r="AJ105" s="3" t="n">
        <v>0.0076</v>
      </c>
      <c r="AK105" s="3" t="n">
        <f aca="false">AVERAGE(AA105,AC105,AE105,AG105,AI105)</f>
        <v>0.00042</v>
      </c>
      <c r="AM105" s="3" t="n">
        <v>-0.2167</v>
      </c>
      <c r="AN105" s="3" t="n">
        <v>0.0156</v>
      </c>
      <c r="AO105" s="3" t="n">
        <v>-0.2029</v>
      </c>
      <c r="AP105" s="3" t="n">
        <v>0.0183</v>
      </c>
      <c r="AQ105" s="3" t="n">
        <v>-0.0894</v>
      </c>
      <c r="AR105" s="3" t="n">
        <v>0.0196</v>
      </c>
      <c r="AS105" s="3" t="n">
        <v>-0.1943</v>
      </c>
      <c r="AT105" s="3" t="n">
        <v>0.0176</v>
      </c>
      <c r="AU105" s="3" t="n">
        <v>-0.1418</v>
      </c>
      <c r="AV105" s="3" t="n">
        <v>0.0185</v>
      </c>
      <c r="AW105" s="3" t="n">
        <f aca="false">AVERAGE(AM105,AO105,AQ105,AS105,AU105,)</f>
        <v>-0.14085</v>
      </c>
    </row>
    <row r="106" customFormat="false" ht="12.8" hidden="false" customHeight="false" outlineLevel="0" collapsed="false">
      <c r="A106" s="2"/>
      <c r="B106" s="3" t="s">
        <v>116</v>
      </c>
      <c r="C106" s="3" t="n">
        <v>-0.0719</v>
      </c>
      <c r="D106" s="3" t="n">
        <v>0.0266</v>
      </c>
      <c r="E106" s="3" t="n">
        <v>-0.1139</v>
      </c>
      <c r="F106" s="3" t="n">
        <v>0.0298</v>
      </c>
      <c r="G106" s="3" t="n">
        <v>-0.4818</v>
      </c>
      <c r="H106" s="3" t="n">
        <v>0.0286</v>
      </c>
      <c r="I106" s="3" t="n">
        <v>-0.2359</v>
      </c>
      <c r="J106" s="3" t="n">
        <v>0.0311</v>
      </c>
      <c r="K106" s="3" t="n">
        <v>-0.566</v>
      </c>
      <c r="L106" s="3" t="n">
        <v>0.0281</v>
      </c>
      <c r="M106" s="3" t="n">
        <f aca="false">AVERAGE(C106,E106,G106,I106,K106)</f>
        <v>-0.2939</v>
      </c>
      <c r="O106" s="3" t="n">
        <v>-0.0061</v>
      </c>
      <c r="P106" s="3" t="n">
        <v>0.0267</v>
      </c>
      <c r="Q106" s="3" t="n">
        <v>-0.0168</v>
      </c>
      <c r="R106" s="3" t="n">
        <v>0.0317</v>
      </c>
      <c r="S106" s="3" t="n">
        <v>-0.0027</v>
      </c>
      <c r="T106" s="3" t="n">
        <v>0.0278</v>
      </c>
      <c r="U106" s="3" t="n">
        <v>-0.0776</v>
      </c>
      <c r="V106" s="3" t="n">
        <v>0.0309</v>
      </c>
      <c r="W106" s="3" t="n">
        <v>-0.004</v>
      </c>
      <c r="X106" s="3" t="n">
        <v>0.0319</v>
      </c>
      <c r="Y106" s="3" t="n">
        <f aca="false">AVERAGE(O106,Q106,S106,U106,W106)</f>
        <v>-0.02144</v>
      </c>
      <c r="AA106" s="3" t="n">
        <v>0.0078</v>
      </c>
      <c r="AB106" s="3" t="n">
        <v>0.0079</v>
      </c>
      <c r="AC106" s="3" t="n">
        <v>0.0005</v>
      </c>
      <c r="AD106" s="3" t="n">
        <v>0.0067</v>
      </c>
      <c r="AE106" s="3" t="n">
        <v>0.007</v>
      </c>
      <c r="AF106" s="3" t="n">
        <v>0.0091</v>
      </c>
      <c r="AG106" s="3" t="n">
        <v>0.0194</v>
      </c>
      <c r="AH106" s="3" t="n">
        <v>0.0097</v>
      </c>
      <c r="AI106" s="3" t="n">
        <v>-0.0084</v>
      </c>
      <c r="AJ106" s="3" t="n">
        <v>0.0095</v>
      </c>
      <c r="AK106" s="3" t="n">
        <f aca="false">AVERAGE(AA106,AC106,AE106,AG106,AI106)</f>
        <v>0.00526</v>
      </c>
      <c r="AM106" s="3" t="n">
        <v>-0.0692</v>
      </c>
      <c r="AN106" s="3" t="n">
        <v>0.0387</v>
      </c>
      <c r="AO106" s="3" t="n">
        <v>-0.1299</v>
      </c>
      <c r="AP106" s="3" t="n">
        <v>0.0449</v>
      </c>
      <c r="AQ106" s="3" t="n">
        <v>-0.478</v>
      </c>
      <c r="AR106" s="3" t="n">
        <v>0.0419</v>
      </c>
      <c r="AS106" s="3" t="n">
        <v>-0.2914</v>
      </c>
      <c r="AT106" s="3" t="n">
        <v>0.0452</v>
      </c>
      <c r="AU106" s="3" t="n">
        <v>-0.579</v>
      </c>
      <c r="AV106" s="3" t="n">
        <v>0.0429</v>
      </c>
      <c r="AW106" s="3" t="n">
        <f aca="false">AVERAGE(AM106,AO106,AQ106,AS106,AU106,)</f>
        <v>-0.257916666666667</v>
      </c>
    </row>
    <row r="107" customFormat="false" ht="12.8" hidden="false" customHeight="false" outlineLevel="0" collapsed="false">
      <c r="A107" s="2"/>
      <c r="B107" s="3" t="s">
        <v>117</v>
      </c>
      <c r="C107" s="3" t="n">
        <v>-0.0427</v>
      </c>
      <c r="D107" s="3" t="n">
        <v>0.0074</v>
      </c>
      <c r="E107" s="3" t="n">
        <v>-0.0791</v>
      </c>
      <c r="F107" s="3" t="n">
        <v>0.0076</v>
      </c>
      <c r="G107" s="3" t="n">
        <v>0.1439</v>
      </c>
      <c r="H107" s="3" t="n">
        <v>0.0072</v>
      </c>
      <c r="I107" s="3" t="n">
        <v>0.0881</v>
      </c>
      <c r="J107" s="3" t="n">
        <v>0.0088</v>
      </c>
      <c r="K107" s="3" t="n">
        <v>-0.0761</v>
      </c>
      <c r="L107" s="3" t="n">
        <v>0.0158</v>
      </c>
      <c r="M107" s="3" t="n">
        <f aca="false">AVERAGE(C107,E107,G107,I107,K107)</f>
        <v>0.00682</v>
      </c>
      <c r="O107" s="3" t="n">
        <v>-0.0058</v>
      </c>
      <c r="P107" s="3" t="n">
        <v>0.0119</v>
      </c>
      <c r="Q107" s="3" t="n">
        <v>0.0058</v>
      </c>
      <c r="R107" s="3" t="n">
        <v>0.0113</v>
      </c>
      <c r="S107" s="3" t="n">
        <v>-0.0086</v>
      </c>
      <c r="T107" s="3" t="n">
        <v>0.0087</v>
      </c>
      <c r="U107" s="3" t="n">
        <v>-0.0104</v>
      </c>
      <c r="V107" s="3" t="n">
        <v>0.0096</v>
      </c>
      <c r="W107" s="3" t="n">
        <v>-0.0051</v>
      </c>
      <c r="X107" s="3" t="n">
        <v>0.0121</v>
      </c>
      <c r="Y107" s="3" t="n">
        <f aca="false">AVERAGE(O107,Q107,S107,U107,W107)</f>
        <v>-0.00482</v>
      </c>
      <c r="AA107" s="3" t="n">
        <v>0.0111</v>
      </c>
      <c r="AB107" s="3" t="n">
        <v>0.0067</v>
      </c>
      <c r="AC107" s="3" t="n">
        <v>-0.0174</v>
      </c>
      <c r="AD107" s="3" t="n">
        <v>0.0077</v>
      </c>
      <c r="AE107" s="3" t="n">
        <v>0.0012</v>
      </c>
      <c r="AF107" s="3" t="n">
        <v>0.0071</v>
      </c>
      <c r="AG107" s="3" t="n">
        <v>-0.0081</v>
      </c>
      <c r="AH107" s="3" t="n">
        <v>0.0057</v>
      </c>
      <c r="AI107" s="3" t="n">
        <v>-0.016</v>
      </c>
      <c r="AJ107" s="3" t="n">
        <v>0.0071</v>
      </c>
      <c r="AK107" s="3" t="n">
        <f aca="false">AVERAGE(AA107,AC107,AE107,AG107,AI107)</f>
        <v>-0.00584</v>
      </c>
      <c r="AM107" s="3" t="n">
        <v>-0.0373</v>
      </c>
      <c r="AN107" s="3" t="n">
        <v>0.0149</v>
      </c>
      <c r="AO107" s="3" t="n">
        <v>-0.0914</v>
      </c>
      <c r="AP107" s="3" t="n">
        <v>0.0163</v>
      </c>
      <c r="AQ107" s="3" t="n">
        <v>0.137</v>
      </c>
      <c r="AR107" s="3" t="n">
        <v>0.0129</v>
      </c>
      <c r="AS107" s="3" t="n">
        <v>0.0696</v>
      </c>
      <c r="AT107" s="3" t="n">
        <v>0.0143</v>
      </c>
      <c r="AU107" s="3" t="n">
        <v>-0.0983</v>
      </c>
      <c r="AV107" s="3" t="n">
        <v>0.0193</v>
      </c>
      <c r="AW107" s="3" t="n">
        <f aca="false">AVERAGE(AM107,AO107,AQ107,AS107,AU107,)</f>
        <v>-0.0034</v>
      </c>
    </row>
    <row r="108" customFormat="false" ht="12.8" hidden="false" customHeight="false" outlineLevel="0" collapsed="false">
      <c r="A108" s="2"/>
      <c r="B108" s="3" t="s">
        <v>118</v>
      </c>
      <c r="C108" s="3" t="n">
        <v>30.8635</v>
      </c>
      <c r="D108" s="3" t="n">
        <v>0.0707</v>
      </c>
      <c r="E108" s="3" t="n">
        <v>30.0994</v>
      </c>
      <c r="F108" s="3" t="n">
        <v>0.0669</v>
      </c>
      <c r="G108" s="3" t="n">
        <v>32.1691</v>
      </c>
      <c r="H108" s="3" t="n">
        <v>0.0781</v>
      </c>
      <c r="I108" s="3" t="n">
        <v>31.0477</v>
      </c>
      <c r="J108" s="3" t="n">
        <v>0.0739</v>
      </c>
      <c r="K108" s="3" t="n">
        <v>31.5338</v>
      </c>
      <c r="L108" s="3" t="n">
        <v>0.0696</v>
      </c>
      <c r="M108" s="3" t="n">
        <f aca="false">AVERAGE(C108,E108,G108,I108,K108)</f>
        <v>31.1427</v>
      </c>
      <c r="O108" s="3" t="n">
        <v>-0.3203</v>
      </c>
      <c r="P108" s="3" t="n">
        <v>0.0571</v>
      </c>
      <c r="Q108" s="3" t="n">
        <v>-0.2387</v>
      </c>
      <c r="R108" s="3" t="n">
        <v>0.0529</v>
      </c>
      <c r="S108" s="3" t="n">
        <v>-0.4582</v>
      </c>
      <c r="T108" s="3" t="n">
        <v>0.0418</v>
      </c>
      <c r="U108" s="3" t="n">
        <v>-0.276</v>
      </c>
      <c r="V108" s="3" t="n">
        <v>0.0437</v>
      </c>
      <c r="W108" s="3" t="n">
        <v>-0.4727</v>
      </c>
      <c r="X108" s="3" t="n">
        <v>0.0602</v>
      </c>
      <c r="Y108" s="3" t="n">
        <f aca="false">AVERAGE(O108,Q108,S108,U108,W108)</f>
        <v>-0.35318</v>
      </c>
      <c r="AA108" s="3" t="n">
        <v>0.0088</v>
      </c>
      <c r="AB108" s="3" t="n">
        <v>0.0066</v>
      </c>
      <c r="AC108" s="3" t="n">
        <v>0.007</v>
      </c>
      <c r="AD108" s="3" t="n">
        <v>0.0075</v>
      </c>
      <c r="AE108" s="3" t="n">
        <v>0.0094</v>
      </c>
      <c r="AF108" s="3" t="n">
        <v>0.0088</v>
      </c>
      <c r="AG108" s="3" t="n">
        <v>0.0065</v>
      </c>
      <c r="AH108" s="3" t="n">
        <v>0.0063</v>
      </c>
      <c r="AI108" s="3" t="n">
        <v>0.0059</v>
      </c>
      <c r="AJ108" s="3" t="n">
        <v>0.0073</v>
      </c>
      <c r="AK108" s="3" t="n">
        <f aca="false">AVERAGE(AA108,AC108,AE108,AG108,AI108)</f>
        <v>0.00752</v>
      </c>
      <c r="AM108" s="3" t="n">
        <v>30.5561</v>
      </c>
      <c r="AN108" s="3" t="n">
        <v>0.0792</v>
      </c>
      <c r="AO108" s="3" t="n">
        <v>29.8665</v>
      </c>
      <c r="AP108" s="3" t="n">
        <v>0.0822</v>
      </c>
      <c r="AQ108" s="3" t="n">
        <v>31.7222</v>
      </c>
      <c r="AR108" s="3" t="n">
        <v>0.0796</v>
      </c>
      <c r="AS108" s="3" t="n">
        <v>30.7842</v>
      </c>
      <c r="AT108" s="3" t="n">
        <v>0.0855</v>
      </c>
      <c r="AU108" s="3" t="n">
        <v>31.072</v>
      </c>
      <c r="AV108" s="3" t="n">
        <v>0.0831</v>
      </c>
      <c r="AW108" s="3" t="n">
        <f aca="false">AVERAGE(AM108,AO108,AQ108,AS108,AU108,)</f>
        <v>25.6668333333333</v>
      </c>
    </row>
    <row r="109" customFormat="false" ht="12.8" hidden="false" customHeight="false" outlineLevel="0" collapsed="false">
      <c r="A109" s="2"/>
      <c r="B109" s="3" t="s">
        <v>119</v>
      </c>
      <c r="C109" s="3" t="n">
        <v>-0.1992</v>
      </c>
      <c r="D109" s="3" t="n">
        <v>0.0072</v>
      </c>
      <c r="E109" s="3" t="n">
        <v>-0.207</v>
      </c>
      <c r="F109" s="3" t="n">
        <v>0.0064</v>
      </c>
      <c r="G109" s="3" t="n">
        <v>0.0069</v>
      </c>
      <c r="H109" s="3" t="n">
        <v>0.0114</v>
      </c>
      <c r="I109" s="3" t="n">
        <v>-0.02</v>
      </c>
      <c r="J109" s="3" t="n">
        <v>0.0095</v>
      </c>
      <c r="K109" s="3" t="n">
        <v>0.0443</v>
      </c>
      <c r="L109" s="3" t="n">
        <v>0.0123</v>
      </c>
      <c r="M109" s="3" t="n">
        <f aca="false">AVERAGE(C109,E109,G109,I109,K109)</f>
        <v>-0.075</v>
      </c>
      <c r="O109" s="3" t="n">
        <v>-0.0152</v>
      </c>
      <c r="P109" s="3" t="n">
        <v>0.0161</v>
      </c>
      <c r="Q109" s="3" t="n">
        <v>0.0128</v>
      </c>
      <c r="R109" s="3" t="n">
        <v>0.0172</v>
      </c>
      <c r="S109" s="3" t="n">
        <v>-0.2188</v>
      </c>
      <c r="T109" s="3" t="n">
        <v>0.0233</v>
      </c>
      <c r="U109" s="3" t="n">
        <v>-0.24</v>
      </c>
      <c r="V109" s="3" t="n">
        <v>0.021</v>
      </c>
      <c r="W109" s="3" t="n">
        <v>-0.146</v>
      </c>
      <c r="X109" s="3" t="n">
        <v>0.0225</v>
      </c>
      <c r="Y109" s="3" t="n">
        <f aca="false">AVERAGE(O109,Q109,S109,U109,W109)</f>
        <v>-0.12144</v>
      </c>
      <c r="AA109" s="3" t="n">
        <v>-0.014</v>
      </c>
      <c r="AB109" s="3" t="n">
        <v>0.0055</v>
      </c>
      <c r="AC109" s="3" t="n">
        <v>-0.0145</v>
      </c>
      <c r="AD109" s="3" t="n">
        <v>0.007</v>
      </c>
      <c r="AE109" s="3" t="n">
        <v>0.0014</v>
      </c>
      <c r="AF109" s="3" t="n">
        <v>0.0067</v>
      </c>
      <c r="AG109" s="3" t="n">
        <v>-0.0209</v>
      </c>
      <c r="AH109" s="3" t="n">
        <v>0.0068</v>
      </c>
      <c r="AI109" s="3" t="n">
        <v>0.007</v>
      </c>
      <c r="AJ109" s="3" t="n">
        <v>0.0056</v>
      </c>
      <c r="AK109" s="3" t="n">
        <f aca="false">AVERAGE(AA109,AC109,AE109,AG109,AI109)</f>
        <v>-0.0082</v>
      </c>
      <c r="AM109" s="3" t="n">
        <v>-0.2287</v>
      </c>
      <c r="AN109" s="3" t="n">
        <v>0.0179</v>
      </c>
      <c r="AO109" s="3" t="n">
        <v>-0.2092</v>
      </c>
      <c r="AP109" s="3" t="n">
        <v>0.0195</v>
      </c>
      <c r="AQ109" s="3" t="n">
        <v>-0.2091</v>
      </c>
      <c r="AR109" s="3" t="n">
        <v>0.0268</v>
      </c>
      <c r="AS109" s="3" t="n">
        <v>-0.2801</v>
      </c>
      <c r="AT109" s="3" t="n">
        <v>0.0248</v>
      </c>
      <c r="AU109" s="3" t="n">
        <v>-0.093</v>
      </c>
      <c r="AV109" s="3" t="n">
        <v>0.027</v>
      </c>
      <c r="AW109" s="3" t="n">
        <f aca="false">AVERAGE(AM109,AO109,AQ109,AS109,AU109,)</f>
        <v>-0.170016666666667</v>
      </c>
    </row>
    <row r="110" customFormat="false" ht="12.8" hidden="false" customHeight="false" outlineLevel="0" collapsed="false">
      <c r="A110" s="2"/>
      <c r="B110" s="3" t="s">
        <v>120</v>
      </c>
      <c r="C110" s="3" t="n">
        <v>-27.1848</v>
      </c>
      <c r="D110" s="3" t="n">
        <v>0.1406</v>
      </c>
      <c r="E110" s="3" t="n">
        <v>-26.0003</v>
      </c>
      <c r="F110" s="3" t="n">
        <v>0.0986</v>
      </c>
      <c r="G110" s="3" t="n">
        <v>-30.0691</v>
      </c>
      <c r="H110" s="3" t="n">
        <v>0.1478</v>
      </c>
      <c r="I110" s="3" t="n">
        <v>-28.6046</v>
      </c>
      <c r="J110" s="3" t="n">
        <v>0.1623</v>
      </c>
      <c r="K110" s="3" t="n">
        <v>-30.2224</v>
      </c>
      <c r="L110" s="3" t="n">
        <v>0.1482</v>
      </c>
      <c r="M110" s="3" t="n">
        <f aca="false">AVERAGE(C110,E110,G110,I110,K110)</f>
        <v>-28.41624</v>
      </c>
      <c r="O110" s="3" t="n">
        <v>-0.2696</v>
      </c>
      <c r="P110" s="3" t="n">
        <v>0.0581</v>
      </c>
      <c r="Q110" s="3" t="n">
        <v>-0.2174</v>
      </c>
      <c r="R110" s="3" t="n">
        <v>0.0598</v>
      </c>
      <c r="S110" s="3" t="n">
        <v>-0.2599</v>
      </c>
      <c r="T110" s="3" t="n">
        <v>0.0522</v>
      </c>
      <c r="U110" s="3" t="n">
        <v>-0.4562</v>
      </c>
      <c r="V110" s="3" t="n">
        <v>0.0586</v>
      </c>
      <c r="W110" s="3" t="n">
        <v>-0.1744</v>
      </c>
      <c r="X110" s="3" t="n">
        <v>0.0503</v>
      </c>
      <c r="Y110" s="3" t="n">
        <f aca="false">AVERAGE(O110,Q110,S110,U110,W110)</f>
        <v>-0.2755</v>
      </c>
      <c r="AA110" s="3" t="n">
        <v>0.0041</v>
      </c>
      <c r="AB110" s="3" t="n">
        <v>0.0037</v>
      </c>
      <c r="AC110" s="3" t="n">
        <v>-0.0059</v>
      </c>
      <c r="AD110" s="3" t="n">
        <v>0.0046</v>
      </c>
      <c r="AE110" s="3" t="n">
        <v>-0.012</v>
      </c>
      <c r="AF110" s="3" t="n">
        <v>0.0057</v>
      </c>
      <c r="AG110" s="3" t="n">
        <v>-0.0044</v>
      </c>
      <c r="AH110" s="3" t="n">
        <v>0.007</v>
      </c>
      <c r="AI110" s="3" t="n">
        <v>0.0076</v>
      </c>
      <c r="AJ110" s="3" t="n">
        <v>0.0075</v>
      </c>
      <c r="AK110" s="3" t="n">
        <f aca="false">AVERAGE(AA110,AC110,AE110,AG110,AI110)</f>
        <v>-0.00212</v>
      </c>
      <c r="AM110" s="3" t="n">
        <v>-27.4494</v>
      </c>
      <c r="AN110" s="3" t="n">
        <v>0.1556</v>
      </c>
      <c r="AO110" s="3" t="n">
        <v>-26.2264</v>
      </c>
      <c r="AP110" s="3" t="n">
        <v>0.1194</v>
      </c>
      <c r="AQ110" s="3" t="n">
        <v>-30.3414</v>
      </c>
      <c r="AR110" s="3" t="n">
        <v>0.1546</v>
      </c>
      <c r="AS110" s="3" t="n">
        <v>-29.0589</v>
      </c>
      <c r="AT110" s="3" t="n">
        <v>0.1642</v>
      </c>
      <c r="AU110" s="3" t="n">
        <v>-30.3912</v>
      </c>
      <c r="AV110" s="3" t="n">
        <v>0.1483</v>
      </c>
      <c r="AW110" s="3" t="n">
        <f aca="false">AVERAGE(AM110,AO110,AQ110,AS110,AU110,)</f>
        <v>-23.9112166666667</v>
      </c>
    </row>
    <row r="111" customFormat="false" ht="12.8" hidden="false" customHeight="false" outlineLevel="0" collapsed="false">
      <c r="A111" s="2"/>
      <c r="B111" s="3" t="s">
        <v>121</v>
      </c>
      <c r="C111" s="3" t="n">
        <v>0.2552</v>
      </c>
      <c r="D111" s="3" t="n">
        <v>0.0067</v>
      </c>
      <c r="E111" s="3" t="n">
        <v>0.2492</v>
      </c>
      <c r="F111" s="3" t="n">
        <v>0.0056</v>
      </c>
      <c r="G111" s="3" t="n">
        <v>-0.4488</v>
      </c>
      <c r="H111" s="3" t="n">
        <v>0.0066</v>
      </c>
      <c r="I111" s="3" t="n">
        <v>-0.423</v>
      </c>
      <c r="J111" s="3" t="n">
        <v>0.0065</v>
      </c>
      <c r="K111" s="3" t="n">
        <v>-0.4041</v>
      </c>
      <c r="L111" s="3" t="n">
        <v>0.0097</v>
      </c>
      <c r="M111" s="3" t="n">
        <f aca="false">AVERAGE(C111,E111,G111,I111,K111)</f>
        <v>-0.1543</v>
      </c>
      <c r="O111" s="3" t="n">
        <v>-0.0422</v>
      </c>
      <c r="P111" s="3" t="n">
        <v>0.0155</v>
      </c>
      <c r="Q111" s="3" t="n">
        <v>-0.0177</v>
      </c>
      <c r="R111" s="3" t="n">
        <v>0.0138</v>
      </c>
      <c r="S111" s="3" t="n">
        <v>-0.0399</v>
      </c>
      <c r="T111" s="3" t="n">
        <v>0.0152</v>
      </c>
      <c r="U111" s="3" t="n">
        <v>-0.05</v>
      </c>
      <c r="V111" s="3" t="n">
        <v>0.0146</v>
      </c>
      <c r="W111" s="3" t="n">
        <v>-0.0649</v>
      </c>
      <c r="X111" s="3" t="n">
        <v>0.0262</v>
      </c>
      <c r="Y111" s="3" t="n">
        <f aca="false">AVERAGE(O111,Q111,S111,U111,W111)</f>
        <v>-0.04294</v>
      </c>
      <c r="AA111" s="3" t="n">
        <v>-0.0053</v>
      </c>
      <c r="AB111" s="3" t="n">
        <v>0.0068</v>
      </c>
      <c r="AC111" s="3" t="n">
        <v>-0.0148</v>
      </c>
      <c r="AD111" s="3" t="n">
        <v>0.0076</v>
      </c>
      <c r="AE111" s="3" t="n">
        <v>0.0067</v>
      </c>
      <c r="AF111" s="3" t="n">
        <v>0.0073</v>
      </c>
      <c r="AG111" s="3" t="n">
        <v>0.0098</v>
      </c>
      <c r="AH111" s="3" t="n">
        <v>0.0064</v>
      </c>
      <c r="AI111" s="3" t="n">
        <v>0.0075</v>
      </c>
      <c r="AJ111" s="3" t="n">
        <v>0.0052</v>
      </c>
      <c r="AK111" s="3" t="n">
        <f aca="false">AVERAGE(AA111,AC111,AE111,AG111,AI111)</f>
        <v>0.00078</v>
      </c>
      <c r="AM111" s="3" t="n">
        <v>0.2086</v>
      </c>
      <c r="AN111" s="3" t="n">
        <v>0.0186</v>
      </c>
      <c r="AO111" s="3" t="n">
        <v>0.2172</v>
      </c>
      <c r="AP111" s="3" t="n">
        <v>0.0168</v>
      </c>
      <c r="AQ111" s="3" t="n">
        <v>-0.4818</v>
      </c>
      <c r="AR111" s="3" t="n">
        <v>0.0179</v>
      </c>
      <c r="AS111" s="3" t="n">
        <v>-0.4643</v>
      </c>
      <c r="AT111" s="3" t="n">
        <v>0.0167</v>
      </c>
      <c r="AU111" s="3" t="n">
        <v>-0.4624</v>
      </c>
      <c r="AV111" s="3" t="n">
        <v>0.0287</v>
      </c>
      <c r="AW111" s="3" t="n">
        <f aca="false">AVERAGE(AM111,AO111,AQ111,AS111,AU111,)</f>
        <v>-0.163783333333333</v>
      </c>
    </row>
    <row r="112" customFormat="false" ht="12.8" hidden="false" customHeight="false" outlineLevel="0" collapsed="false">
      <c r="A112" s="2"/>
      <c r="B112" s="3" t="s">
        <v>122</v>
      </c>
      <c r="C112" s="3" t="n">
        <v>-0.1456</v>
      </c>
      <c r="D112" s="3" t="n">
        <v>0.0043</v>
      </c>
      <c r="E112" s="3" t="n">
        <v>-0.1301</v>
      </c>
      <c r="F112" s="3" t="n">
        <v>0.0034</v>
      </c>
      <c r="G112" s="3" t="n">
        <v>0.0921</v>
      </c>
      <c r="H112" s="3" t="n">
        <v>0.0077</v>
      </c>
      <c r="I112" s="3" t="n">
        <v>0.1139</v>
      </c>
      <c r="J112" s="3" t="n">
        <v>0.0063</v>
      </c>
      <c r="K112" s="3" t="n">
        <v>0.1843</v>
      </c>
      <c r="L112" s="3" t="n">
        <v>0.0037</v>
      </c>
      <c r="M112" s="3" t="n">
        <f aca="false">AVERAGE(C112,E112,G112,I112,K112)</f>
        <v>0.02292</v>
      </c>
      <c r="O112" s="3" t="n">
        <v>-0.1274</v>
      </c>
      <c r="P112" s="3" t="n">
        <v>0.0256</v>
      </c>
      <c r="Q112" s="3" t="n">
        <v>-0.0191</v>
      </c>
      <c r="R112" s="3" t="n">
        <v>0.0245</v>
      </c>
      <c r="S112" s="3" t="n">
        <v>-0.0155</v>
      </c>
      <c r="T112" s="3" t="n">
        <v>0.0045</v>
      </c>
      <c r="U112" s="3" t="n">
        <v>-0.0063</v>
      </c>
      <c r="V112" s="3" t="n">
        <v>0.0039</v>
      </c>
      <c r="W112" s="3" t="n">
        <v>0.0018</v>
      </c>
      <c r="X112" s="3" t="n">
        <v>0.0062</v>
      </c>
      <c r="Y112" s="3" t="n">
        <f aca="false">AVERAGE(O112,Q112,S112,U112,W112)</f>
        <v>-0.0333</v>
      </c>
      <c r="AA112" s="3" t="n">
        <v>-0.0039</v>
      </c>
      <c r="AB112" s="3" t="n">
        <v>0.0054</v>
      </c>
      <c r="AC112" s="3" t="n">
        <v>0.0015</v>
      </c>
      <c r="AD112" s="3" t="n">
        <v>0.0058</v>
      </c>
      <c r="AE112" s="3" t="n">
        <v>0.0003</v>
      </c>
      <c r="AF112" s="3" t="n">
        <v>0.0089</v>
      </c>
      <c r="AG112" s="3" t="n">
        <v>0.0223</v>
      </c>
      <c r="AH112" s="3" t="n">
        <v>0.0098</v>
      </c>
      <c r="AI112" s="3" t="n">
        <v>-0.0137</v>
      </c>
      <c r="AJ112" s="3" t="n">
        <v>0.0093</v>
      </c>
      <c r="AK112" s="3" t="n">
        <f aca="false">AVERAGE(AA112,AC112,AE112,AG112,AI112)</f>
        <v>0.0013</v>
      </c>
      <c r="AM112" s="3" t="n">
        <v>-0.2766</v>
      </c>
      <c r="AN112" s="3" t="n">
        <v>0.0275</v>
      </c>
      <c r="AO112" s="3" t="n">
        <v>-0.1477</v>
      </c>
      <c r="AP112" s="3" t="n">
        <v>0.0255</v>
      </c>
      <c r="AQ112" s="3" t="n">
        <v>0.0771</v>
      </c>
      <c r="AR112" s="3" t="n">
        <v>0.0123</v>
      </c>
      <c r="AS112" s="3" t="n">
        <v>0.13</v>
      </c>
      <c r="AT112" s="3" t="n">
        <v>0.0117</v>
      </c>
      <c r="AU112" s="3" t="n">
        <v>0.1724</v>
      </c>
      <c r="AV112" s="3" t="n">
        <v>0.0119</v>
      </c>
      <c r="AW112" s="3" t="n">
        <f aca="false">AVERAGE(AM112,AO112,AQ112,AS112,AU112,)</f>
        <v>-0.00746666666666667</v>
      </c>
    </row>
    <row r="113" customFormat="false" ht="12.8" hidden="false" customHeight="false" outlineLevel="0" collapsed="false">
      <c r="A113" s="2"/>
      <c r="B113" s="3" t="s">
        <v>123</v>
      </c>
      <c r="C113" s="3" t="n">
        <v>-0.3243</v>
      </c>
      <c r="D113" s="3" t="n">
        <v>0.0095</v>
      </c>
      <c r="E113" s="3" t="n">
        <v>-0.415</v>
      </c>
      <c r="F113" s="3" t="n">
        <v>0.0109</v>
      </c>
      <c r="G113" s="3" t="n">
        <v>-0.7808</v>
      </c>
      <c r="H113" s="3" t="n">
        <v>0.0074</v>
      </c>
      <c r="I113" s="3" t="n">
        <v>-0.7097</v>
      </c>
      <c r="J113" s="3" t="n">
        <v>0.0078</v>
      </c>
      <c r="K113" s="3" t="n">
        <v>-0.0083</v>
      </c>
      <c r="L113" s="3" t="n">
        <v>0.0089</v>
      </c>
      <c r="M113" s="3" t="n">
        <f aca="false">AVERAGE(C113,E113,G113,I113,K113)</f>
        <v>-0.44762</v>
      </c>
      <c r="O113" s="3" t="n">
        <v>-0.072</v>
      </c>
      <c r="P113" s="3" t="n">
        <v>0.028</v>
      </c>
      <c r="Q113" s="3" t="n">
        <v>-0.0621</v>
      </c>
      <c r="R113" s="3" t="n">
        <v>0.0298</v>
      </c>
      <c r="S113" s="3" t="n">
        <v>-0.207</v>
      </c>
      <c r="T113" s="3" t="n">
        <v>0.0274</v>
      </c>
      <c r="U113" s="3" t="n">
        <v>-0.1476</v>
      </c>
      <c r="V113" s="3" t="n">
        <v>0.0265</v>
      </c>
      <c r="W113" s="3" t="n">
        <v>-0.1065</v>
      </c>
      <c r="X113" s="3" t="n">
        <v>0.0308</v>
      </c>
      <c r="Y113" s="3" t="n">
        <f aca="false">AVERAGE(O113,Q113,S113,U113,W113)</f>
        <v>-0.11904</v>
      </c>
      <c r="AA113" s="3" t="n">
        <v>-0.0029</v>
      </c>
      <c r="AB113" s="3" t="n">
        <v>0.012</v>
      </c>
      <c r="AC113" s="3" t="n">
        <v>-0.0181</v>
      </c>
      <c r="AD113" s="3" t="n">
        <v>0.0105</v>
      </c>
      <c r="AE113" s="3" t="n">
        <v>-0.0143</v>
      </c>
      <c r="AF113" s="3" t="n">
        <v>0.0086</v>
      </c>
      <c r="AG113" s="3" t="n">
        <v>0.0078</v>
      </c>
      <c r="AH113" s="3" t="n">
        <v>0.0081</v>
      </c>
      <c r="AI113" s="3" t="n">
        <v>0.0013</v>
      </c>
      <c r="AJ113" s="3" t="n">
        <v>0.0068</v>
      </c>
      <c r="AK113" s="3" t="n">
        <f aca="false">AVERAGE(AA113,AC113,AE113,AG113,AI113)</f>
        <v>-0.00524</v>
      </c>
      <c r="AM113" s="3" t="n">
        <v>-0.3974</v>
      </c>
      <c r="AN113" s="3" t="n">
        <v>0.0321</v>
      </c>
      <c r="AO113" s="3" t="n">
        <v>-0.4947</v>
      </c>
      <c r="AP113" s="3" t="n">
        <v>0.0319</v>
      </c>
      <c r="AQ113" s="3" t="n">
        <v>-1.0026</v>
      </c>
      <c r="AR113" s="3" t="n">
        <v>0.0304</v>
      </c>
      <c r="AS113" s="3" t="n">
        <v>-0.8484</v>
      </c>
      <c r="AT113" s="3" t="n">
        <v>0.0296</v>
      </c>
      <c r="AU113" s="3" t="n">
        <v>-0.1128</v>
      </c>
      <c r="AV113" s="3" t="n">
        <v>0.0335</v>
      </c>
      <c r="AW113" s="3" t="n">
        <f aca="false">AVERAGE(AM113,AO113,AQ113,AS113,AU113,)</f>
        <v>-0.475983333333333</v>
      </c>
    </row>
    <row r="114" customFormat="false" ht="12.8" hidden="false" customHeight="false" outlineLevel="0" collapsed="false">
      <c r="A114" s="2"/>
      <c r="B114" s="3" t="s">
        <v>124</v>
      </c>
      <c r="C114" s="3" t="n">
        <v>0.7342</v>
      </c>
      <c r="D114" s="3" t="n">
        <v>0.0091</v>
      </c>
      <c r="E114" s="3" t="n">
        <v>0.7558</v>
      </c>
      <c r="F114" s="3" t="n">
        <v>0.01</v>
      </c>
      <c r="G114" s="3" t="n">
        <v>0.7367</v>
      </c>
      <c r="H114" s="3" t="n">
        <v>0.0114</v>
      </c>
      <c r="I114" s="3" t="n">
        <v>0.6607</v>
      </c>
      <c r="J114" s="3" t="n">
        <v>0.0131</v>
      </c>
      <c r="K114" s="3" t="n">
        <v>0.7896</v>
      </c>
      <c r="L114" s="3" t="n">
        <v>0.0119</v>
      </c>
      <c r="M114" s="3" t="n">
        <f aca="false">AVERAGE(C114,E114,G114,I114,K114)</f>
        <v>0.7354</v>
      </c>
      <c r="O114" s="3" t="n">
        <v>-0.1311</v>
      </c>
      <c r="P114" s="3" t="n">
        <v>0.0366</v>
      </c>
      <c r="Q114" s="3" t="n">
        <v>-0.0987</v>
      </c>
      <c r="R114" s="3" t="n">
        <v>0.0349</v>
      </c>
      <c r="S114" s="3" t="n">
        <v>-0.1967</v>
      </c>
      <c r="T114" s="3" t="n">
        <v>0.0318</v>
      </c>
      <c r="U114" s="3" t="n">
        <v>-0.1536</v>
      </c>
      <c r="V114" s="3" t="n">
        <v>0.0333</v>
      </c>
      <c r="W114" s="3" t="n">
        <v>-0.1119</v>
      </c>
      <c r="X114" s="3" t="n">
        <v>0.0295</v>
      </c>
      <c r="Y114" s="3" t="n">
        <f aca="false">AVERAGE(O114,Q114,S114,U114,W114)</f>
        <v>-0.1384</v>
      </c>
      <c r="AA114" s="3" t="n">
        <v>-0.0036</v>
      </c>
      <c r="AB114" s="3" t="n">
        <v>0.0038</v>
      </c>
      <c r="AC114" s="3" t="n">
        <v>-0.0035</v>
      </c>
      <c r="AD114" s="3" t="n">
        <v>0.0042</v>
      </c>
      <c r="AE114" s="3" t="n">
        <v>-0.012</v>
      </c>
      <c r="AF114" s="3" t="n">
        <v>0.0039</v>
      </c>
      <c r="AG114" s="3" t="n">
        <v>0.0017</v>
      </c>
      <c r="AH114" s="3" t="n">
        <v>0.0025</v>
      </c>
      <c r="AI114" s="3" t="n">
        <v>-0.0019</v>
      </c>
      <c r="AJ114" s="3" t="n">
        <v>0.0035</v>
      </c>
      <c r="AK114" s="3" t="n">
        <f aca="false">AVERAGE(AA114,AC114,AE114,AG114,AI114)</f>
        <v>-0.00386</v>
      </c>
      <c r="AM114" s="3" t="n">
        <v>0.6002</v>
      </c>
      <c r="AN114" s="3" t="n">
        <v>0.0384</v>
      </c>
      <c r="AO114" s="3" t="n">
        <v>0.653</v>
      </c>
      <c r="AP114" s="3" t="n">
        <v>0.0374</v>
      </c>
      <c r="AQ114" s="3" t="n">
        <v>0.5261</v>
      </c>
      <c r="AR114" s="3" t="n">
        <v>0.0351</v>
      </c>
      <c r="AS114" s="3" t="n">
        <v>0.5078</v>
      </c>
      <c r="AT114" s="3" t="n">
        <v>0.037</v>
      </c>
      <c r="AU114" s="3" t="n">
        <v>0.6744</v>
      </c>
      <c r="AV114" s="3" t="n">
        <v>0.0328</v>
      </c>
      <c r="AW114" s="3" t="n">
        <f aca="false">AVERAGE(AM114,AO114,AQ114,AS114,AU114,)</f>
        <v>0.493583333333333</v>
      </c>
    </row>
    <row r="115" customFormat="false" ht="12.8" hidden="false" customHeight="false" outlineLevel="0" collapsed="false">
      <c r="A115" s="2"/>
      <c r="B115" s="3" t="s">
        <v>125</v>
      </c>
      <c r="C115" s="3" t="n">
        <v>25.9778</v>
      </c>
      <c r="D115" s="3" t="n">
        <v>0.0622</v>
      </c>
      <c r="E115" s="3" t="n">
        <v>25.6478</v>
      </c>
      <c r="F115" s="3" t="n">
        <v>0.0531</v>
      </c>
      <c r="G115" s="3" t="n">
        <v>27.4111</v>
      </c>
      <c r="H115" s="3" t="n">
        <v>0.0696</v>
      </c>
      <c r="I115" s="3" t="n">
        <v>27.0058</v>
      </c>
      <c r="J115" s="3" t="n">
        <v>0.0712</v>
      </c>
      <c r="K115" s="3" t="n">
        <v>27.6199</v>
      </c>
      <c r="L115" s="3" t="n">
        <v>0.0628</v>
      </c>
      <c r="M115" s="3" t="n">
        <f aca="false">AVERAGE(C115,E115,G115,I115,K115)</f>
        <v>26.73248</v>
      </c>
      <c r="O115" s="3" t="n">
        <v>-0.1785</v>
      </c>
      <c r="P115" s="3" t="n">
        <v>0.0647</v>
      </c>
      <c r="Q115" s="3" t="n">
        <v>-0.1923</v>
      </c>
      <c r="R115" s="3" t="n">
        <v>0.0602</v>
      </c>
      <c r="S115" s="3" t="n">
        <v>-0.2907</v>
      </c>
      <c r="T115" s="3" t="n">
        <v>0.0637</v>
      </c>
      <c r="U115" s="3" t="n">
        <v>-0.2584</v>
      </c>
      <c r="V115" s="3" t="n">
        <v>0.0624</v>
      </c>
      <c r="W115" s="3" t="n">
        <v>-0.241</v>
      </c>
      <c r="X115" s="3" t="n">
        <v>0.0609</v>
      </c>
      <c r="Y115" s="3" t="n">
        <f aca="false">AVERAGE(O115,Q115,S115,U115,W115)</f>
        <v>-0.23218</v>
      </c>
      <c r="AA115" s="3" t="n">
        <v>-0.0031</v>
      </c>
      <c r="AB115" s="3" t="n">
        <v>0.0064</v>
      </c>
      <c r="AC115" s="3" t="n">
        <v>-0.0082</v>
      </c>
      <c r="AD115" s="3" t="n">
        <v>0.0042</v>
      </c>
      <c r="AE115" s="3" t="n">
        <v>-0.0001</v>
      </c>
      <c r="AF115" s="3" t="n">
        <v>0.0075</v>
      </c>
      <c r="AG115" s="3" t="n">
        <v>-0.0167</v>
      </c>
      <c r="AH115" s="3" t="n">
        <v>0.0087</v>
      </c>
      <c r="AI115" s="3" t="n">
        <v>-0.006</v>
      </c>
      <c r="AJ115" s="3" t="n">
        <v>0.0078</v>
      </c>
      <c r="AK115" s="3" t="n">
        <f aca="false">AVERAGE(AA115,AC115,AE115,AG115,AI115)</f>
        <v>-0.00682</v>
      </c>
      <c r="AM115" s="3" t="n">
        <v>25.8023</v>
      </c>
      <c r="AN115" s="3" t="n">
        <v>0.0817</v>
      </c>
      <c r="AO115" s="3" t="n">
        <v>25.4458</v>
      </c>
      <c r="AP115" s="3" t="n">
        <v>0.0747</v>
      </c>
      <c r="AQ115" s="3" t="n">
        <v>27.1206</v>
      </c>
      <c r="AR115" s="3" t="n">
        <v>0.0898</v>
      </c>
      <c r="AS115" s="3" t="n">
        <v>26.7299</v>
      </c>
      <c r="AT115" s="3" t="n">
        <v>0.0949</v>
      </c>
      <c r="AU115" s="3" t="n">
        <v>27.3786</v>
      </c>
      <c r="AV115" s="3" t="n">
        <v>0.0844</v>
      </c>
      <c r="AW115" s="3" t="n">
        <f aca="false">AVERAGE(AM115,AO115,AQ115,AS115,AU115,)</f>
        <v>22.0795333333333</v>
      </c>
    </row>
    <row r="116" customFormat="false" ht="12.8" hidden="false" customHeight="false" outlineLevel="0" collapsed="false">
      <c r="A116" s="2"/>
      <c r="B116" s="3" t="s">
        <v>126</v>
      </c>
      <c r="C116" s="3" t="n">
        <v>-25.6868</v>
      </c>
      <c r="D116" s="3" t="n">
        <v>0.0942</v>
      </c>
      <c r="E116" s="3" t="n">
        <v>-26.076</v>
      </c>
      <c r="F116" s="3" t="n">
        <v>0.0619</v>
      </c>
      <c r="G116" s="3" t="n">
        <v>-26.0114</v>
      </c>
      <c r="H116" s="3" t="n">
        <v>0.0792</v>
      </c>
      <c r="I116" s="3" t="n">
        <v>-26.8267</v>
      </c>
      <c r="J116" s="3" t="n">
        <v>0.0977</v>
      </c>
      <c r="K116" s="3" t="n">
        <v>-26.1912</v>
      </c>
      <c r="L116" s="3" t="n">
        <v>0.0677</v>
      </c>
      <c r="M116" s="3" t="n">
        <f aca="false">AVERAGE(C116,E116,G116,I116,K116)</f>
        <v>-26.15842</v>
      </c>
      <c r="O116" s="3" t="n">
        <v>-0.2322</v>
      </c>
      <c r="P116" s="3" t="n">
        <v>0.0644</v>
      </c>
      <c r="Q116" s="3" t="n">
        <v>-0.1351</v>
      </c>
      <c r="R116" s="3" t="n">
        <v>0.0674</v>
      </c>
      <c r="S116" s="3" t="n">
        <v>-0.382</v>
      </c>
      <c r="T116" s="3" t="n">
        <v>0.0528</v>
      </c>
      <c r="U116" s="3" t="n">
        <v>-0.3434</v>
      </c>
      <c r="V116" s="3" t="n">
        <v>0.059</v>
      </c>
      <c r="W116" s="3" t="n">
        <v>-0.1734</v>
      </c>
      <c r="X116" s="3" t="n">
        <v>0.0511</v>
      </c>
      <c r="Y116" s="3" t="n">
        <f aca="false">AVERAGE(O116,Q116,S116,U116,W116)</f>
        <v>-0.25322</v>
      </c>
      <c r="AA116" s="3" t="n">
        <v>0.0002</v>
      </c>
      <c r="AB116" s="3" t="n">
        <v>0.0043</v>
      </c>
      <c r="AC116" s="3" t="n">
        <v>0.0024</v>
      </c>
      <c r="AD116" s="3" t="n">
        <v>0.0052</v>
      </c>
      <c r="AE116" s="3" t="n">
        <v>-0.0032</v>
      </c>
      <c r="AF116" s="3" t="n">
        <v>0.0031</v>
      </c>
      <c r="AG116" s="3" t="n">
        <v>-0.0017</v>
      </c>
      <c r="AH116" s="3" t="n">
        <v>0.0076</v>
      </c>
      <c r="AI116" s="3" t="n">
        <v>-0.0116</v>
      </c>
      <c r="AJ116" s="3" t="n">
        <v>0.0064</v>
      </c>
      <c r="AK116" s="3" t="n">
        <f aca="false">AVERAGE(AA116,AC116,AE116,AG116,AI116)</f>
        <v>-0.00278</v>
      </c>
      <c r="AM116" s="3" t="n">
        <v>-25.9139</v>
      </c>
      <c r="AN116" s="3" t="n">
        <v>0.1084</v>
      </c>
      <c r="AO116" s="3" t="n">
        <v>-26.2037</v>
      </c>
      <c r="AP116" s="3" t="n">
        <v>0.0895</v>
      </c>
      <c r="AQ116" s="3" t="n">
        <v>-26.3994</v>
      </c>
      <c r="AR116" s="3" t="n">
        <v>0.0972</v>
      </c>
      <c r="AS116" s="3" t="n">
        <v>-27.1702</v>
      </c>
      <c r="AT116" s="3" t="n">
        <v>0.1222</v>
      </c>
      <c r="AU116" s="3" t="n">
        <v>-26.3781</v>
      </c>
      <c r="AV116" s="3" t="n">
        <v>0.0864</v>
      </c>
      <c r="AW116" s="3" t="n">
        <f aca="false">AVERAGE(AM116,AO116,AQ116,AS116,AU116,)</f>
        <v>-22.0108833333333</v>
      </c>
    </row>
    <row r="117" customFormat="false" ht="12.8" hidden="false" customHeight="false" outlineLevel="0" collapsed="false">
      <c r="A117" s="2"/>
      <c r="B117" s="3" t="s">
        <v>127</v>
      </c>
      <c r="C117" s="3" t="n">
        <v>-24.9448</v>
      </c>
      <c r="D117" s="3" t="n">
        <v>0.1203</v>
      </c>
      <c r="E117" s="3" t="n">
        <v>-24.6696</v>
      </c>
      <c r="F117" s="3" t="n">
        <v>0.1059</v>
      </c>
      <c r="G117" s="3" t="n">
        <v>-26.283</v>
      </c>
      <c r="H117" s="3" t="n">
        <v>0.1491</v>
      </c>
      <c r="I117" s="3" t="n">
        <v>-25.6257</v>
      </c>
      <c r="J117" s="3" t="n">
        <v>0.1026</v>
      </c>
      <c r="K117" s="3" t="n">
        <v>-27.132</v>
      </c>
      <c r="L117" s="3" t="n">
        <v>0.1181</v>
      </c>
      <c r="M117" s="3" t="n">
        <f aca="false">AVERAGE(C117,E117,G117,I117,K117)</f>
        <v>-25.73102</v>
      </c>
      <c r="O117" s="3" t="n">
        <v>-0.4009</v>
      </c>
      <c r="P117" s="3" t="n">
        <v>0.1238</v>
      </c>
      <c r="Q117" s="3" t="n">
        <v>-0.4608</v>
      </c>
      <c r="R117" s="3" t="n">
        <v>0.1127</v>
      </c>
      <c r="S117" s="3" t="n">
        <v>-0.6825</v>
      </c>
      <c r="T117" s="3" t="n">
        <v>0.1127</v>
      </c>
      <c r="U117" s="3" t="n">
        <v>-0.5102</v>
      </c>
      <c r="V117" s="3" t="n">
        <v>0.0958</v>
      </c>
      <c r="W117" s="3" t="n">
        <v>-0.4799</v>
      </c>
      <c r="X117" s="3" t="n">
        <v>0.11</v>
      </c>
      <c r="Y117" s="3" t="n">
        <f aca="false">AVERAGE(O117,Q117,S117,U117,W117)</f>
        <v>-0.50686</v>
      </c>
      <c r="AA117" s="3" t="n">
        <v>0.0041</v>
      </c>
      <c r="AB117" s="3" t="n">
        <v>0.0035</v>
      </c>
      <c r="AC117" s="3" t="n">
        <v>0.0042</v>
      </c>
      <c r="AD117" s="3" t="n">
        <v>0.0037</v>
      </c>
      <c r="AE117" s="3" t="n">
        <v>0.0009</v>
      </c>
      <c r="AF117" s="3" t="n">
        <v>0.0044</v>
      </c>
      <c r="AG117" s="3" t="n">
        <v>-0.0124</v>
      </c>
      <c r="AH117" s="3" t="n">
        <v>0.0071</v>
      </c>
      <c r="AI117" s="3" t="n">
        <v>-0.0173</v>
      </c>
      <c r="AJ117" s="3" t="n">
        <v>0.0087</v>
      </c>
      <c r="AK117" s="3" t="n">
        <f aca="false">AVERAGE(AA117,AC117,AE117,AG117,AI117)</f>
        <v>-0.0041</v>
      </c>
      <c r="AM117" s="3" t="n">
        <v>-25.3478</v>
      </c>
      <c r="AN117" s="3" t="n">
        <v>0.1744</v>
      </c>
      <c r="AO117" s="3" t="n">
        <v>-25.1357</v>
      </c>
      <c r="AP117" s="3" t="n">
        <v>0.1617</v>
      </c>
      <c r="AQ117" s="3" t="n">
        <v>-26.9568</v>
      </c>
      <c r="AR117" s="3" t="n">
        <v>0.1879</v>
      </c>
      <c r="AS117" s="3" t="n">
        <v>-26.1477</v>
      </c>
      <c r="AT117" s="3" t="n">
        <v>0.1441</v>
      </c>
      <c r="AU117" s="3" t="n">
        <v>-27.6307</v>
      </c>
      <c r="AV117" s="3" t="n">
        <v>0.1535</v>
      </c>
      <c r="AW117" s="3" t="n">
        <f aca="false">AVERAGE(AM117,AO117,AQ117,AS117,AU117,)</f>
        <v>-21.8697833333333</v>
      </c>
    </row>
    <row r="118" customFormat="false" ht="12.8" hidden="false" customHeight="false" outlineLevel="0" collapsed="false">
      <c r="A118" s="2"/>
      <c r="B118" s="3" t="s">
        <v>128</v>
      </c>
      <c r="C118" s="3" t="n">
        <v>-24.5152</v>
      </c>
      <c r="D118" s="3" t="n">
        <v>0.0746</v>
      </c>
      <c r="E118" s="3" t="n">
        <v>-23.28</v>
      </c>
      <c r="F118" s="3" t="n">
        <v>0.0666</v>
      </c>
      <c r="G118" s="3" t="n">
        <v>-25.9096</v>
      </c>
      <c r="H118" s="3" t="n">
        <v>0.0987</v>
      </c>
      <c r="I118" s="3" t="n">
        <v>-25.8514</v>
      </c>
      <c r="J118" s="3" t="n">
        <v>0.1035</v>
      </c>
      <c r="K118" s="3" t="n">
        <v>-25.9593</v>
      </c>
      <c r="L118" s="3" t="n">
        <v>0.0921</v>
      </c>
      <c r="M118" s="3" t="n">
        <f aca="false">AVERAGE(C118,E118,G118,I118,K118)</f>
        <v>-25.1031</v>
      </c>
      <c r="O118" s="3" t="n">
        <v>-0.2469</v>
      </c>
      <c r="P118" s="3" t="n">
        <v>0.0538</v>
      </c>
      <c r="Q118" s="3" t="n">
        <v>-0.1802</v>
      </c>
      <c r="R118" s="3" t="n">
        <v>0.0535</v>
      </c>
      <c r="S118" s="3" t="n">
        <v>-0.223</v>
      </c>
      <c r="T118" s="3" t="n">
        <v>0.0449</v>
      </c>
      <c r="U118" s="3" t="n">
        <v>-0.1658</v>
      </c>
      <c r="V118" s="3" t="n">
        <v>0.0443</v>
      </c>
      <c r="W118" s="3" t="n">
        <v>-0.2044</v>
      </c>
      <c r="X118" s="3" t="n">
        <v>0.0499</v>
      </c>
      <c r="Y118" s="3" t="n">
        <f aca="false">AVERAGE(O118,Q118,S118,U118,W118)</f>
        <v>-0.20406</v>
      </c>
      <c r="AA118" s="3" t="n">
        <v>-0.0008</v>
      </c>
      <c r="AB118" s="3" t="n">
        <v>0.0076</v>
      </c>
      <c r="AC118" s="3" t="n">
        <v>0.0014</v>
      </c>
      <c r="AD118" s="3" t="n">
        <v>0.0051</v>
      </c>
      <c r="AE118" s="3" t="n">
        <v>0.0035</v>
      </c>
      <c r="AF118" s="3" t="n">
        <v>0.0074</v>
      </c>
      <c r="AG118" s="3" t="n">
        <v>-0.0034</v>
      </c>
      <c r="AH118" s="3" t="n">
        <v>0.0077</v>
      </c>
      <c r="AI118" s="3" t="n">
        <v>0.0029</v>
      </c>
      <c r="AJ118" s="3" t="n">
        <v>0.0085</v>
      </c>
      <c r="AK118" s="3" t="n">
        <f aca="false">AVERAGE(AA118,AC118,AE118,AG118,AI118)</f>
        <v>0.00072</v>
      </c>
      <c r="AM118" s="3" t="n">
        <v>-24.762</v>
      </c>
      <c r="AN118" s="3" t="n">
        <v>0.0873</v>
      </c>
      <c r="AO118" s="3" t="n">
        <v>-23.4626</v>
      </c>
      <c r="AP118" s="3" t="n">
        <v>0.0927</v>
      </c>
      <c r="AQ118" s="3" t="n">
        <v>-26.1279</v>
      </c>
      <c r="AR118" s="3" t="n">
        <v>0.1078</v>
      </c>
      <c r="AS118" s="3" t="n">
        <v>-26.0234</v>
      </c>
      <c r="AT118" s="3" t="n">
        <v>0.0995</v>
      </c>
      <c r="AU118" s="3" t="n">
        <v>-26.1648</v>
      </c>
      <c r="AV118" s="3" t="n">
        <v>0.0978</v>
      </c>
      <c r="AW118" s="3" t="n">
        <f aca="false">AVERAGE(AM118,AO118,AQ118,AS118,AU118,)</f>
        <v>-21.0901166666667</v>
      </c>
    </row>
    <row r="119" customFormat="false" ht="12.8" hidden="false" customHeight="false" outlineLevel="0" collapsed="false">
      <c r="A119" s="2"/>
      <c r="B119" s="3" t="s">
        <v>129</v>
      </c>
      <c r="C119" s="3" t="n">
        <v>0.6121</v>
      </c>
      <c r="D119" s="3" t="n">
        <v>0.0153</v>
      </c>
      <c r="E119" s="3" t="n">
        <v>0.7944</v>
      </c>
      <c r="F119" s="3" t="n">
        <v>0.0148</v>
      </c>
      <c r="G119" s="3" t="n">
        <v>0.7298</v>
      </c>
      <c r="H119" s="3" t="n">
        <v>0.0158</v>
      </c>
      <c r="I119" s="3" t="n">
        <v>0.5638</v>
      </c>
      <c r="J119" s="3" t="n">
        <v>0.0172</v>
      </c>
      <c r="K119" s="3" t="n">
        <v>0.6955</v>
      </c>
      <c r="L119" s="3" t="n">
        <v>0.0131</v>
      </c>
      <c r="M119" s="3" t="n">
        <f aca="false">AVERAGE(C119,E119,G119,I119,K119)</f>
        <v>0.67912</v>
      </c>
      <c r="O119" s="3" t="n">
        <v>-0.0182</v>
      </c>
      <c r="P119" s="3" t="n">
        <v>0.0131</v>
      </c>
      <c r="Q119" s="3" t="n">
        <v>-0.0237</v>
      </c>
      <c r="R119" s="3" t="n">
        <v>0.0138</v>
      </c>
      <c r="S119" s="3" t="n">
        <v>-0.0394</v>
      </c>
      <c r="T119" s="3" t="n">
        <v>0.0072</v>
      </c>
      <c r="U119" s="3" t="n">
        <v>0.0042</v>
      </c>
      <c r="V119" s="3" t="n">
        <v>0.007</v>
      </c>
      <c r="W119" s="3" t="n">
        <v>-0.059</v>
      </c>
      <c r="X119" s="3" t="n">
        <v>0.0058</v>
      </c>
      <c r="Y119" s="3" t="n">
        <f aca="false">AVERAGE(O119,Q119,S119,U119,W119)</f>
        <v>-0.02722</v>
      </c>
      <c r="AA119" s="3" t="n">
        <v>-0.0085</v>
      </c>
      <c r="AB119" s="3" t="n">
        <v>0.0115</v>
      </c>
      <c r="AC119" s="3" t="n">
        <v>0.0098</v>
      </c>
      <c r="AD119" s="3" t="n">
        <v>0.0087</v>
      </c>
      <c r="AE119" s="3" t="n">
        <v>0.0014</v>
      </c>
      <c r="AF119" s="3" t="n">
        <v>0.0061</v>
      </c>
      <c r="AG119" s="3" t="n">
        <v>0.0028</v>
      </c>
      <c r="AH119" s="3" t="n">
        <v>0.0097</v>
      </c>
      <c r="AI119" s="3" t="n">
        <v>0.0029</v>
      </c>
      <c r="AJ119" s="3" t="n">
        <v>0.0053</v>
      </c>
      <c r="AK119" s="3" t="n">
        <f aca="false">AVERAGE(AA119,AC119,AE119,AG119,AI119)</f>
        <v>0.00168</v>
      </c>
      <c r="AM119" s="3" t="n">
        <v>0.5856</v>
      </c>
      <c r="AN119" s="3" t="n">
        <v>0.0213</v>
      </c>
      <c r="AO119" s="3" t="n">
        <v>0.7802</v>
      </c>
      <c r="AP119" s="3" t="n">
        <v>0.0226</v>
      </c>
      <c r="AQ119" s="3" t="n">
        <v>0.6915</v>
      </c>
      <c r="AR119" s="3" t="n">
        <v>0.0177</v>
      </c>
      <c r="AS119" s="3" t="n">
        <v>0.5703</v>
      </c>
      <c r="AT119" s="3" t="n">
        <v>0.0206</v>
      </c>
      <c r="AU119" s="3" t="n">
        <v>0.6397</v>
      </c>
      <c r="AV119" s="3" t="n">
        <v>0.0143</v>
      </c>
      <c r="AW119" s="3" t="n">
        <f aca="false">AVERAGE(AM119,AO119,AQ119,AS119,AU119,)</f>
        <v>0.54455</v>
      </c>
    </row>
    <row r="120" customFormat="false" ht="12.8" hidden="false" customHeight="false" outlineLevel="0" collapsed="false">
      <c r="A120" s="2"/>
      <c r="B120" s="3" t="s">
        <v>130</v>
      </c>
      <c r="C120" s="3" t="n">
        <v>29.4297</v>
      </c>
      <c r="D120" s="3" t="n">
        <v>0.077</v>
      </c>
      <c r="E120" s="3" t="n">
        <v>28.2075</v>
      </c>
      <c r="F120" s="3" t="n">
        <v>0.0701</v>
      </c>
      <c r="G120" s="3" t="n">
        <v>31.5236</v>
      </c>
      <c r="H120" s="3" t="n">
        <v>0.1039</v>
      </c>
      <c r="I120" s="3" t="n">
        <v>30.5122</v>
      </c>
      <c r="J120" s="3" t="n">
        <v>0.1009</v>
      </c>
      <c r="K120" s="3" t="n">
        <v>31.3295</v>
      </c>
      <c r="L120" s="3" t="n">
        <v>0.0908</v>
      </c>
      <c r="M120" s="3" t="n">
        <f aca="false">AVERAGE(C120,E120,G120,I120,K120)</f>
        <v>30.2005</v>
      </c>
      <c r="O120" s="3" t="n">
        <v>-0.3656</v>
      </c>
      <c r="P120" s="3" t="n">
        <v>0.0639</v>
      </c>
      <c r="Q120" s="3" t="n">
        <v>-0.0981</v>
      </c>
      <c r="R120" s="3" t="n">
        <v>0.075</v>
      </c>
      <c r="S120" s="3" t="n">
        <v>-0.3847</v>
      </c>
      <c r="T120" s="3" t="n">
        <v>0.0485</v>
      </c>
      <c r="U120" s="3" t="n">
        <v>-0.2107</v>
      </c>
      <c r="V120" s="3" t="n">
        <v>0.0488</v>
      </c>
      <c r="W120" s="3" t="n">
        <v>-0.2544</v>
      </c>
      <c r="X120" s="3" t="n">
        <v>0.0481</v>
      </c>
      <c r="Y120" s="3" t="n">
        <f aca="false">AVERAGE(O120,Q120,S120,U120,W120)</f>
        <v>-0.2627</v>
      </c>
      <c r="AA120" s="3" t="n">
        <v>0.0209</v>
      </c>
      <c r="AB120" s="3" t="n">
        <v>0.0128</v>
      </c>
      <c r="AC120" s="3" t="n">
        <v>0.0317</v>
      </c>
      <c r="AD120" s="3" t="n">
        <v>0.0147</v>
      </c>
      <c r="AE120" s="3" t="n">
        <v>0.0403</v>
      </c>
      <c r="AF120" s="3" t="n">
        <v>0.0109</v>
      </c>
      <c r="AG120" s="3" t="n">
        <v>-0.0359</v>
      </c>
      <c r="AH120" s="3" t="n">
        <v>0.0125</v>
      </c>
      <c r="AI120" s="3" t="n">
        <v>0.0355</v>
      </c>
      <c r="AJ120" s="3" t="n">
        <v>0.014</v>
      </c>
      <c r="AK120" s="3" t="n">
        <f aca="false">AVERAGE(AA120,AC120,AE120,AG120,AI120)</f>
        <v>0.0185</v>
      </c>
      <c r="AM120" s="3" t="n">
        <v>29.0856</v>
      </c>
      <c r="AN120" s="3" t="n">
        <v>0.1026</v>
      </c>
      <c r="AO120" s="3" t="n">
        <v>28.1422</v>
      </c>
      <c r="AP120" s="3" t="n">
        <v>0.0954</v>
      </c>
      <c r="AQ120" s="3" t="n">
        <v>31.1819</v>
      </c>
      <c r="AR120" s="3" t="n">
        <v>0.1059</v>
      </c>
      <c r="AS120" s="3" t="n">
        <v>30.2683</v>
      </c>
      <c r="AT120" s="3" t="n">
        <v>0.101</v>
      </c>
      <c r="AU120" s="3" t="n">
        <v>31.1095</v>
      </c>
      <c r="AV120" s="3" t="n">
        <v>0.0958</v>
      </c>
      <c r="AW120" s="3" t="n">
        <f aca="false">AVERAGE(AM120,AO120,AQ120,AS120,AU120,)</f>
        <v>24.9645833333333</v>
      </c>
    </row>
    <row r="121" customFormat="false" ht="12.8" hidden="false" customHeight="false" outlineLevel="0" collapsed="false">
      <c r="A121" s="2"/>
      <c r="B121" s="3" t="s">
        <v>131</v>
      </c>
      <c r="C121" s="3" t="n">
        <v>0.5328</v>
      </c>
      <c r="D121" s="3" t="n">
        <v>0.0096</v>
      </c>
      <c r="E121" s="3" t="n">
        <v>0.5393</v>
      </c>
      <c r="F121" s="3" t="n">
        <v>0.0082</v>
      </c>
      <c r="G121" s="3" t="n">
        <v>0.759</v>
      </c>
      <c r="H121" s="3" t="n">
        <v>0.009</v>
      </c>
      <c r="I121" s="3" t="n">
        <v>0.665</v>
      </c>
      <c r="J121" s="3" t="n">
        <v>0.0084</v>
      </c>
      <c r="K121" s="3" t="n">
        <v>0.6017</v>
      </c>
      <c r="L121" s="3" t="n">
        <v>0.0098</v>
      </c>
      <c r="M121" s="3" t="n">
        <f aca="false">AVERAGE(C121,E121,G121,I121,K121)</f>
        <v>0.61956</v>
      </c>
      <c r="O121" s="3" t="n">
        <v>-0.0979</v>
      </c>
      <c r="P121" s="3" t="n">
        <v>0.0276</v>
      </c>
      <c r="Q121" s="3" t="n">
        <v>-0.0719</v>
      </c>
      <c r="R121" s="3" t="n">
        <v>0.0253</v>
      </c>
      <c r="S121" s="3" t="n">
        <v>-0.0981</v>
      </c>
      <c r="T121" s="3" t="n">
        <v>0.022</v>
      </c>
      <c r="U121" s="3" t="n">
        <v>-0.1323</v>
      </c>
      <c r="V121" s="3" t="n">
        <v>0.022</v>
      </c>
      <c r="W121" s="3" t="n">
        <v>-0.1188</v>
      </c>
      <c r="X121" s="3" t="n">
        <v>0.022</v>
      </c>
      <c r="Y121" s="3" t="n">
        <f aca="false">AVERAGE(O121,Q121,S121,U121,W121)</f>
        <v>-0.1038</v>
      </c>
      <c r="AA121" s="3" t="n">
        <v>-0.0016</v>
      </c>
      <c r="AB121" s="3" t="n">
        <v>0.0093</v>
      </c>
      <c r="AC121" s="3" t="n">
        <v>-0.0028</v>
      </c>
      <c r="AD121" s="3" t="n">
        <v>0.0077</v>
      </c>
      <c r="AE121" s="3" t="n">
        <v>0.0003</v>
      </c>
      <c r="AF121" s="3" t="n">
        <v>0.0075</v>
      </c>
      <c r="AG121" s="3" t="n">
        <v>-0.0193</v>
      </c>
      <c r="AH121" s="3" t="n">
        <v>0.0078</v>
      </c>
      <c r="AI121" s="3" t="n">
        <v>-0.0215</v>
      </c>
      <c r="AJ121" s="3" t="n">
        <v>0.0074</v>
      </c>
      <c r="AK121" s="3" t="n">
        <f aca="false">AVERAGE(AA121,AC121,AE121,AG121,AI121)</f>
        <v>-0.00898</v>
      </c>
      <c r="AM121" s="3" t="n">
        <v>0.4343</v>
      </c>
      <c r="AN121" s="3" t="n">
        <v>0.03</v>
      </c>
      <c r="AO121" s="3" t="n">
        <v>0.4639</v>
      </c>
      <c r="AP121" s="3" t="n">
        <v>0.03</v>
      </c>
      <c r="AQ121" s="3" t="n">
        <v>0.6618</v>
      </c>
      <c r="AR121" s="3" t="n">
        <v>0.024</v>
      </c>
      <c r="AS121" s="3" t="n">
        <v>0.5127</v>
      </c>
      <c r="AT121" s="3" t="n">
        <v>0.0256</v>
      </c>
      <c r="AU121" s="3" t="n">
        <v>0.4609</v>
      </c>
      <c r="AV121" s="3" t="n">
        <v>0.0253</v>
      </c>
      <c r="AW121" s="3" t="n">
        <f aca="false">AVERAGE(AM121,AO121,AQ121,AS121,AU121,)</f>
        <v>0.422266666666667</v>
      </c>
    </row>
    <row r="122" customFormat="false" ht="12.8" hidden="false" customHeight="false" outlineLevel="0" collapsed="false">
      <c r="A122" s="2"/>
      <c r="B122" s="3" t="s">
        <v>132</v>
      </c>
      <c r="C122" s="3" t="n">
        <v>0.5404</v>
      </c>
      <c r="D122" s="3" t="n">
        <v>0.0092</v>
      </c>
      <c r="E122" s="3" t="n">
        <v>0.5005</v>
      </c>
      <c r="F122" s="3" t="n">
        <v>0.0104</v>
      </c>
      <c r="G122" s="3" t="n">
        <v>0.5971</v>
      </c>
      <c r="H122" s="3" t="n">
        <v>0.0102</v>
      </c>
      <c r="I122" s="3" t="n">
        <v>0.5222</v>
      </c>
      <c r="J122" s="3" t="n">
        <v>0.0091</v>
      </c>
      <c r="K122" s="3" t="n">
        <v>0.6072</v>
      </c>
      <c r="L122" s="3" t="n">
        <v>0.0103</v>
      </c>
      <c r="M122" s="3" t="n">
        <f aca="false">AVERAGE(C122,E122,G122,I122,K122)</f>
        <v>0.55348</v>
      </c>
      <c r="O122" s="3" t="n">
        <v>-0.0281</v>
      </c>
      <c r="P122" s="3" t="n">
        <v>0.0074</v>
      </c>
      <c r="Q122" s="3" t="n">
        <v>-0.0329</v>
      </c>
      <c r="R122" s="3" t="n">
        <v>0.0086</v>
      </c>
      <c r="S122" s="3" t="n">
        <v>-0.0363</v>
      </c>
      <c r="T122" s="3" t="n">
        <v>0.0048</v>
      </c>
      <c r="U122" s="3" t="n">
        <v>-0.0088</v>
      </c>
      <c r="V122" s="3" t="n">
        <v>0.0041</v>
      </c>
      <c r="W122" s="3" t="n">
        <v>-0.0445</v>
      </c>
      <c r="X122" s="3" t="n">
        <v>0.0065</v>
      </c>
      <c r="Y122" s="3" t="n">
        <f aca="false">AVERAGE(O122,Q122,S122,U122,W122)</f>
        <v>-0.03012</v>
      </c>
      <c r="AA122" s="3" t="n">
        <v>-0.0055</v>
      </c>
      <c r="AB122" s="3" t="n">
        <v>0.0076</v>
      </c>
      <c r="AC122" s="3" t="n">
        <v>0.0039</v>
      </c>
      <c r="AD122" s="3" t="n">
        <v>0.0064</v>
      </c>
      <c r="AE122" s="3" t="n">
        <v>0.0163</v>
      </c>
      <c r="AF122" s="3" t="n">
        <v>0.0064</v>
      </c>
      <c r="AG122" s="3" t="n">
        <v>-0.0009</v>
      </c>
      <c r="AH122" s="3" t="n">
        <v>0.008</v>
      </c>
      <c r="AI122" s="3" t="n">
        <v>-0.0031</v>
      </c>
      <c r="AJ122" s="3" t="n">
        <v>0.0041</v>
      </c>
      <c r="AK122" s="3" t="n">
        <f aca="false">AVERAGE(AA122,AC122,AE122,AG122,AI122)</f>
        <v>0.00214</v>
      </c>
      <c r="AM122" s="3" t="n">
        <v>0.5072</v>
      </c>
      <c r="AN122" s="3" t="n">
        <v>0.0148</v>
      </c>
      <c r="AO122" s="3" t="n">
        <v>0.4717</v>
      </c>
      <c r="AP122" s="3" t="n">
        <v>0.0145</v>
      </c>
      <c r="AQ122" s="3" t="n">
        <v>0.578</v>
      </c>
      <c r="AR122" s="3" t="n">
        <v>0.0112</v>
      </c>
      <c r="AS122" s="3" t="n">
        <v>0.5133</v>
      </c>
      <c r="AT122" s="3" t="n">
        <v>0.0117</v>
      </c>
      <c r="AU122" s="3" t="n">
        <v>0.5592</v>
      </c>
      <c r="AV122" s="3" t="n">
        <v>0.0126</v>
      </c>
      <c r="AW122" s="3" t="n">
        <f aca="false">AVERAGE(AM122,AO122,AQ122,AS122,AU122,)</f>
        <v>0.438233333333333</v>
      </c>
    </row>
    <row r="123" customFormat="false" ht="12.8" hidden="false" customHeight="false" outlineLevel="0" collapsed="false">
      <c r="A123" s="2"/>
      <c r="B123" s="3" t="s">
        <v>133</v>
      </c>
      <c r="C123" s="3" t="n">
        <v>0.7111</v>
      </c>
      <c r="D123" s="3" t="n">
        <v>0.0115</v>
      </c>
      <c r="E123" s="3" t="n">
        <v>0.6997</v>
      </c>
      <c r="F123" s="3" t="n">
        <v>0.0112</v>
      </c>
      <c r="G123" s="3" t="n">
        <v>0.874</v>
      </c>
      <c r="H123" s="3" t="n">
        <v>0.0116</v>
      </c>
      <c r="I123" s="3" t="n">
        <v>0.5681</v>
      </c>
      <c r="J123" s="3" t="n">
        <v>0.0134</v>
      </c>
      <c r="K123" s="3" t="n">
        <v>0.7891</v>
      </c>
      <c r="L123" s="3" t="n">
        <v>0.0129</v>
      </c>
      <c r="M123" s="3" t="n">
        <f aca="false">AVERAGE(C123,E123,G123,I123,K123)</f>
        <v>0.7284</v>
      </c>
      <c r="O123" s="3" t="n">
        <v>-0.0455</v>
      </c>
      <c r="P123" s="3" t="n">
        <v>0.0064</v>
      </c>
      <c r="Q123" s="3" t="n">
        <v>-0.0335</v>
      </c>
      <c r="R123" s="3" t="n">
        <v>0.0075</v>
      </c>
      <c r="S123" s="3" t="n">
        <v>-0.079</v>
      </c>
      <c r="T123" s="3" t="n">
        <v>0.0046</v>
      </c>
      <c r="U123" s="3" t="n">
        <v>-0.0257</v>
      </c>
      <c r="V123" s="3" t="n">
        <v>0.0054</v>
      </c>
      <c r="W123" s="3" t="n">
        <v>-0.0857</v>
      </c>
      <c r="X123" s="3" t="n">
        <v>0.0051</v>
      </c>
      <c r="Y123" s="3" t="n">
        <f aca="false">AVERAGE(O123,Q123,S123,U123,W123)</f>
        <v>-0.05388</v>
      </c>
      <c r="AA123" s="3" t="n">
        <v>0.0236</v>
      </c>
      <c r="AB123" s="3" t="n">
        <v>0.0152</v>
      </c>
      <c r="AC123" s="3" t="n">
        <v>0.0187</v>
      </c>
      <c r="AD123" s="3" t="n">
        <v>0.0128</v>
      </c>
      <c r="AE123" s="3" t="n">
        <v>0.0317</v>
      </c>
      <c r="AF123" s="3" t="n">
        <v>0.0101</v>
      </c>
      <c r="AG123" s="3" t="n">
        <v>-0.0011</v>
      </c>
      <c r="AH123" s="3" t="n">
        <v>0.0079</v>
      </c>
      <c r="AI123" s="3" t="n">
        <v>0.0053</v>
      </c>
      <c r="AJ123" s="3" t="n">
        <v>0.0066</v>
      </c>
      <c r="AK123" s="3" t="n">
        <f aca="false">AVERAGE(AA123,AC123,AE123,AG123,AI123)</f>
        <v>0.01564</v>
      </c>
      <c r="AM123" s="3" t="n">
        <v>0.6888</v>
      </c>
      <c r="AN123" s="3" t="n">
        <v>0.0192</v>
      </c>
      <c r="AO123" s="3" t="n">
        <v>0.6847</v>
      </c>
      <c r="AP123" s="3" t="n">
        <v>0.0172</v>
      </c>
      <c r="AQ123" s="3" t="n">
        <v>0.8266</v>
      </c>
      <c r="AR123" s="3" t="n">
        <v>0.0152</v>
      </c>
      <c r="AS123" s="3" t="n">
        <v>0.5412</v>
      </c>
      <c r="AT123" s="3" t="n">
        <v>0.0149</v>
      </c>
      <c r="AU123" s="3" t="n">
        <v>0.7082</v>
      </c>
      <c r="AV123" s="3" t="n">
        <v>0.0135</v>
      </c>
      <c r="AW123" s="3" t="n">
        <f aca="false">AVERAGE(AM123,AO123,AQ123,AS123,AU123,)</f>
        <v>0.574916666666667</v>
      </c>
    </row>
    <row r="124" customFormat="false" ht="12.8" hidden="false" customHeight="false" outlineLevel="0" collapsed="false">
      <c r="A124" s="2"/>
      <c r="B124" s="3" t="s">
        <v>134</v>
      </c>
      <c r="C124" s="3" t="n">
        <v>0.915</v>
      </c>
      <c r="D124" s="3" t="n">
        <v>0.0084</v>
      </c>
      <c r="E124" s="3" t="n">
        <v>0.8872</v>
      </c>
      <c r="F124" s="3" t="n">
        <v>0.0088</v>
      </c>
      <c r="G124" s="3" t="n">
        <v>1.0959</v>
      </c>
      <c r="H124" s="3" t="n">
        <v>0.0086</v>
      </c>
      <c r="I124" s="3" t="n">
        <v>0.9659</v>
      </c>
      <c r="J124" s="3" t="n">
        <v>0.0067</v>
      </c>
      <c r="K124" s="3" t="n">
        <v>0.993</v>
      </c>
      <c r="L124" s="3" t="n">
        <v>0.0088</v>
      </c>
      <c r="M124" s="3" t="n">
        <f aca="false">AVERAGE(C124,E124,G124,I124,K124)</f>
        <v>0.9714</v>
      </c>
      <c r="O124" s="3" t="n">
        <v>-0.038</v>
      </c>
      <c r="P124" s="3" t="n">
        <v>0.0033</v>
      </c>
      <c r="Q124" s="3" t="n">
        <v>-0.0482</v>
      </c>
      <c r="R124" s="3" t="n">
        <v>0.0045</v>
      </c>
      <c r="S124" s="3" t="n">
        <v>-0.0747</v>
      </c>
      <c r="T124" s="3" t="n">
        <v>0.0041</v>
      </c>
      <c r="U124" s="3" t="n">
        <v>-0.0229</v>
      </c>
      <c r="V124" s="3" t="n">
        <v>0.0031</v>
      </c>
      <c r="W124" s="3" t="n">
        <v>-0.0862</v>
      </c>
      <c r="X124" s="3" t="n">
        <v>0.0035</v>
      </c>
      <c r="Y124" s="3" t="n">
        <f aca="false">AVERAGE(O124,Q124,S124,U124,W124)</f>
        <v>-0.054</v>
      </c>
      <c r="AA124" s="3" t="n">
        <v>-0.0315</v>
      </c>
      <c r="AB124" s="3" t="n">
        <v>0.0098</v>
      </c>
      <c r="AC124" s="3" t="n">
        <v>0.0001</v>
      </c>
      <c r="AD124" s="3" t="n">
        <v>0.0092</v>
      </c>
      <c r="AE124" s="3" t="n">
        <v>0.0032</v>
      </c>
      <c r="AF124" s="3" t="n">
        <v>0.0078</v>
      </c>
      <c r="AG124" s="3" t="n">
        <v>-0.0064</v>
      </c>
      <c r="AH124" s="3" t="n">
        <v>0.0103</v>
      </c>
      <c r="AI124" s="3" t="n">
        <v>-0.0142</v>
      </c>
      <c r="AJ124" s="3" t="n">
        <v>0.0094</v>
      </c>
      <c r="AK124" s="3" t="n">
        <f aca="false">AVERAGE(AA124,AC124,AE124,AG124,AI124)</f>
        <v>-0.00976</v>
      </c>
      <c r="AM124" s="3" t="n">
        <v>0.8452</v>
      </c>
      <c r="AN124" s="3" t="n">
        <v>0.0132</v>
      </c>
      <c r="AO124" s="3" t="n">
        <v>0.8393</v>
      </c>
      <c r="AP124" s="3" t="n">
        <v>0.0128</v>
      </c>
      <c r="AQ124" s="3" t="n">
        <v>1.0252</v>
      </c>
      <c r="AR124" s="3" t="n">
        <v>0.0107</v>
      </c>
      <c r="AS124" s="3" t="n">
        <v>0.9361</v>
      </c>
      <c r="AT124" s="3" t="n">
        <v>0.0125</v>
      </c>
      <c r="AU124" s="3" t="n">
        <v>0.8926</v>
      </c>
      <c r="AV124" s="3" t="n">
        <v>0.0123</v>
      </c>
      <c r="AW124" s="3" t="n">
        <f aca="false">AVERAGE(AM124,AO124,AQ124,AS124,AU124,)</f>
        <v>0.7564</v>
      </c>
    </row>
    <row r="125" customFormat="false" ht="12.8" hidden="false" customHeight="false" outlineLevel="0" collapsed="false">
      <c r="A125" s="2"/>
      <c r="B125" s="3" t="s">
        <v>135</v>
      </c>
      <c r="C125" s="3" t="n">
        <v>0.6556</v>
      </c>
      <c r="D125" s="3" t="n">
        <v>0.0233</v>
      </c>
      <c r="E125" s="3" t="n">
        <v>0.7188</v>
      </c>
      <c r="F125" s="3" t="n">
        <v>0.0259</v>
      </c>
      <c r="G125" s="3" t="n">
        <v>0.2599</v>
      </c>
      <c r="H125" s="3" t="n">
        <v>0.0144</v>
      </c>
      <c r="I125" s="3" t="n">
        <v>0.2334</v>
      </c>
      <c r="J125" s="3" t="n">
        <v>0.0148</v>
      </c>
      <c r="K125" s="3" t="n">
        <v>0.2845</v>
      </c>
      <c r="L125" s="3" t="n">
        <v>0.0207</v>
      </c>
      <c r="M125" s="3" t="n">
        <f aca="false">AVERAGE(C125,E125,G125,I125,K125)</f>
        <v>0.43044</v>
      </c>
      <c r="O125" s="3" t="n">
        <v>-0.0184</v>
      </c>
      <c r="P125" s="3" t="n">
        <v>0.0152</v>
      </c>
      <c r="Q125" s="3" t="n">
        <v>-0.0178</v>
      </c>
      <c r="R125" s="3" t="n">
        <v>0.0163</v>
      </c>
      <c r="S125" s="3" t="n">
        <v>-0.1064</v>
      </c>
      <c r="T125" s="3" t="n">
        <v>0.0275</v>
      </c>
      <c r="U125" s="3" t="n">
        <v>-0.0688</v>
      </c>
      <c r="V125" s="3" t="n">
        <v>0.0282</v>
      </c>
      <c r="W125" s="3" t="n">
        <v>-0.1119</v>
      </c>
      <c r="X125" s="3" t="n">
        <v>0.0291</v>
      </c>
      <c r="Y125" s="3" t="n">
        <f aca="false">AVERAGE(O125,Q125,S125,U125,W125)</f>
        <v>-0.06466</v>
      </c>
      <c r="AA125" s="3" t="n">
        <v>0.0118</v>
      </c>
      <c r="AB125" s="3" t="n">
        <v>0.0069</v>
      </c>
      <c r="AC125" s="3" t="n">
        <v>0.0004</v>
      </c>
      <c r="AD125" s="3" t="n">
        <v>0.0065</v>
      </c>
      <c r="AE125" s="3" t="n">
        <v>0.0242</v>
      </c>
      <c r="AF125" s="3" t="n">
        <v>0.0109</v>
      </c>
      <c r="AG125" s="3" t="n">
        <v>0.0302</v>
      </c>
      <c r="AH125" s="3" t="n">
        <v>0.01</v>
      </c>
      <c r="AI125" s="3" t="n">
        <v>0.021</v>
      </c>
      <c r="AJ125" s="3" t="n">
        <v>0.0072</v>
      </c>
      <c r="AK125" s="3" t="n">
        <f aca="false">AVERAGE(AA125,AC125,AE125,AG125,AI125)</f>
        <v>0.01752</v>
      </c>
      <c r="AM125" s="3" t="n">
        <v>0.648</v>
      </c>
      <c r="AN125" s="3" t="n">
        <v>0.0289</v>
      </c>
      <c r="AO125" s="3" t="n">
        <v>0.7008</v>
      </c>
      <c r="AP125" s="3" t="n">
        <v>0.0327</v>
      </c>
      <c r="AQ125" s="3" t="n">
        <v>0.1786</v>
      </c>
      <c r="AR125" s="3" t="n">
        <v>0.0326</v>
      </c>
      <c r="AS125" s="3" t="n">
        <v>0.1952</v>
      </c>
      <c r="AT125" s="3" t="n">
        <v>0.0344</v>
      </c>
      <c r="AU125" s="3" t="n">
        <v>0.1928</v>
      </c>
      <c r="AV125" s="3" t="n">
        <v>0.0356</v>
      </c>
      <c r="AW125" s="3" t="n">
        <f aca="false">AVERAGE(AM125,AO125,AQ125,AS125,AU125,)</f>
        <v>0.319233333333333</v>
      </c>
    </row>
    <row r="126" customFormat="false" ht="12.8" hidden="false" customHeight="false" outlineLevel="0" collapsed="false">
      <c r="A126" s="2"/>
      <c r="B126" s="3" t="s">
        <v>136</v>
      </c>
      <c r="C126" s="3" t="n">
        <v>1.4922</v>
      </c>
      <c r="D126" s="3" t="n">
        <v>0.0206</v>
      </c>
      <c r="E126" s="3" t="n">
        <v>1.6982</v>
      </c>
      <c r="F126" s="3" t="n">
        <v>0.0238</v>
      </c>
      <c r="G126" s="3" t="n">
        <v>1.4891</v>
      </c>
      <c r="H126" s="3" t="n">
        <v>0.0223</v>
      </c>
      <c r="I126" s="3" t="n">
        <v>1.2077</v>
      </c>
      <c r="J126" s="3" t="n">
        <v>0.0216</v>
      </c>
      <c r="K126" s="3" t="n">
        <v>1.5552</v>
      </c>
      <c r="L126" s="3" t="n">
        <v>0.0222</v>
      </c>
      <c r="M126" s="3" t="n">
        <f aca="false">AVERAGE(C126,E126,G126,I126,K126)</f>
        <v>1.48848</v>
      </c>
      <c r="O126" s="3" t="n">
        <v>-0.0672</v>
      </c>
      <c r="P126" s="3" t="n">
        <v>0.0145</v>
      </c>
      <c r="Q126" s="3" t="n">
        <v>-0.0916</v>
      </c>
      <c r="R126" s="3" t="n">
        <v>0.0156</v>
      </c>
      <c r="S126" s="3" t="n">
        <v>-0.0701</v>
      </c>
      <c r="T126" s="3" t="n">
        <v>0.017</v>
      </c>
      <c r="U126" s="3" t="n">
        <v>-0.0269</v>
      </c>
      <c r="V126" s="3" t="n">
        <v>0.0165</v>
      </c>
      <c r="W126" s="3" t="n">
        <v>-0.0949</v>
      </c>
      <c r="X126" s="3" t="n">
        <v>0.013</v>
      </c>
      <c r="Y126" s="3" t="n">
        <f aca="false">AVERAGE(O126,Q126,S126,U126,W126)</f>
        <v>-0.07014</v>
      </c>
      <c r="AA126" s="3" t="n">
        <v>0.0087</v>
      </c>
      <c r="AB126" s="3" t="n">
        <v>0.0068</v>
      </c>
      <c r="AC126" s="3" t="n">
        <v>0.0134</v>
      </c>
      <c r="AD126" s="3" t="n">
        <v>0.008</v>
      </c>
      <c r="AE126" s="3" t="n">
        <v>0.0342</v>
      </c>
      <c r="AF126" s="3" t="n">
        <v>0.0088</v>
      </c>
      <c r="AG126" s="3" t="n">
        <v>0.0022</v>
      </c>
      <c r="AH126" s="3" t="n">
        <v>0.0075</v>
      </c>
      <c r="AI126" s="3" t="n">
        <v>0.0146</v>
      </c>
      <c r="AJ126" s="3" t="n">
        <v>0.0071</v>
      </c>
      <c r="AK126" s="3" t="n">
        <f aca="false">AVERAGE(AA126,AC126,AE126,AG126,AI126)</f>
        <v>0.01462</v>
      </c>
      <c r="AM126" s="3" t="n">
        <v>1.4339</v>
      </c>
      <c r="AN126" s="3" t="n">
        <v>0.0263</v>
      </c>
      <c r="AO126" s="3" t="n">
        <v>1.6191</v>
      </c>
      <c r="AP126" s="3" t="n">
        <v>0.0278</v>
      </c>
      <c r="AQ126" s="3" t="n">
        <v>1.4534</v>
      </c>
      <c r="AR126" s="3" t="n">
        <v>0.0274</v>
      </c>
      <c r="AS126" s="3" t="n">
        <v>1.1833</v>
      </c>
      <c r="AT126" s="3" t="n">
        <v>0.0271</v>
      </c>
      <c r="AU126" s="3" t="n">
        <v>1.4735</v>
      </c>
      <c r="AV126" s="3" t="n">
        <v>0.0236</v>
      </c>
      <c r="AW126" s="3" t="n">
        <f aca="false">AVERAGE(AM126,AO126,AQ126,AS126,AU126,)</f>
        <v>1.19386666666667</v>
      </c>
    </row>
    <row r="127" customFormat="false" ht="12.8" hidden="false" customHeight="false" outlineLevel="0" collapsed="false">
      <c r="A127" s="2"/>
      <c r="B127" s="3" t="s">
        <v>137</v>
      </c>
      <c r="C127" s="3" t="n">
        <v>1.2172</v>
      </c>
      <c r="D127" s="3" t="n">
        <v>0.0128</v>
      </c>
      <c r="E127" s="3" t="n">
        <v>1.2396</v>
      </c>
      <c r="F127" s="3" t="n">
        <v>0.0094</v>
      </c>
      <c r="G127" s="3" t="n">
        <v>1.2164</v>
      </c>
      <c r="H127" s="3" t="n">
        <v>0.0129</v>
      </c>
      <c r="I127" s="3" t="n">
        <v>1.1205</v>
      </c>
      <c r="J127" s="3" t="n">
        <v>0.0093</v>
      </c>
      <c r="K127" s="3" t="n">
        <v>1.2008</v>
      </c>
      <c r="L127" s="3" t="n">
        <v>0.011</v>
      </c>
      <c r="M127" s="3" t="n">
        <f aca="false">AVERAGE(C127,E127,G127,I127,K127)</f>
        <v>1.1989</v>
      </c>
      <c r="O127" s="3" t="n">
        <v>-0.0601</v>
      </c>
      <c r="P127" s="3" t="n">
        <v>0.0067</v>
      </c>
      <c r="Q127" s="3" t="n">
        <v>-0.0709</v>
      </c>
      <c r="R127" s="3" t="n">
        <v>0.0057</v>
      </c>
      <c r="S127" s="3" t="n">
        <v>-0.0953</v>
      </c>
      <c r="T127" s="3" t="n">
        <v>0.0057</v>
      </c>
      <c r="U127" s="3" t="n">
        <v>-0.0357</v>
      </c>
      <c r="V127" s="3" t="n">
        <v>0.0063</v>
      </c>
      <c r="W127" s="3" t="n">
        <v>-0.1045</v>
      </c>
      <c r="X127" s="3" t="n">
        <v>0.0057</v>
      </c>
      <c r="Y127" s="3" t="n">
        <f aca="false">AVERAGE(O127,Q127,S127,U127,W127)</f>
        <v>-0.0733</v>
      </c>
      <c r="AA127" s="3" t="n">
        <v>0.04</v>
      </c>
      <c r="AB127" s="3" t="n">
        <v>0.0131</v>
      </c>
      <c r="AC127" s="3" t="n">
        <v>-0.0082</v>
      </c>
      <c r="AD127" s="3" t="n">
        <v>0.0099</v>
      </c>
      <c r="AE127" s="3" t="n">
        <v>-0.032</v>
      </c>
      <c r="AF127" s="3" t="n">
        <v>0.0116</v>
      </c>
      <c r="AG127" s="3" t="n">
        <v>-0.0119</v>
      </c>
      <c r="AH127" s="3" t="n">
        <v>0.0114</v>
      </c>
      <c r="AI127" s="3" t="n">
        <v>-0.0166</v>
      </c>
      <c r="AJ127" s="3" t="n">
        <v>0.0114</v>
      </c>
      <c r="AK127" s="3" t="n">
        <f aca="false">AVERAGE(AA127,AC127,AE127,AG127,AI127)</f>
        <v>-0.00574</v>
      </c>
      <c r="AM127" s="3" t="n">
        <v>1.1971</v>
      </c>
      <c r="AN127" s="3" t="n">
        <v>0.0187</v>
      </c>
      <c r="AO127" s="3" t="n">
        <v>1.1604</v>
      </c>
      <c r="AP127" s="3" t="n">
        <v>0.014</v>
      </c>
      <c r="AQ127" s="3" t="n">
        <v>1.0893</v>
      </c>
      <c r="AR127" s="3" t="n">
        <v>0.0162</v>
      </c>
      <c r="AS127" s="3" t="n">
        <v>1.0724</v>
      </c>
      <c r="AT127" s="3" t="n">
        <v>0.0158</v>
      </c>
      <c r="AU127" s="3" t="n">
        <v>1.0791</v>
      </c>
      <c r="AV127" s="3" t="n">
        <v>0.0158</v>
      </c>
      <c r="AW127" s="3" t="n">
        <f aca="false">AVERAGE(AM127,AO127,AQ127,AS127,AU127,)</f>
        <v>0.93305</v>
      </c>
    </row>
    <row r="128" customFormat="false" ht="12.8" hidden="false" customHeight="false" outlineLevel="0" collapsed="false">
      <c r="A128" s="2"/>
      <c r="B128" s="3" t="s">
        <v>138</v>
      </c>
      <c r="C128" s="3" t="n">
        <v>0.573</v>
      </c>
      <c r="D128" s="3" t="n">
        <v>0.0154</v>
      </c>
      <c r="E128" s="3" t="n">
        <v>0.2396</v>
      </c>
      <c r="F128" s="3" t="n">
        <v>0.0259</v>
      </c>
      <c r="G128" s="3" t="n">
        <v>-0.4796</v>
      </c>
      <c r="H128" s="3" t="n">
        <v>0.0092</v>
      </c>
      <c r="I128" s="3" t="n">
        <v>-0.4178</v>
      </c>
      <c r="J128" s="3" t="n">
        <v>0.0043</v>
      </c>
      <c r="K128" s="3" t="n">
        <v>-0.4719</v>
      </c>
      <c r="L128" s="3" t="n">
        <v>0.0058</v>
      </c>
      <c r="M128" s="3" t="n">
        <f aca="false">AVERAGE(C128,E128,G128,I128,K128)</f>
        <v>-0.11134</v>
      </c>
      <c r="O128" s="3" t="n">
        <v>-0.059</v>
      </c>
      <c r="P128" s="3" t="n">
        <v>0.0138</v>
      </c>
      <c r="Q128" s="3" t="n">
        <v>-0.016</v>
      </c>
      <c r="R128" s="3" t="n">
        <v>0.0112</v>
      </c>
      <c r="S128" s="3" t="n">
        <v>-0.0224</v>
      </c>
      <c r="T128" s="3" t="n">
        <v>0.0127</v>
      </c>
      <c r="U128" s="3" t="n">
        <v>-0.0228</v>
      </c>
      <c r="V128" s="3" t="n">
        <v>0.0111</v>
      </c>
      <c r="W128" s="3" t="n">
        <v>0.0268</v>
      </c>
      <c r="X128" s="3" t="n">
        <v>0.0103</v>
      </c>
      <c r="Y128" s="3" t="n">
        <f aca="false">AVERAGE(O128,Q128,S128,U128,W128)</f>
        <v>-0.01868</v>
      </c>
      <c r="AA128" s="3" t="n">
        <v>-0.0207</v>
      </c>
      <c r="AB128" s="3" t="n">
        <v>0.0102</v>
      </c>
      <c r="AC128" s="3" t="n">
        <v>0.0193</v>
      </c>
      <c r="AD128" s="3" t="n">
        <v>0.0149</v>
      </c>
      <c r="AE128" s="3" t="n">
        <v>0.0509</v>
      </c>
      <c r="AF128" s="3" t="n">
        <v>0.0135</v>
      </c>
      <c r="AG128" s="3" t="n">
        <v>0.0422</v>
      </c>
      <c r="AH128" s="3" t="n">
        <v>0.0171</v>
      </c>
      <c r="AI128" s="3" t="n">
        <v>0.0348</v>
      </c>
      <c r="AJ128" s="3" t="n">
        <v>0.0119</v>
      </c>
      <c r="AK128" s="3" t="n">
        <f aca="false">AVERAGE(AA128,AC128,AE128,AG128,AI128)</f>
        <v>0.0253</v>
      </c>
      <c r="AM128" s="3" t="n">
        <v>0.4933</v>
      </c>
      <c r="AN128" s="3" t="n">
        <v>0.0236</v>
      </c>
      <c r="AO128" s="3" t="n">
        <v>0.2427</v>
      </c>
      <c r="AP128" s="3" t="n">
        <v>0.0321</v>
      </c>
      <c r="AQ128" s="3" t="n">
        <v>-0.4515</v>
      </c>
      <c r="AR128" s="3" t="n">
        <v>0.0198</v>
      </c>
      <c r="AS128" s="3" t="n">
        <v>-0.3987</v>
      </c>
      <c r="AT128" s="3" t="n">
        <v>0.0205</v>
      </c>
      <c r="AU128" s="3" t="n">
        <v>-0.411</v>
      </c>
      <c r="AV128" s="3" t="n">
        <v>0.0165</v>
      </c>
      <c r="AW128" s="3" t="n">
        <f aca="false">AVERAGE(AM128,AO128,AQ128,AS128,AU128,)</f>
        <v>-0.0875333333333334</v>
      </c>
    </row>
    <row r="129" customFormat="false" ht="12.8" hidden="false" customHeight="false" outlineLevel="0" collapsed="false">
      <c r="A129" s="2"/>
      <c r="B129" s="3" t="s">
        <v>139</v>
      </c>
      <c r="C129" s="3" t="n">
        <v>1.2292</v>
      </c>
      <c r="D129" s="3" t="n">
        <v>0.0326</v>
      </c>
      <c r="E129" s="3" t="n">
        <v>0.9031</v>
      </c>
      <c r="F129" s="3" t="n">
        <v>0.0276</v>
      </c>
      <c r="G129" s="3" t="n">
        <v>0.8393</v>
      </c>
      <c r="H129" s="3" t="n">
        <v>0.0176</v>
      </c>
      <c r="I129" s="3" t="n">
        <v>0.7356</v>
      </c>
      <c r="J129" s="3" t="n">
        <v>0.015</v>
      </c>
      <c r="K129" s="3" t="n">
        <v>0.8288</v>
      </c>
      <c r="L129" s="3" t="n">
        <v>0.0164</v>
      </c>
      <c r="M129" s="3" t="n">
        <f aca="false">AVERAGE(C129,E129,G129,I129,K129)</f>
        <v>0.9072</v>
      </c>
      <c r="O129" s="3" t="n">
        <v>-0.1572</v>
      </c>
      <c r="P129" s="3" t="n">
        <v>0.0226</v>
      </c>
      <c r="Q129" s="3" t="n">
        <v>-0.1016</v>
      </c>
      <c r="R129" s="3" t="n">
        <v>0.022</v>
      </c>
      <c r="S129" s="3" t="n">
        <v>-0.2069</v>
      </c>
      <c r="T129" s="3" t="n">
        <v>0.0266</v>
      </c>
      <c r="U129" s="3" t="n">
        <v>-0.1631</v>
      </c>
      <c r="V129" s="3" t="n">
        <v>0.0271</v>
      </c>
      <c r="W129" s="3" t="n">
        <v>-0.1431</v>
      </c>
      <c r="X129" s="3" t="n">
        <v>0.0241</v>
      </c>
      <c r="Y129" s="3" t="n">
        <f aca="false">AVERAGE(O129,Q129,S129,U129,W129)</f>
        <v>-0.15438</v>
      </c>
      <c r="AA129" s="3" t="n">
        <v>-0.0009</v>
      </c>
      <c r="AB129" s="3" t="n">
        <v>0.0043</v>
      </c>
      <c r="AC129" s="3" t="n">
        <v>0.0114</v>
      </c>
      <c r="AD129" s="3" t="n">
        <v>0.0059</v>
      </c>
      <c r="AE129" s="3" t="n">
        <v>0.0079</v>
      </c>
      <c r="AF129" s="3" t="n">
        <v>0.0069</v>
      </c>
      <c r="AG129" s="3" t="n">
        <v>0.0241</v>
      </c>
      <c r="AH129" s="3" t="n">
        <v>0.0094</v>
      </c>
      <c r="AI129" s="3" t="n">
        <v>0.0322</v>
      </c>
      <c r="AJ129" s="3" t="n">
        <v>0.0076</v>
      </c>
      <c r="AK129" s="3" t="n">
        <f aca="false">AVERAGE(AA129,AC129,AE129,AG129,AI129)</f>
        <v>0.01494</v>
      </c>
      <c r="AM129" s="3" t="n">
        <v>1.0694</v>
      </c>
      <c r="AN129" s="3" t="n">
        <v>0.0357</v>
      </c>
      <c r="AO129" s="3" t="n">
        <v>0.8121</v>
      </c>
      <c r="AP129" s="3" t="n">
        <v>0.0337</v>
      </c>
      <c r="AQ129" s="3" t="n">
        <v>0.64</v>
      </c>
      <c r="AR129" s="3" t="n">
        <v>0.0307</v>
      </c>
      <c r="AS129" s="3" t="n">
        <v>0.5977</v>
      </c>
      <c r="AT129" s="3" t="n">
        <v>0.0327</v>
      </c>
      <c r="AU129" s="3" t="n">
        <v>0.7185</v>
      </c>
      <c r="AV129" s="3" t="n">
        <v>0.0278</v>
      </c>
      <c r="AW129" s="3" t="n">
        <f aca="false">AVERAGE(AM129,AO129,AQ129,AS129,AU129,)</f>
        <v>0.639616666666667</v>
      </c>
    </row>
    <row r="130" customFormat="false" ht="12.8" hidden="false" customHeight="false" outlineLevel="0" collapsed="false">
      <c r="A130" s="2"/>
      <c r="B130" s="3" t="s">
        <v>140</v>
      </c>
      <c r="C130" s="3" t="n">
        <v>-0.6907</v>
      </c>
      <c r="D130" s="3" t="n">
        <v>0.0157</v>
      </c>
      <c r="E130" s="3" t="n">
        <v>-0.3089</v>
      </c>
      <c r="F130" s="3" t="n">
        <v>0.0432</v>
      </c>
      <c r="G130" s="3" t="n">
        <v>-0.7842</v>
      </c>
      <c r="H130" s="3" t="n">
        <v>0.0132</v>
      </c>
      <c r="I130" s="3" t="n">
        <v>-0.7761</v>
      </c>
      <c r="J130" s="3" t="n">
        <v>0.0162</v>
      </c>
      <c r="K130" s="3" t="n">
        <v>-0.7653</v>
      </c>
      <c r="L130" s="3" t="n">
        <v>0.018</v>
      </c>
      <c r="M130" s="3" t="n">
        <f aca="false">AVERAGE(C130,E130,G130,I130,K130)</f>
        <v>-0.66504</v>
      </c>
      <c r="O130" s="3" t="n">
        <v>0.0054</v>
      </c>
      <c r="P130" s="3" t="n">
        <v>0.0188</v>
      </c>
      <c r="Q130" s="3" t="n">
        <v>0.0118</v>
      </c>
      <c r="R130" s="3" t="n">
        <v>0.0168</v>
      </c>
      <c r="S130" s="3" t="n">
        <v>-0.022</v>
      </c>
      <c r="T130" s="3" t="n">
        <v>0.0163</v>
      </c>
      <c r="U130" s="3" t="n">
        <v>-0.0461</v>
      </c>
      <c r="V130" s="3" t="n">
        <v>0.0159</v>
      </c>
      <c r="W130" s="3" t="n">
        <v>0.0477</v>
      </c>
      <c r="X130" s="3" t="n">
        <v>0.0166</v>
      </c>
      <c r="Y130" s="3" t="n">
        <f aca="false">AVERAGE(O130,Q130,S130,U130,W130)</f>
        <v>-0.000639999999999999</v>
      </c>
      <c r="AA130" s="3" t="n">
        <v>-0.0049</v>
      </c>
      <c r="AB130" s="3" t="n">
        <v>0.0083</v>
      </c>
      <c r="AC130" s="3" t="n">
        <v>0.027</v>
      </c>
      <c r="AD130" s="3" t="n">
        <v>0.013</v>
      </c>
      <c r="AE130" s="3" t="n">
        <v>0.0022</v>
      </c>
      <c r="AF130" s="3" t="n">
        <v>0.0056</v>
      </c>
      <c r="AG130" s="3" t="n">
        <v>0.0049</v>
      </c>
      <c r="AH130" s="3" t="n">
        <v>0.0089</v>
      </c>
      <c r="AI130" s="3" t="n">
        <v>0.0032</v>
      </c>
      <c r="AJ130" s="3" t="n">
        <v>0.0046</v>
      </c>
      <c r="AK130" s="3" t="n">
        <f aca="false">AVERAGE(AA130,AC130,AE130,AG130,AI130)</f>
        <v>0.00648</v>
      </c>
      <c r="AM130" s="3" t="n">
        <v>-0.6909</v>
      </c>
      <c r="AN130" s="3" t="n">
        <v>0.0235</v>
      </c>
      <c r="AO130" s="3" t="n">
        <v>-0.2702</v>
      </c>
      <c r="AP130" s="3" t="n">
        <v>0.0435</v>
      </c>
      <c r="AQ130" s="3" t="n">
        <v>-0.8041</v>
      </c>
      <c r="AR130" s="3" t="n">
        <v>0.0194</v>
      </c>
      <c r="AS130" s="3" t="n">
        <v>-0.8163</v>
      </c>
      <c r="AT130" s="3" t="n">
        <v>0.0224</v>
      </c>
      <c r="AU130" s="3" t="n">
        <v>-0.714</v>
      </c>
      <c r="AV130" s="3" t="n">
        <v>0.0251</v>
      </c>
      <c r="AW130" s="3" t="n">
        <f aca="false">AVERAGE(AM130,AO130,AQ130,AS130,AU130,)</f>
        <v>-0.54925</v>
      </c>
    </row>
    <row r="131" customFormat="false" ht="12.8" hidden="false" customHeight="false" outlineLevel="0" collapsed="false">
      <c r="A131" s="2"/>
      <c r="B131" s="3" t="s">
        <v>141</v>
      </c>
      <c r="C131" s="3" t="n">
        <v>1.0082</v>
      </c>
      <c r="D131" s="3" t="n">
        <v>0.0339</v>
      </c>
      <c r="E131" s="3" t="n">
        <v>1.8215</v>
      </c>
      <c r="F131" s="3" t="n">
        <v>0.03</v>
      </c>
      <c r="G131" s="3" t="n">
        <v>0.8524</v>
      </c>
      <c r="H131" s="3" t="n">
        <v>0.0337</v>
      </c>
      <c r="I131" s="3" t="n">
        <v>0.8331</v>
      </c>
      <c r="J131" s="3" t="n">
        <v>0.032</v>
      </c>
      <c r="K131" s="3" t="n">
        <v>0.7172</v>
      </c>
      <c r="L131" s="3" t="n">
        <v>0.0315</v>
      </c>
      <c r="M131" s="3" t="n">
        <f aca="false">AVERAGE(C131,E131,G131,I131,K131)</f>
        <v>1.04648</v>
      </c>
      <c r="O131" s="3" t="n">
        <v>-0.1875</v>
      </c>
      <c r="P131" s="3" t="n">
        <v>0.0255</v>
      </c>
      <c r="Q131" s="3" t="n">
        <v>-0.2579</v>
      </c>
      <c r="R131" s="3" t="n">
        <v>0.0219</v>
      </c>
      <c r="S131" s="3" t="n">
        <v>-0.2834</v>
      </c>
      <c r="T131" s="3" t="n">
        <v>0.0357</v>
      </c>
      <c r="U131" s="3" t="n">
        <v>-0.2398</v>
      </c>
      <c r="V131" s="3" t="n">
        <v>0.0328</v>
      </c>
      <c r="W131" s="3" t="n">
        <v>-0.3161</v>
      </c>
      <c r="X131" s="3" t="n">
        <v>0.0287</v>
      </c>
      <c r="Y131" s="3" t="n">
        <f aca="false">AVERAGE(O131,Q131,S131,U131,W131)</f>
        <v>-0.25694</v>
      </c>
      <c r="AA131" s="3" t="n">
        <v>0.0222</v>
      </c>
      <c r="AB131" s="3" t="n">
        <v>0.009</v>
      </c>
      <c r="AC131" s="3" t="n">
        <v>0.0022</v>
      </c>
      <c r="AD131" s="3" t="n">
        <v>0.0053</v>
      </c>
      <c r="AE131" s="3" t="n">
        <v>-0.0033</v>
      </c>
      <c r="AF131" s="3" t="n">
        <v>0.0065</v>
      </c>
      <c r="AG131" s="3" t="n">
        <v>-0.0002</v>
      </c>
      <c r="AH131" s="3" t="n">
        <v>0.0062</v>
      </c>
      <c r="AI131" s="3" t="n">
        <v>0.0006</v>
      </c>
      <c r="AJ131" s="3" t="n">
        <v>0.0071</v>
      </c>
      <c r="AK131" s="3" t="n">
        <f aca="false">AVERAGE(AA131,AC131,AE131,AG131,AI131)</f>
        <v>0.0043</v>
      </c>
      <c r="AM131" s="3" t="n">
        <v>0.8425</v>
      </c>
      <c r="AN131" s="3" t="n">
        <v>0.0418</v>
      </c>
      <c r="AO131" s="3" t="n">
        <v>1.5643</v>
      </c>
      <c r="AP131" s="3" t="n">
        <v>0.0364</v>
      </c>
      <c r="AQ131" s="3" t="n">
        <v>0.5666</v>
      </c>
      <c r="AR131" s="3" t="n">
        <v>0.0477</v>
      </c>
      <c r="AS131" s="3" t="n">
        <v>0.5919</v>
      </c>
      <c r="AT131" s="3" t="n">
        <v>0.0476</v>
      </c>
      <c r="AU131" s="3" t="n">
        <v>0.401</v>
      </c>
      <c r="AV131" s="3" t="n">
        <v>0.0391</v>
      </c>
      <c r="AW131" s="3" t="n">
        <f aca="false">AVERAGE(AM131,AO131,AQ131,AS131,AU131,)</f>
        <v>0.66105</v>
      </c>
    </row>
    <row r="132" customFormat="false" ht="12.8" hidden="false" customHeight="false" outlineLevel="0" collapsed="false">
      <c r="A132" s="2"/>
      <c r="B132" s="3" t="s">
        <v>142</v>
      </c>
      <c r="C132" s="3" t="n">
        <v>1.7822</v>
      </c>
      <c r="D132" s="3" t="n">
        <v>0.0136</v>
      </c>
      <c r="E132" s="3" t="n">
        <v>1.9325</v>
      </c>
      <c r="F132" s="3" t="n">
        <v>0.0146</v>
      </c>
      <c r="G132" s="3" t="n">
        <v>1.9797</v>
      </c>
      <c r="H132" s="3" t="n">
        <v>0.0147</v>
      </c>
      <c r="I132" s="3" t="n">
        <v>1.7574</v>
      </c>
      <c r="J132" s="3" t="n">
        <v>0.0111</v>
      </c>
      <c r="K132" s="3" t="n">
        <v>1.976</v>
      </c>
      <c r="L132" s="3" t="n">
        <v>0.0134</v>
      </c>
      <c r="M132" s="3" t="n">
        <f aca="false">AVERAGE(C132,E132,G132,I132,K132)</f>
        <v>1.88556</v>
      </c>
      <c r="O132" s="3" t="n">
        <v>-0.2324</v>
      </c>
      <c r="P132" s="3" t="n">
        <v>0.0112</v>
      </c>
      <c r="Q132" s="3" t="n">
        <v>-0.2532</v>
      </c>
      <c r="R132" s="3" t="n">
        <v>0.0076</v>
      </c>
      <c r="S132" s="3" t="n">
        <v>-0.3928</v>
      </c>
      <c r="T132" s="3" t="n">
        <v>0.0094</v>
      </c>
      <c r="U132" s="3" t="n">
        <v>-0.1186</v>
      </c>
      <c r="V132" s="3" t="n">
        <v>0.0048</v>
      </c>
      <c r="W132" s="3" t="n">
        <v>-0.4437</v>
      </c>
      <c r="X132" s="3" t="n">
        <v>0.0089</v>
      </c>
      <c r="Y132" s="3" t="n">
        <f aca="false">AVERAGE(O132,Q132,S132,U132,W132)</f>
        <v>-0.28814</v>
      </c>
      <c r="AA132" s="3" t="n">
        <v>-0.0152</v>
      </c>
      <c r="AB132" s="3" t="n">
        <v>0.0101</v>
      </c>
      <c r="AC132" s="3" t="n">
        <v>-0.0213</v>
      </c>
      <c r="AD132" s="3" t="n">
        <v>0.009</v>
      </c>
      <c r="AE132" s="3" t="n">
        <v>-0.0165</v>
      </c>
      <c r="AF132" s="3" t="n">
        <v>0.0084</v>
      </c>
      <c r="AG132" s="3" t="n">
        <v>0.0316</v>
      </c>
      <c r="AH132" s="3" t="n">
        <v>0.0086</v>
      </c>
      <c r="AI132" s="3" t="n">
        <v>0.0144</v>
      </c>
      <c r="AJ132" s="3" t="n">
        <v>0.0082</v>
      </c>
      <c r="AK132" s="3" t="n">
        <f aca="false">AVERAGE(AA132,AC132,AE132,AG132,AI132)</f>
        <v>-0.0014</v>
      </c>
      <c r="AM132" s="3" t="n">
        <v>1.535</v>
      </c>
      <c r="AN132" s="3" t="n">
        <v>0.0162</v>
      </c>
      <c r="AO132" s="3" t="n">
        <v>1.6579</v>
      </c>
      <c r="AP132" s="3" t="n">
        <v>0.0151</v>
      </c>
      <c r="AQ132" s="3" t="n">
        <v>1.5697</v>
      </c>
      <c r="AR132" s="3" t="n">
        <v>0.0154</v>
      </c>
      <c r="AS132" s="3" t="n">
        <v>1.6713</v>
      </c>
      <c r="AT132" s="3" t="n">
        <v>0.0134</v>
      </c>
      <c r="AU132" s="3" t="n">
        <v>1.546</v>
      </c>
      <c r="AV132" s="3" t="n">
        <v>0.0139</v>
      </c>
      <c r="AW132" s="3" t="n">
        <f aca="false">AVERAGE(AM132,AO132,AQ132,AS132,AU132,)</f>
        <v>1.32998333333333</v>
      </c>
    </row>
    <row r="133" customFormat="false" ht="12.8" hidden="false" customHeight="false" outlineLevel="0" collapsed="false">
      <c r="A133" s="2"/>
      <c r="B133" s="3" t="s">
        <v>143</v>
      </c>
      <c r="C133" s="3" t="n">
        <v>1.8053</v>
      </c>
      <c r="D133" s="3" t="n">
        <v>0.0216</v>
      </c>
      <c r="E133" s="3" t="n">
        <v>1.8309</v>
      </c>
      <c r="F133" s="3" t="n">
        <v>0.0227</v>
      </c>
      <c r="G133" s="3" t="n">
        <v>1.9255</v>
      </c>
      <c r="H133" s="3" t="n">
        <v>0.0232</v>
      </c>
      <c r="I133" s="3" t="n">
        <v>1.7207</v>
      </c>
      <c r="J133" s="3" t="n">
        <v>0.023</v>
      </c>
      <c r="K133" s="3" t="n">
        <v>1.9058</v>
      </c>
      <c r="L133" s="3" t="n">
        <v>0.0225</v>
      </c>
      <c r="M133" s="3" t="n">
        <f aca="false">AVERAGE(C133,E133,G133,I133,K133)</f>
        <v>1.83764</v>
      </c>
      <c r="O133" s="3" t="n">
        <v>-0.291</v>
      </c>
      <c r="P133" s="3" t="n">
        <v>0.0172</v>
      </c>
      <c r="Q133" s="3" t="n">
        <v>-0.2646</v>
      </c>
      <c r="R133" s="3" t="n">
        <v>0.0174</v>
      </c>
      <c r="S133" s="3" t="n">
        <v>-0.435</v>
      </c>
      <c r="T133" s="3" t="n">
        <v>0.0151</v>
      </c>
      <c r="U133" s="3" t="n">
        <v>-0.1504</v>
      </c>
      <c r="V133" s="3" t="n">
        <v>0.0123</v>
      </c>
      <c r="W133" s="3" t="n">
        <v>-0.4767</v>
      </c>
      <c r="X133" s="3" t="n">
        <v>0.0167</v>
      </c>
      <c r="Y133" s="3" t="n">
        <f aca="false">AVERAGE(O133,Q133,S133,U133,W133)</f>
        <v>-0.32354</v>
      </c>
      <c r="AA133" s="3" t="n">
        <v>0.0084</v>
      </c>
      <c r="AB133" s="3" t="n">
        <v>0.006</v>
      </c>
      <c r="AC133" s="3" t="n">
        <v>0.0127</v>
      </c>
      <c r="AD133" s="3" t="n">
        <v>0.0069</v>
      </c>
      <c r="AE133" s="3" t="n">
        <v>0.0073</v>
      </c>
      <c r="AF133" s="3" t="n">
        <v>0.0058</v>
      </c>
      <c r="AG133" s="3" t="n">
        <v>-0.0073</v>
      </c>
      <c r="AH133" s="3" t="n">
        <v>0.0065</v>
      </c>
      <c r="AI133" s="3" t="n">
        <v>0.0067</v>
      </c>
      <c r="AJ133" s="3" t="n">
        <v>0.0051</v>
      </c>
      <c r="AK133" s="3" t="n">
        <f aca="false">AVERAGE(AA133,AC133,AE133,AG133,AI133)</f>
        <v>0.00556</v>
      </c>
      <c r="AM133" s="3" t="n">
        <v>1.5221</v>
      </c>
      <c r="AN133" s="3" t="n">
        <v>0.0253</v>
      </c>
      <c r="AO133" s="3" t="n">
        <v>1.5789</v>
      </c>
      <c r="AP133" s="3" t="n">
        <v>0.0251</v>
      </c>
      <c r="AQ133" s="3" t="n">
        <v>1.4985</v>
      </c>
      <c r="AR133" s="3" t="n">
        <v>0.0252</v>
      </c>
      <c r="AS133" s="3" t="n">
        <v>1.5622</v>
      </c>
      <c r="AT133" s="3" t="n">
        <v>0.0246</v>
      </c>
      <c r="AU133" s="3" t="n">
        <v>1.4363</v>
      </c>
      <c r="AV133" s="3" t="n">
        <v>0.0238</v>
      </c>
      <c r="AW133" s="3" t="n">
        <f aca="false">AVERAGE(AM133,AO133,AQ133,AS133,AU133,)</f>
        <v>1.26633333333333</v>
      </c>
    </row>
    <row r="134" customFormat="false" ht="12.8" hidden="false" customHeight="false" outlineLevel="0" collapsed="false">
      <c r="A134" s="2"/>
      <c r="B134" s="3" t="s">
        <v>144</v>
      </c>
      <c r="C134" s="3" t="n">
        <v>1.3583</v>
      </c>
      <c r="D134" s="3" t="n">
        <v>0.0185</v>
      </c>
      <c r="E134" s="3" t="n">
        <v>1.3368</v>
      </c>
      <c r="F134" s="3" t="n">
        <v>0.0206</v>
      </c>
      <c r="G134" s="3" t="n">
        <v>1.3502</v>
      </c>
      <c r="H134" s="3" t="n">
        <v>0.0264</v>
      </c>
      <c r="I134" s="3" t="n">
        <v>1.3273</v>
      </c>
      <c r="J134" s="3" t="n">
        <v>0.0214</v>
      </c>
      <c r="K134" s="3" t="n">
        <v>1.3564</v>
      </c>
      <c r="L134" s="3" t="n">
        <v>0.0241</v>
      </c>
      <c r="M134" s="3" t="n">
        <f aca="false">AVERAGE(C134,E134,G134,I134,K134)</f>
        <v>1.3458</v>
      </c>
      <c r="O134" s="3" t="n">
        <v>-0.2622</v>
      </c>
      <c r="P134" s="3" t="n">
        <v>0.0156</v>
      </c>
      <c r="Q134" s="3" t="n">
        <v>-0.234</v>
      </c>
      <c r="R134" s="3" t="n">
        <v>0.0104</v>
      </c>
      <c r="S134" s="3" t="n">
        <v>-0.3886</v>
      </c>
      <c r="T134" s="3" t="n">
        <v>0.0116</v>
      </c>
      <c r="U134" s="3" t="n">
        <v>-0.1841</v>
      </c>
      <c r="V134" s="3" t="n">
        <v>0.0098</v>
      </c>
      <c r="W134" s="3" t="n">
        <v>-0.4442</v>
      </c>
      <c r="X134" s="3" t="n">
        <v>0.0122</v>
      </c>
      <c r="Y134" s="3" t="n">
        <f aca="false">AVERAGE(O134,Q134,S134,U134,W134)</f>
        <v>-0.30262</v>
      </c>
      <c r="AA134" s="3" t="n">
        <v>0.0158</v>
      </c>
      <c r="AB134" s="3" t="n">
        <v>0.0086</v>
      </c>
      <c r="AC134" s="3" t="n">
        <v>0.0039</v>
      </c>
      <c r="AD134" s="3" t="n">
        <v>0.006</v>
      </c>
      <c r="AE134" s="3" t="n">
        <v>0.02</v>
      </c>
      <c r="AF134" s="3" t="n">
        <v>0.014</v>
      </c>
      <c r="AG134" s="3" t="n">
        <v>0.0191</v>
      </c>
      <c r="AH134" s="3" t="n">
        <v>0.0097</v>
      </c>
      <c r="AI134" s="3" t="n">
        <v>0.0255</v>
      </c>
      <c r="AJ134" s="3" t="n">
        <v>0.0136</v>
      </c>
      <c r="AK134" s="3" t="n">
        <f aca="false">AVERAGE(AA134,AC134,AE134,AG134,AI134)</f>
        <v>0.01686</v>
      </c>
      <c r="AM134" s="3" t="n">
        <v>1.1106</v>
      </c>
      <c r="AN134" s="3" t="n">
        <v>0.0221</v>
      </c>
      <c r="AO134" s="3" t="n">
        <v>1.1074</v>
      </c>
      <c r="AP134" s="3" t="n">
        <v>0.0188</v>
      </c>
      <c r="AQ134" s="3" t="n">
        <v>0.981</v>
      </c>
      <c r="AR134" s="3" t="n">
        <v>0.0287</v>
      </c>
      <c r="AS134" s="3" t="n">
        <v>1.1625</v>
      </c>
      <c r="AT134" s="3" t="n">
        <v>0.0217</v>
      </c>
      <c r="AU134" s="3" t="n">
        <v>0.9388</v>
      </c>
      <c r="AV134" s="3" t="n">
        <v>0.0272</v>
      </c>
      <c r="AW134" s="3" t="n">
        <f aca="false">AVERAGE(AM134,AO134,AQ134,AS134,AU134,)</f>
        <v>0.883383333333333</v>
      </c>
    </row>
    <row r="135" customFormat="false" ht="12.8" hidden="false" customHeight="false" outlineLevel="0" collapsed="false">
      <c r="A135" s="2"/>
      <c r="B135" s="3" t="s">
        <v>145</v>
      </c>
      <c r="C135" s="3" t="n">
        <v>-0.4126</v>
      </c>
      <c r="D135" s="3" t="n">
        <v>0.0474</v>
      </c>
      <c r="E135" s="3" t="n">
        <v>4.6704</v>
      </c>
      <c r="F135" s="3" t="n">
        <v>0.2204</v>
      </c>
      <c r="G135" s="3" t="n">
        <v>-0.5664</v>
      </c>
      <c r="H135" s="3" t="n">
        <v>0.052</v>
      </c>
      <c r="I135" s="3" t="n">
        <v>-0.2825</v>
      </c>
      <c r="J135" s="3" t="n">
        <v>0.0463</v>
      </c>
      <c r="K135" s="3" t="n">
        <v>-0.4012</v>
      </c>
      <c r="L135" s="3" t="n">
        <v>0.054</v>
      </c>
      <c r="M135" s="3" t="n">
        <f aca="false">AVERAGE(C135,E135,G135,I135,K135)</f>
        <v>0.60154</v>
      </c>
      <c r="O135" s="3" t="n">
        <v>-0.375</v>
      </c>
      <c r="P135" s="3" t="n">
        <v>0.0282</v>
      </c>
      <c r="Q135" s="3" t="n">
        <v>-0.7186</v>
      </c>
      <c r="R135" s="3" t="n">
        <v>0.0461</v>
      </c>
      <c r="S135" s="3" t="n">
        <v>-0.4121</v>
      </c>
      <c r="T135" s="3" t="n">
        <v>0.0258</v>
      </c>
      <c r="U135" s="3" t="n">
        <v>-0.163</v>
      </c>
      <c r="V135" s="3" t="n">
        <v>0.0258</v>
      </c>
      <c r="W135" s="3" t="n">
        <v>-0.5603</v>
      </c>
      <c r="X135" s="3" t="n">
        <v>0.0321</v>
      </c>
      <c r="Y135" s="3" t="n">
        <f aca="false">AVERAGE(O135,Q135,S135,U135,W135)</f>
        <v>-0.4458</v>
      </c>
      <c r="AA135" s="3" t="n">
        <v>0.0239</v>
      </c>
      <c r="AB135" s="3" t="n">
        <v>0.0094</v>
      </c>
      <c r="AC135" s="3" t="n">
        <v>-0.0023</v>
      </c>
      <c r="AD135" s="3" t="n">
        <v>0.0042</v>
      </c>
      <c r="AE135" s="3" t="n">
        <v>0.0121</v>
      </c>
      <c r="AF135" s="3" t="n">
        <v>0.0085</v>
      </c>
      <c r="AG135" s="3" t="n">
        <v>-0.0276</v>
      </c>
      <c r="AH135" s="3" t="n">
        <v>0.0088</v>
      </c>
      <c r="AI135" s="3" t="n">
        <v>-0.0082</v>
      </c>
      <c r="AJ135" s="3" t="n">
        <v>0.0067</v>
      </c>
      <c r="AK135" s="3" t="n">
        <f aca="false">AVERAGE(AA135,AC135,AE135,AG135,AI135)</f>
        <v>-0.000420000000000001</v>
      </c>
      <c r="AM135" s="3" t="n">
        <v>-0.7651</v>
      </c>
      <c r="AN135" s="3" t="n">
        <v>0.0531</v>
      </c>
      <c r="AO135" s="3" t="n">
        <v>3.9451</v>
      </c>
      <c r="AP135" s="3" t="n">
        <v>0.1969</v>
      </c>
      <c r="AQ135" s="3" t="n">
        <v>-0.9659</v>
      </c>
      <c r="AR135" s="3" t="n">
        <v>0.0475</v>
      </c>
      <c r="AS135" s="3" t="n">
        <v>-0.4743</v>
      </c>
      <c r="AT135" s="3" t="n">
        <v>0.0507</v>
      </c>
      <c r="AU135" s="3" t="n">
        <v>-0.9668</v>
      </c>
      <c r="AV135" s="3" t="n">
        <v>0.049</v>
      </c>
      <c r="AW135" s="3" t="n">
        <f aca="false">AVERAGE(AM135,AO135,AQ135,AS135,AU135,)</f>
        <v>0.128833333333333</v>
      </c>
    </row>
    <row r="136" customFormat="false" ht="12.8" hidden="false" customHeight="false" outlineLevel="0" collapsed="false">
      <c r="A136" s="2"/>
      <c r="B136" s="3" t="s">
        <v>146</v>
      </c>
      <c r="C136" s="3" t="n">
        <v>-68.77</v>
      </c>
      <c r="D136" s="3" t="n">
        <v>0.2209</v>
      </c>
      <c r="E136" s="3" t="n">
        <v>-69.4251</v>
      </c>
      <c r="F136" s="3" t="n">
        <v>0.1825</v>
      </c>
      <c r="G136" s="3" t="n">
        <v>-73.8318</v>
      </c>
      <c r="H136" s="3" t="n">
        <v>0.246</v>
      </c>
      <c r="I136" s="3" t="n">
        <v>-67.9698</v>
      </c>
      <c r="J136" s="3" t="n">
        <v>0.1958</v>
      </c>
      <c r="K136" s="3" t="n">
        <v>-73.8284</v>
      </c>
      <c r="L136" s="3" t="n">
        <v>0.2176</v>
      </c>
      <c r="M136" s="3" t="n">
        <f aca="false">AVERAGE(C136,E136,G136,I136,K136)</f>
        <v>-70.76502</v>
      </c>
      <c r="O136" s="3" t="n">
        <v>1.6529</v>
      </c>
      <c r="P136" s="3" t="n">
        <v>0.0969</v>
      </c>
      <c r="Q136" s="3" t="n">
        <v>1.2782</v>
      </c>
      <c r="R136" s="3" t="n">
        <v>0.0777</v>
      </c>
      <c r="S136" s="3" t="n">
        <v>2.6985</v>
      </c>
      <c r="T136" s="3" t="n">
        <v>0.0914</v>
      </c>
      <c r="U136" s="3" t="n">
        <v>0.8158</v>
      </c>
      <c r="V136" s="3" t="n">
        <v>0.066</v>
      </c>
      <c r="W136" s="3" t="n">
        <v>3.1449</v>
      </c>
      <c r="X136" s="3" t="n">
        <v>0.091</v>
      </c>
      <c r="Y136" s="3" t="n">
        <f aca="false">AVERAGE(O136,Q136,S136,U136,W136)</f>
        <v>1.91806</v>
      </c>
      <c r="AA136" s="3" t="n">
        <v>-0.0267</v>
      </c>
      <c r="AB136" s="3" t="n">
        <v>0.0105</v>
      </c>
      <c r="AC136" s="3" t="n">
        <v>-0.0434</v>
      </c>
      <c r="AD136" s="3" t="n">
        <v>0.013</v>
      </c>
      <c r="AE136" s="3" t="n">
        <v>0.0016</v>
      </c>
      <c r="AF136" s="3" t="n">
        <v>0.0113</v>
      </c>
      <c r="AG136" s="3" t="n">
        <v>0.0259</v>
      </c>
      <c r="AH136" s="3" t="n">
        <v>0.009</v>
      </c>
      <c r="AI136" s="3" t="n">
        <v>0.0148</v>
      </c>
      <c r="AJ136" s="3" t="n">
        <v>0.0094</v>
      </c>
      <c r="AK136" s="3" t="n">
        <f aca="false">AVERAGE(AA136,AC136,AE136,AG136,AI136)</f>
        <v>-0.00556</v>
      </c>
      <c r="AM136" s="3" t="n">
        <v>-67.1471</v>
      </c>
      <c r="AN136" s="3" t="n">
        <v>0.1922</v>
      </c>
      <c r="AO136" s="3" t="n">
        <v>-68.1954</v>
      </c>
      <c r="AP136" s="3" t="n">
        <v>0.1762</v>
      </c>
      <c r="AQ136" s="3" t="n">
        <v>-71.1343</v>
      </c>
      <c r="AR136" s="3" t="n">
        <v>0.2212</v>
      </c>
      <c r="AS136" s="3" t="n">
        <v>-67.1309</v>
      </c>
      <c r="AT136" s="3" t="n">
        <v>0.1956</v>
      </c>
      <c r="AU136" s="3" t="n">
        <v>-70.6767</v>
      </c>
      <c r="AV136" s="3" t="n">
        <v>0.1998</v>
      </c>
      <c r="AW136" s="3" t="n">
        <f aca="false">AVERAGE(AM136,AO136,AQ136,AS136,AU136,)</f>
        <v>-57.3807333333333</v>
      </c>
    </row>
    <row r="137" customFormat="false" ht="12.8" hidden="false" customHeight="false" outlineLevel="0" collapsed="false">
      <c r="A137" s="2"/>
      <c r="B137" s="3" t="s">
        <v>147</v>
      </c>
      <c r="C137" s="3" t="n">
        <v>1.5775</v>
      </c>
      <c r="D137" s="3" t="n">
        <v>0.0345</v>
      </c>
      <c r="E137" s="3" t="n">
        <v>1.2606</v>
      </c>
      <c r="F137" s="3" t="n">
        <v>0.036</v>
      </c>
      <c r="G137" s="3" t="n">
        <v>1.4019</v>
      </c>
      <c r="H137" s="3" t="n">
        <v>0.0343</v>
      </c>
      <c r="I137" s="3" t="n">
        <v>1.3779</v>
      </c>
      <c r="J137" s="3" t="n">
        <v>0.0375</v>
      </c>
      <c r="K137" s="3" t="n">
        <v>1.6364</v>
      </c>
      <c r="L137" s="3" t="n">
        <v>0.0398</v>
      </c>
      <c r="M137" s="3" t="n">
        <f aca="false">AVERAGE(C137,E137,G137,I137,K137)</f>
        <v>1.45086</v>
      </c>
      <c r="O137" s="3" t="n">
        <v>-0.3104</v>
      </c>
      <c r="P137" s="3" t="n">
        <v>0.0195</v>
      </c>
      <c r="Q137" s="3" t="n">
        <v>-0.2235</v>
      </c>
      <c r="R137" s="3" t="n">
        <v>0.0153</v>
      </c>
      <c r="S137" s="3" t="n">
        <v>-0.4725</v>
      </c>
      <c r="T137" s="3" t="n">
        <v>0.0149</v>
      </c>
      <c r="U137" s="3" t="n">
        <v>-0.1899</v>
      </c>
      <c r="V137" s="3" t="n">
        <v>0.0125</v>
      </c>
      <c r="W137" s="3" t="n">
        <v>-0.5345</v>
      </c>
      <c r="X137" s="3" t="n">
        <v>0.022</v>
      </c>
      <c r="Y137" s="3" t="n">
        <f aca="false">AVERAGE(O137,Q137,S137,U137,W137)</f>
        <v>-0.34616</v>
      </c>
      <c r="AA137" s="3" t="n">
        <v>0.0352</v>
      </c>
      <c r="AB137" s="3" t="n">
        <v>0.0132</v>
      </c>
      <c r="AC137" s="3" t="n">
        <v>0.0332</v>
      </c>
      <c r="AD137" s="3" t="n">
        <v>0.0085</v>
      </c>
      <c r="AE137" s="3" t="n">
        <v>-0.0071</v>
      </c>
      <c r="AF137" s="3" t="n">
        <v>0.0073</v>
      </c>
      <c r="AG137" s="3" t="n">
        <v>0.0158</v>
      </c>
      <c r="AH137" s="3" t="n">
        <v>0.009</v>
      </c>
      <c r="AI137" s="3" t="n">
        <v>-0.0184</v>
      </c>
      <c r="AJ137" s="3" t="n">
        <v>0.0072</v>
      </c>
      <c r="AK137" s="3" t="n">
        <f aca="false">AVERAGE(AA137,AC137,AE137,AG137,AI137)</f>
        <v>0.01174</v>
      </c>
      <c r="AM137" s="3" t="n">
        <v>1.3042</v>
      </c>
      <c r="AN137" s="3" t="n">
        <v>0.0303</v>
      </c>
      <c r="AO137" s="3" t="n">
        <v>1.0694</v>
      </c>
      <c r="AP137" s="3" t="n">
        <v>0.0279</v>
      </c>
      <c r="AQ137" s="3" t="n">
        <v>0.9207</v>
      </c>
      <c r="AR137" s="3" t="n">
        <v>0.0265</v>
      </c>
      <c r="AS137" s="3" t="n">
        <v>1.2048</v>
      </c>
      <c r="AT137" s="3" t="n">
        <v>0.0328</v>
      </c>
      <c r="AU137" s="3" t="n">
        <v>1.084</v>
      </c>
      <c r="AV137" s="3" t="n">
        <v>0.0266</v>
      </c>
      <c r="AW137" s="3" t="n">
        <f aca="false">AVERAGE(AM137,AO137,AQ137,AS137,AU137,)</f>
        <v>0.930516666666667</v>
      </c>
    </row>
    <row r="138" customFormat="false" ht="12.8" hidden="false" customHeight="false" outlineLevel="0" collapsed="false">
      <c r="A138" s="2"/>
      <c r="B138" s="3" t="s">
        <v>148</v>
      </c>
      <c r="C138" s="3" t="n">
        <v>0.6047</v>
      </c>
      <c r="D138" s="3" t="n">
        <v>0.0332</v>
      </c>
      <c r="E138" s="3" t="n">
        <v>-0.2451</v>
      </c>
      <c r="F138" s="3" t="n">
        <v>0.0335</v>
      </c>
      <c r="G138" s="3" t="n">
        <v>0.2784</v>
      </c>
      <c r="H138" s="3" t="n">
        <v>0.0369</v>
      </c>
      <c r="I138" s="3" t="n">
        <v>0.2907</v>
      </c>
      <c r="J138" s="3" t="n">
        <v>0.0377</v>
      </c>
      <c r="K138" s="3" t="n">
        <v>0.5068</v>
      </c>
      <c r="L138" s="3" t="n">
        <v>0.0433</v>
      </c>
      <c r="M138" s="3" t="n">
        <f aca="false">AVERAGE(C138,E138,G138,I138,K138)</f>
        <v>0.2871</v>
      </c>
      <c r="O138" s="3" t="n">
        <v>-0.2494</v>
      </c>
      <c r="P138" s="3" t="n">
        <v>0.0205</v>
      </c>
      <c r="Q138" s="3" t="n">
        <v>0.0882</v>
      </c>
      <c r="R138" s="3" t="n">
        <v>0.0161</v>
      </c>
      <c r="S138" s="3" t="n">
        <v>-0.3038</v>
      </c>
      <c r="T138" s="3" t="n">
        <v>0.0162</v>
      </c>
      <c r="U138" s="3" t="n">
        <v>-0.1738</v>
      </c>
      <c r="V138" s="3" t="n">
        <v>0.0164</v>
      </c>
      <c r="W138" s="3" t="n">
        <v>-0.4349</v>
      </c>
      <c r="X138" s="3" t="n">
        <v>0.0256</v>
      </c>
      <c r="Y138" s="3" t="n">
        <f aca="false">AVERAGE(O138,Q138,S138,U138,W138)</f>
        <v>-0.21474</v>
      </c>
      <c r="AA138" s="3" t="n">
        <v>0.0067</v>
      </c>
      <c r="AB138" s="3" t="n">
        <v>0.0093</v>
      </c>
      <c r="AC138" s="3" t="n">
        <v>0.0167</v>
      </c>
      <c r="AD138" s="3" t="n">
        <v>0.0122</v>
      </c>
      <c r="AE138" s="3" t="n">
        <v>-0.0068</v>
      </c>
      <c r="AF138" s="3" t="n">
        <v>0.0092</v>
      </c>
      <c r="AG138" s="3" t="n">
        <v>0.0041</v>
      </c>
      <c r="AH138" s="3" t="n">
        <v>0.0083</v>
      </c>
      <c r="AI138" s="3" t="n">
        <v>0.016</v>
      </c>
      <c r="AJ138" s="3" t="n">
        <v>0.0093</v>
      </c>
      <c r="AK138" s="3" t="n">
        <f aca="false">AVERAGE(AA138,AC138,AE138,AG138,AI138)</f>
        <v>0.00734</v>
      </c>
      <c r="AM138" s="3" t="n">
        <v>0.3631</v>
      </c>
      <c r="AN138" s="3" t="n">
        <v>0.0272</v>
      </c>
      <c r="AO138" s="3" t="n">
        <v>-0.1399</v>
      </c>
      <c r="AP138" s="3" t="n">
        <v>0.0293</v>
      </c>
      <c r="AQ138" s="3" t="n">
        <v>-0.0325</v>
      </c>
      <c r="AR138" s="3" t="n">
        <v>0.0305</v>
      </c>
      <c r="AS138" s="3" t="n">
        <v>0.1202</v>
      </c>
      <c r="AT138" s="3" t="n">
        <v>0.0278</v>
      </c>
      <c r="AU138" s="3" t="n">
        <v>0.0874</v>
      </c>
      <c r="AV138" s="3" t="n">
        <v>0.0327</v>
      </c>
      <c r="AW138" s="3" t="n">
        <f aca="false">AVERAGE(AM138,AO138,AQ138,AS138,AU138,)</f>
        <v>0.0663833333333333</v>
      </c>
    </row>
    <row r="139" customFormat="false" ht="12.8" hidden="false" customHeight="false" outlineLevel="0" collapsed="false">
      <c r="A139" s="2"/>
      <c r="B139" s="3" t="s">
        <v>149</v>
      </c>
      <c r="C139" s="3" t="n">
        <v>2.9837</v>
      </c>
      <c r="D139" s="3" t="n">
        <v>0.0817</v>
      </c>
      <c r="E139" s="3" t="n">
        <v>1.7372</v>
      </c>
      <c r="F139" s="3" t="n">
        <v>0.0732</v>
      </c>
      <c r="G139" s="3" t="n">
        <v>2.6025</v>
      </c>
      <c r="H139" s="3" t="n">
        <v>0.0866</v>
      </c>
      <c r="I139" s="3" t="n">
        <v>1.689</v>
      </c>
      <c r="J139" s="3" t="n">
        <v>0.074</v>
      </c>
      <c r="K139" s="3" t="n">
        <v>3.3882</v>
      </c>
      <c r="L139" s="3" t="n">
        <v>0.1008</v>
      </c>
      <c r="M139" s="3" t="n">
        <f aca="false">AVERAGE(C139,E139,G139,I139,K139)</f>
        <v>2.48012</v>
      </c>
      <c r="O139" s="3" t="n">
        <v>-1.4941</v>
      </c>
      <c r="P139" s="3" t="n">
        <v>0.0738</v>
      </c>
      <c r="Q139" s="3" t="n">
        <v>-1.2693</v>
      </c>
      <c r="R139" s="3" t="n">
        <v>0.0504</v>
      </c>
      <c r="S139" s="3" t="n">
        <v>-1.9231</v>
      </c>
      <c r="T139" s="3" t="n">
        <v>0.0598</v>
      </c>
      <c r="U139" s="3" t="n">
        <v>-0.7506</v>
      </c>
      <c r="V139" s="3" t="n">
        <v>0.0373</v>
      </c>
      <c r="W139" s="3" t="n">
        <v>-2.6179</v>
      </c>
      <c r="X139" s="3" t="n">
        <v>0.0739</v>
      </c>
      <c r="Y139" s="3" t="n">
        <f aca="false">AVERAGE(O139,Q139,S139,U139,W139)</f>
        <v>-1.611</v>
      </c>
      <c r="AA139" s="3" t="n">
        <v>-0.0083</v>
      </c>
      <c r="AB139" s="3" t="n">
        <v>0.0065</v>
      </c>
      <c r="AC139" s="3" t="n">
        <v>-0.014</v>
      </c>
      <c r="AD139" s="3" t="n">
        <v>0.0051</v>
      </c>
      <c r="AE139" s="3" t="n">
        <v>0.001</v>
      </c>
      <c r="AF139" s="3" t="n">
        <v>0.0047</v>
      </c>
      <c r="AG139" s="3" t="n">
        <v>-0.0064</v>
      </c>
      <c r="AH139" s="3" t="n">
        <v>0.0068</v>
      </c>
      <c r="AI139" s="3" t="n">
        <v>-0.0001</v>
      </c>
      <c r="AJ139" s="3" t="n">
        <v>0.0054</v>
      </c>
      <c r="AK139" s="3" t="n">
        <f aca="false">AVERAGE(AA139,AC139,AE139,AG139,AI139)</f>
        <v>-0.00556</v>
      </c>
      <c r="AM139" s="3" t="n">
        <v>1.481</v>
      </c>
      <c r="AN139" s="3" t="n">
        <v>0.044</v>
      </c>
      <c r="AO139" s="3" t="n">
        <v>0.4525</v>
      </c>
      <c r="AP139" s="3" t="n">
        <v>0.0409</v>
      </c>
      <c r="AQ139" s="3" t="n">
        <v>0.6806</v>
      </c>
      <c r="AR139" s="3" t="n">
        <v>0.0417</v>
      </c>
      <c r="AS139" s="3" t="n">
        <v>0.9331</v>
      </c>
      <c r="AT139" s="3" t="n">
        <v>0.0534</v>
      </c>
      <c r="AU139" s="3" t="n">
        <v>0.7659</v>
      </c>
      <c r="AV139" s="3" t="n">
        <v>0.0468</v>
      </c>
      <c r="AW139" s="3" t="n">
        <f aca="false">AVERAGE(AM139,AO139,AQ139,AS139,AU139,)</f>
        <v>0.71885</v>
      </c>
    </row>
    <row r="140" customFormat="false" ht="12.8" hidden="false" customHeight="false" outlineLevel="0" collapsed="false">
      <c r="A140" s="2"/>
      <c r="B140" s="3" t="s">
        <v>150</v>
      </c>
      <c r="C140" s="3" t="n">
        <v>2.5347</v>
      </c>
      <c r="D140" s="3" t="n">
        <v>0.0609</v>
      </c>
      <c r="E140" s="3" t="n">
        <v>1.0504</v>
      </c>
      <c r="F140" s="3" t="n">
        <v>0.0604</v>
      </c>
      <c r="G140" s="3" t="n">
        <v>2.0563</v>
      </c>
      <c r="H140" s="3" t="n">
        <v>0.0561</v>
      </c>
      <c r="I140" s="3" t="n">
        <v>1.717</v>
      </c>
      <c r="J140" s="3" t="n">
        <v>0.0624</v>
      </c>
      <c r="K140" s="3" t="n">
        <v>2.2177</v>
      </c>
      <c r="L140" s="3" t="n">
        <v>0.0774</v>
      </c>
      <c r="M140" s="3" t="n">
        <f aca="false">AVERAGE(C140,E140,G140,I140,K140)</f>
        <v>1.91522</v>
      </c>
      <c r="O140" s="3" t="n">
        <v>-0.3541</v>
      </c>
      <c r="P140" s="3" t="n">
        <v>0.0414</v>
      </c>
      <c r="Q140" s="3" t="n">
        <v>0.0978</v>
      </c>
      <c r="R140" s="3" t="n">
        <v>0.0268</v>
      </c>
      <c r="S140" s="3" t="n">
        <v>-0.7468</v>
      </c>
      <c r="T140" s="3" t="n">
        <v>0.0302</v>
      </c>
      <c r="U140" s="3" t="n">
        <v>-0.2849</v>
      </c>
      <c r="V140" s="3" t="n">
        <v>0.0257</v>
      </c>
      <c r="W140" s="3" t="n">
        <v>-0.6769</v>
      </c>
      <c r="X140" s="3" t="n">
        <v>0.0482</v>
      </c>
      <c r="Y140" s="3" t="n">
        <f aca="false">AVERAGE(O140,Q140,S140,U140,W140)</f>
        <v>-0.39298</v>
      </c>
      <c r="AA140" s="3" t="n">
        <v>-0.0028</v>
      </c>
      <c r="AB140" s="3" t="n">
        <v>0.018</v>
      </c>
      <c r="AC140" s="3" t="n">
        <v>-0.0101</v>
      </c>
      <c r="AD140" s="3" t="n">
        <v>0.0124</v>
      </c>
      <c r="AE140" s="3" t="n">
        <v>-0.0255</v>
      </c>
      <c r="AF140" s="3" t="n">
        <v>0.0131</v>
      </c>
      <c r="AG140" s="3" t="n">
        <v>-0.023</v>
      </c>
      <c r="AH140" s="3" t="n">
        <v>0.0142</v>
      </c>
      <c r="AI140" s="3" t="n">
        <v>-0.0123</v>
      </c>
      <c r="AJ140" s="3" t="n">
        <v>0.0134</v>
      </c>
      <c r="AK140" s="3" t="n">
        <f aca="false">AVERAGE(AA140,AC140,AE140,AG140,AI140)</f>
        <v>-0.01474</v>
      </c>
      <c r="AM140" s="3" t="n">
        <v>2.1787</v>
      </c>
      <c r="AN140" s="3" t="n">
        <v>0.043</v>
      </c>
      <c r="AO140" s="3" t="n">
        <v>1.1385</v>
      </c>
      <c r="AP140" s="3" t="n">
        <v>0.0447</v>
      </c>
      <c r="AQ140" s="3" t="n">
        <v>1.2841</v>
      </c>
      <c r="AR140" s="3" t="n">
        <v>0.0377</v>
      </c>
      <c r="AS140" s="3" t="n">
        <v>1.4103</v>
      </c>
      <c r="AT140" s="3" t="n">
        <v>0.0498</v>
      </c>
      <c r="AU140" s="3" t="n">
        <v>1.5287</v>
      </c>
      <c r="AV140" s="3" t="n">
        <v>0.0499</v>
      </c>
      <c r="AW140" s="3" t="n">
        <f aca="false">AVERAGE(AM140,AO140,AQ140,AS140,AU140,)</f>
        <v>1.25671666666667</v>
      </c>
    </row>
    <row r="141" customFormat="false" ht="12.8" hidden="false" customHeight="false" outlineLevel="0" collapsed="false">
      <c r="A141" s="2"/>
      <c r="B141" s="3" t="s">
        <v>151</v>
      </c>
      <c r="C141" s="3" t="n">
        <v>0.0613</v>
      </c>
      <c r="D141" s="3" t="n">
        <v>0.0603</v>
      </c>
      <c r="E141" s="3" t="n">
        <v>-0.9867</v>
      </c>
      <c r="F141" s="3" t="n">
        <v>0.0508</v>
      </c>
      <c r="G141" s="3" t="n">
        <v>0.0956</v>
      </c>
      <c r="H141" s="3" t="n">
        <v>0.059</v>
      </c>
      <c r="I141" s="3" t="n">
        <v>0.3357</v>
      </c>
      <c r="J141" s="3" t="n">
        <v>0.0477</v>
      </c>
      <c r="K141" s="3" t="n">
        <v>0.1981</v>
      </c>
      <c r="L141" s="3" t="n">
        <v>0.0567</v>
      </c>
      <c r="M141" s="3" t="n">
        <f aca="false">AVERAGE(C141,E141,G141,I141,K141)</f>
        <v>-0.0592</v>
      </c>
      <c r="O141" s="3" t="n">
        <v>0.2033</v>
      </c>
      <c r="P141" s="3" t="n">
        <v>0.0346</v>
      </c>
      <c r="Q141" s="3" t="n">
        <v>0.9405</v>
      </c>
      <c r="R141" s="3" t="n">
        <v>0.0259</v>
      </c>
      <c r="S141" s="3" t="n">
        <v>0.1234</v>
      </c>
      <c r="T141" s="3" t="n">
        <v>0.0305</v>
      </c>
      <c r="U141" s="3" t="n">
        <v>0.0055</v>
      </c>
      <c r="V141" s="3" t="n">
        <v>0.0261</v>
      </c>
      <c r="W141" s="3" t="n">
        <v>0.2829</v>
      </c>
      <c r="X141" s="3" t="n">
        <v>0.0327</v>
      </c>
      <c r="Y141" s="3" t="n">
        <f aca="false">AVERAGE(O141,Q141,S141,U141,W141)</f>
        <v>0.31112</v>
      </c>
      <c r="AA141" s="3" t="n">
        <v>0.0476</v>
      </c>
      <c r="AB141" s="3" t="n">
        <v>0.0205</v>
      </c>
      <c r="AC141" s="3" t="n">
        <v>-0.0345</v>
      </c>
      <c r="AD141" s="3" t="n">
        <v>0.0152</v>
      </c>
      <c r="AE141" s="3" t="n">
        <v>-0.0888</v>
      </c>
      <c r="AF141" s="3" t="n">
        <v>0.0198</v>
      </c>
      <c r="AG141" s="3" t="n">
        <v>0.0141</v>
      </c>
      <c r="AH141" s="3" t="n">
        <v>0.0132</v>
      </c>
      <c r="AI141" s="3" t="n">
        <v>-0.007</v>
      </c>
      <c r="AJ141" s="3" t="n">
        <v>0.0144</v>
      </c>
      <c r="AK141" s="3" t="n">
        <f aca="false">AVERAGE(AA141,AC141,AE141,AG141,AI141)</f>
        <v>-0.01372</v>
      </c>
      <c r="AM141" s="3" t="n">
        <v>0.3103</v>
      </c>
      <c r="AN141" s="3" t="n">
        <v>0.0545</v>
      </c>
      <c r="AO141" s="3" t="n">
        <v>-0.0826</v>
      </c>
      <c r="AP141" s="3" t="n">
        <v>0.0414</v>
      </c>
      <c r="AQ141" s="3" t="n">
        <v>0.1331</v>
      </c>
      <c r="AR141" s="3" t="n">
        <v>0.0453</v>
      </c>
      <c r="AS141" s="3" t="n">
        <v>0.3569</v>
      </c>
      <c r="AT141" s="3" t="n">
        <v>0.0387</v>
      </c>
      <c r="AU141" s="3" t="n">
        <v>0.4727</v>
      </c>
      <c r="AV141" s="3" t="n">
        <v>0.041</v>
      </c>
      <c r="AW141" s="3" t="n">
        <f aca="false">AVERAGE(AM141,AO141,AQ141,AS141,AU141,)</f>
        <v>0.1984</v>
      </c>
    </row>
    <row r="142" customFormat="false" ht="12.8" hidden="false" customHeight="false" outlineLevel="0" collapsed="false">
      <c r="A142" s="2"/>
      <c r="B142" s="3" t="s">
        <v>152</v>
      </c>
      <c r="C142" s="3" t="n">
        <v>-68.2985</v>
      </c>
      <c r="D142" s="3" t="n">
        <v>0.5802</v>
      </c>
      <c r="E142" s="3" t="n">
        <v>-71.9688</v>
      </c>
      <c r="F142" s="3" t="n">
        <v>0.6274</v>
      </c>
      <c r="G142" s="3" t="n">
        <v>-71.302</v>
      </c>
      <c r="H142" s="3" t="n">
        <v>0.554</v>
      </c>
      <c r="I142" s="3" t="n">
        <v>-66.1175</v>
      </c>
      <c r="J142" s="3" t="n">
        <v>0.3553</v>
      </c>
      <c r="K142" s="3" t="n">
        <v>-78.7216</v>
      </c>
      <c r="L142" s="3" t="n">
        <v>0.9722</v>
      </c>
      <c r="M142" s="3" t="n">
        <f aca="false">AVERAGE(C142,E142,G142,I142,K142)</f>
        <v>-71.28168</v>
      </c>
      <c r="O142" s="3" t="n">
        <v>5.4406</v>
      </c>
      <c r="P142" s="3" t="n">
        <v>0.287</v>
      </c>
      <c r="Q142" s="3" t="n">
        <v>5.6647</v>
      </c>
      <c r="R142" s="3" t="n">
        <v>0.1742</v>
      </c>
      <c r="S142" s="3" t="n">
        <v>6.1879</v>
      </c>
      <c r="T142" s="3" t="n">
        <v>0.1747</v>
      </c>
      <c r="U142" s="3" t="n">
        <v>1.8229</v>
      </c>
      <c r="V142" s="3" t="n">
        <v>0.0983</v>
      </c>
      <c r="W142" s="3" t="n">
        <v>10.9068</v>
      </c>
      <c r="X142" s="3" t="n">
        <v>0.4015</v>
      </c>
      <c r="Y142" s="3" t="n">
        <f aca="false">AVERAGE(O142,Q142,S142,U142,W142)</f>
        <v>6.00458</v>
      </c>
      <c r="AA142" s="3" t="n">
        <v>-0.5708</v>
      </c>
      <c r="AB142" s="3" t="n">
        <v>0.0247</v>
      </c>
      <c r="AC142" s="3" t="n">
        <v>-0.5776</v>
      </c>
      <c r="AD142" s="3" t="n">
        <v>0.0219</v>
      </c>
      <c r="AE142" s="3" t="n">
        <v>-0.4096</v>
      </c>
      <c r="AF142" s="3" t="n">
        <v>0.0171</v>
      </c>
      <c r="AG142" s="3" t="n">
        <v>-0.1582</v>
      </c>
      <c r="AH142" s="3" t="n">
        <v>0.014</v>
      </c>
      <c r="AI142" s="3" t="n">
        <v>-0.9413</v>
      </c>
      <c r="AJ142" s="3" t="n">
        <v>0.0193</v>
      </c>
      <c r="AK142" s="3" t="n">
        <f aca="false">AVERAGE(AA142,AC142,AE142,AG142,AI142)</f>
        <v>-0.5315</v>
      </c>
      <c r="AM142" s="3" t="n">
        <v>-63.4368</v>
      </c>
      <c r="AN142" s="3" t="n">
        <v>0.5407</v>
      </c>
      <c r="AO142" s="3" t="n">
        <v>-66.8353</v>
      </c>
      <c r="AP142" s="3" t="n">
        <v>0.5799</v>
      </c>
      <c r="AQ142" s="3" t="n">
        <v>-65.4817</v>
      </c>
      <c r="AR142" s="3" t="n">
        <v>0.5078</v>
      </c>
      <c r="AS142" s="3" t="n">
        <v>-64.4702</v>
      </c>
      <c r="AT142" s="3" t="n">
        <v>0.3499</v>
      </c>
      <c r="AU142" s="3" t="n">
        <v>-68.7272</v>
      </c>
      <c r="AV142" s="3" t="n">
        <v>0.6765</v>
      </c>
      <c r="AW142" s="3" t="n">
        <f aca="false">AVERAGE(AM142,AO142,AQ142,AS142,AU142,)</f>
        <v>-54.8252</v>
      </c>
    </row>
    <row r="143" customFormat="false" ht="12.8" hidden="false" customHeight="false" outlineLevel="0" collapsed="false">
      <c r="A143" s="2"/>
      <c r="B143" s="3" t="s">
        <v>153</v>
      </c>
      <c r="C143" s="3" t="n">
        <v>-195.9644</v>
      </c>
      <c r="D143" s="3" t="n">
        <v>2.3305</v>
      </c>
      <c r="E143" s="3" t="n">
        <v>-205.512</v>
      </c>
      <c r="F143" s="3" t="n">
        <v>1.2615</v>
      </c>
      <c r="G143" s="3" t="n">
        <v>-230.9897</v>
      </c>
      <c r="H143" s="3" t="n">
        <v>1.9411</v>
      </c>
      <c r="I143" s="3" t="n">
        <v>-166.3586</v>
      </c>
      <c r="J143" s="3" t="n">
        <v>0.7983</v>
      </c>
      <c r="K143" s="3" t="n">
        <v>-228.5673</v>
      </c>
      <c r="L143" s="3" t="n">
        <v>1.1308</v>
      </c>
      <c r="M143" s="3" t="n">
        <f aca="false">AVERAGE(C143,E143,G143,I143,K143)</f>
        <v>-205.4784</v>
      </c>
      <c r="O143" s="3" t="n">
        <v>110.3601</v>
      </c>
      <c r="P143" s="3" t="n">
        <v>4.0124</v>
      </c>
      <c r="Q143" s="3" t="n">
        <v>128.7589</v>
      </c>
      <c r="R143" s="3" t="n">
        <v>1.9976</v>
      </c>
      <c r="S143" s="3" t="n">
        <v>172.8289</v>
      </c>
      <c r="T143" s="3" t="n">
        <v>3.2072</v>
      </c>
      <c r="U143" s="3" t="n">
        <v>56.9085</v>
      </c>
      <c r="V143" s="3" t="n">
        <v>0.9796</v>
      </c>
      <c r="W143" s="3" t="n">
        <v>169.7647</v>
      </c>
      <c r="X143" s="3" t="n">
        <v>1.9963</v>
      </c>
      <c r="Y143" s="3" t="n">
        <f aca="false">AVERAGE(O143,Q143,S143,U143,W143)</f>
        <v>127.72422</v>
      </c>
      <c r="AA143" s="3" t="n">
        <v>-1.4752</v>
      </c>
      <c r="AB143" s="3" t="n">
        <v>0.0376</v>
      </c>
      <c r="AC143" s="3" t="n">
        <v>-1.4573</v>
      </c>
      <c r="AD143" s="3" t="n">
        <v>0.0215</v>
      </c>
      <c r="AE143" s="3" t="n">
        <v>-1.9211</v>
      </c>
      <c r="AF143" s="3" t="n">
        <v>0.0262</v>
      </c>
      <c r="AG143" s="3" t="n">
        <v>-1.2622</v>
      </c>
      <c r="AH143" s="3" t="n">
        <v>0.0217</v>
      </c>
      <c r="AI143" s="3" t="n">
        <v>-1.9826</v>
      </c>
      <c r="AJ143" s="3" t="n">
        <v>0.026</v>
      </c>
      <c r="AK143" s="3" t="n">
        <f aca="false">AVERAGE(AA143,AC143,AE143,AG143,AI143)</f>
        <v>-1.61968</v>
      </c>
      <c r="AM143" s="3" t="n">
        <v>-87.0023</v>
      </c>
      <c r="AN143" s="3" t="n">
        <v>1.7682</v>
      </c>
      <c r="AO143" s="3" t="n">
        <v>-78.2358</v>
      </c>
      <c r="AP143" s="3" t="n">
        <v>0.9046</v>
      </c>
      <c r="AQ143" s="3" t="n">
        <v>-59.9406</v>
      </c>
      <c r="AR143" s="3" t="n">
        <v>1.3113</v>
      </c>
      <c r="AS143" s="3" t="n">
        <v>-110.726</v>
      </c>
      <c r="AT143" s="3" t="n">
        <v>0.596</v>
      </c>
      <c r="AU143" s="3" t="n">
        <v>-60.812</v>
      </c>
      <c r="AV143" s="3" t="n">
        <v>1.0778</v>
      </c>
      <c r="AW143" s="3" t="n">
        <f aca="false">AVERAGE(AM143,AO143,AQ143,AS143,AU143,)</f>
        <v>-66.11945</v>
      </c>
    </row>
    <row r="144" customFormat="false" ht="12.8" hidden="false" customHeight="false" outlineLevel="0" collapsed="false">
      <c r="A144" s="2"/>
      <c r="B144" s="3" t="s">
        <v>154</v>
      </c>
      <c r="C144" s="3" t="n">
        <v>-3.4899</v>
      </c>
      <c r="D144" s="3" t="n">
        <v>0.1732</v>
      </c>
      <c r="E144" s="3" t="n">
        <v>-4.223</v>
      </c>
      <c r="F144" s="3" t="n">
        <v>0.1484</v>
      </c>
      <c r="G144" s="3" t="n">
        <v>-2.3244</v>
      </c>
      <c r="H144" s="3" t="n">
        <v>0.0646</v>
      </c>
      <c r="I144" s="3" t="n">
        <v>-1.7275</v>
      </c>
      <c r="J144" s="3" t="n">
        <v>0.1306</v>
      </c>
      <c r="K144" s="3" t="n">
        <v>-2.9753</v>
      </c>
      <c r="L144" s="3" t="n">
        <v>0.1414</v>
      </c>
      <c r="M144" s="3" t="n">
        <f aca="false">AVERAGE(C144,E144,G144,I144,K144)</f>
        <v>-2.94802</v>
      </c>
      <c r="O144" s="3" t="n">
        <v>1.1771</v>
      </c>
      <c r="P144" s="3" t="n">
        <v>0.1007</v>
      </c>
      <c r="Q144" s="3" t="n">
        <v>1.5086</v>
      </c>
      <c r="R144" s="3" t="n">
        <v>0.0706</v>
      </c>
      <c r="S144" s="3" t="n">
        <v>0.8346</v>
      </c>
      <c r="T144" s="3" t="n">
        <v>0.048</v>
      </c>
      <c r="U144" s="3" t="n">
        <v>0.02</v>
      </c>
      <c r="V144" s="3" t="n">
        <v>0.0621</v>
      </c>
      <c r="W144" s="3" t="n">
        <v>1.3986</v>
      </c>
      <c r="X144" s="3" t="n">
        <v>0.0549</v>
      </c>
      <c r="Y144" s="3" t="n">
        <f aca="false">AVERAGE(O144,Q144,S144,U144,W144)</f>
        <v>0.98778</v>
      </c>
      <c r="AA144" s="3" t="n">
        <v>-0.0715</v>
      </c>
      <c r="AB144" s="3" t="n">
        <v>0.0073</v>
      </c>
      <c r="AC144" s="3" t="n">
        <v>-0.0697</v>
      </c>
      <c r="AD144" s="3" t="n">
        <v>0.0061</v>
      </c>
      <c r="AE144" s="3" t="n">
        <v>-0.0569</v>
      </c>
      <c r="AF144" s="3" t="n">
        <v>0.0048</v>
      </c>
      <c r="AG144" s="3" t="n">
        <v>-0.068</v>
      </c>
      <c r="AH144" s="3" t="n">
        <v>0.0049</v>
      </c>
      <c r="AI144" s="3" t="n">
        <v>-0.0365</v>
      </c>
      <c r="AJ144" s="3" t="n">
        <v>0.0047</v>
      </c>
      <c r="AK144" s="3" t="n">
        <f aca="false">AVERAGE(AA144,AC144,AE144,AG144,AI144)</f>
        <v>-0.06052</v>
      </c>
      <c r="AM144" s="3" t="n">
        <v>-2.3743</v>
      </c>
      <c r="AN144" s="3" t="n">
        <v>0.1223</v>
      </c>
      <c r="AO144" s="3" t="n">
        <v>-2.7843</v>
      </c>
      <c r="AP144" s="3" t="n">
        <v>0.127</v>
      </c>
      <c r="AQ144" s="3" t="n">
        <v>-1.5502</v>
      </c>
      <c r="AR144" s="3" t="n">
        <v>0.0557</v>
      </c>
      <c r="AS144" s="3" t="n">
        <v>-1.7802</v>
      </c>
      <c r="AT144" s="3" t="n">
        <v>0.0973</v>
      </c>
      <c r="AU144" s="3" t="n">
        <v>-1.607</v>
      </c>
      <c r="AV144" s="3" t="n">
        <v>0.115</v>
      </c>
      <c r="AW144" s="3" t="n">
        <f aca="false">AVERAGE(AM144,AO144,AQ144,AS144,AU144,)</f>
        <v>-1.68266666666667</v>
      </c>
    </row>
    <row r="145" customFormat="false" ht="12.8" hidden="false" customHeight="false" outlineLevel="0" collapsed="false">
      <c r="A145" s="2"/>
      <c r="B145" s="3" t="s">
        <v>155</v>
      </c>
      <c r="C145" s="3" t="n">
        <v>92.8617</v>
      </c>
      <c r="D145" s="3" t="n">
        <v>0.6069</v>
      </c>
      <c r="E145" s="3" t="n">
        <v>75.6166</v>
      </c>
      <c r="F145" s="3" t="n">
        <v>0.6018</v>
      </c>
      <c r="G145" s="3" t="n">
        <v>89.1849</v>
      </c>
      <c r="H145" s="3" t="n">
        <v>0.5171</v>
      </c>
      <c r="I145" s="3" t="n">
        <v>87.3991</v>
      </c>
      <c r="J145" s="3" t="n">
        <v>0.5551</v>
      </c>
      <c r="K145" s="3" t="n">
        <v>99.6519</v>
      </c>
      <c r="L145" s="3" t="n">
        <v>0.6211</v>
      </c>
      <c r="M145" s="3" t="n">
        <f aca="false">AVERAGE(C145,E145,G145,I145,K145)</f>
        <v>88.94284</v>
      </c>
      <c r="O145" s="3" t="n">
        <v>4.0419</v>
      </c>
      <c r="P145" s="3" t="n">
        <v>0.6527</v>
      </c>
      <c r="Q145" s="3" t="n">
        <v>12.0637</v>
      </c>
      <c r="R145" s="3" t="n">
        <v>0.6385</v>
      </c>
      <c r="S145" s="3" t="n">
        <v>11.6034</v>
      </c>
      <c r="T145" s="3" t="n">
        <v>0.5502</v>
      </c>
      <c r="U145" s="3" t="n">
        <v>12.4359</v>
      </c>
      <c r="V145" s="3" t="n">
        <v>0.6419</v>
      </c>
      <c r="W145" s="3" t="n">
        <v>-5.4885</v>
      </c>
      <c r="X145" s="3" t="n">
        <v>0.3778</v>
      </c>
      <c r="Y145" s="3" t="n">
        <f aca="false">AVERAGE(O145,Q145,S145,U145,W145)</f>
        <v>6.93128</v>
      </c>
      <c r="AA145" s="3" t="n">
        <v>-0.3763</v>
      </c>
      <c r="AB145" s="3" t="n">
        <v>0.0141</v>
      </c>
      <c r="AC145" s="3" t="n">
        <v>-0.4701</v>
      </c>
      <c r="AD145" s="3" t="n">
        <v>0.0173</v>
      </c>
      <c r="AE145" s="3" t="n">
        <v>-0.4727</v>
      </c>
      <c r="AF145" s="3" t="n">
        <v>0.0143</v>
      </c>
      <c r="AG145" s="3" t="n">
        <v>-0.5098</v>
      </c>
      <c r="AH145" s="3" t="n">
        <v>0.0138</v>
      </c>
      <c r="AI145" s="3" t="n">
        <v>-0.1728</v>
      </c>
      <c r="AJ145" s="3" t="n">
        <v>0.0103</v>
      </c>
      <c r="AK145" s="3" t="n">
        <f aca="false">AVERAGE(AA145,AC145,AE145,AG145,AI145)</f>
        <v>-0.40034</v>
      </c>
      <c r="AM145" s="3" t="n">
        <v>96.5214</v>
      </c>
      <c r="AN145" s="3" t="n">
        <v>0.3729</v>
      </c>
      <c r="AO145" s="3" t="n">
        <v>87.208</v>
      </c>
      <c r="AP145" s="3" t="n">
        <v>0.4019</v>
      </c>
      <c r="AQ145" s="3" t="n">
        <v>100.3094</v>
      </c>
      <c r="AR145" s="3" t="n">
        <v>0.3743</v>
      </c>
      <c r="AS145" s="3" t="n">
        <v>99.3317</v>
      </c>
      <c r="AT145" s="3" t="n">
        <v>0.4103</v>
      </c>
      <c r="AU145" s="3" t="n">
        <v>93.9955</v>
      </c>
      <c r="AV145" s="3" t="n">
        <v>0.4031</v>
      </c>
      <c r="AW145" s="3" t="n">
        <f aca="false">AVERAGE(AM145,AO145,AQ145,AS145,AU145,)</f>
        <v>79.561</v>
      </c>
    </row>
    <row r="146" customFormat="false" ht="12.8" hidden="false" customHeight="false" outlineLevel="0" collapsed="false">
      <c r="A146" s="2"/>
      <c r="B146" s="3" t="s">
        <v>156</v>
      </c>
      <c r="C146" s="3" t="n">
        <v>-3.2622</v>
      </c>
      <c r="D146" s="3" t="n">
        <v>0.0713</v>
      </c>
      <c r="E146" s="3" t="n">
        <v>-3.7544</v>
      </c>
      <c r="F146" s="3" t="n">
        <v>0.0614</v>
      </c>
      <c r="G146" s="3" t="n">
        <v>-3.4016</v>
      </c>
      <c r="H146" s="3" t="n">
        <v>0.0369</v>
      </c>
      <c r="I146" s="3" t="n">
        <v>-2.9959</v>
      </c>
      <c r="J146" s="3" t="n">
        <v>0.0484</v>
      </c>
      <c r="K146" s="3" t="n">
        <v>-2.9569</v>
      </c>
      <c r="L146" s="3" t="n">
        <v>0.0562</v>
      </c>
      <c r="M146" s="3" t="n">
        <f aca="false">AVERAGE(C146,E146,G146,I146,K146)</f>
        <v>-3.2742</v>
      </c>
      <c r="O146" s="3" t="n">
        <v>0.8118</v>
      </c>
      <c r="P146" s="3" t="n">
        <v>0.0399</v>
      </c>
      <c r="Q146" s="3" t="n">
        <v>1.0826</v>
      </c>
      <c r="R146" s="3" t="n">
        <v>0.0278</v>
      </c>
      <c r="S146" s="3" t="n">
        <v>0.8573</v>
      </c>
      <c r="T146" s="3" t="n">
        <v>0.0225</v>
      </c>
      <c r="U146" s="3" t="n">
        <v>0.4658</v>
      </c>
      <c r="V146" s="3" t="n">
        <v>0.0201</v>
      </c>
      <c r="W146" s="3" t="n">
        <v>0.998</v>
      </c>
      <c r="X146" s="3" t="n">
        <v>0.0246</v>
      </c>
      <c r="Y146" s="3" t="n">
        <f aca="false">AVERAGE(O146,Q146,S146,U146,W146)</f>
        <v>0.8431</v>
      </c>
      <c r="AA146" s="3" t="n">
        <v>-0.0076</v>
      </c>
      <c r="AB146" s="3" t="n">
        <v>0.0042</v>
      </c>
      <c r="AC146" s="3" t="n">
        <v>0.0057</v>
      </c>
      <c r="AD146" s="3" t="n">
        <v>0.0062</v>
      </c>
      <c r="AE146" s="3" t="n">
        <v>0.0064</v>
      </c>
      <c r="AF146" s="3" t="n">
        <v>0.0043</v>
      </c>
      <c r="AG146" s="3" t="n">
        <v>0.0148</v>
      </c>
      <c r="AH146" s="3" t="n">
        <v>0.0045</v>
      </c>
      <c r="AI146" s="3" t="n">
        <v>0.0017</v>
      </c>
      <c r="AJ146" s="3" t="n">
        <v>0.0043</v>
      </c>
      <c r="AK146" s="3" t="n">
        <f aca="false">AVERAGE(AA146,AC146,AE146,AG146,AI146)</f>
        <v>0.0042</v>
      </c>
      <c r="AM146" s="3" t="n">
        <v>-2.4588</v>
      </c>
      <c r="AN146" s="3" t="n">
        <v>0.0463</v>
      </c>
      <c r="AO146" s="3" t="n">
        <v>-2.6676</v>
      </c>
      <c r="AP146" s="3" t="n">
        <v>0.0561</v>
      </c>
      <c r="AQ146" s="3" t="n">
        <v>-2.5374</v>
      </c>
      <c r="AR146" s="3" t="n">
        <v>0.0348</v>
      </c>
      <c r="AS146" s="3" t="n">
        <v>-2.5126</v>
      </c>
      <c r="AT146" s="3" t="n">
        <v>0.0433</v>
      </c>
      <c r="AU146" s="3" t="n">
        <v>-1.9569</v>
      </c>
      <c r="AV146" s="3" t="n">
        <v>0.0441</v>
      </c>
      <c r="AW146" s="3" t="n">
        <f aca="false">AVERAGE(AM146,AO146,AQ146,AS146,AU146,)</f>
        <v>-2.02221666666667</v>
      </c>
    </row>
    <row r="147" customFormat="false" ht="12.8" hidden="false" customHeight="false" outlineLevel="0" collapsed="false">
      <c r="A147" s="2"/>
      <c r="B147" s="3" t="s">
        <v>157</v>
      </c>
      <c r="C147" s="3" t="n">
        <v>-12.0668</v>
      </c>
      <c r="D147" s="3" t="n">
        <v>0.1485</v>
      </c>
      <c r="E147" s="3" t="n">
        <v>-9.6173</v>
      </c>
      <c r="F147" s="3" t="n">
        <v>0.1264</v>
      </c>
      <c r="G147" s="3" t="n">
        <v>-11.1231</v>
      </c>
      <c r="H147" s="3" t="n">
        <v>0.1237</v>
      </c>
      <c r="I147" s="3" t="n">
        <v>-9.7749</v>
      </c>
      <c r="J147" s="3" t="n">
        <v>0.1264</v>
      </c>
      <c r="K147" s="3" t="n">
        <v>-11.8165</v>
      </c>
      <c r="L147" s="3" t="n">
        <v>0.1306</v>
      </c>
      <c r="M147" s="3" t="n">
        <f aca="false">AVERAGE(C147,E147,G147,I147,K147)</f>
        <v>-10.87972</v>
      </c>
      <c r="O147" s="3" t="n">
        <v>4.1645</v>
      </c>
      <c r="P147" s="3" t="n">
        <v>0.117</v>
      </c>
      <c r="Q147" s="3" t="n">
        <v>2.9694</v>
      </c>
      <c r="R147" s="3" t="n">
        <v>0.0928</v>
      </c>
      <c r="S147" s="3" t="n">
        <v>3.7665</v>
      </c>
      <c r="T147" s="3" t="n">
        <v>0.0767</v>
      </c>
      <c r="U147" s="3" t="n">
        <v>3.2009</v>
      </c>
      <c r="V147" s="3" t="n">
        <v>0.0682</v>
      </c>
      <c r="W147" s="3" t="n">
        <v>4.4984</v>
      </c>
      <c r="X147" s="3" t="n">
        <v>0.1298</v>
      </c>
      <c r="Y147" s="3" t="n">
        <f aca="false">AVERAGE(O147,Q147,S147,U147,W147)</f>
        <v>3.71994</v>
      </c>
      <c r="AA147" s="3" t="n">
        <v>-0.5787</v>
      </c>
      <c r="AB147" s="3" t="n">
        <v>0.015</v>
      </c>
      <c r="AC147" s="3" t="n">
        <v>-0.5368</v>
      </c>
      <c r="AD147" s="3" t="n">
        <v>0.0141</v>
      </c>
      <c r="AE147" s="3" t="n">
        <v>-0.5884</v>
      </c>
      <c r="AF147" s="3" t="n">
        <v>0.0129</v>
      </c>
      <c r="AG147" s="3" t="n">
        <v>-0.4835</v>
      </c>
      <c r="AH147" s="3" t="n">
        <v>0.0162</v>
      </c>
      <c r="AI147" s="3" t="n">
        <v>-0.4453</v>
      </c>
      <c r="AJ147" s="3" t="n">
        <v>0.0152</v>
      </c>
      <c r="AK147" s="3" t="n">
        <f aca="false">AVERAGE(AA147,AC147,AE147,AG147,AI147)</f>
        <v>-0.52654</v>
      </c>
      <c r="AM147" s="3" t="n">
        <v>-8.4809</v>
      </c>
      <c r="AN147" s="3" t="n">
        <v>0.1026</v>
      </c>
      <c r="AO147" s="3" t="n">
        <v>-7.1891</v>
      </c>
      <c r="AP147" s="3" t="n">
        <v>0.1</v>
      </c>
      <c r="AQ147" s="3" t="n">
        <v>-7.9518</v>
      </c>
      <c r="AR147" s="3" t="n">
        <v>0.096</v>
      </c>
      <c r="AS147" s="3" t="n">
        <v>-7.0568</v>
      </c>
      <c r="AT147" s="3" t="n">
        <v>0.1049</v>
      </c>
      <c r="AU147" s="3" t="n">
        <v>-7.7618</v>
      </c>
      <c r="AV147" s="3" t="n">
        <v>0.1028</v>
      </c>
      <c r="AW147" s="3" t="n">
        <f aca="false">AVERAGE(AM147,AO147,AQ147,AS147,AU147,)</f>
        <v>-6.40673333333333</v>
      </c>
    </row>
    <row r="148" customFormat="false" ht="12.8" hidden="false" customHeight="false" outlineLevel="0" collapsed="false">
      <c r="A148" s="2"/>
      <c r="B148" s="3" t="s">
        <v>158</v>
      </c>
      <c r="C148" s="3" t="n">
        <v>-35.2183</v>
      </c>
      <c r="D148" s="3" t="n">
        <v>0.2563</v>
      </c>
      <c r="E148" s="3" t="n">
        <v>-32.383</v>
      </c>
      <c r="F148" s="3" t="n">
        <v>0.2621</v>
      </c>
      <c r="G148" s="3" t="n">
        <v>-28.7756</v>
      </c>
      <c r="H148" s="3" t="n">
        <v>0.2019</v>
      </c>
      <c r="I148" s="3" t="n">
        <v>-27.5743</v>
      </c>
      <c r="J148" s="3" t="n">
        <v>0.2221</v>
      </c>
      <c r="K148" s="3" t="n">
        <v>-35.1306</v>
      </c>
      <c r="L148" s="3" t="n">
        <v>0.2695</v>
      </c>
      <c r="M148" s="3" t="n">
        <f aca="false">AVERAGE(C148,E148,G148,I148,K148)</f>
        <v>-31.81636</v>
      </c>
      <c r="O148" s="3" t="n">
        <v>21.8753</v>
      </c>
      <c r="P148" s="3" t="n">
        <v>0.2641</v>
      </c>
      <c r="Q148" s="3" t="n">
        <v>24.8574</v>
      </c>
      <c r="R148" s="3" t="n">
        <v>0.2199</v>
      </c>
      <c r="S148" s="3" t="n">
        <v>20.8534</v>
      </c>
      <c r="T148" s="3" t="n">
        <v>0.1764</v>
      </c>
      <c r="U148" s="3" t="n">
        <v>19.2418</v>
      </c>
      <c r="V148" s="3" t="n">
        <v>0.1995</v>
      </c>
      <c r="W148" s="3" t="n">
        <v>24.6117</v>
      </c>
      <c r="X148" s="3" t="n">
        <v>0.2359</v>
      </c>
      <c r="Y148" s="3" t="n">
        <f aca="false">AVERAGE(O148,Q148,S148,U148,W148)</f>
        <v>22.28792</v>
      </c>
      <c r="AA148" s="3" t="n">
        <v>-2.4829</v>
      </c>
      <c r="AB148" s="3" t="n">
        <v>0.0205</v>
      </c>
      <c r="AC148" s="3" t="n">
        <v>-2.3082</v>
      </c>
      <c r="AD148" s="3" t="n">
        <v>0.023</v>
      </c>
      <c r="AE148" s="3" t="n">
        <v>-1.6605</v>
      </c>
      <c r="AF148" s="3" t="n">
        <v>0.0175</v>
      </c>
      <c r="AG148" s="3" t="n">
        <v>-1.7081</v>
      </c>
      <c r="AH148" s="3" t="n">
        <v>0.0186</v>
      </c>
      <c r="AI148" s="3" t="n">
        <v>-2.6784</v>
      </c>
      <c r="AJ148" s="3" t="n">
        <v>0.0233</v>
      </c>
      <c r="AK148" s="3" t="n">
        <f aca="false">AVERAGE(AA148,AC148,AE148,AG148,AI148)</f>
        <v>-2.16762</v>
      </c>
      <c r="AM148" s="3" t="n">
        <v>-15.8155</v>
      </c>
      <c r="AN148" s="3" t="n">
        <v>0.2173</v>
      </c>
      <c r="AO148" s="3" t="n">
        <v>-9.8431</v>
      </c>
      <c r="AP148" s="3" t="n">
        <v>0.2048</v>
      </c>
      <c r="AQ148" s="3" t="n">
        <v>-9.5782</v>
      </c>
      <c r="AR148" s="3" t="n">
        <v>0.1886</v>
      </c>
      <c r="AS148" s="3" t="n">
        <v>-10.0527</v>
      </c>
      <c r="AT148" s="3" t="n">
        <v>0.1803</v>
      </c>
      <c r="AU148" s="3" t="n">
        <v>-13.1998</v>
      </c>
      <c r="AV148" s="3" t="n">
        <v>0.1927</v>
      </c>
      <c r="AW148" s="3" t="n">
        <f aca="false">AVERAGE(AM148,AO148,AQ148,AS148,AU148,)</f>
        <v>-9.74821666666667</v>
      </c>
    </row>
    <row r="149" customFormat="false" ht="12.8" hidden="false" customHeight="false" outlineLevel="0" collapsed="false">
      <c r="A149" s="2"/>
      <c r="B149" s="3" t="s">
        <v>159</v>
      </c>
      <c r="C149" s="3" t="n">
        <v>-7.2025</v>
      </c>
      <c r="D149" s="3" t="n">
        <v>0.0378</v>
      </c>
      <c r="E149" s="3" t="n">
        <v>-6.5824</v>
      </c>
      <c r="F149" s="3" t="n">
        <v>0.0356</v>
      </c>
      <c r="G149" s="3" t="n">
        <v>-6.6621</v>
      </c>
      <c r="H149" s="3" t="n">
        <v>0.0329</v>
      </c>
      <c r="I149" s="3" t="n">
        <v>-6.546</v>
      </c>
      <c r="J149" s="3" t="n">
        <v>0.0371</v>
      </c>
      <c r="K149" s="3" t="n">
        <v>-6.6779</v>
      </c>
      <c r="L149" s="3" t="n">
        <v>0.0422</v>
      </c>
      <c r="M149" s="3" t="n">
        <f aca="false">AVERAGE(C149,E149,G149,I149,K149)</f>
        <v>-6.73418</v>
      </c>
      <c r="O149" s="3" t="n">
        <v>2.3879</v>
      </c>
      <c r="P149" s="3" t="n">
        <v>0.0367</v>
      </c>
      <c r="Q149" s="3" t="n">
        <v>2.3389</v>
      </c>
      <c r="R149" s="3" t="n">
        <v>0.0308</v>
      </c>
      <c r="S149" s="3" t="n">
        <v>2.4247</v>
      </c>
      <c r="T149" s="3" t="n">
        <v>0.0297</v>
      </c>
      <c r="U149" s="3" t="n">
        <v>2.1088</v>
      </c>
      <c r="V149" s="3" t="n">
        <v>0.0271</v>
      </c>
      <c r="W149" s="3" t="n">
        <v>2.0744</v>
      </c>
      <c r="X149" s="3" t="n">
        <v>0.0318</v>
      </c>
      <c r="Y149" s="3" t="n">
        <f aca="false">AVERAGE(O149,Q149,S149,U149,W149)</f>
        <v>2.26694</v>
      </c>
      <c r="AA149" s="3" t="n">
        <v>0.0228</v>
      </c>
      <c r="AB149" s="3" t="n">
        <v>0.0127</v>
      </c>
      <c r="AC149" s="3" t="n">
        <v>-0.0079</v>
      </c>
      <c r="AD149" s="3" t="n">
        <v>0.0157</v>
      </c>
      <c r="AE149" s="3" t="n">
        <v>0.0304</v>
      </c>
      <c r="AF149" s="3" t="n">
        <v>0.009</v>
      </c>
      <c r="AG149" s="3" t="n">
        <v>0.022</v>
      </c>
      <c r="AH149" s="3" t="n">
        <v>0.011</v>
      </c>
      <c r="AI149" s="3" t="n">
        <v>-0.0551</v>
      </c>
      <c r="AJ149" s="3" t="n">
        <v>0.012</v>
      </c>
      <c r="AK149" s="3" t="n">
        <f aca="false">AVERAGE(AA149,AC149,AE149,AG149,AI149)</f>
        <v>0.00244</v>
      </c>
      <c r="AM149" s="3" t="n">
        <v>-4.792</v>
      </c>
      <c r="AN149" s="3" t="n">
        <v>0.0309</v>
      </c>
      <c r="AO149" s="3" t="n">
        <v>-4.2516</v>
      </c>
      <c r="AP149" s="3" t="n">
        <v>0.0303</v>
      </c>
      <c r="AQ149" s="3" t="n">
        <v>-4.207</v>
      </c>
      <c r="AR149" s="3" t="n">
        <v>0.0264</v>
      </c>
      <c r="AS149" s="3" t="n">
        <v>-4.4152</v>
      </c>
      <c r="AT149" s="3" t="n">
        <v>0.0284</v>
      </c>
      <c r="AU149" s="3" t="n">
        <v>-4.6566</v>
      </c>
      <c r="AV149" s="3" t="n">
        <v>0.0294</v>
      </c>
      <c r="AW149" s="3" t="n">
        <f aca="false">AVERAGE(AM149,AO149,AQ149,AS149,AU149,)</f>
        <v>-3.7204</v>
      </c>
    </row>
    <row r="150" customFormat="false" ht="12.8" hidden="false" customHeight="false" outlineLevel="0" collapsed="false">
      <c r="A150" s="2"/>
      <c r="B150" s="3" t="s">
        <v>160</v>
      </c>
      <c r="C150" s="3" t="n">
        <v>-5.7926</v>
      </c>
      <c r="D150" s="3" t="n">
        <v>0.0426</v>
      </c>
      <c r="E150" s="3" t="n">
        <v>-5.1969</v>
      </c>
      <c r="F150" s="3" t="n">
        <v>0.0411</v>
      </c>
      <c r="G150" s="3" t="n">
        <v>-5.7191</v>
      </c>
      <c r="H150" s="3" t="n">
        <v>0.041</v>
      </c>
      <c r="I150" s="3" t="n">
        <v>-5.5422</v>
      </c>
      <c r="J150" s="3" t="n">
        <v>0.0429</v>
      </c>
      <c r="K150" s="3" t="n">
        <v>-5.1896</v>
      </c>
      <c r="L150" s="3" t="n">
        <v>0.0348</v>
      </c>
      <c r="M150" s="3" t="n">
        <f aca="false">AVERAGE(C150,E150,G150,I150,K150)</f>
        <v>-5.48808</v>
      </c>
      <c r="O150" s="3" t="n">
        <v>1.9333</v>
      </c>
      <c r="P150" s="3" t="n">
        <v>0.0341</v>
      </c>
      <c r="Q150" s="3" t="n">
        <v>1.6125</v>
      </c>
      <c r="R150" s="3" t="n">
        <v>0.0375</v>
      </c>
      <c r="S150" s="3" t="n">
        <v>2.1006</v>
      </c>
      <c r="T150" s="3" t="n">
        <v>0.034</v>
      </c>
      <c r="U150" s="3" t="n">
        <v>1.6422</v>
      </c>
      <c r="V150" s="3" t="n">
        <v>0.0325</v>
      </c>
      <c r="W150" s="3" t="n">
        <v>1.6003</v>
      </c>
      <c r="X150" s="3" t="n">
        <v>0.0347</v>
      </c>
      <c r="Y150" s="3" t="n">
        <f aca="false">AVERAGE(O150,Q150,S150,U150,W150)</f>
        <v>1.77778</v>
      </c>
      <c r="AA150" s="3" t="n">
        <v>0.0323</v>
      </c>
      <c r="AB150" s="3" t="n">
        <v>0.0083</v>
      </c>
      <c r="AC150" s="3" t="n">
        <v>0.001</v>
      </c>
      <c r="AD150" s="3" t="n">
        <v>0.011</v>
      </c>
      <c r="AE150" s="3" t="n">
        <v>-0.033</v>
      </c>
      <c r="AF150" s="3" t="n">
        <v>0.0085</v>
      </c>
      <c r="AG150" s="3" t="n">
        <v>-0.0262</v>
      </c>
      <c r="AH150" s="3" t="n">
        <v>0.0076</v>
      </c>
      <c r="AI150" s="3" t="n">
        <v>-0.0387</v>
      </c>
      <c r="AJ150" s="3" t="n">
        <v>0.0118</v>
      </c>
      <c r="AK150" s="3" t="n">
        <f aca="false">AVERAGE(AA150,AC150,AE150,AG150,AI150)</f>
        <v>-0.01292</v>
      </c>
      <c r="AM150" s="3" t="n">
        <v>-3.8259</v>
      </c>
      <c r="AN150" s="3" t="n">
        <v>0.0282</v>
      </c>
      <c r="AO150" s="3" t="n">
        <v>-3.5822</v>
      </c>
      <c r="AP150" s="3" t="n">
        <v>0.021</v>
      </c>
      <c r="AQ150" s="3" t="n">
        <v>-3.6539</v>
      </c>
      <c r="AR150" s="3" t="n">
        <v>0.0245</v>
      </c>
      <c r="AS150" s="3" t="n">
        <v>-3.9248</v>
      </c>
      <c r="AT150" s="3" t="n">
        <v>0.0258</v>
      </c>
      <c r="AU150" s="3" t="n">
        <v>-3.6295</v>
      </c>
      <c r="AV150" s="3" t="n">
        <v>0.0224</v>
      </c>
      <c r="AW150" s="3" t="n">
        <f aca="false">AVERAGE(AM150,AO150,AQ150,AS150,AU150,)</f>
        <v>-3.10271666666667</v>
      </c>
    </row>
    <row r="151" customFormat="false" ht="12.8" hidden="false" customHeight="false" outlineLevel="0" collapsed="false">
      <c r="A151" s="2"/>
      <c r="B151" s="3" t="s">
        <v>161</v>
      </c>
      <c r="C151" s="3" t="n">
        <v>-12.9811</v>
      </c>
      <c r="D151" s="3" t="n">
        <v>0.1945</v>
      </c>
      <c r="E151" s="3" t="n">
        <v>-11.5393</v>
      </c>
      <c r="F151" s="3" t="n">
        <v>0.1838</v>
      </c>
      <c r="G151" s="3" t="n">
        <v>-13.7226</v>
      </c>
      <c r="H151" s="3" t="n">
        <v>0.1708</v>
      </c>
      <c r="I151" s="3" t="n">
        <v>-11.7268</v>
      </c>
      <c r="J151" s="3" t="n">
        <v>0.1773</v>
      </c>
      <c r="K151" s="3" t="n">
        <v>-11.9918</v>
      </c>
      <c r="L151" s="3" t="n">
        <v>0.15</v>
      </c>
      <c r="M151" s="3" t="n">
        <f aca="false">AVERAGE(C151,E151,G151,I151,K151)</f>
        <v>-12.39232</v>
      </c>
      <c r="O151" s="3" t="n">
        <v>9.0288</v>
      </c>
      <c r="P151" s="3" t="n">
        <v>0.2249</v>
      </c>
      <c r="Q151" s="3" t="n">
        <v>8.2027</v>
      </c>
      <c r="R151" s="3" t="n">
        <v>0.2102</v>
      </c>
      <c r="S151" s="3" t="n">
        <v>9.5704</v>
      </c>
      <c r="T151" s="3" t="n">
        <v>0.1719</v>
      </c>
      <c r="U151" s="3" t="n">
        <v>6.7576</v>
      </c>
      <c r="V151" s="3" t="n">
        <v>0.2102</v>
      </c>
      <c r="W151" s="3" t="n">
        <v>8.5065</v>
      </c>
      <c r="X151" s="3" t="n">
        <v>0.1579</v>
      </c>
      <c r="Y151" s="3" t="n">
        <f aca="false">AVERAGE(O151,Q151,S151,U151,W151)</f>
        <v>8.4132</v>
      </c>
      <c r="AA151" s="3" t="n">
        <v>-0.5199</v>
      </c>
      <c r="AB151" s="3" t="n">
        <v>0.0136</v>
      </c>
      <c r="AC151" s="3" t="n">
        <v>-0.477</v>
      </c>
      <c r="AD151" s="3" t="n">
        <v>0.0133</v>
      </c>
      <c r="AE151" s="3" t="n">
        <v>-0.497</v>
      </c>
      <c r="AF151" s="3" t="n">
        <v>0.012</v>
      </c>
      <c r="AG151" s="3" t="n">
        <v>-0.4369</v>
      </c>
      <c r="AH151" s="3" t="n">
        <v>0.0141</v>
      </c>
      <c r="AI151" s="3" t="n">
        <v>-0.3952</v>
      </c>
      <c r="AJ151" s="3" t="n">
        <v>0.0069</v>
      </c>
      <c r="AK151" s="3" t="n">
        <f aca="false">AVERAGE(AA151,AC151,AE151,AG151,AI151)</f>
        <v>-0.4652</v>
      </c>
      <c r="AM151" s="3" t="n">
        <v>-4.4691</v>
      </c>
      <c r="AN151" s="3" t="n">
        <v>0.0979</v>
      </c>
      <c r="AO151" s="3" t="n">
        <v>-3.8175</v>
      </c>
      <c r="AP151" s="3" t="n">
        <v>0.0985</v>
      </c>
      <c r="AQ151" s="3" t="n">
        <v>-4.6414</v>
      </c>
      <c r="AR151" s="3" t="n">
        <v>0.0935</v>
      </c>
      <c r="AS151" s="3" t="n">
        <v>-5.4113</v>
      </c>
      <c r="AT151" s="3" t="n">
        <v>0.0807</v>
      </c>
      <c r="AU151" s="3" t="n">
        <v>-3.8737</v>
      </c>
      <c r="AV151" s="3" t="n">
        <v>0.0976</v>
      </c>
      <c r="AW151" s="3" t="n">
        <f aca="false">AVERAGE(AM151,AO151,AQ151,AS151,AU151,)</f>
        <v>-3.70216666666667</v>
      </c>
    </row>
    <row r="152" customFormat="false" ht="12.8" hidden="false" customHeight="false" outlineLevel="0" collapsed="false">
      <c r="A152" s="2"/>
      <c r="B152" s="3" t="s">
        <v>162</v>
      </c>
      <c r="C152" s="3" t="n">
        <v>-37.5189</v>
      </c>
      <c r="D152" s="3" t="n">
        <v>0.4304</v>
      </c>
      <c r="E152" s="3" t="n">
        <v>-32.8119</v>
      </c>
      <c r="F152" s="3" t="n">
        <v>0.3795</v>
      </c>
      <c r="G152" s="3" t="n">
        <v>-30.5531</v>
      </c>
      <c r="H152" s="3" t="n">
        <v>0.4097</v>
      </c>
      <c r="I152" s="3" t="n">
        <v>-34.3024</v>
      </c>
      <c r="J152" s="3" t="n">
        <v>0.4237</v>
      </c>
      <c r="K152" s="3" t="n">
        <v>-39.0754</v>
      </c>
      <c r="L152" s="3" t="n">
        <v>0.2486</v>
      </c>
      <c r="M152" s="3" t="n">
        <f aca="false">AVERAGE(C152,E152,G152,I152,K152)</f>
        <v>-34.85234</v>
      </c>
      <c r="O152" s="3" t="n">
        <v>24.2852</v>
      </c>
      <c r="P152" s="3" t="n">
        <v>0.2723</v>
      </c>
      <c r="Q152" s="3" t="n">
        <v>21.3752</v>
      </c>
      <c r="R152" s="3" t="n">
        <v>0.2915</v>
      </c>
      <c r="S152" s="3" t="n">
        <v>20.0213</v>
      </c>
      <c r="T152" s="3" t="n">
        <v>0.2319</v>
      </c>
      <c r="U152" s="3" t="n">
        <v>22.9367</v>
      </c>
      <c r="V152" s="3" t="n">
        <v>0.319</v>
      </c>
      <c r="W152" s="3" t="n">
        <v>24.5917</v>
      </c>
      <c r="X152" s="3" t="n">
        <v>0.1924</v>
      </c>
      <c r="Y152" s="3" t="n">
        <f aca="false">AVERAGE(O152,Q152,S152,U152,W152)</f>
        <v>22.64202</v>
      </c>
      <c r="AA152" s="3" t="n">
        <v>-1.9444</v>
      </c>
      <c r="AB152" s="3" t="n">
        <v>0.0181</v>
      </c>
      <c r="AC152" s="3" t="n">
        <v>-1.9635</v>
      </c>
      <c r="AD152" s="3" t="n">
        <v>0.0176</v>
      </c>
      <c r="AE152" s="3" t="n">
        <v>-1.8856</v>
      </c>
      <c r="AF152" s="3" t="n">
        <v>0.02</v>
      </c>
      <c r="AG152" s="3" t="n">
        <v>-1.956</v>
      </c>
      <c r="AH152" s="3" t="n">
        <v>0.0198</v>
      </c>
      <c r="AI152" s="3" t="n">
        <v>-1.5167</v>
      </c>
      <c r="AJ152" s="3" t="n">
        <v>0.0166</v>
      </c>
      <c r="AK152" s="3" t="n">
        <f aca="false">AVERAGE(AA152,AC152,AE152,AG152,AI152)</f>
        <v>-1.85324</v>
      </c>
      <c r="AM152" s="3" t="n">
        <v>-15.1863</v>
      </c>
      <c r="AN152" s="3" t="n">
        <v>0.2324</v>
      </c>
      <c r="AO152" s="3" t="n">
        <v>-13.4025</v>
      </c>
      <c r="AP152" s="3" t="n">
        <v>0.2682</v>
      </c>
      <c r="AQ152" s="3" t="n">
        <v>-12.4271</v>
      </c>
      <c r="AR152" s="3" t="n">
        <v>0.2778</v>
      </c>
      <c r="AS152" s="3" t="n">
        <v>-13.3151</v>
      </c>
      <c r="AT152" s="3" t="n">
        <v>0.2445</v>
      </c>
      <c r="AU152" s="3" t="n">
        <v>-15.9838</v>
      </c>
      <c r="AV152" s="3" t="n">
        <v>0.225</v>
      </c>
      <c r="AW152" s="3" t="n">
        <f aca="false">AVERAGE(AM152,AO152,AQ152,AS152,AU152,)</f>
        <v>-11.7191333333333</v>
      </c>
    </row>
    <row r="153" customFormat="false" ht="12.8" hidden="false" customHeight="false" outlineLevel="0" collapsed="false">
      <c r="A153" s="2"/>
      <c r="B153" s="3" t="s">
        <v>163</v>
      </c>
      <c r="C153" s="3" t="n">
        <v>-4.7855</v>
      </c>
      <c r="D153" s="3" t="n">
        <v>0.0886</v>
      </c>
      <c r="E153" s="3" t="n">
        <v>-4.5009</v>
      </c>
      <c r="F153" s="3" t="n">
        <v>0.0769</v>
      </c>
      <c r="G153" s="3" t="n">
        <v>-4.4383</v>
      </c>
      <c r="H153" s="3" t="n">
        <v>0.0669</v>
      </c>
      <c r="I153" s="3" t="n">
        <v>-4.4049</v>
      </c>
      <c r="J153" s="3" t="n">
        <v>0.0756</v>
      </c>
      <c r="K153" s="3" t="n">
        <v>-4.1799</v>
      </c>
      <c r="L153" s="3" t="n">
        <v>0.067</v>
      </c>
      <c r="M153" s="3" t="n">
        <f aca="false">AVERAGE(C153,E153,G153,I153,K153)</f>
        <v>-4.4619</v>
      </c>
      <c r="O153" s="3" t="n">
        <v>1.4016</v>
      </c>
      <c r="P153" s="3" t="n">
        <v>0.0731</v>
      </c>
      <c r="Q153" s="3" t="n">
        <v>1.1199</v>
      </c>
      <c r="R153" s="3" t="n">
        <v>0.0681</v>
      </c>
      <c r="S153" s="3" t="n">
        <v>0.9596</v>
      </c>
      <c r="T153" s="3" t="n">
        <v>0.0567</v>
      </c>
      <c r="U153" s="3" t="n">
        <v>1.0012</v>
      </c>
      <c r="V153" s="3" t="n">
        <v>0.0599</v>
      </c>
      <c r="W153" s="3" t="n">
        <v>0.7033</v>
      </c>
      <c r="X153" s="3" t="n">
        <v>0.0546</v>
      </c>
      <c r="Y153" s="3" t="n">
        <f aca="false">AVERAGE(O153,Q153,S153,U153,W153)</f>
        <v>1.03712</v>
      </c>
      <c r="AA153" s="3" t="n">
        <v>-0.0184</v>
      </c>
      <c r="AB153" s="3" t="n">
        <v>0.0104</v>
      </c>
      <c r="AC153" s="3" t="n">
        <v>-0.0062</v>
      </c>
      <c r="AD153" s="3" t="n">
        <v>0.0091</v>
      </c>
      <c r="AE153" s="3" t="n">
        <v>-0.0127</v>
      </c>
      <c r="AF153" s="3" t="n">
        <v>0.0073</v>
      </c>
      <c r="AG153" s="3" t="n">
        <v>-0.0137</v>
      </c>
      <c r="AH153" s="3" t="n">
        <v>0.0091</v>
      </c>
      <c r="AI153" s="3" t="n">
        <v>0.003</v>
      </c>
      <c r="AJ153" s="3" t="n">
        <v>0.0054</v>
      </c>
      <c r="AK153" s="3" t="n">
        <f aca="false">AVERAGE(AA153,AC153,AE153,AG153,AI153)</f>
        <v>-0.0096</v>
      </c>
      <c r="AM153" s="3" t="n">
        <v>-3.4036</v>
      </c>
      <c r="AN153" s="3" t="n">
        <v>0.028</v>
      </c>
      <c r="AO153" s="3" t="n">
        <v>-3.3869</v>
      </c>
      <c r="AP153" s="3" t="n">
        <v>0.0238</v>
      </c>
      <c r="AQ153" s="3" t="n">
        <v>-3.4878</v>
      </c>
      <c r="AR153" s="3" t="n">
        <v>0.0235</v>
      </c>
      <c r="AS153" s="3" t="n">
        <v>-3.4181</v>
      </c>
      <c r="AT153" s="3" t="n">
        <v>0.0281</v>
      </c>
      <c r="AU153" s="3" t="n">
        <v>-3.4725</v>
      </c>
      <c r="AV153" s="3" t="n">
        <v>0.0239</v>
      </c>
      <c r="AW153" s="3" t="n">
        <f aca="false">AVERAGE(AM153,AO153,AQ153,AS153,AU153,)</f>
        <v>-2.86148333333333</v>
      </c>
    </row>
    <row r="154" customFormat="false" ht="12.8" hidden="false" customHeight="false" outlineLevel="0" collapsed="false">
      <c r="A154" s="2"/>
      <c r="B154" s="3" t="s">
        <v>164</v>
      </c>
      <c r="C154" s="3" t="n">
        <v>-2.2282</v>
      </c>
      <c r="D154" s="3" t="n">
        <v>0.0851</v>
      </c>
      <c r="E154" s="3" t="n">
        <v>-1.8408</v>
      </c>
      <c r="F154" s="3" t="n">
        <v>0.0676</v>
      </c>
      <c r="G154" s="3" t="n">
        <v>-3.5228</v>
      </c>
      <c r="H154" s="3" t="n">
        <v>0.0824</v>
      </c>
      <c r="I154" s="3" t="n">
        <v>-3.3838</v>
      </c>
      <c r="J154" s="3" t="n">
        <v>0.0733</v>
      </c>
      <c r="K154" s="3" t="n">
        <v>-3.5018</v>
      </c>
      <c r="L154" s="3" t="n">
        <v>0.0888</v>
      </c>
      <c r="M154" s="3" t="n">
        <f aca="false">AVERAGE(C154,E154,G154,I154,K154)</f>
        <v>-2.89548</v>
      </c>
      <c r="O154" s="3" t="n">
        <v>-1.4648</v>
      </c>
      <c r="P154" s="3" t="n">
        <v>0.0676</v>
      </c>
      <c r="Q154" s="3" t="n">
        <v>-1.9107</v>
      </c>
      <c r="R154" s="3" t="n">
        <v>0.0553</v>
      </c>
      <c r="S154" s="3" t="n">
        <v>-1.261</v>
      </c>
      <c r="T154" s="3" t="n">
        <v>0.0964</v>
      </c>
      <c r="U154" s="3" t="n">
        <v>-0.7483</v>
      </c>
      <c r="V154" s="3" t="n">
        <v>0.086</v>
      </c>
      <c r="W154" s="3" t="n">
        <v>-1.5206</v>
      </c>
      <c r="X154" s="3" t="n">
        <v>0.0773</v>
      </c>
      <c r="Y154" s="3" t="n">
        <f aca="false">AVERAGE(O154,Q154,S154,U154,W154)</f>
        <v>-1.38108</v>
      </c>
      <c r="AA154" s="3" t="n">
        <v>0.0119</v>
      </c>
      <c r="AB154" s="3" t="n">
        <v>0.0132</v>
      </c>
      <c r="AC154" s="3" t="n">
        <v>-0.0312</v>
      </c>
      <c r="AD154" s="3" t="n">
        <v>0.012</v>
      </c>
      <c r="AE154" s="3" t="n">
        <v>-0.1467</v>
      </c>
      <c r="AF154" s="3" t="n">
        <v>0.0128</v>
      </c>
      <c r="AG154" s="3" t="n">
        <v>-0.0069</v>
      </c>
      <c r="AH154" s="3" t="n">
        <v>0.0099</v>
      </c>
      <c r="AI154" s="3" t="n">
        <v>-0.1623</v>
      </c>
      <c r="AJ154" s="3" t="n">
        <v>0.0109</v>
      </c>
      <c r="AK154" s="3" t="n">
        <f aca="false">AVERAGE(AA154,AC154,AE154,AG154,AI154)</f>
        <v>-0.06704</v>
      </c>
      <c r="AM154" s="3" t="n">
        <v>-3.6798</v>
      </c>
      <c r="AN154" s="3" t="n">
        <v>0.0393</v>
      </c>
      <c r="AO154" s="3" t="n">
        <v>-3.7826</v>
      </c>
      <c r="AP154" s="3" t="n">
        <v>0.0494</v>
      </c>
      <c r="AQ154" s="3" t="n">
        <v>-4.9332</v>
      </c>
      <c r="AR154" s="3" t="n">
        <v>0.0667</v>
      </c>
      <c r="AS154" s="3" t="n">
        <v>-4.1398</v>
      </c>
      <c r="AT154" s="3" t="n">
        <v>0.0426</v>
      </c>
      <c r="AU154" s="3" t="n">
        <v>-5.1862</v>
      </c>
      <c r="AV154" s="3" t="n">
        <v>0.0531</v>
      </c>
      <c r="AW154" s="3" t="n">
        <f aca="false">AVERAGE(AM154,AO154,AQ154,AS154,AU154,)</f>
        <v>-3.62026666666667</v>
      </c>
    </row>
    <row r="155" customFormat="false" ht="12.8" hidden="false" customHeight="false" outlineLevel="0" collapsed="false">
      <c r="A155" s="2"/>
      <c r="B155" s="3" t="s">
        <v>165</v>
      </c>
      <c r="C155" s="3" t="n">
        <v>-9.4165</v>
      </c>
      <c r="D155" s="3" t="n">
        <v>0.3954</v>
      </c>
      <c r="E155" s="3" t="n">
        <v>-10.3151</v>
      </c>
      <c r="F155" s="3" t="n">
        <v>0.3583</v>
      </c>
      <c r="G155" s="3" t="n">
        <v>-14.3937</v>
      </c>
      <c r="H155" s="3" t="n">
        <v>0.2798</v>
      </c>
      <c r="I155" s="3" t="n">
        <v>-13.523</v>
      </c>
      <c r="J155" s="3" t="n">
        <v>0.2743</v>
      </c>
      <c r="K155" s="3" t="n">
        <v>-11.8907</v>
      </c>
      <c r="L155" s="3" t="n">
        <v>0.3247</v>
      </c>
      <c r="M155" s="3" t="n">
        <f aca="false">AVERAGE(C155,E155,G155,I155,K155)</f>
        <v>-11.9078</v>
      </c>
      <c r="O155" s="3" t="n">
        <v>4.2953</v>
      </c>
      <c r="P155" s="3" t="n">
        <v>0.4897</v>
      </c>
      <c r="Q155" s="3" t="n">
        <v>5.5272</v>
      </c>
      <c r="R155" s="3" t="n">
        <v>0.4527</v>
      </c>
      <c r="S155" s="3" t="n">
        <v>9.8767</v>
      </c>
      <c r="T155" s="3" t="n">
        <v>0.3849</v>
      </c>
      <c r="U155" s="3" t="n">
        <v>8.8572</v>
      </c>
      <c r="V155" s="3" t="n">
        <v>0.38</v>
      </c>
      <c r="W155" s="3" t="n">
        <v>6.6336</v>
      </c>
      <c r="X155" s="3" t="n">
        <v>0.4806</v>
      </c>
      <c r="Y155" s="3" t="n">
        <f aca="false">AVERAGE(O155,Q155,S155,U155,W155)</f>
        <v>7.038</v>
      </c>
      <c r="AA155" s="3" t="n">
        <v>-0.9552</v>
      </c>
      <c r="AB155" s="3" t="n">
        <v>0.0204</v>
      </c>
      <c r="AC155" s="3" t="n">
        <v>-0.995</v>
      </c>
      <c r="AD155" s="3" t="n">
        <v>0.0209</v>
      </c>
      <c r="AE155" s="3" t="n">
        <v>-1.1409</v>
      </c>
      <c r="AF155" s="3" t="n">
        <v>0.0166</v>
      </c>
      <c r="AG155" s="3" t="n">
        <v>-1.074</v>
      </c>
      <c r="AH155" s="3" t="n">
        <v>0.0174</v>
      </c>
      <c r="AI155" s="3" t="n">
        <v>-1.1298</v>
      </c>
      <c r="AJ155" s="3" t="n">
        <v>0.0185</v>
      </c>
      <c r="AK155" s="3" t="n">
        <f aca="false">AVERAGE(AA155,AC155,AE155,AG155,AI155)</f>
        <v>-1.05898</v>
      </c>
      <c r="AM155" s="3" t="n">
        <v>-6.0775</v>
      </c>
      <c r="AN155" s="3" t="n">
        <v>0.148</v>
      </c>
      <c r="AO155" s="3" t="n">
        <v>-5.7459</v>
      </c>
      <c r="AP155" s="3" t="n">
        <v>0.1544</v>
      </c>
      <c r="AQ155" s="3" t="n">
        <v>-5.6447</v>
      </c>
      <c r="AR155" s="3" t="n">
        <v>0.1629</v>
      </c>
      <c r="AS155" s="3" t="n">
        <v>-5.7425</v>
      </c>
      <c r="AT155" s="3" t="n">
        <v>0.1588</v>
      </c>
      <c r="AU155" s="3" t="n">
        <v>-6.3876</v>
      </c>
      <c r="AV155" s="3" t="n">
        <v>0.1944</v>
      </c>
      <c r="AW155" s="3" t="n">
        <f aca="false">AVERAGE(AM155,AO155,AQ155,AS155,AU155,)</f>
        <v>-4.93303333333333</v>
      </c>
    </row>
    <row r="156" customFormat="false" ht="12.8" hidden="false" customHeight="false" outlineLevel="0" collapsed="false">
      <c r="A156" s="2"/>
      <c r="B156" s="3" t="s">
        <v>166</v>
      </c>
      <c r="C156" s="3" t="n">
        <v>-9.2705</v>
      </c>
      <c r="D156" s="3" t="n">
        <v>0.6776</v>
      </c>
      <c r="E156" s="3" t="n">
        <v>-11.4991</v>
      </c>
      <c r="F156" s="3" t="n">
        <v>0.7183</v>
      </c>
      <c r="G156" s="3" t="n">
        <v>-17.6903</v>
      </c>
      <c r="H156" s="3" t="n">
        <v>0.3543</v>
      </c>
      <c r="I156" s="3" t="n">
        <v>-14.1796</v>
      </c>
      <c r="J156" s="3" t="n">
        <v>0.5065</v>
      </c>
      <c r="K156" s="3" t="n">
        <v>-26.3975</v>
      </c>
      <c r="L156" s="3" t="n">
        <v>0.4016</v>
      </c>
      <c r="M156" s="3" t="n">
        <f aca="false">AVERAGE(C156,E156,G156,I156,K156)</f>
        <v>-15.8074</v>
      </c>
      <c r="O156" s="3" t="n">
        <v>7.5707</v>
      </c>
      <c r="P156" s="3" t="n">
        <v>0.5231</v>
      </c>
      <c r="Q156" s="3" t="n">
        <v>9.8243</v>
      </c>
      <c r="R156" s="3" t="n">
        <v>0.5978</v>
      </c>
      <c r="S156" s="3" t="n">
        <v>18.5812</v>
      </c>
      <c r="T156" s="3" t="n">
        <v>0.4235</v>
      </c>
      <c r="U156" s="3" t="n">
        <v>15.1123</v>
      </c>
      <c r="V156" s="3" t="n">
        <v>0.4552</v>
      </c>
      <c r="W156" s="3" t="n">
        <v>26.0537</v>
      </c>
      <c r="X156" s="3" t="n">
        <v>0.2581</v>
      </c>
      <c r="Y156" s="3" t="n">
        <f aca="false">AVERAGE(O156,Q156,S156,U156,W156)</f>
        <v>15.42844</v>
      </c>
      <c r="AA156" s="3" t="n">
        <v>-0.5654</v>
      </c>
      <c r="AB156" s="3" t="n">
        <v>0.0213</v>
      </c>
      <c r="AC156" s="3" t="n">
        <v>-0.5915</v>
      </c>
      <c r="AD156" s="3" t="n">
        <v>0.0214</v>
      </c>
      <c r="AE156" s="3" t="n">
        <v>-0.7161</v>
      </c>
      <c r="AF156" s="3" t="n">
        <v>0.024</v>
      </c>
      <c r="AG156" s="3" t="n">
        <v>-0.5793</v>
      </c>
      <c r="AH156" s="3" t="n">
        <v>0.0167</v>
      </c>
      <c r="AI156" s="3" t="n">
        <v>-1.2309</v>
      </c>
      <c r="AJ156" s="3" t="n">
        <v>0.0139</v>
      </c>
      <c r="AK156" s="3" t="n">
        <f aca="false">AVERAGE(AA156,AC156,AE156,AG156,AI156)</f>
        <v>-0.73664</v>
      </c>
      <c r="AM156" s="3" t="n">
        <v>-2.2496</v>
      </c>
      <c r="AN156" s="3" t="n">
        <v>0.2986</v>
      </c>
      <c r="AO156" s="3" t="n">
        <v>-2.268</v>
      </c>
      <c r="AP156" s="3" t="n">
        <v>0.3196</v>
      </c>
      <c r="AQ156" s="3" t="n">
        <v>0.1699</v>
      </c>
      <c r="AR156" s="3" t="n">
        <v>0.236</v>
      </c>
      <c r="AS156" s="3" t="n">
        <v>0.3555</v>
      </c>
      <c r="AT156" s="3" t="n">
        <v>0.2234</v>
      </c>
      <c r="AU156" s="3" t="n">
        <v>-1.5647</v>
      </c>
      <c r="AV156" s="3" t="n">
        <v>0.2721</v>
      </c>
      <c r="AW156" s="3" t="n">
        <f aca="false">AVERAGE(AM156,AO156,AQ156,AS156,AU156,)</f>
        <v>-0.92615</v>
      </c>
    </row>
    <row r="157" customFormat="false" ht="12.8" hidden="false" customHeight="false" outlineLevel="0" collapsed="false">
      <c r="A157" s="2"/>
      <c r="B157" s="3" t="s">
        <v>167</v>
      </c>
      <c r="C157" s="3" t="n">
        <v>1.4141</v>
      </c>
      <c r="D157" s="3" t="n">
        <v>0.0491</v>
      </c>
      <c r="E157" s="3" t="n">
        <v>1.4448</v>
      </c>
      <c r="F157" s="3" t="n">
        <v>0.0596</v>
      </c>
      <c r="G157" s="3" t="n">
        <v>2.444</v>
      </c>
      <c r="H157" s="3" t="n">
        <v>0.1243</v>
      </c>
      <c r="I157" s="3" t="n">
        <v>1.6296</v>
      </c>
      <c r="J157" s="3" t="n">
        <v>0.1222</v>
      </c>
      <c r="K157" s="3" t="n">
        <v>2.2788</v>
      </c>
      <c r="L157" s="3" t="n">
        <v>0.1508</v>
      </c>
      <c r="M157" s="3" t="n">
        <f aca="false">AVERAGE(C157,E157,G157,I157,K157)</f>
        <v>1.84226</v>
      </c>
      <c r="O157" s="3" t="n">
        <v>-0.6681</v>
      </c>
      <c r="P157" s="3" t="n">
        <v>0.0452</v>
      </c>
      <c r="Q157" s="3" t="n">
        <v>-0.7898</v>
      </c>
      <c r="R157" s="3" t="n">
        <v>0.0522</v>
      </c>
      <c r="S157" s="3" t="n">
        <v>-0.9772</v>
      </c>
      <c r="T157" s="3" t="n">
        <v>0.075</v>
      </c>
      <c r="U157" s="3" t="n">
        <v>-0.4906</v>
      </c>
      <c r="V157" s="3" t="n">
        <v>0.0819</v>
      </c>
      <c r="W157" s="3" t="n">
        <v>-0.3946</v>
      </c>
      <c r="X157" s="3" t="n">
        <v>0.1204</v>
      </c>
      <c r="Y157" s="3" t="n">
        <f aca="false">AVERAGE(O157,Q157,S157,U157,W157)</f>
        <v>-0.66406</v>
      </c>
      <c r="AA157" s="3" t="n">
        <v>0.0079</v>
      </c>
      <c r="AB157" s="3" t="n">
        <v>0.0055</v>
      </c>
      <c r="AC157" s="3" t="n">
        <v>0.0027</v>
      </c>
      <c r="AD157" s="3" t="n">
        <v>0.0047</v>
      </c>
      <c r="AE157" s="3" t="n">
        <v>0.0023</v>
      </c>
      <c r="AF157" s="3" t="n">
        <v>0.0027</v>
      </c>
      <c r="AG157" s="3" t="n">
        <v>0.0052</v>
      </c>
      <c r="AH157" s="3" t="n">
        <v>0.0038</v>
      </c>
      <c r="AI157" s="3" t="n">
        <v>-0.0059</v>
      </c>
      <c r="AJ157" s="3" t="n">
        <v>0.0031</v>
      </c>
      <c r="AK157" s="3" t="n">
        <f aca="false">AVERAGE(AA157,AC157,AE157,AG157,AI157)</f>
        <v>0.00244</v>
      </c>
      <c r="AM157" s="3" t="n">
        <v>0.7534</v>
      </c>
      <c r="AN157" s="3" t="n">
        <v>0.0657</v>
      </c>
      <c r="AO157" s="3" t="n">
        <v>0.6598</v>
      </c>
      <c r="AP157" s="3" t="n">
        <v>0.0758</v>
      </c>
      <c r="AQ157" s="3" t="n">
        <v>1.4694</v>
      </c>
      <c r="AR157" s="3" t="n">
        <v>0.0936</v>
      </c>
      <c r="AS157" s="3" t="n">
        <v>1.1443</v>
      </c>
      <c r="AT157" s="3" t="n">
        <v>0.1023</v>
      </c>
      <c r="AU157" s="3" t="n">
        <v>1.8796</v>
      </c>
      <c r="AV157" s="3" t="n">
        <v>0.1135</v>
      </c>
      <c r="AW157" s="3" t="n">
        <f aca="false">AVERAGE(AM157,AO157,AQ157,AS157,AU157,)</f>
        <v>0.984416666666667</v>
      </c>
    </row>
    <row r="158" customFormat="false" ht="12.8" hidden="false" customHeight="false" outlineLevel="0" collapsed="false">
      <c r="A158" s="2"/>
      <c r="B158" s="3" t="s">
        <v>168</v>
      </c>
      <c r="C158" s="3" t="n">
        <v>1.1458</v>
      </c>
      <c r="D158" s="3" t="n">
        <v>0.0531</v>
      </c>
      <c r="E158" s="3" t="n">
        <v>1.1306</v>
      </c>
      <c r="F158" s="3" t="n">
        <v>0.0623</v>
      </c>
      <c r="G158" s="3" t="n">
        <v>0.5523</v>
      </c>
      <c r="H158" s="3" t="n">
        <v>0.0623</v>
      </c>
      <c r="I158" s="3" t="n">
        <v>0.1792</v>
      </c>
      <c r="J158" s="3" t="n">
        <v>0.0692</v>
      </c>
      <c r="K158" s="3" t="n">
        <v>1.0497</v>
      </c>
      <c r="L158" s="3" t="n">
        <v>0.0627</v>
      </c>
      <c r="M158" s="3" t="n">
        <f aca="false">AVERAGE(C158,E158,G158,I158,K158)</f>
        <v>0.81152</v>
      </c>
      <c r="O158" s="3" t="n">
        <v>-0.2563</v>
      </c>
      <c r="P158" s="3" t="n">
        <v>0.0432</v>
      </c>
      <c r="Q158" s="3" t="n">
        <v>-0.4172</v>
      </c>
      <c r="R158" s="3" t="n">
        <v>0.0451</v>
      </c>
      <c r="S158" s="3" t="n">
        <v>-0.6563</v>
      </c>
      <c r="T158" s="3" t="n">
        <v>0.0406</v>
      </c>
      <c r="U158" s="3" t="n">
        <v>-0.6575</v>
      </c>
      <c r="V158" s="3" t="n">
        <v>0.0422</v>
      </c>
      <c r="W158" s="3" t="n">
        <v>-0.4435</v>
      </c>
      <c r="X158" s="3" t="n">
        <v>0.0425</v>
      </c>
      <c r="Y158" s="3" t="n">
        <f aca="false">AVERAGE(O158,Q158,S158,U158,W158)</f>
        <v>-0.48616</v>
      </c>
      <c r="AA158" s="3" t="n">
        <v>-0.0179</v>
      </c>
      <c r="AB158" s="3" t="n">
        <v>0.0095</v>
      </c>
      <c r="AC158" s="3" t="n">
        <v>-0.0261</v>
      </c>
      <c r="AD158" s="3" t="n">
        <v>0.0102</v>
      </c>
      <c r="AE158" s="3" t="n">
        <v>-0.0179</v>
      </c>
      <c r="AF158" s="3" t="n">
        <v>0.0126</v>
      </c>
      <c r="AG158" s="3" t="n">
        <v>0.0088</v>
      </c>
      <c r="AH158" s="3" t="n">
        <v>0.011</v>
      </c>
      <c r="AI158" s="3" t="n">
        <v>0.0199</v>
      </c>
      <c r="AJ158" s="3" t="n">
        <v>0.0094</v>
      </c>
      <c r="AK158" s="3" t="n">
        <f aca="false">AVERAGE(AA158,AC158,AE158,AG158,AI158)</f>
        <v>-0.00664</v>
      </c>
      <c r="AM158" s="3" t="n">
        <v>0.8694</v>
      </c>
      <c r="AN158" s="3" t="n">
        <v>0.0565</v>
      </c>
      <c r="AO158" s="3" t="n">
        <v>0.6853</v>
      </c>
      <c r="AP158" s="3" t="n">
        <v>0.0645</v>
      </c>
      <c r="AQ158" s="3" t="n">
        <v>-0.1214</v>
      </c>
      <c r="AR158" s="3" t="n">
        <v>0.0632</v>
      </c>
      <c r="AS158" s="3" t="n">
        <v>-0.4704</v>
      </c>
      <c r="AT158" s="3" t="n">
        <v>0.067</v>
      </c>
      <c r="AU158" s="3" t="n">
        <v>0.6213</v>
      </c>
      <c r="AV158" s="3" t="n">
        <v>0.0592</v>
      </c>
      <c r="AW158" s="3" t="n">
        <f aca="false">AVERAGE(AM158,AO158,AQ158,AS158,AU158,)</f>
        <v>0.264033333333333</v>
      </c>
    </row>
    <row r="159" customFormat="false" ht="12.8" hidden="false" customHeight="false" outlineLevel="0" collapsed="false">
      <c r="A159" s="2"/>
      <c r="B159" s="3" t="s">
        <v>169</v>
      </c>
      <c r="C159" s="3" t="n">
        <v>0.4858</v>
      </c>
      <c r="D159" s="3" t="n">
        <v>0.0415</v>
      </c>
      <c r="E159" s="3" t="n">
        <v>0.1873</v>
      </c>
      <c r="F159" s="3" t="n">
        <v>0.0547</v>
      </c>
      <c r="G159" s="3" t="n">
        <v>1.0628</v>
      </c>
      <c r="H159" s="3" t="n">
        <v>0.0443</v>
      </c>
      <c r="I159" s="3" t="n">
        <v>1.4594</v>
      </c>
      <c r="J159" s="3" t="n">
        <v>0.066</v>
      </c>
      <c r="K159" s="3" t="n">
        <v>1.2293</v>
      </c>
      <c r="L159" s="3" t="n">
        <v>0.0664</v>
      </c>
      <c r="M159" s="3" t="n">
        <f aca="false">AVERAGE(C159,E159,G159,I159,K159)</f>
        <v>0.88492</v>
      </c>
      <c r="O159" s="3" t="n">
        <v>-0.1209</v>
      </c>
      <c r="P159" s="3" t="n">
        <v>0.0448</v>
      </c>
      <c r="Q159" s="3" t="n">
        <v>-0.0321</v>
      </c>
      <c r="R159" s="3" t="n">
        <v>0.0474</v>
      </c>
      <c r="S159" s="3" t="n">
        <v>-1.0197</v>
      </c>
      <c r="T159" s="3" t="n">
        <v>0.036</v>
      </c>
      <c r="U159" s="3" t="n">
        <v>-0.5929</v>
      </c>
      <c r="V159" s="3" t="n">
        <v>0.0376</v>
      </c>
      <c r="W159" s="3" t="n">
        <v>-0.638</v>
      </c>
      <c r="X159" s="3" t="n">
        <v>0.0414</v>
      </c>
      <c r="Y159" s="3" t="n">
        <f aca="false">AVERAGE(O159,Q159,S159,U159,W159)</f>
        <v>-0.48072</v>
      </c>
      <c r="AA159" s="3" t="n">
        <v>-0.0028</v>
      </c>
      <c r="AB159" s="3" t="n">
        <v>0.0078</v>
      </c>
      <c r="AC159" s="3" t="n">
        <v>-0.003</v>
      </c>
      <c r="AD159" s="3" t="n">
        <v>0.0079</v>
      </c>
      <c r="AE159" s="3" t="n">
        <v>0.0015</v>
      </c>
      <c r="AF159" s="3" t="n">
        <v>0.0026</v>
      </c>
      <c r="AG159" s="3" t="n">
        <v>0.0064</v>
      </c>
      <c r="AH159" s="3" t="n">
        <v>0.004</v>
      </c>
      <c r="AI159" s="3" t="n">
        <v>0.005</v>
      </c>
      <c r="AJ159" s="3" t="n">
        <v>0.0036</v>
      </c>
      <c r="AK159" s="3" t="n">
        <f aca="false">AVERAGE(AA159,AC159,AE159,AG159,AI159)</f>
        <v>0.00142</v>
      </c>
      <c r="AM159" s="3" t="n">
        <v>0.3613</v>
      </c>
      <c r="AN159" s="3" t="n">
        <v>0.0546</v>
      </c>
      <c r="AO159" s="3" t="n">
        <v>0.1509</v>
      </c>
      <c r="AP159" s="3" t="n">
        <v>0.0658</v>
      </c>
      <c r="AQ159" s="3" t="n">
        <v>0.047</v>
      </c>
      <c r="AR159" s="3" t="n">
        <v>0.0486</v>
      </c>
      <c r="AS159" s="3" t="n">
        <v>0.8753</v>
      </c>
      <c r="AT159" s="3" t="n">
        <v>0.0636</v>
      </c>
      <c r="AU159" s="3" t="n">
        <v>0.5988</v>
      </c>
      <c r="AV159" s="3" t="n">
        <v>0.0676</v>
      </c>
      <c r="AW159" s="3" t="n">
        <f aca="false">AVERAGE(AM159,AO159,AQ159,AS159,AU159,)</f>
        <v>0.338883333333333</v>
      </c>
    </row>
    <row r="160" customFormat="false" ht="12.8" hidden="false" customHeight="false" outlineLevel="0" collapsed="false">
      <c r="A160" s="2"/>
      <c r="B160" s="3" t="s">
        <v>170</v>
      </c>
      <c r="C160" s="3" t="n">
        <v>-0.0522</v>
      </c>
      <c r="D160" s="3" t="n">
        <v>0.0136</v>
      </c>
      <c r="E160" s="3" t="n">
        <v>0.0824</v>
      </c>
      <c r="F160" s="3" t="n">
        <v>0.0196</v>
      </c>
      <c r="G160" s="3" t="n">
        <v>0.8887</v>
      </c>
      <c r="H160" s="3" t="n">
        <v>0.0255</v>
      </c>
      <c r="I160" s="3" t="n">
        <v>0.8546</v>
      </c>
      <c r="J160" s="3" t="n">
        <v>0.0268</v>
      </c>
      <c r="K160" s="3" t="n">
        <v>0.4935</v>
      </c>
      <c r="L160" s="3" t="n">
        <v>0.0367</v>
      </c>
      <c r="M160" s="3" t="n">
        <f aca="false">AVERAGE(C160,E160,G160,I160,K160)</f>
        <v>0.4534</v>
      </c>
      <c r="O160" s="3" t="n">
        <v>0.0921</v>
      </c>
      <c r="P160" s="3" t="n">
        <v>0.016</v>
      </c>
      <c r="Q160" s="3" t="n">
        <v>0.0555</v>
      </c>
      <c r="R160" s="3" t="n">
        <v>0.0181</v>
      </c>
      <c r="S160" s="3" t="n">
        <v>0.0056</v>
      </c>
      <c r="T160" s="3" t="n">
        <v>0.0224</v>
      </c>
      <c r="U160" s="3" t="n">
        <v>-0.1301</v>
      </c>
      <c r="V160" s="3" t="n">
        <v>0.0211</v>
      </c>
      <c r="W160" s="3" t="n">
        <v>-0.002</v>
      </c>
      <c r="X160" s="3" t="n">
        <v>0.0171</v>
      </c>
      <c r="Y160" s="3" t="n">
        <f aca="false">AVERAGE(O160,Q160,S160,U160,W160)</f>
        <v>0.00422</v>
      </c>
      <c r="AA160" s="3" t="n">
        <v>-0.0079</v>
      </c>
      <c r="AB160" s="3" t="n">
        <v>0.0042</v>
      </c>
      <c r="AC160" s="3" t="n">
        <v>-0.0072</v>
      </c>
      <c r="AD160" s="3" t="n">
        <v>0.0048</v>
      </c>
      <c r="AE160" s="3" t="n">
        <v>0.0011</v>
      </c>
      <c r="AF160" s="3" t="n">
        <v>0.0047</v>
      </c>
      <c r="AG160" s="3" t="n">
        <v>0.0068</v>
      </c>
      <c r="AH160" s="3" t="n">
        <v>0.0052</v>
      </c>
      <c r="AI160" s="3" t="n">
        <v>0.0002</v>
      </c>
      <c r="AJ160" s="3" t="n">
        <v>0.0019</v>
      </c>
      <c r="AK160" s="3" t="n">
        <f aca="false">AVERAGE(AA160,AC160,AE160,AG160,AI160)</f>
        <v>-0.0014</v>
      </c>
      <c r="AM160" s="3" t="n">
        <v>0.032</v>
      </c>
      <c r="AN160" s="3" t="n">
        <v>0.0211</v>
      </c>
      <c r="AO160" s="3" t="n">
        <v>0.1318</v>
      </c>
      <c r="AP160" s="3" t="n">
        <v>0.0247</v>
      </c>
      <c r="AQ160" s="3" t="n">
        <v>0.8946</v>
      </c>
      <c r="AR160" s="3" t="n">
        <v>0.0319</v>
      </c>
      <c r="AS160" s="3" t="n">
        <v>0.7332</v>
      </c>
      <c r="AT160" s="3" t="n">
        <v>0.0376</v>
      </c>
      <c r="AU160" s="3" t="n">
        <v>0.4917</v>
      </c>
      <c r="AV160" s="3" t="n">
        <v>0.0341</v>
      </c>
      <c r="AW160" s="3" t="n">
        <f aca="false">AVERAGE(AM160,AO160,AQ160,AS160,AU160,)</f>
        <v>0.38055</v>
      </c>
    </row>
    <row r="161" customFormat="false" ht="12.8" hidden="false" customHeight="false" outlineLevel="0" collapsed="false">
      <c r="A161" s="2"/>
      <c r="B161" s="3" t="s">
        <v>171</v>
      </c>
      <c r="C161" s="3" t="n">
        <v>0.9284</v>
      </c>
      <c r="D161" s="3" t="n">
        <v>0.0465</v>
      </c>
      <c r="E161" s="3" t="n">
        <v>0.7452</v>
      </c>
      <c r="F161" s="3" t="n">
        <v>0.068</v>
      </c>
      <c r="G161" s="3" t="n">
        <v>0.9774</v>
      </c>
      <c r="H161" s="3" t="n">
        <v>0.0729</v>
      </c>
      <c r="I161" s="3" t="n">
        <v>0.9025</v>
      </c>
      <c r="J161" s="3" t="n">
        <v>0.0766</v>
      </c>
      <c r="K161" s="3" t="n">
        <v>0.7402</v>
      </c>
      <c r="L161" s="3" t="n">
        <v>0.0652</v>
      </c>
      <c r="M161" s="3" t="n">
        <f aca="false">AVERAGE(C161,E161,G161,I161,K161)</f>
        <v>0.85874</v>
      </c>
      <c r="O161" s="3" t="n">
        <v>0.1173</v>
      </c>
      <c r="P161" s="3" t="n">
        <v>0.0636</v>
      </c>
      <c r="Q161" s="3" t="n">
        <v>0.2788</v>
      </c>
      <c r="R161" s="3" t="n">
        <v>0.0562</v>
      </c>
      <c r="S161" s="3" t="n">
        <v>-0.1459</v>
      </c>
      <c r="T161" s="3" t="n">
        <v>0.0536</v>
      </c>
      <c r="U161" s="3" t="n">
        <v>-0.2866</v>
      </c>
      <c r="V161" s="3" t="n">
        <v>0.0444</v>
      </c>
      <c r="W161" s="3" t="n">
        <v>0.1716</v>
      </c>
      <c r="X161" s="3" t="n">
        <v>0.0556</v>
      </c>
      <c r="Y161" s="3" t="n">
        <f aca="false">AVERAGE(O161,Q161,S161,U161,W161)</f>
        <v>0.02704</v>
      </c>
      <c r="AA161" s="3" t="n">
        <v>0.0057</v>
      </c>
      <c r="AB161" s="3" t="n">
        <v>0.0082</v>
      </c>
      <c r="AC161" s="3" t="n">
        <v>0.0045</v>
      </c>
      <c r="AD161" s="3" t="n">
        <v>0.0082</v>
      </c>
      <c r="AE161" s="3" t="n">
        <v>0.0173</v>
      </c>
      <c r="AF161" s="3" t="n">
        <v>0.0078</v>
      </c>
      <c r="AG161" s="3" t="n">
        <v>-0.0015</v>
      </c>
      <c r="AH161" s="3" t="n">
        <v>0.0053</v>
      </c>
      <c r="AI161" s="3" t="n">
        <v>-0.0059</v>
      </c>
      <c r="AJ161" s="3" t="n">
        <v>0.0052</v>
      </c>
      <c r="AK161" s="3" t="n">
        <f aca="false">AVERAGE(AA161,AC161,AE161,AG161,AI161)</f>
        <v>0.00402</v>
      </c>
      <c r="AM161" s="3" t="n">
        <v>1.0518</v>
      </c>
      <c r="AN161" s="3" t="n">
        <v>0.0691</v>
      </c>
      <c r="AO161" s="3" t="n">
        <v>1.0306</v>
      </c>
      <c r="AP161" s="3" t="n">
        <v>0.0957</v>
      </c>
      <c r="AQ161" s="3" t="n">
        <v>0.8484</v>
      </c>
      <c r="AR161" s="3" t="n">
        <v>0.0808</v>
      </c>
      <c r="AS161" s="3" t="n">
        <v>0.6148</v>
      </c>
      <c r="AT161" s="3" t="n">
        <v>0.0812</v>
      </c>
      <c r="AU161" s="3" t="n">
        <v>0.9055</v>
      </c>
      <c r="AV161" s="3" t="n">
        <v>0.0903</v>
      </c>
      <c r="AW161" s="3" t="n">
        <f aca="false">AVERAGE(AM161,AO161,AQ161,AS161,AU161,)</f>
        <v>0.74185</v>
      </c>
    </row>
    <row r="162" customFormat="false" ht="12.8" hidden="false" customHeight="false" outlineLevel="0" collapsed="false">
      <c r="A162" s="2"/>
      <c r="B162" s="3" t="s">
        <v>172</v>
      </c>
      <c r="C162" s="3" t="n">
        <v>-0.483</v>
      </c>
      <c r="D162" s="3" t="n">
        <v>0.0302</v>
      </c>
      <c r="E162" s="3" t="n">
        <v>-0.7298</v>
      </c>
      <c r="F162" s="3" t="n">
        <v>0.0225</v>
      </c>
      <c r="G162" s="3" t="n">
        <v>-0.5528</v>
      </c>
      <c r="H162" s="3" t="n">
        <v>0.0356</v>
      </c>
      <c r="I162" s="3" t="n">
        <v>-0.2877</v>
      </c>
      <c r="J162" s="3" t="n">
        <v>0.0391</v>
      </c>
      <c r="K162" s="3" t="n">
        <v>-0.2543</v>
      </c>
      <c r="L162" s="3" t="n">
        <v>0.0249</v>
      </c>
      <c r="M162" s="3" t="n">
        <f aca="false">AVERAGE(C162,E162,G162,I162,K162)</f>
        <v>-0.46152</v>
      </c>
      <c r="O162" s="3" t="n">
        <v>-0.0724</v>
      </c>
      <c r="P162" s="3" t="n">
        <v>0.0243</v>
      </c>
      <c r="Q162" s="3" t="n">
        <v>0.153</v>
      </c>
      <c r="R162" s="3" t="n">
        <v>0.0228</v>
      </c>
      <c r="S162" s="3" t="n">
        <v>-0.0377</v>
      </c>
      <c r="T162" s="3" t="n">
        <v>0.0215</v>
      </c>
      <c r="U162" s="3" t="n">
        <v>-0.0786</v>
      </c>
      <c r="V162" s="3" t="n">
        <v>0.0226</v>
      </c>
      <c r="W162" s="3" t="n">
        <v>0.1293</v>
      </c>
      <c r="X162" s="3" t="n">
        <v>0.0196</v>
      </c>
      <c r="Y162" s="3" t="n">
        <f aca="false">AVERAGE(O162,Q162,S162,U162,W162)</f>
        <v>0.01872</v>
      </c>
      <c r="AA162" s="3" t="n">
        <v>-0.0013</v>
      </c>
      <c r="AB162" s="3" t="n">
        <v>0.0022</v>
      </c>
      <c r="AC162" s="3" t="n">
        <v>0.0016</v>
      </c>
      <c r="AD162" s="3" t="n">
        <v>0.0028</v>
      </c>
      <c r="AE162" s="3" t="n">
        <v>0.0044</v>
      </c>
      <c r="AF162" s="3" t="n">
        <v>0.0028</v>
      </c>
      <c r="AG162" s="3" t="n">
        <v>-0.009</v>
      </c>
      <c r="AH162" s="3" t="n">
        <v>0.0034</v>
      </c>
      <c r="AI162" s="3" t="n">
        <v>-0.0415</v>
      </c>
      <c r="AJ162" s="3" t="n">
        <v>0.0102</v>
      </c>
      <c r="AK162" s="3" t="n">
        <f aca="false">AVERAGE(AA162,AC162,AE162,AG162,AI162)</f>
        <v>-0.00916</v>
      </c>
      <c r="AM162" s="3" t="n">
        <v>-0.5547</v>
      </c>
      <c r="AN162" s="3" t="n">
        <v>0.036</v>
      </c>
      <c r="AO162" s="3" t="n">
        <v>-0.5776</v>
      </c>
      <c r="AP162" s="3" t="n">
        <v>0.0305</v>
      </c>
      <c r="AQ162" s="3" t="n">
        <v>-0.588</v>
      </c>
      <c r="AR162" s="3" t="n">
        <v>0.0348</v>
      </c>
      <c r="AS162" s="3" t="n">
        <v>-0.3771</v>
      </c>
      <c r="AT162" s="3" t="n">
        <v>0.0403</v>
      </c>
      <c r="AU162" s="3" t="n">
        <v>-0.1648</v>
      </c>
      <c r="AV162" s="3" t="n">
        <v>0.03</v>
      </c>
      <c r="AW162" s="3" t="n">
        <f aca="false">AVERAGE(AM162,AO162,AQ162,AS162,AU162,)</f>
        <v>-0.377033333333333</v>
      </c>
    </row>
    <row r="163" customFormat="false" ht="12.8" hidden="false" customHeight="false" outlineLevel="0" collapsed="false">
      <c r="A163" s="2"/>
      <c r="B163" s="3" t="s">
        <v>173</v>
      </c>
      <c r="C163" s="3" t="n">
        <v>1.1521</v>
      </c>
      <c r="D163" s="3" t="n">
        <v>0.0518</v>
      </c>
      <c r="E163" s="3" t="n">
        <v>0.574</v>
      </c>
      <c r="F163" s="3" t="n">
        <v>0.0393</v>
      </c>
      <c r="G163" s="3" t="n">
        <v>0.5582</v>
      </c>
      <c r="H163" s="3" t="n">
        <v>0.0374</v>
      </c>
      <c r="I163" s="3" t="n">
        <v>1.6693</v>
      </c>
      <c r="J163" s="3" t="n">
        <v>0.0331</v>
      </c>
      <c r="K163" s="3" t="n">
        <v>1.9941</v>
      </c>
      <c r="L163" s="3" t="n">
        <v>0.0424</v>
      </c>
      <c r="M163" s="3" t="n">
        <f aca="false">AVERAGE(C163,E163,G163,I163,K163)</f>
        <v>1.18954</v>
      </c>
      <c r="O163" s="3" t="n">
        <v>-0.3181</v>
      </c>
      <c r="P163" s="3" t="n">
        <v>0.0253</v>
      </c>
      <c r="Q163" s="3" t="n">
        <v>0.1968</v>
      </c>
      <c r="R163" s="3" t="n">
        <v>0.0286</v>
      </c>
      <c r="S163" s="3" t="n">
        <v>-0.1234</v>
      </c>
      <c r="T163" s="3" t="n">
        <v>0.0231</v>
      </c>
      <c r="U163" s="3" t="n">
        <v>-0.355</v>
      </c>
      <c r="V163" s="3" t="n">
        <v>0.0162</v>
      </c>
      <c r="W163" s="3" t="n">
        <v>-0.569</v>
      </c>
      <c r="X163" s="3" t="n">
        <v>0.0185</v>
      </c>
      <c r="Y163" s="3" t="n">
        <f aca="false">AVERAGE(O163,Q163,S163,U163,W163)</f>
        <v>-0.23374</v>
      </c>
      <c r="AA163" s="3" t="n">
        <v>0.0343</v>
      </c>
      <c r="AB163" s="3" t="n">
        <v>0.0132</v>
      </c>
      <c r="AC163" s="3" t="n">
        <v>-0.0103</v>
      </c>
      <c r="AD163" s="3" t="n">
        <v>0.0114</v>
      </c>
      <c r="AE163" s="3" t="n">
        <v>-0.0143</v>
      </c>
      <c r="AF163" s="3" t="n">
        <v>0.0083</v>
      </c>
      <c r="AG163" s="3" t="n">
        <v>0.0614</v>
      </c>
      <c r="AH163" s="3" t="n">
        <v>0.014</v>
      </c>
      <c r="AI163" s="3" t="n">
        <v>-0.0558</v>
      </c>
      <c r="AJ163" s="3" t="n">
        <v>0.0115</v>
      </c>
      <c r="AK163" s="3" t="n">
        <f aca="false">AVERAGE(AA163,AC163,AE163,AG163,AI163)</f>
        <v>0.00306</v>
      </c>
      <c r="AM163" s="3" t="n">
        <v>0.8693</v>
      </c>
      <c r="AN163" s="3" t="n">
        <v>0.051</v>
      </c>
      <c r="AO163" s="3" t="n">
        <v>0.7606</v>
      </c>
      <c r="AP163" s="3" t="n">
        <v>0.0485</v>
      </c>
      <c r="AQ163" s="3" t="n">
        <v>0.4204</v>
      </c>
      <c r="AR163" s="3" t="n">
        <v>0.0371</v>
      </c>
      <c r="AS163" s="3" t="n">
        <v>1.3739</v>
      </c>
      <c r="AT163" s="3" t="n">
        <v>0.0323</v>
      </c>
      <c r="AU163" s="3" t="n">
        <v>1.368</v>
      </c>
      <c r="AV163" s="3" t="n">
        <v>0.0377</v>
      </c>
      <c r="AW163" s="3" t="n">
        <f aca="false">AVERAGE(AM163,AO163,AQ163,AS163,AU163,)</f>
        <v>0.7987</v>
      </c>
    </row>
    <row r="164" customFormat="false" ht="12.8" hidden="false" customHeight="false" outlineLevel="0" collapsed="false">
      <c r="A164" s="2"/>
      <c r="B164" s="3" t="s">
        <v>174</v>
      </c>
      <c r="C164" s="3" t="n">
        <v>-46.5841</v>
      </c>
      <c r="D164" s="3" t="n">
        <v>0.1507</v>
      </c>
      <c r="E164" s="3" t="n">
        <v>-38.7687</v>
      </c>
      <c r="F164" s="3" t="n">
        <v>0.2888</v>
      </c>
      <c r="G164" s="3" t="n">
        <v>-48.0884</v>
      </c>
      <c r="H164" s="3" t="n">
        <v>0.1766</v>
      </c>
      <c r="I164" s="3" t="n">
        <v>-45.3737</v>
      </c>
      <c r="J164" s="3" t="n">
        <v>0.2438</v>
      </c>
      <c r="K164" s="3" t="n">
        <v>-36.5654</v>
      </c>
      <c r="L164" s="3" t="n">
        <v>0.331</v>
      </c>
      <c r="M164" s="3" t="n">
        <f aca="false">AVERAGE(C164,E164,G164,I164,K164)</f>
        <v>-43.07606</v>
      </c>
      <c r="O164" s="3" t="n">
        <v>1.0596</v>
      </c>
      <c r="P164" s="3" t="n">
        <v>0.0603</v>
      </c>
      <c r="Q164" s="3" t="n">
        <v>0.0662</v>
      </c>
      <c r="R164" s="3" t="n">
        <v>0.0753</v>
      </c>
      <c r="S164" s="3" t="n">
        <v>1.1222</v>
      </c>
      <c r="T164" s="3" t="n">
        <v>0.0688</v>
      </c>
      <c r="U164" s="3" t="n">
        <v>0.6843</v>
      </c>
      <c r="V164" s="3" t="n">
        <v>0.0632</v>
      </c>
      <c r="W164" s="3" t="n">
        <v>0.4011</v>
      </c>
      <c r="X164" s="3" t="n">
        <v>0.0804</v>
      </c>
      <c r="Y164" s="3" t="n">
        <f aca="false">AVERAGE(O164,Q164,S164,U164,W164)</f>
        <v>0.66668</v>
      </c>
      <c r="AA164" s="3" t="n">
        <v>-0.0037</v>
      </c>
      <c r="AB164" s="3" t="n">
        <v>0.0049</v>
      </c>
      <c r="AC164" s="3" t="n">
        <v>0.0026</v>
      </c>
      <c r="AD164" s="3" t="n">
        <v>0.0057</v>
      </c>
      <c r="AE164" s="3" t="n">
        <v>0.0034</v>
      </c>
      <c r="AF164" s="3" t="n">
        <v>0.0044</v>
      </c>
      <c r="AG164" s="3" t="n">
        <v>0.0007</v>
      </c>
      <c r="AH164" s="3" t="n">
        <v>0.0043</v>
      </c>
      <c r="AI164" s="3" t="n">
        <v>-0.0006</v>
      </c>
      <c r="AJ164" s="3" t="n">
        <v>0.0063</v>
      </c>
      <c r="AK164" s="3" t="n">
        <f aca="false">AVERAGE(AA164,AC164,AE164,AG164,AI164)</f>
        <v>0.00048</v>
      </c>
      <c r="AM164" s="3" t="n">
        <v>-45.5311</v>
      </c>
      <c r="AN164" s="3" t="n">
        <v>0.1613</v>
      </c>
      <c r="AO164" s="3" t="n">
        <v>-38.69</v>
      </c>
      <c r="AP164" s="3" t="n">
        <v>0.2706</v>
      </c>
      <c r="AQ164" s="3" t="n">
        <v>-46.9699</v>
      </c>
      <c r="AR164" s="3" t="n">
        <v>0.1673</v>
      </c>
      <c r="AS164" s="3" t="n">
        <v>-44.6797</v>
      </c>
      <c r="AT164" s="3" t="n">
        <v>0.2275</v>
      </c>
      <c r="AU164" s="3" t="n">
        <v>-36.1707</v>
      </c>
      <c r="AV164" s="3" t="n">
        <v>0.2879</v>
      </c>
      <c r="AW164" s="3" t="n">
        <f aca="false">AVERAGE(AM164,AO164,AQ164,AS164,AU164,)</f>
        <v>-35.3402333333333</v>
      </c>
    </row>
    <row r="165" customFormat="false" ht="12.8" hidden="false" customHeight="false" outlineLevel="0" collapsed="false">
      <c r="A165" s="2"/>
      <c r="B165" s="3" t="s">
        <v>175</v>
      </c>
      <c r="C165" s="3" t="n">
        <v>0.0637</v>
      </c>
      <c r="D165" s="3" t="n">
        <v>0.0546</v>
      </c>
      <c r="E165" s="3" t="n">
        <v>-0.3329</v>
      </c>
      <c r="F165" s="3" t="n">
        <v>0.0432</v>
      </c>
      <c r="G165" s="3" t="n">
        <v>0.2029</v>
      </c>
      <c r="H165" s="3" t="n">
        <v>0.0525</v>
      </c>
      <c r="I165" s="3" t="n">
        <v>0.1204</v>
      </c>
      <c r="J165" s="3" t="n">
        <v>0.0687</v>
      </c>
      <c r="K165" s="3" t="n">
        <v>-0.3936</v>
      </c>
      <c r="L165" s="3" t="n">
        <v>0.0399</v>
      </c>
      <c r="M165" s="3" t="n">
        <f aca="false">AVERAGE(C165,E165,G165,I165,K165)</f>
        <v>-0.0679</v>
      </c>
      <c r="O165" s="3" t="n">
        <v>-0.2377</v>
      </c>
      <c r="P165" s="3" t="n">
        <v>0.0171</v>
      </c>
      <c r="Q165" s="3" t="n">
        <v>-0.0752</v>
      </c>
      <c r="R165" s="3" t="n">
        <v>0.0159</v>
      </c>
      <c r="S165" s="3" t="n">
        <v>-0.3443</v>
      </c>
      <c r="T165" s="3" t="n">
        <v>0.019</v>
      </c>
      <c r="U165" s="3" t="n">
        <v>-0.3724</v>
      </c>
      <c r="V165" s="3" t="n">
        <v>0.0219</v>
      </c>
      <c r="W165" s="3" t="n">
        <v>-0.1387</v>
      </c>
      <c r="X165" s="3" t="n">
        <v>0.0165</v>
      </c>
      <c r="Y165" s="3" t="n">
        <f aca="false">AVERAGE(O165,Q165,S165,U165,W165)</f>
        <v>-0.23366</v>
      </c>
      <c r="AA165" s="3" t="n">
        <v>0.003</v>
      </c>
      <c r="AB165" s="3" t="n">
        <v>0.0051</v>
      </c>
      <c r="AC165" s="3" t="n">
        <v>-0.0043</v>
      </c>
      <c r="AD165" s="3" t="n">
        <v>0.0059</v>
      </c>
      <c r="AE165" s="3" t="n">
        <v>0.0163</v>
      </c>
      <c r="AF165" s="3" t="n">
        <v>0.0057</v>
      </c>
      <c r="AG165" s="3" t="n">
        <v>0.0192</v>
      </c>
      <c r="AH165" s="3" t="n">
        <v>0.0066</v>
      </c>
      <c r="AI165" s="3" t="n">
        <v>-0.0269</v>
      </c>
      <c r="AJ165" s="3" t="n">
        <v>0.0078</v>
      </c>
      <c r="AK165" s="3" t="n">
        <f aca="false">AVERAGE(AA165,AC165,AE165,AG165,AI165)</f>
        <v>0.00146</v>
      </c>
      <c r="AM165" s="3" t="n">
        <v>-0.1733</v>
      </c>
      <c r="AN165" s="3" t="n">
        <v>0.053</v>
      </c>
      <c r="AO165" s="3" t="n">
        <v>-0.4131</v>
      </c>
      <c r="AP165" s="3" t="n">
        <v>0.0467</v>
      </c>
      <c r="AQ165" s="3" t="n">
        <v>-0.1228</v>
      </c>
      <c r="AR165" s="3" t="n">
        <v>0.0496</v>
      </c>
      <c r="AS165" s="3" t="n">
        <v>-0.2296</v>
      </c>
      <c r="AT165" s="3" t="n">
        <v>0.0643</v>
      </c>
      <c r="AU165" s="3" t="n">
        <v>-0.558</v>
      </c>
      <c r="AV165" s="3" t="n">
        <v>0.0385</v>
      </c>
      <c r="AW165" s="3" t="n">
        <f aca="false">AVERAGE(AM165,AO165,AQ165,AS165,AU165,)</f>
        <v>-0.249466666666667</v>
      </c>
    </row>
    <row r="166" customFormat="false" ht="12.8" hidden="false" customHeight="false" outlineLevel="0" collapsed="false">
      <c r="A166" s="2"/>
      <c r="B166" s="3" t="s">
        <v>176</v>
      </c>
      <c r="C166" s="3" t="n">
        <v>-1.2337</v>
      </c>
      <c r="D166" s="3" t="n">
        <v>0.0296</v>
      </c>
      <c r="E166" s="3" t="n">
        <v>-1.5459</v>
      </c>
      <c r="F166" s="3" t="n">
        <v>0.0325</v>
      </c>
      <c r="G166" s="3" t="n">
        <v>-1.564</v>
      </c>
      <c r="H166" s="3" t="n">
        <v>0.0328</v>
      </c>
      <c r="I166" s="3" t="n">
        <v>-1.4403</v>
      </c>
      <c r="J166" s="3" t="n">
        <v>0.0357</v>
      </c>
      <c r="K166" s="3" t="n">
        <v>-0.1501</v>
      </c>
      <c r="L166" s="3" t="n">
        <v>0.0377</v>
      </c>
      <c r="M166" s="3" t="n">
        <f aca="false">AVERAGE(C166,E166,G166,I166,K166)</f>
        <v>-1.1868</v>
      </c>
      <c r="O166" s="3" t="n">
        <v>-0.018</v>
      </c>
      <c r="P166" s="3" t="n">
        <v>0.0111</v>
      </c>
      <c r="Q166" s="3" t="n">
        <v>0.2347</v>
      </c>
      <c r="R166" s="3" t="n">
        <v>0.0151</v>
      </c>
      <c r="S166" s="3" t="n">
        <v>0.1134</v>
      </c>
      <c r="T166" s="3" t="n">
        <v>0.0164</v>
      </c>
      <c r="U166" s="3" t="n">
        <v>0.0977</v>
      </c>
      <c r="V166" s="3" t="n">
        <v>0.0162</v>
      </c>
      <c r="W166" s="3" t="n">
        <v>-0.3354</v>
      </c>
      <c r="X166" s="3" t="n">
        <v>0.0165</v>
      </c>
      <c r="Y166" s="3" t="n">
        <f aca="false">AVERAGE(O166,Q166,S166,U166,W166)</f>
        <v>0.01848</v>
      </c>
      <c r="AA166" s="3" t="n">
        <v>0.0055</v>
      </c>
      <c r="AB166" s="3" t="n">
        <v>0.0092</v>
      </c>
      <c r="AC166" s="3" t="n">
        <v>0.0153</v>
      </c>
      <c r="AD166" s="3" t="n">
        <v>0.0086</v>
      </c>
      <c r="AE166" s="3" t="n">
        <v>0.0074</v>
      </c>
      <c r="AF166" s="3" t="n">
        <v>0.0091</v>
      </c>
      <c r="AG166" s="3" t="n">
        <v>0.0065</v>
      </c>
      <c r="AH166" s="3" t="n">
        <v>0.0098</v>
      </c>
      <c r="AI166" s="3" t="n">
        <v>-0.011</v>
      </c>
      <c r="AJ166" s="3" t="n">
        <v>0.0117</v>
      </c>
      <c r="AK166" s="3" t="n">
        <f aca="false">AVERAGE(AA166,AC166,AE166,AG166,AI166)</f>
        <v>0.00474</v>
      </c>
      <c r="AM166" s="3" t="n">
        <v>-1.2461</v>
      </c>
      <c r="AN166" s="3" t="n">
        <v>0.029</v>
      </c>
      <c r="AO166" s="3" t="n">
        <v>-1.2955</v>
      </c>
      <c r="AP166" s="3" t="n">
        <v>0.0325</v>
      </c>
      <c r="AQ166" s="3" t="n">
        <v>-1.4437</v>
      </c>
      <c r="AR166" s="3" t="n">
        <v>0.0264</v>
      </c>
      <c r="AS166" s="3" t="n">
        <v>-1.3358</v>
      </c>
      <c r="AT166" s="3" t="n">
        <v>0.0269</v>
      </c>
      <c r="AU166" s="3" t="n">
        <v>-0.4965</v>
      </c>
      <c r="AV166" s="3" t="n">
        <v>0.0317</v>
      </c>
      <c r="AW166" s="3" t="n">
        <f aca="false">AVERAGE(AM166,AO166,AQ166,AS166,AU166,)</f>
        <v>-0.9696</v>
      </c>
    </row>
    <row r="167" customFormat="false" ht="12.8" hidden="false" customHeight="false" outlineLevel="0" collapsed="false">
      <c r="A167" s="2"/>
      <c r="B167" s="3" t="s">
        <v>177</v>
      </c>
      <c r="C167" s="3" t="n">
        <v>0.0885</v>
      </c>
      <c r="D167" s="3" t="n">
        <v>0.0389</v>
      </c>
      <c r="E167" s="3" t="n">
        <v>-0.2101</v>
      </c>
      <c r="F167" s="3" t="n">
        <v>0.0406</v>
      </c>
      <c r="G167" s="3" t="n">
        <v>-0.8225</v>
      </c>
      <c r="H167" s="3" t="n">
        <v>0.0482</v>
      </c>
      <c r="I167" s="3" t="n">
        <v>-0.6706</v>
      </c>
      <c r="J167" s="3" t="n">
        <v>0.0616</v>
      </c>
      <c r="K167" s="3" t="n">
        <v>1.6215</v>
      </c>
      <c r="L167" s="3" t="n">
        <v>0.0328</v>
      </c>
      <c r="M167" s="3" t="n">
        <f aca="false">AVERAGE(C167,E167,G167,I167,K167)</f>
        <v>0.00136000000000003</v>
      </c>
      <c r="O167" s="3" t="n">
        <v>-0.5175</v>
      </c>
      <c r="P167" s="3" t="n">
        <v>0.0206</v>
      </c>
      <c r="Q167" s="3" t="n">
        <v>-0.2162</v>
      </c>
      <c r="R167" s="3" t="n">
        <v>0.0233</v>
      </c>
      <c r="S167" s="3" t="n">
        <v>-0.4757</v>
      </c>
      <c r="T167" s="3" t="n">
        <v>0.0321</v>
      </c>
      <c r="U167" s="3" t="n">
        <v>-0.533</v>
      </c>
      <c r="V167" s="3" t="n">
        <v>0.0329</v>
      </c>
      <c r="W167" s="3" t="n">
        <v>-0.6319</v>
      </c>
      <c r="X167" s="3" t="n">
        <v>0.0228</v>
      </c>
      <c r="Y167" s="3" t="n">
        <f aca="false">AVERAGE(O167,Q167,S167,U167,W167)</f>
        <v>-0.47486</v>
      </c>
      <c r="AA167" s="3" t="n">
        <v>-0.0008</v>
      </c>
      <c r="AB167" s="3" t="n">
        <v>0.0029</v>
      </c>
      <c r="AC167" s="3" t="n">
        <v>0.0022</v>
      </c>
      <c r="AD167" s="3" t="n">
        <v>0.0034</v>
      </c>
      <c r="AE167" s="3" t="n">
        <v>0.0004</v>
      </c>
      <c r="AF167" s="3" t="n">
        <v>0.0007</v>
      </c>
      <c r="AG167" s="3" t="n">
        <v>0.0021</v>
      </c>
      <c r="AH167" s="3" t="n">
        <v>0.0011</v>
      </c>
      <c r="AI167" s="3" t="n">
        <v>0.0073</v>
      </c>
      <c r="AJ167" s="3" t="n">
        <v>0.0028</v>
      </c>
      <c r="AK167" s="3" t="n">
        <f aca="false">AVERAGE(AA167,AC167,AE167,AG167,AI167)</f>
        <v>0.00224</v>
      </c>
      <c r="AM167" s="3" t="n">
        <v>-0.4317</v>
      </c>
      <c r="AN167" s="3" t="n">
        <v>0.029</v>
      </c>
      <c r="AO167" s="3" t="n">
        <v>-0.4249</v>
      </c>
      <c r="AP167" s="3" t="n">
        <v>0.0348</v>
      </c>
      <c r="AQ167" s="3" t="n">
        <v>-1.2971</v>
      </c>
      <c r="AR167" s="3" t="n">
        <v>0.0258</v>
      </c>
      <c r="AS167" s="3" t="n">
        <v>-1.2023</v>
      </c>
      <c r="AT167" s="3" t="n">
        <v>0.0339</v>
      </c>
      <c r="AU167" s="3" t="n">
        <v>0.996</v>
      </c>
      <c r="AV167" s="3" t="n">
        <v>0.0258</v>
      </c>
      <c r="AW167" s="3" t="n">
        <f aca="false">AVERAGE(AM167,AO167,AQ167,AS167,AU167,)</f>
        <v>-0.393333333333333</v>
      </c>
    </row>
    <row r="168" customFormat="false" ht="12.8" hidden="false" customHeight="false" outlineLevel="0" collapsed="false">
      <c r="A168" s="2"/>
      <c r="B168" s="3" t="s">
        <v>178</v>
      </c>
      <c r="C168" s="3" t="n">
        <v>34.257</v>
      </c>
      <c r="D168" s="3" t="n">
        <v>0.2696</v>
      </c>
      <c r="E168" s="3" t="n">
        <v>27.0049</v>
      </c>
      <c r="F168" s="3" t="n">
        <v>0.2782</v>
      </c>
      <c r="G168" s="3" t="n">
        <v>44.1331</v>
      </c>
      <c r="H168" s="3" t="n">
        <v>0.4575</v>
      </c>
      <c r="I168" s="3" t="n">
        <v>47.5157</v>
      </c>
      <c r="J168" s="3" t="n">
        <v>0.4539</v>
      </c>
      <c r="K168" s="3" t="n">
        <v>32.326</v>
      </c>
      <c r="L168" s="3" t="n">
        <v>0.3046</v>
      </c>
      <c r="M168" s="3" t="n">
        <f aca="false">AVERAGE(C168,E168,G168,I168,K168)</f>
        <v>37.04734</v>
      </c>
      <c r="O168" s="3" t="n">
        <v>-2.0345</v>
      </c>
      <c r="P168" s="3" t="n">
        <v>0.1205</v>
      </c>
      <c r="Q168" s="3" t="n">
        <v>-0.7144</v>
      </c>
      <c r="R168" s="3" t="n">
        <v>0.1214</v>
      </c>
      <c r="S168" s="3" t="n">
        <v>-5.8521</v>
      </c>
      <c r="T168" s="3" t="n">
        <v>0.2232</v>
      </c>
      <c r="U168" s="3" t="n">
        <v>-7.0797</v>
      </c>
      <c r="V168" s="3" t="n">
        <v>0.2098</v>
      </c>
      <c r="W168" s="3" t="n">
        <v>-1.027</v>
      </c>
      <c r="X168" s="3" t="n">
        <v>0.0974</v>
      </c>
      <c r="Y168" s="3" t="n">
        <f aca="false">AVERAGE(O168,Q168,S168,U168,W168)</f>
        <v>-3.34154</v>
      </c>
      <c r="AA168" s="3" t="n">
        <v>0.0054</v>
      </c>
      <c r="AB168" s="3" t="n">
        <v>0.0036</v>
      </c>
      <c r="AC168" s="3" t="n">
        <v>0.0025</v>
      </c>
      <c r="AD168" s="3" t="n">
        <v>0.0037</v>
      </c>
      <c r="AE168" s="3" t="n">
        <v>-0.0057</v>
      </c>
      <c r="AF168" s="3" t="n">
        <v>0.0043</v>
      </c>
      <c r="AG168" s="3" t="n">
        <v>-0.01</v>
      </c>
      <c r="AH168" s="3" t="n">
        <v>0.0064</v>
      </c>
      <c r="AI168" s="3" t="n">
        <v>-0.0064</v>
      </c>
      <c r="AJ168" s="3" t="n">
        <v>0.0048</v>
      </c>
      <c r="AK168" s="3" t="n">
        <f aca="false">AVERAGE(AA168,AC168,AE168,AG168,AI168)</f>
        <v>-0.00284</v>
      </c>
      <c r="AM168" s="3" t="n">
        <v>32.2311</v>
      </c>
      <c r="AN168" s="3" t="n">
        <v>0.2943</v>
      </c>
      <c r="AO168" s="3" t="n">
        <v>26.2949</v>
      </c>
      <c r="AP168" s="3" t="n">
        <v>0.2897</v>
      </c>
      <c r="AQ168" s="3" t="n">
        <v>38.2652</v>
      </c>
      <c r="AR168" s="3" t="n">
        <v>0.3197</v>
      </c>
      <c r="AS168" s="3" t="n">
        <v>40.4105</v>
      </c>
      <c r="AT168" s="3" t="n">
        <v>0.3544</v>
      </c>
      <c r="AU168" s="3" t="n">
        <v>31.2752</v>
      </c>
      <c r="AV168" s="3" t="n">
        <v>0.2974</v>
      </c>
      <c r="AW168" s="3" t="n">
        <f aca="false">AVERAGE(AM168,AO168,AQ168,AS168,AU168,)</f>
        <v>28.0794833333333</v>
      </c>
    </row>
    <row r="169" customFormat="false" ht="12.8" hidden="false" customHeight="false" outlineLevel="0" collapsed="false">
      <c r="A169" s="2"/>
      <c r="B169" s="3" t="s">
        <v>179</v>
      </c>
      <c r="C169" s="3" t="n">
        <v>13.992</v>
      </c>
      <c r="D169" s="3" t="n">
        <v>0.4208</v>
      </c>
      <c r="E169" s="3" t="n">
        <v>3.2204</v>
      </c>
      <c r="F169" s="3" t="n">
        <v>0.4739</v>
      </c>
      <c r="G169" s="3" t="n">
        <v>8.9325</v>
      </c>
      <c r="H169" s="3" t="n">
        <v>0.4963</v>
      </c>
      <c r="I169" s="3" t="n">
        <v>9.9</v>
      </c>
      <c r="J169" s="3" t="n">
        <v>0.5773</v>
      </c>
      <c r="K169" s="3" t="n">
        <v>13.1345</v>
      </c>
      <c r="L169" s="3" t="n">
        <v>0.4533</v>
      </c>
      <c r="M169" s="3" t="n">
        <f aca="false">AVERAGE(C169,E169,G169,I169,K169)</f>
        <v>9.83588</v>
      </c>
      <c r="O169" s="3" t="n">
        <v>-0.4075</v>
      </c>
      <c r="P169" s="3" t="n">
        <v>0.1316</v>
      </c>
      <c r="Q169" s="3" t="n">
        <v>1.9384</v>
      </c>
      <c r="R169" s="3" t="n">
        <v>0.1602</v>
      </c>
      <c r="S169" s="3" t="n">
        <v>0.6052</v>
      </c>
      <c r="T169" s="3" t="n">
        <v>0.1563</v>
      </c>
      <c r="U169" s="3" t="n">
        <v>0.1143</v>
      </c>
      <c r="V169" s="3" t="n">
        <v>0.1551</v>
      </c>
      <c r="W169" s="3" t="n">
        <v>0.2945</v>
      </c>
      <c r="X169" s="3" t="n">
        <v>0.1945</v>
      </c>
      <c r="Y169" s="3" t="n">
        <f aca="false">AVERAGE(O169,Q169,S169,U169,W169)</f>
        <v>0.50898</v>
      </c>
      <c r="AA169" s="3" t="n">
        <v>0.0048</v>
      </c>
      <c r="AB169" s="3" t="n">
        <v>0.0054</v>
      </c>
      <c r="AC169" s="3" t="n">
        <v>0.0097</v>
      </c>
      <c r="AD169" s="3" t="n">
        <v>0.0064</v>
      </c>
      <c r="AE169" s="3" t="n">
        <v>0.017</v>
      </c>
      <c r="AF169" s="3" t="n">
        <v>0.0072</v>
      </c>
      <c r="AG169" s="3" t="n">
        <v>0.0162</v>
      </c>
      <c r="AH169" s="3" t="n">
        <v>0.0079</v>
      </c>
      <c r="AI169" s="3" t="n">
        <v>-0.0348</v>
      </c>
      <c r="AJ169" s="3" t="n">
        <v>0.0073</v>
      </c>
      <c r="AK169" s="3" t="n">
        <f aca="false">AVERAGE(AA169,AC169,AE169,AG169,AI169)</f>
        <v>0.00258</v>
      </c>
      <c r="AM169" s="3" t="n">
        <v>13.554</v>
      </c>
      <c r="AN169" s="3" t="n">
        <v>0.424</v>
      </c>
      <c r="AO169" s="3" t="n">
        <v>5.1843</v>
      </c>
      <c r="AP169" s="3" t="n">
        <v>0.4293</v>
      </c>
      <c r="AQ169" s="3" t="n">
        <v>9.5358</v>
      </c>
      <c r="AR169" s="3" t="n">
        <v>0.4156</v>
      </c>
      <c r="AS169" s="3" t="n">
        <v>10.0475</v>
      </c>
      <c r="AT169" s="3" t="n">
        <v>0.5046</v>
      </c>
      <c r="AU169" s="3" t="n">
        <v>13.3746</v>
      </c>
      <c r="AV169" s="3" t="n">
        <v>0.3861</v>
      </c>
      <c r="AW169" s="3" t="n">
        <f aca="false">AVERAGE(AM169,AO169,AQ169,AS169,AU169,)</f>
        <v>8.61603333333333</v>
      </c>
    </row>
    <row r="170" customFormat="false" ht="12.8" hidden="false" customHeight="false" outlineLevel="0" collapsed="false">
      <c r="A170" s="2"/>
      <c r="B170" s="3" t="s">
        <v>180</v>
      </c>
      <c r="C170" s="3" t="n">
        <v>-2.6156</v>
      </c>
      <c r="D170" s="3" t="n">
        <v>0.1557</v>
      </c>
      <c r="E170" s="3" t="n">
        <v>-2.7437</v>
      </c>
      <c r="F170" s="3" t="n">
        <v>0.1697</v>
      </c>
      <c r="G170" s="3" t="n">
        <v>-5.4803</v>
      </c>
      <c r="H170" s="3" t="n">
        <v>0.1216</v>
      </c>
      <c r="I170" s="3" t="n">
        <v>-5.8138</v>
      </c>
      <c r="J170" s="3" t="n">
        <v>0.158</v>
      </c>
      <c r="K170" s="3" t="n">
        <v>-14.4604</v>
      </c>
      <c r="L170" s="3" t="n">
        <v>0.1531</v>
      </c>
      <c r="M170" s="3" t="n">
        <f aca="false">AVERAGE(C170,E170,G170,I170,K170)</f>
        <v>-6.22276</v>
      </c>
      <c r="O170" s="3" t="n">
        <v>0.339</v>
      </c>
      <c r="P170" s="3" t="n">
        <v>0.1272</v>
      </c>
      <c r="Q170" s="3" t="n">
        <v>0.694</v>
      </c>
      <c r="R170" s="3" t="n">
        <v>0.1565</v>
      </c>
      <c r="S170" s="3" t="n">
        <v>1.156</v>
      </c>
      <c r="T170" s="3" t="n">
        <v>0.1231</v>
      </c>
      <c r="U170" s="3" t="n">
        <v>1.9851</v>
      </c>
      <c r="V170" s="3" t="n">
        <v>0.136</v>
      </c>
      <c r="W170" s="3" t="n">
        <v>10.2564</v>
      </c>
      <c r="X170" s="3" t="n">
        <v>0.099</v>
      </c>
      <c r="Y170" s="3" t="n">
        <f aca="false">AVERAGE(O170,Q170,S170,U170,W170)</f>
        <v>2.8861</v>
      </c>
      <c r="AA170" s="3" t="n">
        <v>-0.1954</v>
      </c>
      <c r="AB170" s="3" t="n">
        <v>0.012</v>
      </c>
      <c r="AC170" s="3" t="n">
        <v>-0.1484</v>
      </c>
      <c r="AD170" s="3" t="n">
        <v>0.014</v>
      </c>
      <c r="AE170" s="3" t="n">
        <v>-0.0249</v>
      </c>
      <c r="AF170" s="3" t="n">
        <v>0.0088</v>
      </c>
      <c r="AG170" s="3" t="n">
        <v>-0.0601</v>
      </c>
      <c r="AH170" s="3" t="n">
        <v>0.0118</v>
      </c>
      <c r="AI170" s="3" t="n">
        <v>-1.0413</v>
      </c>
      <c r="AJ170" s="3" t="n">
        <v>0.0173</v>
      </c>
      <c r="AK170" s="3" t="n">
        <f aca="false">AVERAGE(AA170,AC170,AE170,AG170,AI170)</f>
        <v>-0.29402</v>
      </c>
      <c r="AM170" s="3" t="n">
        <v>-2.4739</v>
      </c>
      <c r="AN170" s="3" t="n">
        <v>0.1008</v>
      </c>
      <c r="AO170" s="3" t="n">
        <v>-2.2026</v>
      </c>
      <c r="AP170" s="3" t="n">
        <v>0.1052</v>
      </c>
      <c r="AQ170" s="3" t="n">
        <v>-4.3535</v>
      </c>
      <c r="AR170" s="3" t="n">
        <v>0.0868</v>
      </c>
      <c r="AS170" s="3" t="n">
        <v>-3.8865</v>
      </c>
      <c r="AT170" s="3" t="n">
        <v>0.0848</v>
      </c>
      <c r="AU170" s="3" t="n">
        <v>-5.2444</v>
      </c>
      <c r="AV170" s="3" t="n">
        <v>0.1585</v>
      </c>
      <c r="AW170" s="3" t="n">
        <f aca="false">AVERAGE(AM170,AO170,AQ170,AS170,AU170,)</f>
        <v>-3.02681666666667</v>
      </c>
    </row>
    <row r="171" customFormat="false" ht="12.8" hidden="false" customHeight="false" outlineLevel="0" collapsed="false">
      <c r="A171" s="2"/>
      <c r="B171" s="3" t="s">
        <v>181</v>
      </c>
      <c r="C171" s="3" t="n">
        <v>-5.0107</v>
      </c>
      <c r="D171" s="3" t="n">
        <v>0.1212</v>
      </c>
      <c r="E171" s="3" t="n">
        <v>-3.6138</v>
      </c>
      <c r="F171" s="3" t="n">
        <v>0.1254</v>
      </c>
      <c r="G171" s="3" t="n">
        <v>-4.9603</v>
      </c>
      <c r="H171" s="3" t="n">
        <v>0.117</v>
      </c>
      <c r="I171" s="3" t="n">
        <v>-5.2136</v>
      </c>
      <c r="J171" s="3" t="n">
        <v>0.1141</v>
      </c>
      <c r="K171" s="3" t="n">
        <v>-0.6341</v>
      </c>
      <c r="L171" s="3" t="n">
        <v>0.1324</v>
      </c>
      <c r="M171" s="3" t="n">
        <f aca="false">AVERAGE(C171,E171,G171,I171,K171)</f>
        <v>-3.8865</v>
      </c>
      <c r="O171" s="3" t="n">
        <v>6.3652</v>
      </c>
      <c r="P171" s="3" t="n">
        <v>0.1018</v>
      </c>
      <c r="Q171" s="3" t="n">
        <v>5.1366</v>
      </c>
      <c r="R171" s="3" t="n">
        <v>0.0983</v>
      </c>
      <c r="S171" s="3" t="n">
        <v>2.984</v>
      </c>
      <c r="T171" s="3" t="n">
        <v>0.086</v>
      </c>
      <c r="U171" s="3" t="n">
        <v>3.0885</v>
      </c>
      <c r="V171" s="3" t="n">
        <v>0.0815</v>
      </c>
      <c r="W171" s="3" t="n">
        <v>2.1323</v>
      </c>
      <c r="X171" s="3" t="n">
        <v>0.1419</v>
      </c>
      <c r="Y171" s="3" t="n">
        <f aca="false">AVERAGE(O171,Q171,S171,U171,W171)</f>
        <v>3.94132</v>
      </c>
      <c r="AA171" s="3" t="n">
        <v>-0.8124</v>
      </c>
      <c r="AB171" s="3" t="n">
        <v>0.0072</v>
      </c>
      <c r="AC171" s="3" t="n">
        <v>-0.7788</v>
      </c>
      <c r="AD171" s="3" t="n">
        <v>0.0103</v>
      </c>
      <c r="AE171" s="3" t="n">
        <v>-0.7183</v>
      </c>
      <c r="AF171" s="3" t="n">
        <v>0.0094</v>
      </c>
      <c r="AG171" s="3" t="n">
        <v>-0.7239</v>
      </c>
      <c r="AH171" s="3" t="n">
        <v>0.0093</v>
      </c>
      <c r="AI171" s="3" t="n">
        <v>-0.4635</v>
      </c>
      <c r="AJ171" s="3" t="n">
        <v>0.013</v>
      </c>
      <c r="AK171" s="3" t="n">
        <f aca="false">AVERAGE(AA171,AC171,AE171,AG171,AI171)</f>
        <v>-0.69938</v>
      </c>
      <c r="AM171" s="3" t="n">
        <v>0.5475</v>
      </c>
      <c r="AN171" s="3" t="n">
        <v>0.1085</v>
      </c>
      <c r="AO171" s="3" t="n">
        <v>0.7395</v>
      </c>
      <c r="AP171" s="3" t="n">
        <v>0.1091</v>
      </c>
      <c r="AQ171" s="3" t="n">
        <v>-2.6897</v>
      </c>
      <c r="AR171" s="3" t="n">
        <v>0.0994</v>
      </c>
      <c r="AS171" s="3" t="n">
        <v>-2.8492</v>
      </c>
      <c r="AT171" s="3" t="n">
        <v>0.0943</v>
      </c>
      <c r="AU171" s="3" t="n">
        <v>1.028</v>
      </c>
      <c r="AV171" s="3" t="n">
        <v>0.0819</v>
      </c>
      <c r="AW171" s="3" t="n">
        <f aca="false">AVERAGE(AM171,AO171,AQ171,AS171,AU171,)</f>
        <v>-0.537316666666667</v>
      </c>
    </row>
    <row r="172" customFormat="false" ht="12.8" hidden="false" customHeight="false" outlineLevel="0" collapsed="false">
      <c r="A172" s="2"/>
      <c r="B172" s="3" t="s">
        <v>182</v>
      </c>
      <c r="C172" s="3" t="n">
        <v>-8.5786</v>
      </c>
      <c r="D172" s="3" t="n">
        <v>0.0829</v>
      </c>
      <c r="E172" s="3" t="n">
        <v>-7.5003</v>
      </c>
      <c r="F172" s="3" t="n">
        <v>0.1035</v>
      </c>
      <c r="G172" s="3" t="n">
        <v>-14.0419</v>
      </c>
      <c r="H172" s="3" t="n">
        <v>0.1304</v>
      </c>
      <c r="I172" s="3" t="n">
        <v>-13.6073</v>
      </c>
      <c r="J172" s="3" t="n">
        <v>0.1287</v>
      </c>
      <c r="K172" s="3" t="n">
        <v>-5.189</v>
      </c>
      <c r="L172" s="3" t="n">
        <v>0.0815</v>
      </c>
      <c r="M172" s="3" t="n">
        <f aca="false">AVERAGE(C172,E172,G172,I172,K172)</f>
        <v>-9.78342</v>
      </c>
      <c r="O172" s="3" t="n">
        <v>3.0759</v>
      </c>
      <c r="P172" s="3" t="n">
        <v>0.0401</v>
      </c>
      <c r="Q172" s="3" t="n">
        <v>2.6833</v>
      </c>
      <c r="R172" s="3" t="n">
        <v>0.0683</v>
      </c>
      <c r="S172" s="3" t="n">
        <v>3.9571</v>
      </c>
      <c r="T172" s="3" t="n">
        <v>0.0864</v>
      </c>
      <c r="U172" s="3" t="n">
        <v>3.7068</v>
      </c>
      <c r="V172" s="3" t="n">
        <v>0.0926</v>
      </c>
      <c r="W172" s="3" t="n">
        <v>1.3019</v>
      </c>
      <c r="X172" s="3" t="n">
        <v>0.0371</v>
      </c>
      <c r="Y172" s="3" t="n">
        <f aca="false">AVERAGE(O172,Q172,S172,U172,W172)</f>
        <v>2.945</v>
      </c>
      <c r="AA172" s="3" t="n">
        <v>-0.0479</v>
      </c>
      <c r="AB172" s="3" t="n">
        <v>0.0068</v>
      </c>
      <c r="AC172" s="3" t="n">
        <v>-0.2504</v>
      </c>
      <c r="AD172" s="3" t="n">
        <v>0.0116</v>
      </c>
      <c r="AE172" s="3" t="n">
        <v>-0.9146</v>
      </c>
      <c r="AF172" s="3" t="n">
        <v>0.0136</v>
      </c>
      <c r="AG172" s="3" t="n">
        <v>-0.944</v>
      </c>
      <c r="AH172" s="3" t="n">
        <v>0.0148</v>
      </c>
      <c r="AI172" s="3" t="n">
        <v>-0.0463</v>
      </c>
      <c r="AJ172" s="3" t="n">
        <v>0.0099</v>
      </c>
      <c r="AK172" s="3" t="n">
        <f aca="false">AVERAGE(AA172,AC172,AE172,AG172,AI172)</f>
        <v>-0.44064</v>
      </c>
      <c r="AM172" s="3" t="n">
        <v>-5.5509</v>
      </c>
      <c r="AN172" s="3" t="n">
        <v>0.0744</v>
      </c>
      <c r="AO172" s="3" t="n">
        <v>-5.0712</v>
      </c>
      <c r="AP172" s="3" t="n">
        <v>0.0722</v>
      </c>
      <c r="AQ172" s="3" t="n">
        <v>-11.006</v>
      </c>
      <c r="AR172" s="3" t="n">
        <v>0.1107</v>
      </c>
      <c r="AS172" s="3" t="n">
        <v>-10.8431</v>
      </c>
      <c r="AT172" s="3" t="n">
        <v>0.1179</v>
      </c>
      <c r="AU172" s="3" t="n">
        <v>-3.9329</v>
      </c>
      <c r="AV172" s="3" t="n">
        <v>0.0677</v>
      </c>
      <c r="AW172" s="3" t="n">
        <f aca="false">AVERAGE(AM172,AO172,AQ172,AS172,AU172,)</f>
        <v>-6.06735</v>
      </c>
    </row>
    <row r="173" customFormat="false" ht="12.8" hidden="false" customHeight="false" outlineLevel="0" collapsed="false">
      <c r="A173" s="2"/>
      <c r="B173" s="3" t="s">
        <v>183</v>
      </c>
      <c r="C173" s="3" t="n">
        <v>-14.9307</v>
      </c>
      <c r="D173" s="3" t="n">
        <v>0.2662</v>
      </c>
      <c r="E173" s="3" t="n">
        <v>-11.6063</v>
      </c>
      <c r="F173" s="3" t="n">
        <v>0.3391</v>
      </c>
      <c r="G173" s="3" t="n">
        <v>-9.2081</v>
      </c>
      <c r="H173" s="3" t="n">
        <v>0.2918</v>
      </c>
      <c r="I173" s="3" t="n">
        <v>-5.9013</v>
      </c>
      <c r="J173" s="3" t="n">
        <v>0.2844</v>
      </c>
      <c r="K173" s="3" t="n">
        <v>-4.5808</v>
      </c>
      <c r="L173" s="3" t="n">
        <v>0.127</v>
      </c>
      <c r="M173" s="3" t="n">
        <f aca="false">AVERAGE(C173,E173,G173,I173,K173)</f>
        <v>-9.24544</v>
      </c>
      <c r="O173" s="3" t="n">
        <v>14.3264</v>
      </c>
      <c r="P173" s="3" t="n">
        <v>0.217</v>
      </c>
      <c r="Q173" s="3" t="n">
        <v>11.306</v>
      </c>
      <c r="R173" s="3" t="n">
        <v>0.3364</v>
      </c>
      <c r="S173" s="3" t="n">
        <v>10.8092</v>
      </c>
      <c r="T173" s="3" t="n">
        <v>0.2816</v>
      </c>
      <c r="U173" s="3" t="n">
        <v>8.3336</v>
      </c>
      <c r="V173" s="3" t="n">
        <v>0.2916</v>
      </c>
      <c r="W173" s="3" t="n">
        <v>3.5518</v>
      </c>
      <c r="X173" s="3" t="n">
        <v>0.1344</v>
      </c>
      <c r="Y173" s="3" t="n">
        <f aca="false">AVERAGE(O173,Q173,S173,U173,W173)</f>
        <v>9.6654</v>
      </c>
      <c r="AA173" s="3" t="n">
        <v>-0.8822</v>
      </c>
      <c r="AB173" s="3" t="n">
        <v>0.0132</v>
      </c>
      <c r="AC173" s="3" t="n">
        <v>-0.5207</v>
      </c>
      <c r="AD173" s="3" t="n">
        <v>0.0183</v>
      </c>
      <c r="AE173" s="3" t="n">
        <v>-0.4689</v>
      </c>
      <c r="AF173" s="3" t="n">
        <v>0.0139</v>
      </c>
      <c r="AG173" s="3" t="n">
        <v>-0.3571</v>
      </c>
      <c r="AH173" s="3" t="n">
        <v>0.0135</v>
      </c>
      <c r="AI173" s="3" t="n">
        <v>-0.1339</v>
      </c>
      <c r="AJ173" s="3" t="n">
        <v>0.0089</v>
      </c>
      <c r="AK173" s="3" t="n">
        <f aca="false">AVERAGE(AA173,AC173,AE173,AG173,AI173)</f>
        <v>-0.47256</v>
      </c>
      <c r="AM173" s="3" t="n">
        <v>-1.4808</v>
      </c>
      <c r="AN173" s="3" t="n">
        <v>0.1748</v>
      </c>
      <c r="AO173" s="3" t="n">
        <v>-0.8216</v>
      </c>
      <c r="AP173" s="3" t="n">
        <v>0.1748</v>
      </c>
      <c r="AQ173" s="3" t="n">
        <v>1.1408</v>
      </c>
      <c r="AR173" s="3" t="n">
        <v>0.1307</v>
      </c>
      <c r="AS173" s="3" t="n">
        <v>2.0856</v>
      </c>
      <c r="AT173" s="3" t="n">
        <v>0.147</v>
      </c>
      <c r="AU173" s="3" t="n">
        <v>-1.1561</v>
      </c>
      <c r="AV173" s="3" t="n">
        <v>0.129</v>
      </c>
      <c r="AW173" s="3" t="n">
        <f aca="false">AVERAGE(AM173,AO173,AQ173,AS173,AU173,)</f>
        <v>-0.0386833333333333</v>
      </c>
    </row>
    <row r="174" customFormat="false" ht="12.8" hidden="false" customHeight="false" outlineLevel="0" collapsed="false">
      <c r="A174" s="2"/>
      <c r="B174" s="3" t="s">
        <v>184</v>
      </c>
      <c r="C174" s="3" t="n">
        <v>-3.3345</v>
      </c>
      <c r="D174" s="3" t="n">
        <v>0.0772</v>
      </c>
      <c r="E174" s="3" t="n">
        <v>-2.1932</v>
      </c>
      <c r="F174" s="3" t="n">
        <v>0.0766</v>
      </c>
      <c r="G174" s="3" t="n">
        <v>-0.1893</v>
      </c>
      <c r="H174" s="3" t="n">
        <v>0.0508</v>
      </c>
      <c r="I174" s="3" t="n">
        <v>0.0012</v>
      </c>
      <c r="J174" s="3" t="n">
        <v>0.0477</v>
      </c>
      <c r="K174" s="3" t="n">
        <v>-1.5242</v>
      </c>
      <c r="L174" s="3" t="n">
        <v>0.0646</v>
      </c>
      <c r="M174" s="3" t="n">
        <f aca="false">AVERAGE(C174,E174,G174,I174,K174)</f>
        <v>-1.448</v>
      </c>
      <c r="O174" s="3" t="n">
        <v>-0.0392</v>
      </c>
      <c r="P174" s="3" t="n">
        <v>0.0443</v>
      </c>
      <c r="Q174" s="3" t="n">
        <v>0.3533</v>
      </c>
      <c r="R174" s="3" t="n">
        <v>0.0426</v>
      </c>
      <c r="S174" s="3" t="n">
        <v>0.3509</v>
      </c>
      <c r="T174" s="3" t="n">
        <v>0.0333</v>
      </c>
      <c r="U174" s="3" t="n">
        <v>0.2539</v>
      </c>
      <c r="V174" s="3" t="n">
        <v>0.034</v>
      </c>
      <c r="W174" s="3" t="n">
        <v>-0.3018</v>
      </c>
      <c r="X174" s="3" t="n">
        <v>0.0388</v>
      </c>
      <c r="Y174" s="3" t="n">
        <f aca="false">AVERAGE(O174,Q174,S174,U174,W174)</f>
        <v>0.12342</v>
      </c>
      <c r="AA174" s="3" t="n">
        <v>-0.0014</v>
      </c>
      <c r="AB174" s="3" t="n">
        <v>0.0026</v>
      </c>
      <c r="AC174" s="3" t="n">
        <v>-0.0017</v>
      </c>
      <c r="AD174" s="3" t="n">
        <v>0.0055</v>
      </c>
      <c r="AE174" s="3" t="n">
        <v>-0.0102</v>
      </c>
      <c r="AF174" s="3" t="n">
        <v>0.0057</v>
      </c>
      <c r="AG174" s="3" t="n">
        <v>-0.01</v>
      </c>
      <c r="AH174" s="3" t="n">
        <v>0.0069</v>
      </c>
      <c r="AI174" s="3" t="n">
        <v>0.0051</v>
      </c>
      <c r="AJ174" s="3" t="n">
        <v>0.0061</v>
      </c>
      <c r="AK174" s="3" t="n">
        <f aca="false">AVERAGE(AA174,AC174,AE174,AG174,AI174)</f>
        <v>-0.00364</v>
      </c>
      <c r="AM174" s="3" t="n">
        <v>-3.3783</v>
      </c>
      <c r="AN174" s="3" t="n">
        <v>0.0761</v>
      </c>
      <c r="AO174" s="3" t="n">
        <v>-1.8427</v>
      </c>
      <c r="AP174" s="3" t="n">
        <v>0.0759</v>
      </c>
      <c r="AQ174" s="3" t="n">
        <v>0.1512</v>
      </c>
      <c r="AR174" s="3" t="n">
        <v>0.0531</v>
      </c>
      <c r="AS174" s="3" t="n">
        <v>0.2459</v>
      </c>
      <c r="AT174" s="3" t="n">
        <v>0.0515</v>
      </c>
      <c r="AU174" s="3" t="n">
        <v>-1.822</v>
      </c>
      <c r="AV174" s="3" t="n">
        <v>0.0785</v>
      </c>
      <c r="AW174" s="3" t="n">
        <f aca="false">AVERAGE(AM174,AO174,AQ174,AS174,AU174,)</f>
        <v>-1.10765</v>
      </c>
    </row>
    <row r="175" customFormat="false" ht="12.8" hidden="false" customHeight="false" outlineLevel="0" collapsed="false">
      <c r="A175" s="2"/>
      <c r="B175" s="3" t="s">
        <v>185</v>
      </c>
      <c r="C175" s="3" t="n">
        <v>-1.0673</v>
      </c>
      <c r="D175" s="3" t="n">
        <v>0.0654</v>
      </c>
      <c r="E175" s="3" t="n">
        <v>-2.8461</v>
      </c>
      <c r="F175" s="3" t="n">
        <v>0.1159</v>
      </c>
      <c r="G175" s="3" t="n">
        <v>-0.666</v>
      </c>
      <c r="H175" s="3" t="n">
        <v>0.1165</v>
      </c>
      <c r="I175" s="3" t="n">
        <v>-0.6159</v>
      </c>
      <c r="J175" s="3" t="n">
        <v>0.0997</v>
      </c>
      <c r="K175" s="3" t="n">
        <v>-0.3403</v>
      </c>
      <c r="L175" s="3" t="n">
        <v>0.0645</v>
      </c>
      <c r="M175" s="3" t="n">
        <f aca="false">AVERAGE(C175,E175,G175,I175,K175)</f>
        <v>-1.10712</v>
      </c>
      <c r="O175" s="3" t="n">
        <v>-0.1423</v>
      </c>
      <c r="P175" s="3" t="n">
        <v>0.049</v>
      </c>
      <c r="Q175" s="3" t="n">
        <v>0.3158</v>
      </c>
      <c r="R175" s="3" t="n">
        <v>0.0537</v>
      </c>
      <c r="S175" s="3" t="n">
        <v>0.211</v>
      </c>
      <c r="T175" s="3" t="n">
        <v>0.0477</v>
      </c>
      <c r="U175" s="3" t="n">
        <v>0.0984</v>
      </c>
      <c r="V175" s="3" t="n">
        <v>0.0357</v>
      </c>
      <c r="W175" s="3" t="n">
        <v>-0.2216</v>
      </c>
      <c r="X175" s="3" t="n">
        <v>0.0371</v>
      </c>
      <c r="Y175" s="3" t="n">
        <f aca="false">AVERAGE(O175,Q175,S175,U175,W175)</f>
        <v>0.05226</v>
      </c>
      <c r="AA175" s="3" t="n">
        <v>-0.0002</v>
      </c>
      <c r="AB175" s="3" t="n">
        <v>0.0031</v>
      </c>
      <c r="AC175" s="3" t="n">
        <v>-0.0077</v>
      </c>
      <c r="AD175" s="3" t="n">
        <v>0.006</v>
      </c>
      <c r="AE175" s="3" t="n">
        <v>0.0014</v>
      </c>
      <c r="AF175" s="3" t="n">
        <v>0.0059</v>
      </c>
      <c r="AG175" s="3" t="n">
        <v>-0.0003</v>
      </c>
      <c r="AH175" s="3" t="n">
        <v>0.0054</v>
      </c>
      <c r="AI175" s="3" t="n">
        <v>0.0009</v>
      </c>
      <c r="AJ175" s="3" t="n">
        <v>0.0041</v>
      </c>
      <c r="AK175" s="3" t="n">
        <f aca="false">AVERAGE(AA175,AC175,AE175,AG175,AI175)</f>
        <v>-0.00118</v>
      </c>
      <c r="AM175" s="3" t="n">
        <v>-1.2063</v>
      </c>
      <c r="AN175" s="3" t="n">
        <v>0.082</v>
      </c>
      <c r="AO175" s="3" t="n">
        <v>-2.5416</v>
      </c>
      <c r="AP175" s="3" t="n">
        <v>0.1177</v>
      </c>
      <c r="AQ175" s="3" t="n">
        <v>-0.4542</v>
      </c>
      <c r="AR175" s="3" t="n">
        <v>0.1302</v>
      </c>
      <c r="AS175" s="3" t="n">
        <v>-0.5132</v>
      </c>
      <c r="AT175" s="3" t="n">
        <v>0.1046</v>
      </c>
      <c r="AU175" s="3" t="n">
        <v>-0.5605</v>
      </c>
      <c r="AV175" s="3" t="n">
        <v>0.079</v>
      </c>
      <c r="AW175" s="3" t="n">
        <f aca="false">AVERAGE(AM175,AO175,AQ175,AS175,AU175,)</f>
        <v>-0.8793</v>
      </c>
    </row>
    <row r="176" customFormat="false" ht="12.8" hidden="false" customHeight="false" outlineLevel="0" collapsed="false">
      <c r="A176" s="2"/>
      <c r="B176" s="3" t="s">
        <v>186</v>
      </c>
      <c r="C176" s="3" t="n">
        <v>-1.4437</v>
      </c>
      <c r="D176" s="3" t="n">
        <v>0.137</v>
      </c>
      <c r="E176" s="3" t="n">
        <v>-2.9624</v>
      </c>
      <c r="F176" s="3" t="n">
        <v>0.3109</v>
      </c>
      <c r="G176" s="3" t="n">
        <v>-1.0316</v>
      </c>
      <c r="H176" s="3" t="n">
        <v>0.1804</v>
      </c>
      <c r="I176" s="3" t="n">
        <v>-1.1469</v>
      </c>
      <c r="J176" s="3" t="n">
        <v>0.175</v>
      </c>
      <c r="K176" s="3" t="n">
        <v>-1.4627</v>
      </c>
      <c r="L176" s="3" t="n">
        <v>0.1804</v>
      </c>
      <c r="M176" s="3" t="n">
        <f aca="false">AVERAGE(C176,E176,G176,I176,K176)</f>
        <v>-1.60946</v>
      </c>
      <c r="O176" s="3" t="n">
        <v>2.0213</v>
      </c>
      <c r="P176" s="3" t="n">
        <v>0.1285</v>
      </c>
      <c r="Q176" s="3" t="n">
        <v>4.4853</v>
      </c>
      <c r="R176" s="3" t="n">
        <v>0.282</v>
      </c>
      <c r="S176" s="3" t="n">
        <v>1.536</v>
      </c>
      <c r="T176" s="3" t="n">
        <v>0.1368</v>
      </c>
      <c r="U176" s="3" t="n">
        <v>1.1211</v>
      </c>
      <c r="V176" s="3" t="n">
        <v>0.1295</v>
      </c>
      <c r="W176" s="3" t="n">
        <v>1.4822</v>
      </c>
      <c r="X176" s="3" t="n">
        <v>0.0942</v>
      </c>
      <c r="Y176" s="3" t="n">
        <f aca="false">AVERAGE(O176,Q176,S176,U176,W176)</f>
        <v>2.12918</v>
      </c>
      <c r="AA176" s="3" t="n">
        <v>-0.376</v>
      </c>
      <c r="AB176" s="3" t="n">
        <v>0.0203</v>
      </c>
      <c r="AC176" s="3" t="n">
        <v>-0.716</v>
      </c>
      <c r="AD176" s="3" t="n">
        <v>0.0253</v>
      </c>
      <c r="AE176" s="3" t="n">
        <v>-0.5426</v>
      </c>
      <c r="AF176" s="3" t="n">
        <v>0.0231</v>
      </c>
      <c r="AG176" s="3" t="n">
        <v>-0.4014</v>
      </c>
      <c r="AH176" s="3" t="n">
        <v>0.0219</v>
      </c>
      <c r="AI176" s="3" t="n">
        <v>-0.0918</v>
      </c>
      <c r="AJ176" s="3" t="n">
        <v>0.0164</v>
      </c>
      <c r="AK176" s="3" t="n">
        <f aca="false">AVERAGE(AA176,AC176,AE176,AG176,AI176)</f>
        <v>-0.42556</v>
      </c>
      <c r="AM176" s="3" t="n">
        <v>0.2028</v>
      </c>
      <c r="AN176" s="3" t="n">
        <v>0.1058</v>
      </c>
      <c r="AO176" s="3" t="n">
        <v>0.8106</v>
      </c>
      <c r="AP176" s="3" t="n">
        <v>0.1706</v>
      </c>
      <c r="AQ176" s="3" t="n">
        <v>-0.0451</v>
      </c>
      <c r="AR176" s="3" t="n">
        <v>0.1462</v>
      </c>
      <c r="AS176" s="3" t="n">
        <v>-0.4256</v>
      </c>
      <c r="AT176" s="3" t="n">
        <v>0.1576</v>
      </c>
      <c r="AU176" s="3" t="n">
        <v>-0.0734</v>
      </c>
      <c r="AV176" s="3" t="n">
        <v>0.1772</v>
      </c>
      <c r="AW176" s="3" t="n">
        <f aca="false">AVERAGE(AM176,AO176,AQ176,AS176,AU176,)</f>
        <v>0.0782166666666667</v>
      </c>
    </row>
    <row r="177" customFormat="false" ht="12.8" hidden="false" customHeight="false" outlineLevel="0" collapsed="false">
      <c r="A177" s="2"/>
      <c r="B177" s="3" t="s">
        <v>187</v>
      </c>
      <c r="C177" s="3" t="n">
        <v>-2.0173</v>
      </c>
      <c r="D177" s="3" t="n">
        <v>0.0446</v>
      </c>
      <c r="E177" s="3" t="n">
        <v>-1.6227</v>
      </c>
      <c r="F177" s="3" t="n">
        <v>0.0422</v>
      </c>
      <c r="G177" s="3" t="n">
        <v>-1.7091</v>
      </c>
      <c r="H177" s="3" t="n">
        <v>0.0407</v>
      </c>
      <c r="I177" s="3" t="n">
        <v>-1.729</v>
      </c>
      <c r="J177" s="3" t="n">
        <v>0.0437</v>
      </c>
      <c r="K177" s="3" t="n">
        <v>-1.1055</v>
      </c>
      <c r="L177" s="3" t="n">
        <v>0.0393</v>
      </c>
      <c r="M177" s="3" t="n">
        <f aca="false">AVERAGE(C177,E177,G177,I177,K177)</f>
        <v>-1.63672</v>
      </c>
      <c r="O177" s="3" t="n">
        <v>1.1643</v>
      </c>
      <c r="P177" s="3" t="n">
        <v>0.0228</v>
      </c>
      <c r="Q177" s="3" t="n">
        <v>0.8243</v>
      </c>
      <c r="R177" s="3" t="n">
        <v>0.0311</v>
      </c>
      <c r="S177" s="3" t="n">
        <v>1.1124</v>
      </c>
      <c r="T177" s="3" t="n">
        <v>0.018</v>
      </c>
      <c r="U177" s="3" t="n">
        <v>1.0641</v>
      </c>
      <c r="V177" s="3" t="n">
        <v>0.0186</v>
      </c>
      <c r="W177" s="3" t="n">
        <v>0.1704</v>
      </c>
      <c r="X177" s="3" t="n">
        <v>0.0222</v>
      </c>
      <c r="Y177" s="3" t="n">
        <f aca="false">AVERAGE(O177,Q177,S177,U177,W177)</f>
        <v>0.8671</v>
      </c>
      <c r="AA177" s="3" t="n">
        <v>0.0162</v>
      </c>
      <c r="AB177" s="3" t="n">
        <v>0.0069</v>
      </c>
      <c r="AC177" s="3" t="n">
        <v>0.0006</v>
      </c>
      <c r="AD177" s="3" t="n">
        <v>0.0063</v>
      </c>
      <c r="AE177" s="3" t="n">
        <v>0.0081</v>
      </c>
      <c r="AF177" s="3" t="n">
        <v>0.003</v>
      </c>
      <c r="AG177" s="3" t="n">
        <v>0.0026</v>
      </c>
      <c r="AH177" s="3" t="n">
        <v>0.0025</v>
      </c>
      <c r="AI177" s="3" t="n">
        <v>0.0152</v>
      </c>
      <c r="AJ177" s="3" t="n">
        <v>0.0082</v>
      </c>
      <c r="AK177" s="3" t="n">
        <f aca="false">AVERAGE(AA177,AC177,AE177,AG177,AI177)</f>
        <v>0.00854</v>
      </c>
      <c r="AM177" s="3" t="n">
        <v>-0.8373</v>
      </c>
      <c r="AN177" s="3" t="n">
        <v>0.0364</v>
      </c>
      <c r="AO177" s="3" t="n">
        <v>-0.7977</v>
      </c>
      <c r="AP177" s="3" t="n">
        <v>0.0347</v>
      </c>
      <c r="AQ177" s="3" t="n">
        <v>-0.589</v>
      </c>
      <c r="AR177" s="3" t="n">
        <v>0.038</v>
      </c>
      <c r="AS177" s="3" t="n">
        <v>-0.663</v>
      </c>
      <c r="AT177" s="3" t="n">
        <v>0.0415</v>
      </c>
      <c r="AU177" s="3" t="n">
        <v>-0.921</v>
      </c>
      <c r="AV177" s="3" t="n">
        <v>0.0417</v>
      </c>
      <c r="AW177" s="3" t="n">
        <f aca="false">AVERAGE(AM177,AO177,AQ177,AS177,AU177,)</f>
        <v>-0.634666666666667</v>
      </c>
    </row>
    <row r="178" customFormat="false" ht="12.8" hidden="false" customHeight="false" outlineLevel="0" collapsed="false">
      <c r="A178" s="2"/>
      <c r="B178" s="3" t="s">
        <v>188</v>
      </c>
      <c r="C178" s="3" t="n">
        <v>-51.138</v>
      </c>
      <c r="D178" s="3" t="n">
        <v>0.213</v>
      </c>
      <c r="E178" s="3" t="n">
        <v>-48.7891</v>
      </c>
      <c r="F178" s="3" t="n">
        <v>0.3101</v>
      </c>
      <c r="G178" s="3" t="n">
        <v>-55.336</v>
      </c>
      <c r="H178" s="3" t="n">
        <v>0.3994</v>
      </c>
      <c r="I178" s="3" t="n">
        <v>-52.6152</v>
      </c>
      <c r="J178" s="3" t="n">
        <v>0.2483</v>
      </c>
      <c r="K178" s="3" t="n">
        <v>-50.2271</v>
      </c>
      <c r="L178" s="3" t="n">
        <v>0.249</v>
      </c>
      <c r="M178" s="3" t="n">
        <f aca="false">AVERAGE(C178,E178,G178,I178,K178)</f>
        <v>-51.62108</v>
      </c>
      <c r="O178" s="3" t="n">
        <v>2.6876</v>
      </c>
      <c r="P178" s="3" t="n">
        <v>0.0864</v>
      </c>
      <c r="Q178" s="3" t="n">
        <v>0.6121</v>
      </c>
      <c r="R178" s="3" t="n">
        <v>0.0711</v>
      </c>
      <c r="S178" s="3" t="n">
        <v>1.3121</v>
      </c>
      <c r="T178" s="3" t="n">
        <v>0.0799</v>
      </c>
      <c r="U178" s="3" t="n">
        <v>0.9806</v>
      </c>
      <c r="V178" s="3" t="n">
        <v>0.0682</v>
      </c>
      <c r="W178" s="3" t="n">
        <v>0.7572</v>
      </c>
      <c r="X178" s="3" t="n">
        <v>0.0568</v>
      </c>
      <c r="Y178" s="3" t="n">
        <f aca="false">AVERAGE(O178,Q178,S178,U178,W178)</f>
        <v>1.26992</v>
      </c>
      <c r="AA178" s="3" t="n">
        <v>-0.0093</v>
      </c>
      <c r="AB178" s="3" t="n">
        <v>0.0049</v>
      </c>
      <c r="AC178" s="3" t="n">
        <v>0.002</v>
      </c>
      <c r="AD178" s="3" t="n">
        <v>0.0069</v>
      </c>
      <c r="AE178" s="3" t="n">
        <v>-0.0045</v>
      </c>
      <c r="AF178" s="3" t="n">
        <v>0.0044</v>
      </c>
      <c r="AG178" s="3" t="n">
        <v>-0.0044</v>
      </c>
      <c r="AH178" s="3" t="n">
        <v>0.0047</v>
      </c>
      <c r="AI178" s="3" t="n">
        <v>0.013</v>
      </c>
      <c r="AJ178" s="3" t="n">
        <v>0.008</v>
      </c>
      <c r="AK178" s="3" t="n">
        <f aca="false">AVERAGE(AA178,AC178,AE178,AG178,AI178)</f>
        <v>-0.00064</v>
      </c>
      <c r="AM178" s="3" t="n">
        <v>-48.475</v>
      </c>
      <c r="AN178" s="3" t="n">
        <v>0.201</v>
      </c>
      <c r="AO178" s="3" t="n">
        <v>-48.1693</v>
      </c>
      <c r="AP178" s="3" t="n">
        <v>0.3065</v>
      </c>
      <c r="AQ178" s="3" t="n">
        <v>-54.0291</v>
      </c>
      <c r="AR178" s="3" t="n">
        <v>0.3614</v>
      </c>
      <c r="AS178" s="3" t="n">
        <v>-51.6407</v>
      </c>
      <c r="AT178" s="3" t="n">
        <v>0.2364</v>
      </c>
      <c r="AU178" s="3" t="n">
        <v>-49.4508</v>
      </c>
      <c r="AV178" s="3" t="n">
        <v>0.2527</v>
      </c>
      <c r="AW178" s="3" t="n">
        <f aca="false">AVERAGE(AM178,AO178,AQ178,AS178,AU178,)</f>
        <v>-41.9608166666667</v>
      </c>
    </row>
    <row r="179" customFormat="false" ht="12.8" hidden="false" customHeight="false" outlineLevel="0" collapsed="false">
      <c r="A179" s="2"/>
      <c r="B179" s="3" t="s">
        <v>189</v>
      </c>
      <c r="C179" s="3" t="n">
        <v>-95.6717</v>
      </c>
      <c r="D179" s="3" t="n">
        <v>0.3204</v>
      </c>
      <c r="E179" s="3" t="n">
        <v>-84.5579</v>
      </c>
      <c r="F179" s="3" t="n">
        <v>0.3441</v>
      </c>
      <c r="G179" s="3" t="n">
        <v>-90.6945</v>
      </c>
      <c r="H179" s="3" t="n">
        <v>0.7018</v>
      </c>
      <c r="I179" s="3" t="n">
        <v>-94.7428</v>
      </c>
      <c r="J179" s="3" t="n">
        <v>0.5486</v>
      </c>
      <c r="K179" s="3" t="n">
        <v>-87.6939</v>
      </c>
      <c r="L179" s="3" t="n">
        <v>0.2552</v>
      </c>
      <c r="M179" s="3" t="n">
        <f aca="false">AVERAGE(C179,E179,G179,I179,K179)</f>
        <v>-90.67216</v>
      </c>
      <c r="O179" s="3" t="n">
        <v>2.9049</v>
      </c>
      <c r="P179" s="3" t="n">
        <v>0.106</v>
      </c>
      <c r="Q179" s="3" t="n">
        <v>0.1058</v>
      </c>
      <c r="R179" s="3" t="n">
        <v>0.1164</v>
      </c>
      <c r="S179" s="3" t="n">
        <v>2.0284</v>
      </c>
      <c r="T179" s="3" t="n">
        <v>0.2013</v>
      </c>
      <c r="U179" s="3" t="n">
        <v>2.6931</v>
      </c>
      <c r="V179" s="3" t="n">
        <v>0.1605</v>
      </c>
      <c r="W179" s="3" t="n">
        <v>0.7339</v>
      </c>
      <c r="X179" s="3" t="n">
        <v>0.0661</v>
      </c>
      <c r="Y179" s="3" t="n">
        <f aca="false">AVERAGE(O179,Q179,S179,U179,W179)</f>
        <v>1.69322</v>
      </c>
      <c r="AA179" s="3" t="n">
        <v>-0.0149</v>
      </c>
      <c r="AB179" s="3" t="n">
        <v>0.0087</v>
      </c>
      <c r="AC179" s="3" t="n">
        <v>0.0046</v>
      </c>
      <c r="AD179" s="3" t="n">
        <v>0.0074</v>
      </c>
      <c r="AE179" s="3" t="n">
        <v>0.0139</v>
      </c>
      <c r="AF179" s="3" t="n">
        <v>0.0051</v>
      </c>
      <c r="AG179" s="3" t="n">
        <v>0.0281</v>
      </c>
      <c r="AH179" s="3" t="n">
        <v>0.0074</v>
      </c>
      <c r="AI179" s="3" t="n">
        <v>0.003</v>
      </c>
      <c r="AJ179" s="3" t="n">
        <v>0.0088</v>
      </c>
      <c r="AK179" s="3" t="n">
        <f aca="false">AVERAGE(AA179,AC179,AE179,AG179,AI179)</f>
        <v>0.00694</v>
      </c>
      <c r="AM179" s="3" t="n">
        <v>-92.7785</v>
      </c>
      <c r="AN179" s="3" t="n">
        <v>0.2858</v>
      </c>
      <c r="AO179" s="3" t="n">
        <v>-84.445</v>
      </c>
      <c r="AP179" s="3" t="n">
        <v>0.308</v>
      </c>
      <c r="AQ179" s="3" t="n">
        <v>-88.6364</v>
      </c>
      <c r="AR179" s="3" t="n">
        <v>0.5458</v>
      </c>
      <c r="AS179" s="3" t="n">
        <v>-92.0004</v>
      </c>
      <c r="AT179" s="3" t="n">
        <v>0.4733</v>
      </c>
      <c r="AU179" s="3" t="n">
        <v>-86.9531</v>
      </c>
      <c r="AV179" s="3" t="n">
        <v>0.2423</v>
      </c>
      <c r="AW179" s="3" t="n">
        <f aca="false">AVERAGE(AM179,AO179,AQ179,AS179,AU179,)</f>
        <v>-74.1355666666667</v>
      </c>
    </row>
    <row r="180" customFormat="false" ht="12.8" hidden="false" customHeight="false" outlineLevel="0" collapsed="false">
      <c r="A180" s="2"/>
      <c r="B180" s="3" t="s">
        <v>190</v>
      </c>
      <c r="C180" s="3" t="n">
        <v>-1.7176</v>
      </c>
      <c r="D180" s="3" t="n">
        <v>0.0225</v>
      </c>
      <c r="E180" s="3" t="n">
        <v>-1.7171</v>
      </c>
      <c r="F180" s="3" t="n">
        <v>0.028</v>
      </c>
      <c r="G180" s="3" t="n">
        <v>-2.2141</v>
      </c>
      <c r="H180" s="3" t="n">
        <v>0.036</v>
      </c>
      <c r="I180" s="3" t="n">
        <v>-1.6726</v>
      </c>
      <c r="J180" s="3" t="n">
        <v>0.0744</v>
      </c>
      <c r="K180" s="3" t="n">
        <v>-0.6558</v>
      </c>
      <c r="L180" s="3" t="n">
        <v>0.0992</v>
      </c>
      <c r="M180" s="3" t="n">
        <f aca="false">AVERAGE(C180,E180,G180,I180,K180)</f>
        <v>-1.59544</v>
      </c>
      <c r="O180" s="3" t="n">
        <v>0.1639</v>
      </c>
      <c r="P180" s="3" t="n">
        <v>0.012</v>
      </c>
      <c r="Q180" s="3" t="n">
        <v>0.0062</v>
      </c>
      <c r="R180" s="3" t="n">
        <v>0.0155</v>
      </c>
      <c r="S180" s="3" t="n">
        <v>0.076</v>
      </c>
      <c r="T180" s="3" t="n">
        <v>0.0109</v>
      </c>
      <c r="U180" s="3" t="n">
        <v>0.0616</v>
      </c>
      <c r="V180" s="3" t="n">
        <v>0.0129</v>
      </c>
      <c r="W180" s="3" t="n">
        <v>0.1261</v>
      </c>
      <c r="X180" s="3" t="n">
        <v>0.0131</v>
      </c>
      <c r="Y180" s="3" t="n">
        <f aca="false">AVERAGE(O180,Q180,S180,U180,W180)</f>
        <v>0.08676</v>
      </c>
      <c r="AA180" s="3" t="n">
        <v>0.0077</v>
      </c>
      <c r="AB180" s="3" t="n">
        <v>0.0088</v>
      </c>
      <c r="AC180" s="3" t="n">
        <v>-0.0124</v>
      </c>
      <c r="AD180" s="3" t="n">
        <v>0.0071</v>
      </c>
      <c r="AE180" s="3" t="n">
        <v>-0.0085</v>
      </c>
      <c r="AF180" s="3" t="n">
        <v>0.0062</v>
      </c>
      <c r="AG180" s="3" t="n">
        <v>-0.0024</v>
      </c>
      <c r="AH180" s="3" t="n">
        <v>0.0082</v>
      </c>
      <c r="AI180" s="3" t="n">
        <v>-0.0067</v>
      </c>
      <c r="AJ180" s="3" t="n">
        <v>0.0051</v>
      </c>
      <c r="AK180" s="3" t="n">
        <f aca="false">AVERAGE(AA180,AC180,AE180,AG180,AI180)</f>
        <v>-0.00446</v>
      </c>
      <c r="AM180" s="3" t="n">
        <v>-1.5467</v>
      </c>
      <c r="AN180" s="3" t="n">
        <v>0.0264</v>
      </c>
      <c r="AO180" s="3" t="n">
        <v>-1.7247</v>
      </c>
      <c r="AP180" s="3" t="n">
        <v>0.033</v>
      </c>
      <c r="AQ180" s="3" t="n">
        <v>-2.1443</v>
      </c>
      <c r="AR180" s="3" t="n">
        <v>0.0371</v>
      </c>
      <c r="AS180" s="3" t="n">
        <v>-1.6118</v>
      </c>
      <c r="AT180" s="3" t="n">
        <v>0.079</v>
      </c>
      <c r="AU180" s="3" t="n">
        <v>-0.5385</v>
      </c>
      <c r="AV180" s="3" t="n">
        <v>0.0969</v>
      </c>
      <c r="AW180" s="3" t="n">
        <f aca="false">AVERAGE(AM180,AO180,AQ180,AS180,AU180,)</f>
        <v>-1.261</v>
      </c>
    </row>
    <row r="181" customFormat="false" ht="12.8" hidden="false" customHeight="false" outlineLevel="0" collapsed="false">
      <c r="A181" s="2"/>
      <c r="B181" s="3" t="s">
        <v>191</v>
      </c>
      <c r="C181" s="3" t="n">
        <v>1.2795</v>
      </c>
      <c r="D181" s="3" t="n">
        <v>0.0539</v>
      </c>
      <c r="E181" s="3" t="n">
        <v>1.2993</v>
      </c>
      <c r="F181" s="3" t="n">
        <v>0.0502</v>
      </c>
      <c r="G181" s="3" t="n">
        <v>-1.9628</v>
      </c>
      <c r="H181" s="3" t="n">
        <v>0.0858</v>
      </c>
      <c r="I181" s="3" t="n">
        <v>-0.7139</v>
      </c>
      <c r="J181" s="3" t="n">
        <v>0.045</v>
      </c>
      <c r="K181" s="3" t="n">
        <v>-1.184</v>
      </c>
      <c r="L181" s="3" t="n">
        <v>0.0827</v>
      </c>
      <c r="M181" s="3" t="n">
        <f aca="false">AVERAGE(C181,E181,G181,I181,K181)</f>
        <v>-0.25638</v>
      </c>
      <c r="O181" s="3" t="n">
        <v>-0.0909</v>
      </c>
      <c r="P181" s="3" t="n">
        <v>0.014</v>
      </c>
      <c r="Q181" s="3" t="n">
        <v>0.0057</v>
      </c>
      <c r="R181" s="3" t="n">
        <v>0.0191</v>
      </c>
      <c r="S181" s="3" t="n">
        <v>-0.008</v>
      </c>
      <c r="T181" s="3" t="n">
        <v>0.0174</v>
      </c>
      <c r="U181" s="3" t="n">
        <v>-0.0542</v>
      </c>
      <c r="V181" s="3" t="n">
        <v>0.015</v>
      </c>
      <c r="W181" s="3" t="n">
        <v>-0.0068</v>
      </c>
      <c r="X181" s="3" t="n">
        <v>0.0156</v>
      </c>
      <c r="Y181" s="3" t="n">
        <f aca="false">AVERAGE(O181,Q181,S181,U181,W181)</f>
        <v>-0.03084</v>
      </c>
      <c r="AA181" s="3" t="n">
        <v>0.0078</v>
      </c>
      <c r="AB181" s="3" t="n">
        <v>0.0087</v>
      </c>
      <c r="AC181" s="3" t="n">
        <v>0.0122</v>
      </c>
      <c r="AD181" s="3" t="n">
        <v>0.0109</v>
      </c>
      <c r="AE181" s="3" t="n">
        <v>0.0291</v>
      </c>
      <c r="AF181" s="3" t="n">
        <v>0.0101</v>
      </c>
      <c r="AG181" s="3" t="n">
        <v>0.0465</v>
      </c>
      <c r="AH181" s="3" t="n">
        <v>0.0169</v>
      </c>
      <c r="AI181" s="3" t="n">
        <v>-0.0352</v>
      </c>
      <c r="AJ181" s="3" t="n">
        <v>0.0117</v>
      </c>
      <c r="AK181" s="3" t="n">
        <f aca="false">AVERAGE(AA181,AC181,AE181,AG181,AI181)</f>
        <v>0.01208</v>
      </c>
      <c r="AM181" s="3" t="n">
        <v>1.1933</v>
      </c>
      <c r="AN181" s="3" t="n">
        <v>0.0549</v>
      </c>
      <c r="AO181" s="3" t="n">
        <v>1.3188</v>
      </c>
      <c r="AP181" s="3" t="n">
        <v>0.0546</v>
      </c>
      <c r="AQ181" s="3" t="n">
        <v>-1.9433</v>
      </c>
      <c r="AR181" s="3" t="n">
        <v>0.0893</v>
      </c>
      <c r="AS181" s="3" t="n">
        <v>-0.7206</v>
      </c>
      <c r="AT181" s="3" t="n">
        <v>0.0535</v>
      </c>
      <c r="AU181" s="3" t="n">
        <v>-1.2226</v>
      </c>
      <c r="AV181" s="3" t="n">
        <v>0.0862</v>
      </c>
      <c r="AW181" s="3" t="n">
        <f aca="false">AVERAGE(AM181,AO181,AQ181,AS181,AU181,)</f>
        <v>-0.229066666666667</v>
      </c>
    </row>
    <row r="182" customFormat="false" ht="12.8" hidden="false" customHeight="false" outlineLevel="0" collapsed="false">
      <c r="A182" s="2"/>
      <c r="B182" s="3" t="s">
        <v>192</v>
      </c>
      <c r="C182" s="3" t="n">
        <v>0.632</v>
      </c>
      <c r="D182" s="3" t="n">
        <v>0.0243</v>
      </c>
      <c r="E182" s="3" t="n">
        <v>0.5166</v>
      </c>
      <c r="F182" s="3" t="n">
        <v>0.0264</v>
      </c>
      <c r="G182" s="3" t="n">
        <v>-1.2086</v>
      </c>
      <c r="H182" s="3" t="n">
        <v>0.0475</v>
      </c>
      <c r="I182" s="3" t="n">
        <v>-0.2981</v>
      </c>
      <c r="J182" s="3" t="n">
        <v>0.0543</v>
      </c>
      <c r="K182" s="3" t="n">
        <v>-0.5768</v>
      </c>
      <c r="L182" s="3" t="n">
        <v>0.041</v>
      </c>
      <c r="M182" s="3" t="n">
        <f aca="false">AVERAGE(C182,E182,G182,I182,K182)</f>
        <v>-0.18698</v>
      </c>
      <c r="O182" s="3" t="n">
        <v>-0.0137</v>
      </c>
      <c r="P182" s="3" t="n">
        <v>0.0169</v>
      </c>
      <c r="Q182" s="3" t="n">
        <v>0.0037</v>
      </c>
      <c r="R182" s="3" t="n">
        <v>0.0162</v>
      </c>
      <c r="S182" s="3" t="n">
        <v>-0.1531</v>
      </c>
      <c r="T182" s="3" t="n">
        <v>0.0225</v>
      </c>
      <c r="U182" s="3" t="n">
        <v>-0.059</v>
      </c>
      <c r="V182" s="3" t="n">
        <v>0.0234</v>
      </c>
      <c r="W182" s="3" t="n">
        <v>-0.1488</v>
      </c>
      <c r="X182" s="3" t="n">
        <v>0.0197</v>
      </c>
      <c r="Y182" s="3" t="n">
        <f aca="false">AVERAGE(O182,Q182,S182,U182,W182)</f>
        <v>-0.07418</v>
      </c>
      <c r="AA182" s="3" t="n">
        <v>0.0096</v>
      </c>
      <c r="AB182" s="3" t="n">
        <v>0.0054</v>
      </c>
      <c r="AC182" s="3" t="n">
        <v>0</v>
      </c>
      <c r="AD182" s="3" t="n">
        <v>0.0062</v>
      </c>
      <c r="AE182" s="3" t="n">
        <v>-0.0022</v>
      </c>
      <c r="AF182" s="3" t="n">
        <v>0.0096</v>
      </c>
      <c r="AG182" s="3" t="n">
        <v>0.0005</v>
      </c>
      <c r="AH182" s="3" t="n">
        <v>0.0096</v>
      </c>
      <c r="AI182" s="3" t="n">
        <v>-0.0197</v>
      </c>
      <c r="AJ182" s="3" t="n">
        <v>0.0088</v>
      </c>
      <c r="AK182" s="3" t="n">
        <f aca="false">AVERAGE(AA182,AC182,AE182,AG182,AI182)</f>
        <v>-0.00236</v>
      </c>
      <c r="AM182" s="3" t="n">
        <v>0.629</v>
      </c>
      <c r="AN182" s="3" t="n">
        <v>0.0271</v>
      </c>
      <c r="AO182" s="3" t="n">
        <v>0.5202</v>
      </c>
      <c r="AP182" s="3" t="n">
        <v>0.0299</v>
      </c>
      <c r="AQ182" s="3" t="n">
        <v>-1.3666</v>
      </c>
      <c r="AR182" s="3" t="n">
        <v>0.0518</v>
      </c>
      <c r="AS182" s="3" t="n">
        <v>-0.358</v>
      </c>
      <c r="AT182" s="3" t="n">
        <v>0.06</v>
      </c>
      <c r="AU182" s="3" t="n">
        <v>-0.7453</v>
      </c>
      <c r="AV182" s="3" t="n">
        <v>0.0437</v>
      </c>
      <c r="AW182" s="3" t="n">
        <f aca="false">AVERAGE(AM182,AO182,AQ182,AS182,AU182,)</f>
        <v>-0.220116666666667</v>
      </c>
    </row>
    <row r="183" customFormat="false" ht="12.8" hidden="false" customHeight="false" outlineLevel="0" collapsed="false">
      <c r="A183" s="2"/>
      <c r="B183" s="3" t="s">
        <v>193</v>
      </c>
      <c r="C183" s="3" t="n">
        <v>-85.0335</v>
      </c>
      <c r="D183" s="3" t="n">
        <v>0.4505</v>
      </c>
      <c r="E183" s="3" t="n">
        <v>-86.3867</v>
      </c>
      <c r="F183" s="3" t="n">
        <v>0.5164</v>
      </c>
      <c r="G183" s="3" t="n">
        <v>-115.529</v>
      </c>
      <c r="H183" s="3" t="n">
        <v>0.4072</v>
      </c>
      <c r="I183" s="3" t="n">
        <v>-111.6718</v>
      </c>
      <c r="J183" s="3" t="n">
        <v>0.3664</v>
      </c>
      <c r="K183" s="3" t="n">
        <v>-97.0711</v>
      </c>
      <c r="L183" s="3" t="n">
        <v>0.7439</v>
      </c>
      <c r="M183" s="3" t="n">
        <f aca="false">AVERAGE(C183,E183,G183,I183,K183)</f>
        <v>-99.13842</v>
      </c>
      <c r="O183" s="3" t="n">
        <v>2.5716</v>
      </c>
      <c r="P183" s="3" t="n">
        <v>0.1929</v>
      </c>
      <c r="Q183" s="3" t="n">
        <v>1.5127</v>
      </c>
      <c r="R183" s="3" t="n">
        <v>0.159</v>
      </c>
      <c r="S183" s="3" t="n">
        <v>14.0198</v>
      </c>
      <c r="T183" s="3" t="n">
        <v>0.3123</v>
      </c>
      <c r="U183" s="3" t="n">
        <v>7.2637</v>
      </c>
      <c r="V183" s="3" t="n">
        <v>0.2541</v>
      </c>
      <c r="W183" s="3" t="n">
        <v>7.3012</v>
      </c>
      <c r="X183" s="3" t="n">
        <v>0.3927</v>
      </c>
      <c r="Y183" s="3" t="n">
        <f aca="false">AVERAGE(O183,Q183,S183,U183,W183)</f>
        <v>6.5338</v>
      </c>
      <c r="AA183" s="3" t="n">
        <v>0.029</v>
      </c>
      <c r="AB183" s="3" t="n">
        <v>0.0107</v>
      </c>
      <c r="AC183" s="3" t="n">
        <v>0.0027</v>
      </c>
      <c r="AD183" s="3" t="n">
        <v>0.0124</v>
      </c>
      <c r="AE183" s="3" t="n">
        <v>-0.0183</v>
      </c>
      <c r="AF183" s="3" t="n">
        <v>0.0073</v>
      </c>
      <c r="AG183" s="3" t="n">
        <v>-0.0149</v>
      </c>
      <c r="AH183" s="3" t="n">
        <v>0.0081</v>
      </c>
      <c r="AI183" s="3" t="n">
        <v>-0.0423</v>
      </c>
      <c r="AJ183" s="3" t="n">
        <v>0.0115</v>
      </c>
      <c r="AK183" s="3" t="n">
        <f aca="false">AVERAGE(AA183,AC183,AE183,AG183,AI183)</f>
        <v>-0.00876</v>
      </c>
      <c r="AM183" s="3" t="n">
        <v>-82.4353</v>
      </c>
      <c r="AN183" s="3" t="n">
        <v>0.4352</v>
      </c>
      <c r="AO183" s="3" t="n">
        <v>-84.8705</v>
      </c>
      <c r="AP183" s="3" t="n">
        <v>0.4116</v>
      </c>
      <c r="AQ183" s="3" t="n">
        <v>-101.528</v>
      </c>
      <c r="AR183" s="3" t="n">
        <v>0.2456</v>
      </c>
      <c r="AS183" s="3" t="n">
        <v>-104.3929</v>
      </c>
      <c r="AT183" s="3" t="n">
        <v>0.248</v>
      </c>
      <c r="AU183" s="3" t="n">
        <v>-89.8373</v>
      </c>
      <c r="AV183" s="3" t="n">
        <v>0.422</v>
      </c>
      <c r="AW183" s="3" t="n">
        <f aca="false">AVERAGE(AM183,AO183,AQ183,AS183,AU183,)</f>
        <v>-77.1773333333333</v>
      </c>
    </row>
    <row r="184" customFormat="false" ht="12.8" hidden="false" customHeight="false" outlineLevel="0" collapsed="false">
      <c r="A184" s="2"/>
      <c r="B184" s="3" t="s">
        <v>194</v>
      </c>
      <c r="C184" s="3" t="n">
        <v>0.1076</v>
      </c>
      <c r="D184" s="3" t="n">
        <v>0.0096</v>
      </c>
      <c r="E184" s="3" t="n">
        <v>0.0645</v>
      </c>
      <c r="F184" s="3" t="n">
        <v>0.0121</v>
      </c>
      <c r="G184" s="3" t="n">
        <v>-0.0878</v>
      </c>
      <c r="H184" s="3" t="n">
        <v>0.0166</v>
      </c>
      <c r="I184" s="3" t="n">
        <v>-0.2476</v>
      </c>
      <c r="J184" s="3" t="n">
        <v>0.0249</v>
      </c>
      <c r="K184" s="3" t="n">
        <v>-1.2903</v>
      </c>
      <c r="L184" s="3" t="n">
        <v>0.0173</v>
      </c>
      <c r="M184" s="3" t="n">
        <f aca="false">AVERAGE(C184,E184,G184,I184,K184)</f>
        <v>-0.29072</v>
      </c>
      <c r="O184" s="3" t="n">
        <v>-0.0248</v>
      </c>
      <c r="P184" s="3" t="n">
        <v>0.0059</v>
      </c>
      <c r="Q184" s="3" t="n">
        <v>-0.0479</v>
      </c>
      <c r="R184" s="3" t="n">
        <v>0.0068</v>
      </c>
      <c r="S184" s="3" t="n">
        <v>-0.0057</v>
      </c>
      <c r="T184" s="3" t="n">
        <v>0.0089</v>
      </c>
      <c r="U184" s="3" t="n">
        <v>0.0082</v>
      </c>
      <c r="V184" s="3" t="n">
        <v>0.0067</v>
      </c>
      <c r="W184" s="3" t="n">
        <v>0.1364</v>
      </c>
      <c r="X184" s="3" t="n">
        <v>0.0116</v>
      </c>
      <c r="Y184" s="3" t="n">
        <f aca="false">AVERAGE(O184,Q184,S184,U184,W184)</f>
        <v>0.01324</v>
      </c>
      <c r="AA184" s="3" t="n">
        <v>-0.0109</v>
      </c>
      <c r="AB184" s="3" t="n">
        <v>0.0048</v>
      </c>
      <c r="AC184" s="3" t="n">
        <v>-0.0035</v>
      </c>
      <c r="AD184" s="3" t="n">
        <v>0.0071</v>
      </c>
      <c r="AE184" s="3" t="n">
        <v>-0.0147</v>
      </c>
      <c r="AF184" s="3" t="n">
        <v>0.0077</v>
      </c>
      <c r="AG184" s="3" t="n">
        <v>-0.0205</v>
      </c>
      <c r="AH184" s="3" t="n">
        <v>0.0079</v>
      </c>
      <c r="AI184" s="3" t="n">
        <v>-0.0197</v>
      </c>
      <c r="AJ184" s="3" t="n">
        <v>0.011</v>
      </c>
      <c r="AK184" s="3" t="n">
        <f aca="false">AVERAGE(AA184,AC184,AE184,AG184,AI184)</f>
        <v>-0.01386</v>
      </c>
      <c r="AM184" s="3" t="n">
        <v>0.0717</v>
      </c>
      <c r="AN184" s="3" t="n">
        <v>0.0118</v>
      </c>
      <c r="AO184" s="3" t="n">
        <v>0.0135</v>
      </c>
      <c r="AP184" s="3" t="n">
        <v>0.0142</v>
      </c>
      <c r="AQ184" s="3" t="n">
        <v>-0.1072</v>
      </c>
      <c r="AR184" s="3" t="n">
        <v>0.0178</v>
      </c>
      <c r="AS184" s="3" t="n">
        <v>-0.26</v>
      </c>
      <c r="AT184" s="3" t="n">
        <v>0.0253</v>
      </c>
      <c r="AU184" s="3" t="n">
        <v>-1.1745</v>
      </c>
      <c r="AV184" s="3" t="n">
        <v>0.0221</v>
      </c>
      <c r="AW184" s="3" t="n">
        <f aca="false">AVERAGE(AM184,AO184,AQ184,AS184,AU184,)</f>
        <v>-0.24275</v>
      </c>
    </row>
    <row r="185" customFormat="false" ht="12.8" hidden="false" customHeight="false" outlineLevel="0" collapsed="false">
      <c r="A185" s="2"/>
      <c r="B185" s="3" t="s">
        <v>195</v>
      </c>
      <c r="C185" s="3" t="n">
        <v>0.1322</v>
      </c>
      <c r="D185" s="3" t="n">
        <v>0.0176</v>
      </c>
      <c r="E185" s="3" t="n">
        <v>0.0291</v>
      </c>
      <c r="F185" s="3" t="n">
        <v>0.0166</v>
      </c>
      <c r="G185" s="3" t="n">
        <v>-0.1615</v>
      </c>
      <c r="H185" s="3" t="n">
        <v>0.017</v>
      </c>
      <c r="I185" s="3" t="n">
        <v>-1.2332</v>
      </c>
      <c r="J185" s="3" t="n">
        <v>0.02</v>
      </c>
      <c r="K185" s="3" t="n">
        <v>-0.2194</v>
      </c>
      <c r="L185" s="3" t="n">
        <v>0.0226</v>
      </c>
      <c r="M185" s="3" t="n">
        <f aca="false">AVERAGE(C185,E185,G185,I185,K185)</f>
        <v>-0.29056</v>
      </c>
      <c r="O185" s="3" t="n">
        <v>-0.084</v>
      </c>
      <c r="P185" s="3" t="n">
        <v>0.012</v>
      </c>
      <c r="Q185" s="3" t="n">
        <v>-0.1288</v>
      </c>
      <c r="R185" s="3" t="n">
        <v>0.0111</v>
      </c>
      <c r="S185" s="3" t="n">
        <v>-0.0345</v>
      </c>
      <c r="T185" s="3" t="n">
        <v>0.0118</v>
      </c>
      <c r="U185" s="3" t="n">
        <v>0.0792</v>
      </c>
      <c r="V185" s="3" t="n">
        <v>0.0177</v>
      </c>
      <c r="W185" s="3" t="n">
        <v>0.1693</v>
      </c>
      <c r="X185" s="3" t="n">
        <v>0.0131</v>
      </c>
      <c r="Y185" s="3" t="n">
        <f aca="false">AVERAGE(O185,Q185,S185,U185,W185)</f>
        <v>0.000240000000000001</v>
      </c>
      <c r="AA185" s="3" t="n">
        <v>0.0178</v>
      </c>
      <c r="AB185" s="3" t="n">
        <v>0.0105</v>
      </c>
      <c r="AC185" s="3" t="n">
        <v>-0.0141</v>
      </c>
      <c r="AD185" s="3" t="n">
        <v>0.0121</v>
      </c>
      <c r="AE185" s="3" t="n">
        <v>-0.0219</v>
      </c>
      <c r="AF185" s="3" t="n">
        <v>0.0121</v>
      </c>
      <c r="AG185" s="3" t="n">
        <v>-0.0328</v>
      </c>
      <c r="AH185" s="3" t="n">
        <v>0.0124</v>
      </c>
      <c r="AI185" s="3" t="n">
        <v>-0.0419</v>
      </c>
      <c r="AJ185" s="3" t="n">
        <v>0.0141</v>
      </c>
      <c r="AK185" s="3" t="n">
        <f aca="false">AVERAGE(AA185,AC185,AE185,AG185,AI185)</f>
        <v>-0.01858</v>
      </c>
      <c r="AM185" s="3" t="n">
        <v>0.0667</v>
      </c>
      <c r="AN185" s="3" t="n">
        <v>0.0234</v>
      </c>
      <c r="AO185" s="3" t="n">
        <v>-0.1139</v>
      </c>
      <c r="AP185" s="3" t="n">
        <v>0.0227</v>
      </c>
      <c r="AQ185" s="3" t="n">
        <v>-0.2178</v>
      </c>
      <c r="AR185" s="3" t="n">
        <v>0.0237</v>
      </c>
      <c r="AS185" s="3" t="n">
        <v>-1.1879</v>
      </c>
      <c r="AT185" s="3" t="n">
        <v>0.0277</v>
      </c>
      <c r="AU185" s="3" t="n">
        <v>-0.0899</v>
      </c>
      <c r="AV185" s="3" t="n">
        <v>0.0223</v>
      </c>
      <c r="AW185" s="3" t="n">
        <f aca="false">AVERAGE(AM185,AO185,AQ185,AS185,AU185,)</f>
        <v>-0.257133333333333</v>
      </c>
    </row>
    <row r="186" customFormat="false" ht="12.8" hidden="false" customHeight="false" outlineLevel="0" collapsed="false">
      <c r="A186" s="2"/>
      <c r="B186" s="3" t="s">
        <v>196</v>
      </c>
      <c r="C186" s="3" t="n">
        <v>0.467</v>
      </c>
      <c r="D186" s="3" t="n">
        <v>0.0181</v>
      </c>
      <c r="E186" s="3" t="n">
        <v>0.2646</v>
      </c>
      <c r="F186" s="3" t="n">
        <v>0.0173</v>
      </c>
      <c r="G186" s="3" t="n">
        <v>0.05</v>
      </c>
      <c r="H186" s="3" t="n">
        <v>0.0253</v>
      </c>
      <c r="I186" s="3" t="n">
        <v>0.3615</v>
      </c>
      <c r="J186" s="3" t="n">
        <v>0.0136</v>
      </c>
      <c r="K186" s="3" t="n">
        <v>-0.0279</v>
      </c>
      <c r="L186" s="3" t="n">
        <v>0.0268</v>
      </c>
      <c r="M186" s="3" t="n">
        <f aca="false">AVERAGE(C186,E186,G186,I186,K186)</f>
        <v>0.22304</v>
      </c>
      <c r="O186" s="3" t="n">
        <v>-0.1049</v>
      </c>
      <c r="P186" s="3" t="n">
        <v>0.0169</v>
      </c>
      <c r="Q186" s="3" t="n">
        <v>-0.218</v>
      </c>
      <c r="R186" s="3" t="n">
        <v>0.0199</v>
      </c>
      <c r="S186" s="3" t="n">
        <v>-0.164</v>
      </c>
      <c r="T186" s="3" t="n">
        <v>0.0164</v>
      </c>
      <c r="U186" s="3" t="n">
        <v>-0.0817</v>
      </c>
      <c r="V186" s="3" t="n">
        <v>0.0169</v>
      </c>
      <c r="W186" s="3" t="n">
        <v>0.1395</v>
      </c>
      <c r="X186" s="3" t="n">
        <v>0.0149</v>
      </c>
      <c r="Y186" s="3" t="n">
        <f aca="false">AVERAGE(O186,Q186,S186,U186,W186)</f>
        <v>-0.08582</v>
      </c>
      <c r="AA186" s="3" t="n">
        <v>0.0043</v>
      </c>
      <c r="AB186" s="3" t="n">
        <v>0.0085</v>
      </c>
      <c r="AC186" s="3" t="n">
        <v>-0.0202</v>
      </c>
      <c r="AD186" s="3" t="n">
        <v>0.0066</v>
      </c>
      <c r="AE186" s="3" t="n">
        <v>-0.0303</v>
      </c>
      <c r="AF186" s="3" t="n">
        <v>0.0085</v>
      </c>
      <c r="AG186" s="3" t="n">
        <v>0.0048</v>
      </c>
      <c r="AH186" s="3" t="n">
        <v>0.0075</v>
      </c>
      <c r="AI186" s="3" t="n">
        <v>0.0038</v>
      </c>
      <c r="AJ186" s="3" t="n">
        <v>0.0084</v>
      </c>
      <c r="AK186" s="3" t="n">
        <f aca="false">AVERAGE(AA186,AC186,AE186,AG186,AI186)</f>
        <v>-0.00752</v>
      </c>
      <c r="AM186" s="3" t="n">
        <v>0.3654</v>
      </c>
      <c r="AN186" s="3" t="n">
        <v>0.0265</v>
      </c>
      <c r="AO186" s="3" t="n">
        <v>0.0257</v>
      </c>
      <c r="AP186" s="3" t="n">
        <v>0.0248</v>
      </c>
      <c r="AQ186" s="3" t="n">
        <v>-0.1462</v>
      </c>
      <c r="AR186" s="3" t="n">
        <v>0.0287</v>
      </c>
      <c r="AS186" s="3" t="n">
        <v>0.2842</v>
      </c>
      <c r="AT186" s="3" t="n">
        <v>0.0208</v>
      </c>
      <c r="AU186" s="3" t="n">
        <v>0.1158</v>
      </c>
      <c r="AV186" s="3" t="n">
        <v>0.0278</v>
      </c>
      <c r="AW186" s="3" t="n">
        <f aca="false">AVERAGE(AM186,AO186,AQ186,AS186,AU186,)</f>
        <v>0.107483333333333</v>
      </c>
    </row>
    <row r="187" customFormat="false" ht="12.8" hidden="false" customHeight="false" outlineLevel="0" collapsed="false">
      <c r="A187" s="2"/>
      <c r="B187" s="3" t="s">
        <v>197</v>
      </c>
      <c r="C187" s="3" t="n">
        <v>0.6715</v>
      </c>
      <c r="D187" s="3" t="n">
        <v>0.0119</v>
      </c>
      <c r="E187" s="3" t="n">
        <v>0.4797</v>
      </c>
      <c r="F187" s="3" t="n">
        <v>0.0091</v>
      </c>
      <c r="G187" s="3" t="n">
        <v>0.5341</v>
      </c>
      <c r="H187" s="3" t="n">
        <v>0.0241</v>
      </c>
      <c r="I187" s="3" t="n">
        <v>0.4917</v>
      </c>
      <c r="J187" s="3" t="n">
        <v>0.0142</v>
      </c>
      <c r="K187" s="3" t="n">
        <v>-0.219</v>
      </c>
      <c r="L187" s="3" t="n">
        <v>0.0159</v>
      </c>
      <c r="M187" s="3" t="n">
        <f aca="false">AVERAGE(C187,E187,G187,I187,K187)</f>
        <v>0.3916</v>
      </c>
      <c r="O187" s="3" t="n">
        <v>-0.0625</v>
      </c>
      <c r="P187" s="3" t="n">
        <v>0.0183</v>
      </c>
      <c r="Q187" s="3" t="n">
        <v>0.0434</v>
      </c>
      <c r="R187" s="3" t="n">
        <v>0.0174</v>
      </c>
      <c r="S187" s="3" t="n">
        <v>-0.0531</v>
      </c>
      <c r="T187" s="3" t="n">
        <v>0.0149</v>
      </c>
      <c r="U187" s="3" t="n">
        <v>-0.0784</v>
      </c>
      <c r="V187" s="3" t="n">
        <v>0.0143</v>
      </c>
      <c r="W187" s="3" t="n">
        <v>-0.0341</v>
      </c>
      <c r="X187" s="3" t="n">
        <v>0.0125</v>
      </c>
      <c r="Y187" s="3" t="n">
        <f aca="false">AVERAGE(O187,Q187,S187,U187,W187)</f>
        <v>-0.03694</v>
      </c>
      <c r="AA187" s="3" t="n">
        <v>0.0081</v>
      </c>
      <c r="AB187" s="3" t="n">
        <v>0.0037</v>
      </c>
      <c r="AC187" s="3" t="n">
        <v>-0.0013</v>
      </c>
      <c r="AD187" s="3" t="n">
        <v>0.0038</v>
      </c>
      <c r="AE187" s="3" t="n">
        <v>-0.0078</v>
      </c>
      <c r="AF187" s="3" t="n">
        <v>0.0056</v>
      </c>
      <c r="AG187" s="3" t="n">
        <v>0.0022</v>
      </c>
      <c r="AH187" s="3" t="n">
        <v>0.0022</v>
      </c>
      <c r="AI187" s="3" t="n">
        <v>0.0022</v>
      </c>
      <c r="AJ187" s="3" t="n">
        <v>0.0015</v>
      </c>
      <c r="AK187" s="3" t="n">
        <f aca="false">AVERAGE(AA187,AC187,AE187,AG187,AI187)</f>
        <v>0.00068</v>
      </c>
      <c r="AM187" s="3" t="n">
        <v>0.6175</v>
      </c>
      <c r="AN187" s="3" t="n">
        <v>0.0196</v>
      </c>
      <c r="AO187" s="3" t="n">
        <v>0.5217</v>
      </c>
      <c r="AP187" s="3" t="n">
        <v>0.0211</v>
      </c>
      <c r="AQ187" s="3" t="n">
        <v>0.4732</v>
      </c>
      <c r="AR187" s="3" t="n">
        <v>0.0233</v>
      </c>
      <c r="AS187" s="3" t="n">
        <v>0.4152</v>
      </c>
      <c r="AT187" s="3" t="n">
        <v>0.0192</v>
      </c>
      <c r="AU187" s="3" t="n">
        <v>-0.2505</v>
      </c>
      <c r="AV187" s="3" t="n">
        <v>0.0182</v>
      </c>
      <c r="AW187" s="3" t="n">
        <f aca="false">AVERAGE(AM187,AO187,AQ187,AS187,AU187,)</f>
        <v>0.296183333333333</v>
      </c>
    </row>
    <row r="188" customFormat="false" ht="12.8" hidden="false" customHeight="false" outlineLevel="0" collapsed="false">
      <c r="A188" s="2"/>
      <c r="B188" s="3" t="s">
        <v>198</v>
      </c>
      <c r="C188" s="3" t="n">
        <v>-21.1995</v>
      </c>
      <c r="D188" s="3" t="n">
        <v>0.1803</v>
      </c>
      <c r="E188" s="3" t="n">
        <v>-17.145</v>
      </c>
      <c r="F188" s="3" t="n">
        <v>0.1664</v>
      </c>
      <c r="G188" s="3" t="n">
        <v>-20.5008</v>
      </c>
      <c r="H188" s="3" t="n">
        <v>0.1417</v>
      </c>
      <c r="I188" s="3" t="n">
        <v>-21.8462</v>
      </c>
      <c r="J188" s="3" t="n">
        <v>0.1648</v>
      </c>
      <c r="K188" s="3" t="n">
        <v>-26.6919</v>
      </c>
      <c r="L188" s="3" t="n">
        <v>0.2148</v>
      </c>
      <c r="M188" s="3" t="n">
        <f aca="false">AVERAGE(C188,E188,G188,I188,K188)</f>
        <v>-21.47668</v>
      </c>
      <c r="O188" s="3" t="n">
        <v>-0.8179</v>
      </c>
      <c r="P188" s="3" t="n">
        <v>0.1137</v>
      </c>
      <c r="Q188" s="3" t="n">
        <v>-0.9411</v>
      </c>
      <c r="R188" s="3" t="n">
        <v>0.1191</v>
      </c>
      <c r="S188" s="3" t="n">
        <v>-0.8921</v>
      </c>
      <c r="T188" s="3" t="n">
        <v>0.1098</v>
      </c>
      <c r="U188" s="3" t="n">
        <v>-0.8197</v>
      </c>
      <c r="V188" s="3" t="n">
        <v>0.1012</v>
      </c>
      <c r="W188" s="3" t="n">
        <v>-0.497</v>
      </c>
      <c r="X188" s="3" t="n">
        <v>0.099</v>
      </c>
      <c r="Y188" s="3" t="n">
        <f aca="false">AVERAGE(O188,Q188,S188,U188,W188)</f>
        <v>-0.79356</v>
      </c>
      <c r="AA188" s="3" t="n">
        <v>-0.0081</v>
      </c>
      <c r="AB188" s="3" t="n">
        <v>0.0063</v>
      </c>
      <c r="AC188" s="3" t="n">
        <v>-0.0088</v>
      </c>
      <c r="AD188" s="3" t="n">
        <v>0.0086</v>
      </c>
      <c r="AE188" s="3" t="n">
        <v>0.0207</v>
      </c>
      <c r="AF188" s="3" t="n">
        <v>0.0081</v>
      </c>
      <c r="AG188" s="3" t="n">
        <v>0.022</v>
      </c>
      <c r="AH188" s="3" t="n">
        <v>0.0103</v>
      </c>
      <c r="AI188" s="3" t="n">
        <v>-0.0484</v>
      </c>
      <c r="AJ188" s="3" t="n">
        <v>0.0102</v>
      </c>
      <c r="AK188" s="3" t="n">
        <f aca="false">AVERAGE(AA188,AC188,AE188,AG188,AI188)</f>
        <v>-0.00452</v>
      </c>
      <c r="AM188" s="3" t="n">
        <v>-22.0209</v>
      </c>
      <c r="AN188" s="3" t="n">
        <v>0.2014</v>
      </c>
      <c r="AO188" s="3" t="n">
        <v>-18.1028</v>
      </c>
      <c r="AP188" s="3" t="n">
        <v>0.1982</v>
      </c>
      <c r="AQ188" s="3" t="n">
        <v>-21.3669</v>
      </c>
      <c r="AR188" s="3" t="n">
        <v>0.1689</v>
      </c>
      <c r="AS188" s="3" t="n">
        <v>-22.6515</v>
      </c>
      <c r="AT188" s="3" t="n">
        <v>0.1755</v>
      </c>
      <c r="AU188" s="3" t="n">
        <v>-27.2505</v>
      </c>
      <c r="AV188" s="3" t="n">
        <v>0.2342</v>
      </c>
      <c r="AW188" s="3" t="n">
        <f aca="false">AVERAGE(AM188,AO188,AQ188,AS188,AU188,)</f>
        <v>-18.5654333333333</v>
      </c>
    </row>
    <row r="189" customFormat="false" ht="12.8" hidden="false" customHeight="false" outlineLevel="0" collapsed="false">
      <c r="A189" s="2"/>
      <c r="B189" s="3" t="s">
        <v>199</v>
      </c>
      <c r="C189" s="3" t="n">
        <v>0.1657</v>
      </c>
      <c r="D189" s="3" t="n">
        <v>0.0226</v>
      </c>
      <c r="E189" s="3" t="n">
        <v>0.2807</v>
      </c>
      <c r="F189" s="3" t="n">
        <v>0.0179</v>
      </c>
      <c r="G189" s="3" t="n">
        <v>0.2746</v>
      </c>
      <c r="H189" s="3" t="n">
        <v>0.0202</v>
      </c>
      <c r="I189" s="3" t="n">
        <v>0.5876</v>
      </c>
      <c r="J189" s="3" t="n">
        <v>0.0249</v>
      </c>
      <c r="K189" s="3" t="n">
        <v>-0.2837</v>
      </c>
      <c r="L189" s="3" t="n">
        <v>0.0257</v>
      </c>
      <c r="M189" s="3" t="n">
        <f aca="false">AVERAGE(C189,E189,G189,I189,K189)</f>
        <v>0.20498</v>
      </c>
      <c r="O189" s="3" t="n">
        <v>0.0603</v>
      </c>
      <c r="P189" s="3" t="n">
        <v>0.0072</v>
      </c>
      <c r="Q189" s="3" t="n">
        <v>0.1331</v>
      </c>
      <c r="R189" s="3" t="n">
        <v>0.0097</v>
      </c>
      <c r="S189" s="3" t="n">
        <v>0.2309</v>
      </c>
      <c r="T189" s="3" t="n">
        <v>0.0097</v>
      </c>
      <c r="U189" s="3" t="n">
        <v>0.0665</v>
      </c>
      <c r="V189" s="3" t="n">
        <v>0.0114</v>
      </c>
      <c r="W189" s="3" t="n">
        <v>0.309</v>
      </c>
      <c r="X189" s="3" t="n">
        <v>0.009</v>
      </c>
      <c r="Y189" s="3" t="n">
        <f aca="false">AVERAGE(O189,Q189,S189,U189,W189)</f>
        <v>0.15996</v>
      </c>
      <c r="AA189" s="3" t="n">
        <v>0.0054</v>
      </c>
      <c r="AB189" s="3" t="n">
        <v>0.0067</v>
      </c>
      <c r="AC189" s="3" t="n">
        <v>-0.0085</v>
      </c>
      <c r="AD189" s="3" t="n">
        <v>0.0069</v>
      </c>
      <c r="AE189" s="3" t="n">
        <v>-0.0055</v>
      </c>
      <c r="AF189" s="3" t="n">
        <v>0.0067</v>
      </c>
      <c r="AG189" s="3" t="n">
        <v>-0.0081</v>
      </c>
      <c r="AH189" s="3" t="n">
        <v>0.0063</v>
      </c>
      <c r="AI189" s="3" t="n">
        <v>-0.0078</v>
      </c>
      <c r="AJ189" s="3" t="n">
        <v>0.0074</v>
      </c>
      <c r="AK189" s="3" t="n">
        <f aca="false">AVERAGE(AA189,AC189,AE189,AG189,AI189)</f>
        <v>-0.0049</v>
      </c>
      <c r="AM189" s="3" t="n">
        <v>0.2311</v>
      </c>
      <c r="AN189" s="3" t="n">
        <v>0.0205</v>
      </c>
      <c r="AO189" s="3" t="n">
        <v>0.4056</v>
      </c>
      <c r="AP189" s="3" t="n">
        <v>0.0164</v>
      </c>
      <c r="AQ189" s="3" t="n">
        <v>0.499</v>
      </c>
      <c r="AR189" s="3" t="n">
        <v>0.0174</v>
      </c>
      <c r="AS189" s="3" t="n">
        <v>0.6453</v>
      </c>
      <c r="AT189" s="3" t="n">
        <v>0.0206</v>
      </c>
      <c r="AU189" s="3" t="n">
        <v>0.0187</v>
      </c>
      <c r="AV189" s="3" t="n">
        <v>0.0244</v>
      </c>
      <c r="AW189" s="3" t="n">
        <f aca="false">AVERAGE(AM189,AO189,AQ189,AS189,AU189,)</f>
        <v>0.29995</v>
      </c>
    </row>
    <row r="190" customFormat="false" ht="12.8" hidden="false" customHeight="false" outlineLevel="0" collapsed="false">
      <c r="A190" s="2"/>
      <c r="B190" s="3" t="s">
        <v>200</v>
      </c>
      <c r="C190" s="3" t="n">
        <v>-12.0073</v>
      </c>
      <c r="D190" s="3" t="n">
        <v>0.2285</v>
      </c>
      <c r="E190" s="3" t="n">
        <v>-8.4073</v>
      </c>
      <c r="F190" s="3" t="n">
        <v>0.2381</v>
      </c>
      <c r="G190" s="3" t="n">
        <v>-9.7016</v>
      </c>
      <c r="H190" s="3" t="n">
        <v>0.181</v>
      </c>
      <c r="I190" s="3" t="n">
        <v>-8.6388</v>
      </c>
      <c r="J190" s="3" t="n">
        <v>0.2177</v>
      </c>
      <c r="K190" s="3" t="n">
        <v>-10.997</v>
      </c>
      <c r="L190" s="3" t="n">
        <v>0.2117</v>
      </c>
      <c r="M190" s="3" t="n">
        <f aca="false">AVERAGE(C190,E190,G190,I190,K190)</f>
        <v>-9.9504</v>
      </c>
      <c r="O190" s="3" t="n">
        <v>-1.1778</v>
      </c>
      <c r="P190" s="3" t="n">
        <v>0.1257</v>
      </c>
      <c r="Q190" s="3" t="n">
        <v>-1.576</v>
      </c>
      <c r="R190" s="3" t="n">
        <v>0.1274</v>
      </c>
      <c r="S190" s="3" t="n">
        <v>-2.016</v>
      </c>
      <c r="T190" s="3" t="n">
        <v>0.1063</v>
      </c>
      <c r="U190" s="3" t="n">
        <v>-1.9456</v>
      </c>
      <c r="V190" s="3" t="n">
        <v>0.1066</v>
      </c>
      <c r="W190" s="3" t="n">
        <v>-2.2378</v>
      </c>
      <c r="X190" s="3" t="n">
        <v>0.107</v>
      </c>
      <c r="Y190" s="3" t="n">
        <f aca="false">AVERAGE(O190,Q190,S190,U190,W190)</f>
        <v>-1.79064</v>
      </c>
      <c r="AA190" s="3" t="n">
        <v>-0.0019</v>
      </c>
      <c r="AB190" s="3" t="n">
        <v>0.0099</v>
      </c>
      <c r="AC190" s="3" t="n">
        <v>-0.0162</v>
      </c>
      <c r="AD190" s="3" t="n">
        <v>0.0119</v>
      </c>
      <c r="AE190" s="3" t="n">
        <v>-0.0369</v>
      </c>
      <c r="AF190" s="3" t="n">
        <v>0.012</v>
      </c>
      <c r="AG190" s="3" t="n">
        <v>0.0017</v>
      </c>
      <c r="AH190" s="3" t="n">
        <v>0.0085</v>
      </c>
      <c r="AI190" s="3" t="n">
        <v>0.0306</v>
      </c>
      <c r="AJ190" s="3" t="n">
        <v>0.0084</v>
      </c>
      <c r="AK190" s="3" t="n">
        <f aca="false">AVERAGE(AA190,AC190,AE190,AG190,AI190)</f>
        <v>-0.00454</v>
      </c>
      <c r="AM190" s="3" t="n">
        <v>-13.187</v>
      </c>
      <c r="AN190" s="3" t="n">
        <v>0.2322</v>
      </c>
      <c r="AO190" s="3" t="n">
        <v>-10.0072</v>
      </c>
      <c r="AP190" s="3" t="n">
        <v>0.2148</v>
      </c>
      <c r="AQ190" s="3" t="n">
        <v>-11.7601</v>
      </c>
      <c r="AR190" s="3" t="n">
        <v>0.2014</v>
      </c>
      <c r="AS190" s="3" t="n">
        <v>-10.5765</v>
      </c>
      <c r="AT190" s="3" t="n">
        <v>0.1975</v>
      </c>
      <c r="AU190" s="3" t="n">
        <v>-13.2181</v>
      </c>
      <c r="AV190" s="3" t="n">
        <v>0.205</v>
      </c>
      <c r="AW190" s="3" t="n">
        <f aca="false">AVERAGE(AM190,AO190,AQ190,AS190,AU190,)</f>
        <v>-9.79148333333333</v>
      </c>
    </row>
    <row r="191" customFormat="false" ht="12.8" hidden="false" customHeight="false" outlineLevel="0" collapsed="false">
      <c r="A191" s="2"/>
      <c r="B191" s="3" t="s">
        <v>201</v>
      </c>
      <c r="C191" s="3" t="n">
        <v>-0.1332</v>
      </c>
      <c r="D191" s="3" t="n">
        <v>0.0259</v>
      </c>
      <c r="E191" s="3" t="n">
        <v>-0.0236</v>
      </c>
      <c r="F191" s="3" t="n">
        <v>0.0274</v>
      </c>
      <c r="G191" s="3" t="n">
        <v>-0.2057</v>
      </c>
      <c r="H191" s="3" t="n">
        <v>0.0316</v>
      </c>
      <c r="I191" s="3" t="n">
        <v>-0.0536</v>
      </c>
      <c r="J191" s="3" t="n">
        <v>0.0321</v>
      </c>
      <c r="K191" s="3" t="n">
        <v>-0.3192</v>
      </c>
      <c r="L191" s="3" t="n">
        <v>0.0314</v>
      </c>
      <c r="M191" s="3" t="n">
        <f aca="false">AVERAGE(C191,E191,G191,I191,K191)</f>
        <v>-0.14706</v>
      </c>
      <c r="O191" s="3" t="n">
        <v>-0.0922</v>
      </c>
      <c r="P191" s="3" t="n">
        <v>0.0367</v>
      </c>
      <c r="Q191" s="3" t="n">
        <v>-0.1415</v>
      </c>
      <c r="R191" s="3" t="n">
        <v>0.0341</v>
      </c>
      <c r="S191" s="3" t="n">
        <v>-0.1394</v>
      </c>
      <c r="T191" s="3" t="n">
        <v>0.0373</v>
      </c>
      <c r="U191" s="3" t="n">
        <v>-0.1341</v>
      </c>
      <c r="V191" s="3" t="n">
        <v>0.0285</v>
      </c>
      <c r="W191" s="3" t="n">
        <v>-0.143</v>
      </c>
      <c r="X191" s="3" t="n">
        <v>0.0342</v>
      </c>
      <c r="Y191" s="3" t="n">
        <f aca="false">AVERAGE(O191,Q191,S191,U191,W191)</f>
        <v>-0.13004</v>
      </c>
      <c r="AA191" s="3" t="n">
        <v>0.0035</v>
      </c>
      <c r="AB191" s="3" t="n">
        <v>0.003</v>
      </c>
      <c r="AC191" s="3" t="n">
        <v>0.0006</v>
      </c>
      <c r="AD191" s="3" t="n">
        <v>0.0034</v>
      </c>
      <c r="AE191" s="3" t="n">
        <v>0.0018</v>
      </c>
      <c r="AF191" s="3" t="n">
        <v>0.0028</v>
      </c>
      <c r="AG191" s="3" t="n">
        <v>0.0026</v>
      </c>
      <c r="AH191" s="3" t="n">
        <v>0.0023</v>
      </c>
      <c r="AI191" s="3" t="n">
        <v>-0.0019</v>
      </c>
      <c r="AJ191" s="3" t="n">
        <v>0.0021</v>
      </c>
      <c r="AK191" s="3" t="n">
        <f aca="false">AVERAGE(AA191,AC191,AE191,AG191,AI191)</f>
        <v>0.00132</v>
      </c>
      <c r="AM191" s="3" t="n">
        <v>-0.2239</v>
      </c>
      <c r="AN191" s="3" t="n">
        <v>0.0435</v>
      </c>
      <c r="AO191" s="3" t="n">
        <v>-0.164</v>
      </c>
      <c r="AP191" s="3" t="n">
        <v>0.0453</v>
      </c>
      <c r="AQ191" s="3" t="n">
        <v>-0.344</v>
      </c>
      <c r="AR191" s="3" t="n">
        <v>0.0474</v>
      </c>
      <c r="AS191" s="3" t="n">
        <v>-0.1854</v>
      </c>
      <c r="AT191" s="3" t="n">
        <v>0.0388</v>
      </c>
      <c r="AU191" s="3" t="n">
        <v>-0.4619</v>
      </c>
      <c r="AV191" s="3" t="n">
        <v>0.048</v>
      </c>
      <c r="AW191" s="3" t="n">
        <f aca="false">AVERAGE(AM191,AO191,AQ191,AS191,AU191,)</f>
        <v>-0.229866666666667</v>
      </c>
    </row>
    <row r="192" customFormat="false" ht="12.8" hidden="false" customHeight="false" outlineLevel="0" collapsed="false">
      <c r="A192" s="2"/>
      <c r="B192" s="3" t="s">
        <v>202</v>
      </c>
      <c r="C192" s="3" t="n">
        <v>30.8704</v>
      </c>
      <c r="D192" s="3" t="n">
        <v>0.138</v>
      </c>
      <c r="E192" s="3" t="n">
        <v>28.1615</v>
      </c>
      <c r="F192" s="3" t="n">
        <v>0.1207</v>
      </c>
      <c r="G192" s="3" t="n">
        <v>32.9412</v>
      </c>
      <c r="H192" s="3" t="n">
        <v>0.1408</v>
      </c>
      <c r="I192" s="3" t="n">
        <v>29.3332</v>
      </c>
      <c r="J192" s="3" t="n">
        <v>0.1866</v>
      </c>
      <c r="K192" s="3" t="n">
        <v>33.2967</v>
      </c>
      <c r="L192" s="3" t="n">
        <v>0.1606</v>
      </c>
      <c r="M192" s="3" t="n">
        <f aca="false">AVERAGE(C192,E192,G192,I192,K192)</f>
        <v>30.9206</v>
      </c>
      <c r="O192" s="3" t="n">
        <v>0.1375</v>
      </c>
      <c r="P192" s="3" t="n">
        <v>0.0909</v>
      </c>
      <c r="Q192" s="3" t="n">
        <v>1.5405</v>
      </c>
      <c r="R192" s="3" t="n">
        <v>0.0954</v>
      </c>
      <c r="S192" s="3" t="n">
        <v>0.5189</v>
      </c>
      <c r="T192" s="3" t="n">
        <v>0.0868</v>
      </c>
      <c r="U192" s="3" t="n">
        <v>0.269</v>
      </c>
      <c r="V192" s="3" t="n">
        <v>0.093</v>
      </c>
      <c r="W192" s="3" t="n">
        <v>1.0616</v>
      </c>
      <c r="X192" s="3" t="n">
        <v>0.1004</v>
      </c>
      <c r="Y192" s="3" t="n">
        <f aca="false">AVERAGE(O192,Q192,S192,U192,W192)</f>
        <v>0.7055</v>
      </c>
      <c r="AA192" s="3" t="n">
        <v>0.0026</v>
      </c>
      <c r="AB192" s="3" t="n">
        <v>0.0061</v>
      </c>
      <c r="AC192" s="3" t="n">
        <v>-0.0093</v>
      </c>
      <c r="AD192" s="3" t="n">
        <v>0.0058</v>
      </c>
      <c r="AE192" s="3" t="n">
        <v>-0.0181</v>
      </c>
      <c r="AF192" s="3" t="n">
        <v>0.0069</v>
      </c>
      <c r="AG192" s="3" t="n">
        <v>0.005</v>
      </c>
      <c r="AH192" s="3" t="n">
        <v>0.0053</v>
      </c>
      <c r="AI192" s="3" t="n">
        <v>0.0002</v>
      </c>
      <c r="AJ192" s="3" t="n">
        <v>0.0053</v>
      </c>
      <c r="AK192" s="3" t="n">
        <f aca="false">AVERAGE(AA192,AC192,AE192,AG192,AI192)</f>
        <v>-0.00392</v>
      </c>
      <c r="AM192" s="3" t="n">
        <v>30.9898</v>
      </c>
      <c r="AN192" s="3" t="n">
        <v>0.1371</v>
      </c>
      <c r="AO192" s="3" t="n">
        <v>29.686</v>
      </c>
      <c r="AP192" s="3" t="n">
        <v>0.1399</v>
      </c>
      <c r="AQ192" s="3" t="n">
        <v>33.4413</v>
      </c>
      <c r="AR192" s="3" t="n">
        <v>0.1293</v>
      </c>
      <c r="AS192" s="3" t="n">
        <v>29.5991</v>
      </c>
      <c r="AT192" s="3" t="n">
        <v>0.1743</v>
      </c>
      <c r="AU192" s="3" t="n">
        <v>34.3605</v>
      </c>
      <c r="AV192" s="3" t="n">
        <v>0.154</v>
      </c>
      <c r="AW192" s="3" t="n">
        <f aca="false">AVERAGE(AM192,AO192,AQ192,AS192,AU192,)</f>
        <v>26.3461166666667</v>
      </c>
    </row>
    <row r="193" customFormat="false" ht="12.8" hidden="false" customHeight="false" outlineLevel="0" collapsed="false">
      <c r="A193" s="2"/>
      <c r="B193" s="3" t="s">
        <v>203</v>
      </c>
      <c r="C193" s="3" t="n">
        <v>0.3199</v>
      </c>
      <c r="D193" s="3" t="n">
        <v>0.0183</v>
      </c>
      <c r="E193" s="3" t="n">
        <v>0.3803</v>
      </c>
      <c r="F193" s="3" t="n">
        <v>0.0164</v>
      </c>
      <c r="G193" s="3" t="n">
        <v>0.443</v>
      </c>
      <c r="H193" s="3" t="n">
        <v>0.0203</v>
      </c>
      <c r="I193" s="3" t="n">
        <v>0.685</v>
      </c>
      <c r="J193" s="3" t="n">
        <v>0.0214</v>
      </c>
      <c r="K193" s="3" t="n">
        <v>0.0906</v>
      </c>
      <c r="L193" s="3" t="n">
        <v>0.0208</v>
      </c>
      <c r="M193" s="3" t="n">
        <f aca="false">AVERAGE(C193,E193,G193,I193,K193)</f>
        <v>0.38376</v>
      </c>
      <c r="O193" s="3" t="n">
        <v>-0.1231</v>
      </c>
      <c r="P193" s="3" t="n">
        <v>0.0103</v>
      </c>
      <c r="Q193" s="3" t="n">
        <v>-0.1615</v>
      </c>
      <c r="R193" s="3" t="n">
        <v>0.0101</v>
      </c>
      <c r="S193" s="3" t="n">
        <v>-0.036</v>
      </c>
      <c r="T193" s="3" t="n">
        <v>0.0095</v>
      </c>
      <c r="U193" s="3" t="n">
        <v>-0.0786</v>
      </c>
      <c r="V193" s="3" t="n">
        <v>0.0073</v>
      </c>
      <c r="W193" s="3" t="n">
        <v>0.0615</v>
      </c>
      <c r="X193" s="3" t="n">
        <v>0.0089</v>
      </c>
      <c r="Y193" s="3" t="n">
        <f aca="false">AVERAGE(O193,Q193,S193,U193,W193)</f>
        <v>-0.06754</v>
      </c>
      <c r="AA193" s="3" t="n">
        <v>0.0092</v>
      </c>
      <c r="AB193" s="3" t="n">
        <v>0.01</v>
      </c>
      <c r="AC193" s="3" t="n">
        <v>-0.007</v>
      </c>
      <c r="AD193" s="3" t="n">
        <v>0.0111</v>
      </c>
      <c r="AE193" s="3" t="n">
        <v>0.0051</v>
      </c>
      <c r="AF193" s="3" t="n">
        <v>0.0058</v>
      </c>
      <c r="AG193" s="3" t="n">
        <v>0.0031</v>
      </c>
      <c r="AH193" s="3" t="n">
        <v>0.0069</v>
      </c>
      <c r="AI193" s="3" t="n">
        <v>0.0141</v>
      </c>
      <c r="AJ193" s="3" t="n">
        <v>0.0065</v>
      </c>
      <c r="AK193" s="3" t="n">
        <f aca="false">AVERAGE(AA193,AC193,AE193,AG193,AI193)</f>
        <v>0.0049</v>
      </c>
      <c r="AM193" s="3" t="n">
        <v>0.2045</v>
      </c>
      <c r="AN193" s="3" t="n">
        <v>0.0246</v>
      </c>
      <c r="AO193" s="3" t="n">
        <v>0.2122</v>
      </c>
      <c r="AP193" s="3" t="n">
        <v>0.0204</v>
      </c>
      <c r="AQ193" s="3" t="n">
        <v>0.4118</v>
      </c>
      <c r="AR193" s="3" t="n">
        <v>0.018</v>
      </c>
      <c r="AS193" s="3" t="n">
        <v>0.6094</v>
      </c>
      <c r="AT193" s="3" t="n">
        <v>0.0204</v>
      </c>
      <c r="AU193" s="3" t="n">
        <v>0.1651</v>
      </c>
      <c r="AV193" s="3" t="n">
        <v>0.0203</v>
      </c>
      <c r="AW193" s="3" t="n">
        <f aca="false">AVERAGE(AM193,AO193,AQ193,AS193,AU193,)</f>
        <v>0.267166666666667</v>
      </c>
    </row>
    <row r="194" customFormat="false" ht="12.8" hidden="false" customHeight="false" outlineLevel="0" collapsed="false">
      <c r="A194" s="2"/>
      <c r="B194" s="3" t="s">
        <v>204</v>
      </c>
      <c r="C194" s="3" t="n">
        <v>-17.275</v>
      </c>
      <c r="D194" s="3" t="n">
        <v>0.1488</v>
      </c>
      <c r="E194" s="3" t="n">
        <v>-13.7111</v>
      </c>
      <c r="F194" s="3" t="n">
        <v>0.1817</v>
      </c>
      <c r="G194" s="3" t="n">
        <v>-16.057</v>
      </c>
      <c r="H194" s="3" t="n">
        <v>0.1895</v>
      </c>
      <c r="I194" s="3" t="n">
        <v>-17.197</v>
      </c>
      <c r="J194" s="3" t="n">
        <v>0.1472</v>
      </c>
      <c r="K194" s="3" t="n">
        <v>-15.4453</v>
      </c>
      <c r="L194" s="3" t="n">
        <v>0.1425</v>
      </c>
      <c r="M194" s="3" t="n">
        <f aca="false">AVERAGE(C194,E194,G194,I194,K194)</f>
        <v>-15.93708</v>
      </c>
      <c r="O194" s="3" t="n">
        <v>-0.5611</v>
      </c>
      <c r="P194" s="3" t="n">
        <v>0.0516</v>
      </c>
      <c r="Q194" s="3" t="n">
        <v>-1.1897</v>
      </c>
      <c r="R194" s="3" t="n">
        <v>0.059</v>
      </c>
      <c r="S194" s="3" t="n">
        <v>-1.0954</v>
      </c>
      <c r="T194" s="3" t="n">
        <v>0.0571</v>
      </c>
      <c r="U194" s="3" t="n">
        <v>-0.5108</v>
      </c>
      <c r="V194" s="3" t="n">
        <v>0.0481</v>
      </c>
      <c r="W194" s="3" t="n">
        <v>-1.0121</v>
      </c>
      <c r="X194" s="3" t="n">
        <v>0.0556</v>
      </c>
      <c r="Y194" s="3" t="n">
        <f aca="false">AVERAGE(O194,Q194,S194,U194,W194)</f>
        <v>-0.87382</v>
      </c>
      <c r="AA194" s="3" t="n">
        <v>0.003</v>
      </c>
      <c r="AB194" s="3" t="n">
        <v>0.0114</v>
      </c>
      <c r="AC194" s="3" t="n">
        <v>0.0358</v>
      </c>
      <c r="AD194" s="3" t="n">
        <v>0.0133</v>
      </c>
      <c r="AE194" s="3" t="n">
        <v>0.0232</v>
      </c>
      <c r="AF194" s="3" t="n">
        <v>0.0112</v>
      </c>
      <c r="AG194" s="3" t="n">
        <v>-0.0052</v>
      </c>
      <c r="AH194" s="3" t="n">
        <v>0.0076</v>
      </c>
      <c r="AI194" s="3" t="n">
        <v>0.0092</v>
      </c>
      <c r="AJ194" s="3" t="n">
        <v>0.0105</v>
      </c>
      <c r="AK194" s="3" t="n">
        <f aca="false">AVERAGE(AA194,AC194,AE194,AG194,AI194)</f>
        <v>0.0132</v>
      </c>
      <c r="AM194" s="3" t="n">
        <v>-17.8218</v>
      </c>
      <c r="AN194" s="3" t="n">
        <v>0.1581</v>
      </c>
      <c r="AO194" s="3" t="n">
        <v>-14.8676</v>
      </c>
      <c r="AP194" s="3" t="n">
        <v>0.1681</v>
      </c>
      <c r="AQ194" s="3" t="n">
        <v>-17.1202</v>
      </c>
      <c r="AR194" s="3" t="n">
        <v>0.1849</v>
      </c>
      <c r="AS194" s="3" t="n">
        <v>-17.7016</v>
      </c>
      <c r="AT194" s="3" t="n">
        <v>0.1347</v>
      </c>
      <c r="AU194" s="3" t="n">
        <v>-16.4502</v>
      </c>
      <c r="AV194" s="3" t="n">
        <v>0.1446</v>
      </c>
      <c r="AW194" s="3" t="n">
        <f aca="false">AVERAGE(AM194,AO194,AQ194,AS194,AU194,)</f>
        <v>-13.9935666666667</v>
      </c>
    </row>
    <row r="195" customFormat="false" ht="12.8" hidden="false" customHeight="false" outlineLevel="0" collapsed="false">
      <c r="A195" s="2"/>
      <c r="B195" s="3" t="s">
        <v>205</v>
      </c>
      <c r="C195" s="3" t="n">
        <v>-0.472</v>
      </c>
      <c r="D195" s="3" t="n">
        <v>0.0393</v>
      </c>
      <c r="E195" s="3" t="n">
        <v>-0.5131</v>
      </c>
      <c r="F195" s="3" t="n">
        <v>0.0324</v>
      </c>
      <c r="G195" s="3" t="n">
        <v>-0.8823</v>
      </c>
      <c r="H195" s="3" t="n">
        <v>0.0336</v>
      </c>
      <c r="I195" s="3" t="n">
        <v>-0.7484</v>
      </c>
      <c r="J195" s="3" t="n">
        <v>0.0445</v>
      </c>
      <c r="K195" s="3" t="n">
        <v>-0.9184</v>
      </c>
      <c r="L195" s="3" t="n">
        <v>0.0462</v>
      </c>
      <c r="M195" s="3" t="n">
        <f aca="false">AVERAGE(C195,E195,G195,I195,K195)</f>
        <v>-0.70684</v>
      </c>
      <c r="O195" s="3" t="n">
        <v>-0.2004</v>
      </c>
      <c r="P195" s="3" t="n">
        <v>0.034</v>
      </c>
      <c r="Q195" s="3" t="n">
        <v>-0.3298</v>
      </c>
      <c r="R195" s="3" t="n">
        <v>0.0383</v>
      </c>
      <c r="S195" s="3" t="n">
        <v>-0.2843</v>
      </c>
      <c r="T195" s="3" t="n">
        <v>0.0318</v>
      </c>
      <c r="U195" s="3" t="n">
        <v>-0.1487</v>
      </c>
      <c r="V195" s="3" t="n">
        <v>0.034</v>
      </c>
      <c r="W195" s="3" t="n">
        <v>-0.13</v>
      </c>
      <c r="X195" s="3" t="n">
        <v>0.0365</v>
      </c>
      <c r="Y195" s="3" t="n">
        <f aca="false">AVERAGE(O195,Q195,S195,U195,W195)</f>
        <v>-0.21864</v>
      </c>
      <c r="AA195" s="3" t="n">
        <v>0.007</v>
      </c>
      <c r="AB195" s="3" t="n">
        <v>0.0085</v>
      </c>
      <c r="AC195" s="3" t="n">
        <v>0</v>
      </c>
      <c r="AD195" s="3" t="n">
        <v>0.0079</v>
      </c>
      <c r="AE195" s="3" t="n">
        <v>0.0009</v>
      </c>
      <c r="AF195" s="3" t="n">
        <v>0.0077</v>
      </c>
      <c r="AG195" s="3" t="n">
        <v>-0.0149</v>
      </c>
      <c r="AH195" s="3" t="n">
        <v>0.0092</v>
      </c>
      <c r="AI195" s="3" t="n">
        <v>0.0016</v>
      </c>
      <c r="AJ195" s="3" t="n">
        <v>0.0084</v>
      </c>
      <c r="AK195" s="3" t="n">
        <f aca="false">AVERAGE(AA195,AC195,AE195,AG195,AI195)</f>
        <v>-0.00108</v>
      </c>
      <c r="AM195" s="3" t="n">
        <v>-0.6646</v>
      </c>
      <c r="AN195" s="3" t="n">
        <v>0.0478</v>
      </c>
      <c r="AO195" s="3" t="n">
        <v>-0.8414</v>
      </c>
      <c r="AP195" s="3" t="n">
        <v>0.0502</v>
      </c>
      <c r="AQ195" s="3" t="n">
        <v>-1.1667</v>
      </c>
      <c r="AR195" s="3" t="n">
        <v>0.0465</v>
      </c>
      <c r="AS195" s="3" t="n">
        <v>-0.9134</v>
      </c>
      <c r="AT195" s="3" t="n">
        <v>0.0596</v>
      </c>
      <c r="AU195" s="3" t="n">
        <v>-1.048</v>
      </c>
      <c r="AV195" s="3" t="n">
        <v>0.0557</v>
      </c>
      <c r="AW195" s="3" t="n">
        <f aca="false">AVERAGE(AM195,AO195,AQ195,AS195,AU195,)</f>
        <v>-0.77235</v>
      </c>
    </row>
    <row r="196" customFormat="false" ht="12.8" hidden="false" customHeight="false" outlineLevel="0" collapsed="false">
      <c r="A196" s="2"/>
      <c r="B196" s="3" t="s">
        <v>206</v>
      </c>
      <c r="C196" s="3" t="n">
        <v>-0.2514</v>
      </c>
      <c r="D196" s="3" t="n">
        <v>0.0405</v>
      </c>
      <c r="E196" s="3" t="n">
        <v>-1.0254</v>
      </c>
      <c r="F196" s="3" t="n">
        <v>0.0354</v>
      </c>
      <c r="G196" s="3" t="n">
        <v>-0.7169</v>
      </c>
      <c r="H196" s="3" t="n">
        <v>0.0282</v>
      </c>
      <c r="I196" s="3" t="n">
        <v>-0.9796</v>
      </c>
      <c r="J196" s="3" t="n">
        <v>0.0301</v>
      </c>
      <c r="K196" s="3" t="n">
        <v>-0.3869</v>
      </c>
      <c r="L196" s="3" t="n">
        <v>0.0362</v>
      </c>
      <c r="M196" s="3" t="n">
        <f aca="false">AVERAGE(C196,E196,G196,I196,K196)</f>
        <v>-0.67204</v>
      </c>
      <c r="O196" s="3" t="n">
        <v>-0.176</v>
      </c>
      <c r="P196" s="3" t="n">
        <v>0.0264</v>
      </c>
      <c r="Q196" s="3" t="n">
        <v>-0.0586</v>
      </c>
      <c r="R196" s="3" t="n">
        <v>0.0215</v>
      </c>
      <c r="S196" s="3" t="n">
        <v>-0.4001</v>
      </c>
      <c r="T196" s="3" t="n">
        <v>0.0222</v>
      </c>
      <c r="U196" s="3" t="n">
        <v>-0.1821</v>
      </c>
      <c r="V196" s="3" t="n">
        <v>0.0156</v>
      </c>
      <c r="W196" s="3" t="n">
        <v>-0.8571</v>
      </c>
      <c r="X196" s="3" t="n">
        <v>0.0278</v>
      </c>
      <c r="Y196" s="3" t="n">
        <f aca="false">AVERAGE(O196,Q196,S196,U196,W196)</f>
        <v>-0.33478</v>
      </c>
      <c r="AA196" s="3" t="n">
        <v>0.036</v>
      </c>
      <c r="AB196" s="3" t="n">
        <v>0.0104</v>
      </c>
      <c r="AC196" s="3" t="n">
        <v>-0.0077</v>
      </c>
      <c r="AD196" s="3" t="n">
        <v>0.0138</v>
      </c>
      <c r="AE196" s="3" t="n">
        <v>-0.015</v>
      </c>
      <c r="AF196" s="3" t="n">
        <v>0.0057</v>
      </c>
      <c r="AG196" s="3" t="n">
        <v>-0.0059</v>
      </c>
      <c r="AH196" s="3" t="n">
        <v>0.006</v>
      </c>
      <c r="AI196" s="3" t="n">
        <v>-0.0373</v>
      </c>
      <c r="AJ196" s="3" t="n">
        <v>0.0064</v>
      </c>
      <c r="AK196" s="3" t="n">
        <f aca="false">AVERAGE(AA196,AC196,AE196,AG196,AI196)</f>
        <v>-0.00598</v>
      </c>
      <c r="AM196" s="3" t="n">
        <v>-0.389</v>
      </c>
      <c r="AN196" s="3" t="n">
        <v>0.0432</v>
      </c>
      <c r="AO196" s="3" t="n">
        <v>-1.0913</v>
      </c>
      <c r="AP196" s="3" t="n">
        <v>0.039</v>
      </c>
      <c r="AQ196" s="3" t="n">
        <v>-1.1338</v>
      </c>
      <c r="AR196" s="3" t="n">
        <v>0.0261</v>
      </c>
      <c r="AS196" s="3" t="n">
        <v>-1.168</v>
      </c>
      <c r="AT196" s="3" t="n">
        <v>0.0246</v>
      </c>
      <c r="AU196" s="3" t="n">
        <v>-1.2818</v>
      </c>
      <c r="AV196" s="3" t="n">
        <v>0.0325</v>
      </c>
      <c r="AW196" s="3" t="n">
        <f aca="false">AVERAGE(AM196,AO196,AQ196,AS196,AU196,)</f>
        <v>-0.843983333333333</v>
      </c>
    </row>
    <row r="197" customFormat="false" ht="12.8" hidden="false" customHeight="false" outlineLevel="0" collapsed="false">
      <c r="A197" s="2"/>
      <c r="B197" s="3" t="s">
        <v>207</v>
      </c>
      <c r="C197" s="3" t="n">
        <v>-18.103</v>
      </c>
      <c r="D197" s="3" t="n">
        <v>0.3253</v>
      </c>
      <c r="E197" s="3" t="n">
        <v>-15.0393</v>
      </c>
      <c r="F197" s="3" t="n">
        <v>0.2506</v>
      </c>
      <c r="G197" s="3" t="n">
        <v>-16.7119</v>
      </c>
      <c r="H197" s="3" t="n">
        <v>0.3095</v>
      </c>
      <c r="I197" s="3" t="n">
        <v>-20.1542</v>
      </c>
      <c r="J197" s="3" t="n">
        <v>0.3885</v>
      </c>
      <c r="K197" s="3" t="n">
        <v>-12.342</v>
      </c>
      <c r="L197" s="3" t="n">
        <v>0.2846</v>
      </c>
      <c r="M197" s="3" t="n">
        <f aca="false">AVERAGE(C197,E197,G197,I197,K197)</f>
        <v>-16.47008</v>
      </c>
      <c r="O197" s="3" t="n">
        <v>-1.6499</v>
      </c>
      <c r="P197" s="3" t="n">
        <v>0.1007</v>
      </c>
      <c r="Q197" s="3" t="n">
        <v>-2.5005</v>
      </c>
      <c r="R197" s="3" t="n">
        <v>0.1159</v>
      </c>
      <c r="S197" s="3" t="n">
        <v>-3.9112</v>
      </c>
      <c r="T197" s="3" t="n">
        <v>0.1488</v>
      </c>
      <c r="U197" s="3" t="n">
        <v>-1.9786</v>
      </c>
      <c r="V197" s="3" t="n">
        <v>0.1005</v>
      </c>
      <c r="W197" s="3" t="n">
        <v>-4.4782</v>
      </c>
      <c r="X197" s="3" t="n">
        <v>0.1564</v>
      </c>
      <c r="Y197" s="3" t="n">
        <f aca="false">AVERAGE(O197,Q197,S197,U197,W197)</f>
        <v>-2.90368</v>
      </c>
      <c r="AA197" s="3" t="n">
        <v>0.007</v>
      </c>
      <c r="AB197" s="3" t="n">
        <v>0.0092</v>
      </c>
      <c r="AC197" s="3" t="n">
        <v>-0.0154</v>
      </c>
      <c r="AD197" s="3" t="n">
        <v>0.0134</v>
      </c>
      <c r="AE197" s="3" t="n">
        <v>0.0328</v>
      </c>
      <c r="AF197" s="3" t="n">
        <v>0.0104</v>
      </c>
      <c r="AG197" s="3" t="n">
        <v>0.0225</v>
      </c>
      <c r="AH197" s="3" t="n">
        <v>0.0092</v>
      </c>
      <c r="AI197" s="3" t="n">
        <v>-0.0026</v>
      </c>
      <c r="AJ197" s="3" t="n">
        <v>0.0122</v>
      </c>
      <c r="AK197" s="3" t="n">
        <f aca="false">AVERAGE(AA197,AC197,AE197,AG197,AI197)</f>
        <v>0.00886</v>
      </c>
      <c r="AM197" s="3" t="n">
        <v>-19.7453</v>
      </c>
      <c r="AN197" s="3" t="n">
        <v>0.3023</v>
      </c>
      <c r="AO197" s="3" t="n">
        <v>-17.5628</v>
      </c>
      <c r="AP197" s="3" t="n">
        <v>0.2149</v>
      </c>
      <c r="AQ197" s="3" t="n">
        <v>-20.5904</v>
      </c>
      <c r="AR197" s="3" t="n">
        <v>0.2623</v>
      </c>
      <c r="AS197" s="3" t="n">
        <v>-22.1141</v>
      </c>
      <c r="AT197" s="3" t="n">
        <v>0.3403</v>
      </c>
      <c r="AU197" s="3" t="n">
        <v>-16.8145</v>
      </c>
      <c r="AV197" s="3" t="n">
        <v>0.2126</v>
      </c>
      <c r="AW197" s="3" t="n">
        <f aca="false">AVERAGE(AM197,AO197,AQ197,AS197,AU197,)</f>
        <v>-16.13785</v>
      </c>
    </row>
    <row r="198" customFormat="false" ht="12.8" hidden="false" customHeight="false" outlineLevel="0" collapsed="false">
      <c r="A198" s="2"/>
      <c r="B198" s="3" t="s">
        <v>208</v>
      </c>
      <c r="C198" s="3" t="n">
        <v>-0.0074</v>
      </c>
      <c r="D198" s="3" t="n">
        <v>0.0183</v>
      </c>
      <c r="E198" s="3" t="n">
        <v>0.1233</v>
      </c>
      <c r="F198" s="3" t="n">
        <v>0.0216</v>
      </c>
      <c r="G198" s="3" t="n">
        <v>0.0583</v>
      </c>
      <c r="H198" s="3" t="n">
        <v>0.0245</v>
      </c>
      <c r="I198" s="3" t="n">
        <v>0.0531</v>
      </c>
      <c r="J198" s="3" t="n">
        <v>0.0176</v>
      </c>
      <c r="K198" s="3" t="n">
        <v>0.1078</v>
      </c>
      <c r="L198" s="3" t="n">
        <v>0.0233</v>
      </c>
      <c r="M198" s="3" t="n">
        <f aca="false">AVERAGE(C198,E198,G198,I198,K198)</f>
        <v>0.06702</v>
      </c>
      <c r="O198" s="3" t="n">
        <v>-0.1131</v>
      </c>
      <c r="P198" s="3" t="n">
        <v>0.0134</v>
      </c>
      <c r="Q198" s="3" t="n">
        <v>-0.1452</v>
      </c>
      <c r="R198" s="3" t="n">
        <v>0.0137</v>
      </c>
      <c r="S198" s="3" t="n">
        <v>-0.1865</v>
      </c>
      <c r="T198" s="3" t="n">
        <v>0.013</v>
      </c>
      <c r="U198" s="3" t="n">
        <v>-0.1401</v>
      </c>
      <c r="V198" s="3" t="n">
        <v>0.0124</v>
      </c>
      <c r="W198" s="3" t="n">
        <v>-0.2368</v>
      </c>
      <c r="X198" s="3" t="n">
        <v>0.0151</v>
      </c>
      <c r="Y198" s="3" t="n">
        <f aca="false">AVERAGE(O198,Q198,S198,U198,W198)</f>
        <v>-0.16434</v>
      </c>
      <c r="AA198" s="3" t="n">
        <v>-0.0157</v>
      </c>
      <c r="AB198" s="3" t="n">
        <v>0.013</v>
      </c>
      <c r="AC198" s="3" t="n">
        <v>-0.0069</v>
      </c>
      <c r="AD198" s="3" t="n">
        <v>0.0115</v>
      </c>
      <c r="AE198" s="3" t="n">
        <v>0.0232</v>
      </c>
      <c r="AF198" s="3" t="n">
        <v>0.0122</v>
      </c>
      <c r="AG198" s="3" t="n">
        <v>0.0204</v>
      </c>
      <c r="AH198" s="3" t="n">
        <v>0.0121</v>
      </c>
      <c r="AI198" s="3" t="n">
        <v>0.0177</v>
      </c>
      <c r="AJ198" s="3" t="n">
        <v>0.0101</v>
      </c>
      <c r="AK198" s="3" t="n">
        <f aca="false">AVERAGE(AA198,AC198,AE198,AG198,AI198)</f>
        <v>0.00774</v>
      </c>
      <c r="AM198" s="3" t="n">
        <v>-0.137</v>
      </c>
      <c r="AN198" s="3" t="n">
        <v>0.0237</v>
      </c>
      <c r="AO198" s="3" t="n">
        <v>-0.0289</v>
      </c>
      <c r="AP198" s="3" t="n">
        <v>0.028</v>
      </c>
      <c r="AQ198" s="3" t="n">
        <v>-0.1039</v>
      </c>
      <c r="AR198" s="3" t="n">
        <v>0.0293</v>
      </c>
      <c r="AS198" s="3" t="n">
        <v>-0.0651</v>
      </c>
      <c r="AT198" s="3" t="n">
        <v>0.0262</v>
      </c>
      <c r="AU198" s="3" t="n">
        <v>-0.1117</v>
      </c>
      <c r="AV198" s="3" t="n">
        <v>0.0302</v>
      </c>
      <c r="AW198" s="3" t="n">
        <f aca="false">AVERAGE(AM198,AO198,AQ198,AS198,AU198,)</f>
        <v>-0.0744333333333333</v>
      </c>
    </row>
    <row r="199" customFormat="false" ht="12.8" hidden="false" customHeight="false" outlineLevel="0" collapsed="false">
      <c r="A199" s="2"/>
      <c r="B199" s="3" t="s">
        <v>209</v>
      </c>
      <c r="C199" s="3" t="n">
        <v>0.1601</v>
      </c>
      <c r="D199" s="3" t="n">
        <v>0.0122</v>
      </c>
      <c r="E199" s="3" t="n">
        <v>0.3604</v>
      </c>
      <c r="F199" s="3" t="n">
        <v>0.0111</v>
      </c>
      <c r="G199" s="3" t="n">
        <v>0.2162</v>
      </c>
      <c r="H199" s="3" t="n">
        <v>0.0136</v>
      </c>
      <c r="I199" s="3" t="n">
        <v>0.1323</v>
      </c>
      <c r="J199" s="3" t="n">
        <v>0.0131</v>
      </c>
      <c r="K199" s="3" t="n">
        <v>0.3368</v>
      </c>
      <c r="L199" s="3" t="n">
        <v>0.0128</v>
      </c>
      <c r="M199" s="3" t="n">
        <f aca="false">AVERAGE(C199,E199,G199,I199,K199)</f>
        <v>0.24116</v>
      </c>
      <c r="O199" s="3" t="n">
        <v>-0.0776</v>
      </c>
      <c r="P199" s="3" t="n">
        <v>0.0047</v>
      </c>
      <c r="Q199" s="3" t="n">
        <v>-0.1648</v>
      </c>
      <c r="R199" s="3" t="n">
        <v>0.0067</v>
      </c>
      <c r="S199" s="3" t="n">
        <v>-0.1824</v>
      </c>
      <c r="T199" s="3" t="n">
        <v>0.0073</v>
      </c>
      <c r="U199" s="3" t="n">
        <v>-0.0957</v>
      </c>
      <c r="V199" s="3" t="n">
        <v>0.0063</v>
      </c>
      <c r="W199" s="3" t="n">
        <v>-0.2455</v>
      </c>
      <c r="X199" s="3" t="n">
        <v>0.0086</v>
      </c>
      <c r="Y199" s="3" t="n">
        <f aca="false">AVERAGE(O199,Q199,S199,U199,W199)</f>
        <v>-0.1532</v>
      </c>
      <c r="AA199" s="3" t="n">
        <v>-0.0039</v>
      </c>
      <c r="AB199" s="3" t="n">
        <v>0.0047</v>
      </c>
      <c r="AC199" s="3" t="n">
        <v>0.002</v>
      </c>
      <c r="AD199" s="3" t="n">
        <v>0.0076</v>
      </c>
      <c r="AE199" s="3" t="n">
        <v>0.0106</v>
      </c>
      <c r="AF199" s="3" t="n">
        <v>0.0065</v>
      </c>
      <c r="AG199" s="3" t="n">
        <v>0.0136</v>
      </c>
      <c r="AH199" s="3" t="n">
        <v>0.0049</v>
      </c>
      <c r="AI199" s="3" t="n">
        <v>0.0121</v>
      </c>
      <c r="AJ199" s="3" t="n">
        <v>0.0053</v>
      </c>
      <c r="AK199" s="3" t="n">
        <f aca="false">AVERAGE(AA199,AC199,AE199,AG199,AI199)</f>
        <v>0.00688</v>
      </c>
      <c r="AM199" s="3" t="n">
        <v>0.079</v>
      </c>
      <c r="AN199" s="3" t="n">
        <v>0.0137</v>
      </c>
      <c r="AO199" s="3" t="n">
        <v>0.1976</v>
      </c>
      <c r="AP199" s="3" t="n">
        <v>0.0155</v>
      </c>
      <c r="AQ199" s="3" t="n">
        <v>0.0448</v>
      </c>
      <c r="AR199" s="3" t="n">
        <v>0.0146</v>
      </c>
      <c r="AS199" s="3" t="n">
        <v>0.0505</v>
      </c>
      <c r="AT199" s="3" t="n">
        <v>0.0137</v>
      </c>
      <c r="AU199" s="3" t="n">
        <v>0.1042</v>
      </c>
      <c r="AV199" s="3" t="n">
        <v>0.0144</v>
      </c>
      <c r="AW199" s="3" t="n">
        <f aca="false">AVERAGE(AM199,AO199,AQ199,AS199,AU199,)</f>
        <v>0.07935</v>
      </c>
    </row>
    <row r="200" customFormat="false" ht="12.8" hidden="false" customHeight="false" outlineLevel="0" collapsed="false">
      <c r="A200" s="2"/>
      <c r="B200" s="3" t="s">
        <v>210</v>
      </c>
      <c r="C200" s="3" t="n">
        <v>-1.7474</v>
      </c>
      <c r="D200" s="3" t="n">
        <v>0.0451</v>
      </c>
      <c r="E200" s="3" t="n">
        <v>-1.2831</v>
      </c>
      <c r="F200" s="3" t="n">
        <v>0.038</v>
      </c>
      <c r="G200" s="3" t="n">
        <v>-1.1637</v>
      </c>
      <c r="H200" s="3" t="n">
        <v>0.1068</v>
      </c>
      <c r="I200" s="3" t="n">
        <v>-1.9457</v>
      </c>
      <c r="J200" s="3" t="n">
        <v>0.0574</v>
      </c>
      <c r="K200" s="3" t="n">
        <v>-0.7678</v>
      </c>
      <c r="L200" s="3" t="n">
        <v>0.0843</v>
      </c>
      <c r="M200" s="3" t="n">
        <f aca="false">AVERAGE(C200,E200,G200,I200,K200)</f>
        <v>-1.38154</v>
      </c>
      <c r="O200" s="3" t="n">
        <v>-0.1822</v>
      </c>
      <c r="P200" s="3" t="n">
        <v>0.0487</v>
      </c>
      <c r="Q200" s="3" t="n">
        <v>-0.3738</v>
      </c>
      <c r="R200" s="3" t="n">
        <v>0.0492</v>
      </c>
      <c r="S200" s="3" t="n">
        <v>-0.4804</v>
      </c>
      <c r="T200" s="3" t="n">
        <v>0.0599</v>
      </c>
      <c r="U200" s="3" t="n">
        <v>-0.213</v>
      </c>
      <c r="V200" s="3" t="n">
        <v>0.0438</v>
      </c>
      <c r="W200" s="3" t="n">
        <v>-0.944</v>
      </c>
      <c r="X200" s="3" t="n">
        <v>0.062</v>
      </c>
      <c r="Y200" s="3" t="n">
        <f aca="false">AVERAGE(O200,Q200,S200,U200,W200)</f>
        <v>-0.43868</v>
      </c>
      <c r="AA200" s="3" t="n">
        <v>0.0048</v>
      </c>
      <c r="AB200" s="3" t="n">
        <v>0.0035</v>
      </c>
      <c r="AC200" s="3" t="n">
        <v>0.0038</v>
      </c>
      <c r="AD200" s="3" t="n">
        <v>0.0037</v>
      </c>
      <c r="AE200" s="3" t="n">
        <v>-0.0011</v>
      </c>
      <c r="AF200" s="3" t="n">
        <v>0.0029</v>
      </c>
      <c r="AG200" s="3" t="n">
        <v>-0.0038</v>
      </c>
      <c r="AH200" s="3" t="n">
        <v>0.0031</v>
      </c>
      <c r="AI200" s="3" t="n">
        <v>-0.0003</v>
      </c>
      <c r="AJ200" s="3" t="n">
        <v>0.0029</v>
      </c>
      <c r="AK200" s="3" t="n">
        <f aca="false">AVERAGE(AA200,AC200,AE200,AG200,AI200)</f>
        <v>0.00068</v>
      </c>
      <c r="AM200" s="3" t="n">
        <v>-1.9265</v>
      </c>
      <c r="AN200" s="3" t="n">
        <v>0.0675</v>
      </c>
      <c r="AO200" s="3" t="n">
        <v>-1.6518</v>
      </c>
      <c r="AP200" s="3" t="n">
        <v>0.0607</v>
      </c>
      <c r="AQ200" s="3" t="n">
        <v>-1.6473</v>
      </c>
      <c r="AR200" s="3" t="n">
        <v>0.0948</v>
      </c>
      <c r="AS200" s="3" t="n">
        <v>-2.1633</v>
      </c>
      <c r="AT200" s="3" t="n">
        <v>0.0599</v>
      </c>
      <c r="AU200" s="3" t="n">
        <v>-1.7131</v>
      </c>
      <c r="AV200" s="3" t="n">
        <v>0.0759</v>
      </c>
      <c r="AW200" s="3" t="n">
        <f aca="false">AVERAGE(AM200,AO200,AQ200,AS200,AU200,)</f>
        <v>-1.517</v>
      </c>
    </row>
    <row r="201" customFormat="false" ht="12.8" hidden="false" customHeight="false" outlineLevel="0" collapsed="false">
      <c r="A201" s="2"/>
      <c r="B201" s="3" t="s">
        <v>211</v>
      </c>
      <c r="C201" s="3" t="n">
        <v>0.2144</v>
      </c>
      <c r="D201" s="3" t="n">
        <v>0.0245</v>
      </c>
      <c r="E201" s="3" t="n">
        <v>0.405</v>
      </c>
      <c r="F201" s="3" t="n">
        <v>0.0241</v>
      </c>
      <c r="G201" s="3" t="n">
        <v>0.3452</v>
      </c>
      <c r="H201" s="3" t="n">
        <v>0.0264</v>
      </c>
      <c r="I201" s="3" t="n">
        <v>0.3367</v>
      </c>
      <c r="J201" s="3" t="n">
        <v>0.0275</v>
      </c>
      <c r="K201" s="3" t="n">
        <v>0.3893</v>
      </c>
      <c r="L201" s="3" t="n">
        <v>0.0285</v>
      </c>
      <c r="M201" s="3" t="n">
        <f aca="false">AVERAGE(C201,E201,G201,I201,K201)</f>
        <v>0.33812</v>
      </c>
      <c r="O201" s="3" t="n">
        <v>-0.1283</v>
      </c>
      <c r="P201" s="3" t="n">
        <v>0.041</v>
      </c>
      <c r="Q201" s="3" t="n">
        <v>-0.1452</v>
      </c>
      <c r="R201" s="3" t="n">
        <v>0.0346</v>
      </c>
      <c r="S201" s="3" t="n">
        <v>-0.2587</v>
      </c>
      <c r="T201" s="3" t="n">
        <v>0.0305</v>
      </c>
      <c r="U201" s="3" t="n">
        <v>-0.2295</v>
      </c>
      <c r="V201" s="3" t="n">
        <v>0.0313</v>
      </c>
      <c r="W201" s="3" t="n">
        <v>-0.2581</v>
      </c>
      <c r="X201" s="3" t="n">
        <v>0.0297</v>
      </c>
      <c r="Y201" s="3" t="n">
        <f aca="false">AVERAGE(O201,Q201,S201,U201,W201)</f>
        <v>-0.20396</v>
      </c>
      <c r="AA201" s="3" t="n">
        <v>-0.005</v>
      </c>
      <c r="AB201" s="3" t="n">
        <v>0.0044</v>
      </c>
      <c r="AC201" s="3" t="n">
        <v>0.0122</v>
      </c>
      <c r="AD201" s="3" t="n">
        <v>0.0051</v>
      </c>
      <c r="AE201" s="3" t="n">
        <v>0.0003</v>
      </c>
      <c r="AF201" s="3" t="n">
        <v>0.0042</v>
      </c>
      <c r="AG201" s="3" t="n">
        <v>-0.001</v>
      </c>
      <c r="AH201" s="3" t="n">
        <v>0.0042</v>
      </c>
      <c r="AI201" s="3" t="n">
        <v>-0.0099</v>
      </c>
      <c r="AJ201" s="3" t="n">
        <v>0.0053</v>
      </c>
      <c r="AK201" s="3" t="n">
        <f aca="false">AVERAGE(AA201,AC201,AE201,AG201,AI201)</f>
        <v>-0.00068</v>
      </c>
      <c r="AM201" s="3" t="n">
        <v>0.0817</v>
      </c>
      <c r="AN201" s="3" t="n">
        <v>0.0431</v>
      </c>
      <c r="AO201" s="3" t="n">
        <v>0.2727</v>
      </c>
      <c r="AP201" s="3" t="n">
        <v>0.0412</v>
      </c>
      <c r="AQ201" s="3" t="n">
        <v>0.0875</v>
      </c>
      <c r="AR201" s="3" t="n">
        <v>0.0404</v>
      </c>
      <c r="AS201" s="3" t="n">
        <v>0.1071</v>
      </c>
      <c r="AT201" s="3" t="n">
        <v>0.0422</v>
      </c>
      <c r="AU201" s="3" t="n">
        <v>0.1225</v>
      </c>
      <c r="AV201" s="3" t="n">
        <v>0.0365</v>
      </c>
      <c r="AW201" s="3" t="n">
        <f aca="false">AVERAGE(AM201,AO201,AQ201,AS201,AU201,)</f>
        <v>0.111916666666667</v>
      </c>
    </row>
    <row r="202" customFormat="false" ht="12.8" hidden="false" customHeight="false" outlineLevel="0" collapsed="false">
      <c r="A202" s="2"/>
      <c r="B202" s="3" t="s">
        <v>212</v>
      </c>
      <c r="C202" s="3" t="n">
        <v>-0.0823</v>
      </c>
      <c r="D202" s="3" t="n">
        <v>0.0081</v>
      </c>
      <c r="E202" s="3" t="n">
        <v>0.0783</v>
      </c>
      <c r="F202" s="3" t="n">
        <v>0.0075</v>
      </c>
      <c r="G202" s="3" t="n">
        <v>-0.0529</v>
      </c>
      <c r="H202" s="3" t="n">
        <v>0.0088</v>
      </c>
      <c r="I202" s="3" t="n">
        <v>-0.0938</v>
      </c>
      <c r="J202" s="3" t="n">
        <v>0.0092</v>
      </c>
      <c r="K202" s="3" t="n">
        <v>0.0231</v>
      </c>
      <c r="L202" s="3" t="n">
        <v>0.0085</v>
      </c>
      <c r="M202" s="3" t="n">
        <f aca="false">AVERAGE(C202,E202,G202,I202,K202)</f>
        <v>-0.02552</v>
      </c>
      <c r="O202" s="3" t="n">
        <v>-0.0202</v>
      </c>
      <c r="P202" s="3" t="n">
        <v>0.0048</v>
      </c>
      <c r="Q202" s="3" t="n">
        <v>-0.0693</v>
      </c>
      <c r="R202" s="3" t="n">
        <v>0.0039</v>
      </c>
      <c r="S202" s="3" t="n">
        <v>-0.0722</v>
      </c>
      <c r="T202" s="3" t="n">
        <v>0.005</v>
      </c>
      <c r="U202" s="3" t="n">
        <v>-0.0271</v>
      </c>
      <c r="V202" s="3" t="n">
        <v>0.0041</v>
      </c>
      <c r="W202" s="3" t="n">
        <v>-0.1069</v>
      </c>
      <c r="X202" s="3" t="n">
        <v>0.0065</v>
      </c>
      <c r="Y202" s="3" t="n">
        <f aca="false">AVERAGE(O202,Q202,S202,U202,W202)</f>
        <v>-0.05914</v>
      </c>
      <c r="AA202" s="3" t="n">
        <v>-0.0072</v>
      </c>
      <c r="AB202" s="3" t="n">
        <v>0.0115</v>
      </c>
      <c r="AC202" s="3" t="n">
        <v>0.0016</v>
      </c>
      <c r="AD202" s="3" t="n">
        <v>0.0099</v>
      </c>
      <c r="AE202" s="3" t="n">
        <v>0.0011</v>
      </c>
      <c r="AF202" s="3" t="n">
        <v>0.0094</v>
      </c>
      <c r="AG202" s="3" t="n">
        <v>0.0015</v>
      </c>
      <c r="AH202" s="3" t="n">
        <v>0.0114</v>
      </c>
      <c r="AI202" s="3" t="n">
        <v>-0.0069</v>
      </c>
      <c r="AJ202" s="3" t="n">
        <v>0.0098</v>
      </c>
      <c r="AK202" s="3" t="n">
        <f aca="false">AVERAGE(AA202,AC202,AE202,AG202,AI202)</f>
        <v>-0.00198</v>
      </c>
      <c r="AM202" s="3" t="n">
        <v>-0.11</v>
      </c>
      <c r="AN202" s="3" t="n">
        <v>0.0139</v>
      </c>
      <c r="AO202" s="3" t="n">
        <v>0.0106</v>
      </c>
      <c r="AP202" s="3" t="n">
        <v>0.0125</v>
      </c>
      <c r="AQ202" s="3" t="n">
        <v>-0.1236</v>
      </c>
      <c r="AR202" s="3" t="n">
        <v>0.0125</v>
      </c>
      <c r="AS202" s="3" t="n">
        <v>-0.1189</v>
      </c>
      <c r="AT202" s="3" t="n">
        <v>0.0149</v>
      </c>
      <c r="AU202" s="3" t="n">
        <v>-0.0906</v>
      </c>
      <c r="AV202" s="3" t="n">
        <v>0.0145</v>
      </c>
      <c r="AW202" s="3" t="n">
        <f aca="false">AVERAGE(AM202,AO202,AQ202,AS202,AU202,)</f>
        <v>-0.0720833333333333</v>
      </c>
    </row>
    <row r="203" customFormat="false" ht="12.8" hidden="false" customHeight="false" outlineLevel="0" collapsed="false">
      <c r="A203" s="2"/>
      <c r="B203" s="3" t="s">
        <v>213</v>
      </c>
      <c r="C203" s="3" t="n">
        <v>0.091</v>
      </c>
      <c r="D203" s="3" t="n">
        <v>0.0149</v>
      </c>
      <c r="E203" s="3" t="n">
        <v>0.382</v>
      </c>
      <c r="F203" s="3" t="n">
        <v>0.0146</v>
      </c>
      <c r="G203" s="3" t="n">
        <v>0.2666</v>
      </c>
      <c r="H203" s="3" t="n">
        <v>0.0154</v>
      </c>
      <c r="I203" s="3" t="n">
        <v>0.1514</v>
      </c>
      <c r="J203" s="3" t="n">
        <v>0.0165</v>
      </c>
      <c r="K203" s="3" t="n">
        <v>0.3709</v>
      </c>
      <c r="L203" s="3" t="n">
        <v>0.0131</v>
      </c>
      <c r="M203" s="3" t="n">
        <f aca="false">AVERAGE(C203,E203,G203,I203,K203)</f>
        <v>0.25238</v>
      </c>
      <c r="O203" s="3" t="n">
        <v>-0.0094</v>
      </c>
      <c r="P203" s="3" t="n">
        <v>0.012</v>
      </c>
      <c r="Q203" s="3" t="n">
        <v>-0.0632</v>
      </c>
      <c r="R203" s="3" t="n">
        <v>0.0124</v>
      </c>
      <c r="S203" s="3" t="n">
        <v>-0.0717</v>
      </c>
      <c r="T203" s="3" t="n">
        <v>0.0105</v>
      </c>
      <c r="U203" s="3" t="n">
        <v>-0.0499</v>
      </c>
      <c r="V203" s="3" t="n">
        <v>0.0105</v>
      </c>
      <c r="W203" s="3" t="n">
        <v>-0.0736</v>
      </c>
      <c r="X203" s="3" t="n">
        <v>0.0113</v>
      </c>
      <c r="Y203" s="3" t="n">
        <f aca="false">AVERAGE(O203,Q203,S203,U203,W203)</f>
        <v>-0.05356</v>
      </c>
      <c r="AA203" s="3" t="n">
        <v>-0.0159</v>
      </c>
      <c r="AB203" s="3" t="n">
        <v>0.0129</v>
      </c>
      <c r="AC203" s="3" t="n">
        <v>0.0008</v>
      </c>
      <c r="AD203" s="3" t="n">
        <v>0.012</v>
      </c>
      <c r="AE203" s="3" t="n">
        <v>-0.0355</v>
      </c>
      <c r="AF203" s="3" t="n">
        <v>0.0117</v>
      </c>
      <c r="AG203" s="3" t="n">
        <v>0.0215</v>
      </c>
      <c r="AH203" s="3" t="n">
        <v>0.0092</v>
      </c>
      <c r="AI203" s="3" t="n">
        <v>-0.0095</v>
      </c>
      <c r="AJ203" s="3" t="n">
        <v>0.0128</v>
      </c>
      <c r="AK203" s="3" t="n">
        <f aca="false">AVERAGE(AA203,AC203,AE203,AG203,AI203)</f>
        <v>-0.00772</v>
      </c>
      <c r="AM203" s="3" t="n">
        <v>0.0643</v>
      </c>
      <c r="AN203" s="3" t="n">
        <v>0.024</v>
      </c>
      <c r="AO203" s="3" t="n">
        <v>0.3195</v>
      </c>
      <c r="AP203" s="3" t="n">
        <v>0.0219</v>
      </c>
      <c r="AQ203" s="3" t="n">
        <v>0.1601</v>
      </c>
      <c r="AR203" s="3" t="n">
        <v>0.0223</v>
      </c>
      <c r="AS203" s="3" t="n">
        <v>0.1227</v>
      </c>
      <c r="AT203" s="3" t="n">
        <v>0.0205</v>
      </c>
      <c r="AU203" s="3" t="n">
        <v>0.288</v>
      </c>
      <c r="AV203" s="3" t="n">
        <v>0.0191</v>
      </c>
      <c r="AW203" s="3" t="n">
        <f aca="false">AVERAGE(AM203,AO203,AQ203,AS203,AU203,)</f>
        <v>0.1591</v>
      </c>
    </row>
    <row r="204" customFormat="false" ht="12.8" hidden="false" customHeight="false" outlineLevel="0" collapsed="false">
      <c r="A204" s="2"/>
      <c r="B204" s="3" t="s">
        <v>214</v>
      </c>
      <c r="C204" s="3" t="n">
        <v>0.0702</v>
      </c>
      <c r="D204" s="3" t="n">
        <v>0.079</v>
      </c>
      <c r="E204" s="3" t="n">
        <v>0.1895</v>
      </c>
      <c r="F204" s="3" t="n">
        <v>0.0966</v>
      </c>
      <c r="G204" s="3" t="n">
        <v>0.7101</v>
      </c>
      <c r="H204" s="3" t="n">
        <v>0.1017</v>
      </c>
      <c r="I204" s="3" t="n">
        <v>-0.0531</v>
      </c>
      <c r="J204" s="3" t="n">
        <v>0.0905</v>
      </c>
      <c r="K204" s="3" t="n">
        <v>-0.2624</v>
      </c>
      <c r="L204" s="3" t="n">
        <v>0.097</v>
      </c>
      <c r="M204" s="3" t="n">
        <f aca="false">AVERAGE(C204,E204,G204,I204,K204)</f>
        <v>0.13086</v>
      </c>
      <c r="O204" s="3" t="n">
        <v>-0.2769</v>
      </c>
      <c r="P204" s="3" t="n">
        <v>0.056</v>
      </c>
      <c r="Q204" s="3" t="n">
        <v>-0.2096</v>
      </c>
      <c r="R204" s="3" t="n">
        <v>0.0476</v>
      </c>
      <c r="S204" s="3" t="n">
        <v>-0.4207</v>
      </c>
      <c r="T204" s="3" t="n">
        <v>0.0475</v>
      </c>
      <c r="U204" s="3" t="n">
        <v>-0.2668</v>
      </c>
      <c r="V204" s="3" t="n">
        <v>0.0505</v>
      </c>
      <c r="W204" s="3" t="n">
        <v>-0.2446</v>
      </c>
      <c r="X204" s="3" t="n">
        <v>0.0482</v>
      </c>
      <c r="Y204" s="3" t="n">
        <f aca="false">AVERAGE(O204,Q204,S204,U204,W204)</f>
        <v>-0.28372</v>
      </c>
      <c r="AA204" s="3" t="n">
        <v>0.0072</v>
      </c>
      <c r="AB204" s="3" t="n">
        <v>0.0061</v>
      </c>
      <c r="AC204" s="3" t="n">
        <v>0.0048</v>
      </c>
      <c r="AD204" s="3" t="n">
        <v>0.0065</v>
      </c>
      <c r="AE204" s="3" t="n">
        <v>-0.0024</v>
      </c>
      <c r="AF204" s="3" t="n">
        <v>0.0037</v>
      </c>
      <c r="AG204" s="3" t="n">
        <v>0.0004</v>
      </c>
      <c r="AH204" s="3" t="n">
        <v>0.0044</v>
      </c>
      <c r="AI204" s="3" t="n">
        <v>0.011</v>
      </c>
      <c r="AJ204" s="3" t="n">
        <v>0.0057</v>
      </c>
      <c r="AK204" s="3" t="n">
        <f aca="false">AVERAGE(AA204,AC204,AE204,AG204,AI204)</f>
        <v>0.0042</v>
      </c>
      <c r="AM204" s="3" t="n">
        <v>-0.1996</v>
      </c>
      <c r="AN204" s="3" t="n">
        <v>0.0949</v>
      </c>
      <c r="AO204" s="3" t="n">
        <v>-0.0204</v>
      </c>
      <c r="AP204" s="3" t="n">
        <v>0.1077</v>
      </c>
      <c r="AQ204" s="3" t="n">
        <v>0.2876</v>
      </c>
      <c r="AR204" s="3" t="n">
        <v>0.1074</v>
      </c>
      <c r="AS204" s="3" t="n">
        <v>-0.3255</v>
      </c>
      <c r="AT204" s="3" t="n">
        <v>0.1</v>
      </c>
      <c r="AU204" s="3" t="n">
        <v>-0.4955</v>
      </c>
      <c r="AV204" s="3" t="n">
        <v>0.1122</v>
      </c>
      <c r="AW204" s="3" t="n">
        <f aca="false">AVERAGE(AM204,AO204,AQ204,AS204,AU204,)</f>
        <v>-0.125566666666667</v>
      </c>
    </row>
    <row r="205" customFormat="false" ht="12.8" hidden="false" customHeight="false" outlineLevel="0" collapsed="false">
      <c r="A205" s="2"/>
      <c r="B205" s="3" t="s">
        <v>215</v>
      </c>
      <c r="C205" s="3" t="n">
        <v>-0.3903</v>
      </c>
      <c r="D205" s="3" t="n">
        <v>0.0172</v>
      </c>
      <c r="E205" s="3" t="n">
        <v>-0.2664</v>
      </c>
      <c r="F205" s="3" t="n">
        <v>0.0155</v>
      </c>
      <c r="G205" s="3" t="n">
        <v>-0.2994</v>
      </c>
      <c r="H205" s="3" t="n">
        <v>0.0184</v>
      </c>
      <c r="I205" s="3" t="n">
        <v>-0.3201</v>
      </c>
      <c r="J205" s="3" t="n">
        <v>0.0202</v>
      </c>
      <c r="K205" s="3" t="n">
        <v>-0.231</v>
      </c>
      <c r="L205" s="3" t="n">
        <v>0.0148</v>
      </c>
      <c r="M205" s="3" t="n">
        <f aca="false">AVERAGE(C205,E205,G205,I205,K205)</f>
        <v>-0.30144</v>
      </c>
      <c r="O205" s="3" t="n">
        <v>-0.0946</v>
      </c>
      <c r="P205" s="3" t="n">
        <v>0.0257</v>
      </c>
      <c r="Q205" s="3" t="n">
        <v>-0.1023</v>
      </c>
      <c r="R205" s="3" t="n">
        <v>0.0285</v>
      </c>
      <c r="S205" s="3" t="n">
        <v>-0.2208</v>
      </c>
      <c r="T205" s="3" t="n">
        <v>0.0279</v>
      </c>
      <c r="U205" s="3" t="n">
        <v>-0.2776</v>
      </c>
      <c r="V205" s="3" t="n">
        <v>0.0336</v>
      </c>
      <c r="W205" s="3" t="n">
        <v>-0.1014</v>
      </c>
      <c r="X205" s="3" t="n">
        <v>0.0247</v>
      </c>
      <c r="Y205" s="3" t="n">
        <f aca="false">AVERAGE(O205,Q205,S205,U205,W205)</f>
        <v>-0.15934</v>
      </c>
      <c r="AA205" s="3" t="n">
        <v>0.0037</v>
      </c>
      <c r="AB205" s="3" t="n">
        <v>0.0064</v>
      </c>
      <c r="AC205" s="3" t="n">
        <v>-0.0013</v>
      </c>
      <c r="AD205" s="3" t="n">
        <v>0.0066</v>
      </c>
      <c r="AE205" s="3" t="n">
        <v>-0.0088</v>
      </c>
      <c r="AF205" s="3" t="n">
        <v>0.0079</v>
      </c>
      <c r="AG205" s="3" t="n">
        <v>-0.006</v>
      </c>
      <c r="AH205" s="3" t="n">
        <v>0.0073</v>
      </c>
      <c r="AI205" s="3" t="n">
        <v>0.0102</v>
      </c>
      <c r="AJ205" s="3" t="n">
        <v>0.0084</v>
      </c>
      <c r="AK205" s="3" t="n">
        <f aca="false">AVERAGE(AA205,AC205,AE205,AG205,AI205)</f>
        <v>-0.00044</v>
      </c>
      <c r="AM205" s="3" t="n">
        <v>-0.4795</v>
      </c>
      <c r="AN205" s="3" t="n">
        <v>0.0299</v>
      </c>
      <c r="AO205" s="3" t="n">
        <v>-0.3697</v>
      </c>
      <c r="AP205" s="3" t="n">
        <v>0.0338</v>
      </c>
      <c r="AQ205" s="3" t="n">
        <v>-0.5299</v>
      </c>
      <c r="AR205" s="3" t="n">
        <v>0.0314</v>
      </c>
      <c r="AS205" s="3" t="n">
        <v>-0.6048</v>
      </c>
      <c r="AT205" s="3" t="n">
        <v>0.0383</v>
      </c>
      <c r="AU205" s="3" t="n">
        <v>-0.3227</v>
      </c>
      <c r="AV205" s="3" t="n">
        <v>0.0311</v>
      </c>
      <c r="AW205" s="3" t="n">
        <f aca="false">AVERAGE(AM205,AO205,AQ205,AS205,AU205,)</f>
        <v>-0.384433333333333</v>
      </c>
    </row>
    <row r="206" customFormat="false" ht="12.8" hidden="false" customHeight="false" outlineLevel="0" collapsed="false">
      <c r="A206" s="2"/>
      <c r="B206" s="3" t="s">
        <v>216</v>
      </c>
      <c r="C206" s="3" t="n">
        <v>0.403</v>
      </c>
      <c r="D206" s="3" t="n">
        <v>0.0082</v>
      </c>
      <c r="E206" s="3" t="n">
        <v>0.4825</v>
      </c>
      <c r="F206" s="3" t="n">
        <v>0.0077</v>
      </c>
      <c r="G206" s="3" t="n">
        <v>0.5021</v>
      </c>
      <c r="H206" s="3" t="n">
        <v>0.0082</v>
      </c>
      <c r="I206" s="3" t="n">
        <v>0.4923</v>
      </c>
      <c r="J206" s="3" t="n">
        <v>0.0076</v>
      </c>
      <c r="K206" s="3" t="n">
        <v>0.4564</v>
      </c>
      <c r="L206" s="3" t="n">
        <v>0.0095</v>
      </c>
      <c r="M206" s="3" t="n">
        <f aca="false">AVERAGE(C206,E206,G206,I206,K206)</f>
        <v>0.46726</v>
      </c>
      <c r="O206" s="3" t="n">
        <v>-0.0175</v>
      </c>
      <c r="P206" s="3" t="n">
        <v>0.0148</v>
      </c>
      <c r="Q206" s="3" t="n">
        <v>-0.0191</v>
      </c>
      <c r="R206" s="3" t="n">
        <v>0.0124</v>
      </c>
      <c r="S206" s="3" t="n">
        <v>-0.0551</v>
      </c>
      <c r="T206" s="3" t="n">
        <v>0.0123</v>
      </c>
      <c r="U206" s="3" t="n">
        <v>-0.0176</v>
      </c>
      <c r="V206" s="3" t="n">
        <v>0.0109</v>
      </c>
      <c r="W206" s="3" t="n">
        <v>-0.0443</v>
      </c>
      <c r="X206" s="3" t="n">
        <v>0.0121</v>
      </c>
      <c r="Y206" s="3" t="n">
        <f aca="false">AVERAGE(O206,Q206,S206,U206,W206)</f>
        <v>-0.03072</v>
      </c>
      <c r="AA206" s="3" t="n">
        <v>0.0009</v>
      </c>
      <c r="AB206" s="3" t="n">
        <v>0.0175</v>
      </c>
      <c r="AC206" s="3" t="n">
        <v>0.0091</v>
      </c>
      <c r="AD206" s="3" t="n">
        <v>0.0147</v>
      </c>
      <c r="AE206" s="3" t="n">
        <v>0.0185</v>
      </c>
      <c r="AF206" s="3" t="n">
        <v>0.0144</v>
      </c>
      <c r="AG206" s="3" t="n">
        <v>0.0246</v>
      </c>
      <c r="AH206" s="3" t="n">
        <v>0.0145</v>
      </c>
      <c r="AI206" s="3" t="n">
        <v>0.03</v>
      </c>
      <c r="AJ206" s="3" t="n">
        <v>0.0113</v>
      </c>
      <c r="AK206" s="3" t="n">
        <f aca="false">AVERAGE(AA206,AC206,AE206,AG206,AI206)</f>
        <v>0.01662</v>
      </c>
      <c r="AM206" s="3" t="n">
        <v>0.3859</v>
      </c>
      <c r="AN206" s="3" t="n">
        <v>0.0238</v>
      </c>
      <c r="AO206" s="3" t="n">
        <v>0.4735</v>
      </c>
      <c r="AP206" s="3" t="n">
        <v>0.021</v>
      </c>
      <c r="AQ206" s="3" t="n">
        <v>0.4651</v>
      </c>
      <c r="AR206" s="3" t="n">
        <v>0.0187</v>
      </c>
      <c r="AS206" s="3" t="n">
        <v>0.4986</v>
      </c>
      <c r="AT206" s="3" t="n">
        <v>0.0201</v>
      </c>
      <c r="AU206" s="3" t="n">
        <v>0.4431</v>
      </c>
      <c r="AV206" s="3" t="n">
        <v>0.0179</v>
      </c>
      <c r="AW206" s="3" t="n">
        <f aca="false">AVERAGE(AM206,AO206,AQ206,AS206,AU206,)</f>
        <v>0.3777</v>
      </c>
    </row>
    <row r="207" customFormat="false" ht="12.8" hidden="false" customHeight="false" outlineLevel="0" collapsed="false">
      <c r="A207" s="2"/>
      <c r="B207" s="3" t="s">
        <v>217</v>
      </c>
      <c r="C207" s="3" t="n">
        <v>28.5896</v>
      </c>
      <c r="D207" s="3" t="n">
        <v>0.1515</v>
      </c>
      <c r="E207" s="3" t="n">
        <v>29.3694</v>
      </c>
      <c r="F207" s="3" t="n">
        <v>0.1336</v>
      </c>
      <c r="G207" s="3" t="n">
        <v>30.2736</v>
      </c>
      <c r="H207" s="3" t="n">
        <v>0.193</v>
      </c>
      <c r="I207" s="3" t="n">
        <v>30.8099</v>
      </c>
      <c r="J207" s="3" t="n">
        <v>0.1388</v>
      </c>
      <c r="K207" s="3" t="n">
        <v>29.4192</v>
      </c>
      <c r="L207" s="3" t="n">
        <v>0.1373</v>
      </c>
      <c r="M207" s="3" t="n">
        <f aca="false">AVERAGE(C207,E207,G207,I207,K207)</f>
        <v>29.69234</v>
      </c>
      <c r="O207" s="3" t="n">
        <v>-0.5636</v>
      </c>
      <c r="P207" s="3" t="n">
        <v>0.1118</v>
      </c>
      <c r="Q207" s="3" t="n">
        <v>-0.1206</v>
      </c>
      <c r="R207" s="3" t="n">
        <v>0.1072</v>
      </c>
      <c r="S207" s="3" t="n">
        <v>-0.3947</v>
      </c>
      <c r="T207" s="3" t="n">
        <v>0.1078</v>
      </c>
      <c r="U207" s="3" t="n">
        <v>-0.4619</v>
      </c>
      <c r="V207" s="3" t="n">
        <v>0.1056</v>
      </c>
      <c r="W207" s="3" t="n">
        <v>-0.3919</v>
      </c>
      <c r="X207" s="3" t="n">
        <v>0.1001</v>
      </c>
      <c r="Y207" s="3" t="n">
        <f aca="false">AVERAGE(O207,Q207,S207,U207,W207)</f>
        <v>-0.38654</v>
      </c>
      <c r="AA207" s="3" t="n">
        <v>-0.003</v>
      </c>
      <c r="AB207" s="3" t="n">
        <v>0.0069</v>
      </c>
      <c r="AC207" s="3" t="n">
        <v>-0.0021</v>
      </c>
      <c r="AD207" s="3" t="n">
        <v>0.006</v>
      </c>
      <c r="AE207" s="3" t="n">
        <v>0.0051</v>
      </c>
      <c r="AF207" s="3" t="n">
        <v>0.0044</v>
      </c>
      <c r="AG207" s="3" t="n">
        <v>0.0144</v>
      </c>
      <c r="AH207" s="3" t="n">
        <v>0.0064</v>
      </c>
      <c r="AI207" s="3" t="n">
        <v>0.007</v>
      </c>
      <c r="AJ207" s="3" t="n">
        <v>0.0049</v>
      </c>
      <c r="AK207" s="3" t="n">
        <f aca="false">AVERAGE(AA207,AC207,AE207,AG207,AI207)</f>
        <v>0.00428</v>
      </c>
      <c r="AM207" s="3" t="n">
        <v>28.0252</v>
      </c>
      <c r="AN207" s="3" t="n">
        <v>0.1911</v>
      </c>
      <c r="AO207" s="3" t="n">
        <v>29.2422</v>
      </c>
      <c r="AP207" s="3" t="n">
        <v>0.1792</v>
      </c>
      <c r="AQ207" s="3" t="n">
        <v>29.8824</v>
      </c>
      <c r="AR207" s="3" t="n">
        <v>0.2113</v>
      </c>
      <c r="AS207" s="3" t="n">
        <v>30.3653</v>
      </c>
      <c r="AT207" s="3" t="n">
        <v>0.1856</v>
      </c>
      <c r="AU207" s="3" t="n">
        <v>29.0315</v>
      </c>
      <c r="AV207" s="3" t="n">
        <v>0.1694</v>
      </c>
      <c r="AW207" s="3" t="n">
        <f aca="false">AVERAGE(AM207,AO207,AQ207,AS207,AU207,)</f>
        <v>24.4244333333333</v>
      </c>
    </row>
    <row r="208" customFormat="false" ht="12.8" hidden="false" customHeight="false" outlineLevel="0" collapsed="false">
      <c r="A208" s="2"/>
      <c r="B208" s="3" t="s">
        <v>218</v>
      </c>
      <c r="C208" s="3" t="n">
        <v>0.0304</v>
      </c>
      <c r="D208" s="3" t="n">
        <v>0.0058</v>
      </c>
      <c r="E208" s="3" t="n">
        <v>-0.0266</v>
      </c>
      <c r="F208" s="3" t="n">
        <v>0.0069</v>
      </c>
      <c r="G208" s="3" t="n">
        <v>0.0978</v>
      </c>
      <c r="H208" s="3" t="n">
        <v>0.006</v>
      </c>
      <c r="I208" s="3" t="n">
        <v>0.0579</v>
      </c>
      <c r="J208" s="3" t="n">
        <v>0.0052</v>
      </c>
      <c r="K208" s="3" t="n">
        <v>0.1294</v>
      </c>
      <c r="L208" s="3" t="n">
        <v>0.0062</v>
      </c>
      <c r="M208" s="3" t="n">
        <f aca="false">AVERAGE(C208,E208,G208,I208,K208)</f>
        <v>0.05778</v>
      </c>
      <c r="O208" s="3" t="n">
        <v>-0.0031</v>
      </c>
      <c r="P208" s="3" t="n">
        <v>0.0091</v>
      </c>
      <c r="Q208" s="3" t="n">
        <v>-0.0164</v>
      </c>
      <c r="R208" s="3" t="n">
        <v>0.0165</v>
      </c>
      <c r="S208" s="3" t="n">
        <v>-0.0463</v>
      </c>
      <c r="T208" s="3" t="n">
        <v>0.013</v>
      </c>
      <c r="U208" s="3" t="n">
        <v>0.0018</v>
      </c>
      <c r="V208" s="3" t="n">
        <v>0.0064</v>
      </c>
      <c r="W208" s="3" t="n">
        <v>0.0007</v>
      </c>
      <c r="X208" s="3" t="n">
        <v>0.0051</v>
      </c>
      <c r="Y208" s="3" t="n">
        <f aca="false">AVERAGE(O208,Q208,S208,U208,W208)</f>
        <v>-0.01266</v>
      </c>
      <c r="AA208" s="3" t="n">
        <v>0.0012</v>
      </c>
      <c r="AB208" s="3" t="n">
        <v>0.0023</v>
      </c>
      <c r="AC208" s="3" t="n">
        <v>-0.0053</v>
      </c>
      <c r="AD208" s="3" t="n">
        <v>0.0035</v>
      </c>
      <c r="AE208" s="3" t="n">
        <v>-0.0036</v>
      </c>
      <c r="AF208" s="3" t="n">
        <v>0.0031</v>
      </c>
      <c r="AG208" s="3" t="n">
        <v>-0.0037</v>
      </c>
      <c r="AH208" s="3" t="n">
        <v>0.0019</v>
      </c>
      <c r="AI208" s="3" t="n">
        <v>-0.0034</v>
      </c>
      <c r="AJ208" s="3" t="n">
        <v>0.002</v>
      </c>
      <c r="AK208" s="3" t="n">
        <f aca="false">AVERAGE(AA208,AC208,AE208,AG208,AI208)</f>
        <v>-0.00296</v>
      </c>
      <c r="AM208" s="3" t="n">
        <v>0.0281</v>
      </c>
      <c r="AN208" s="3" t="n">
        <v>0.011</v>
      </c>
      <c r="AO208" s="3" t="n">
        <v>-0.0489</v>
      </c>
      <c r="AP208" s="3" t="n">
        <v>0.018</v>
      </c>
      <c r="AQ208" s="3" t="n">
        <v>0.048</v>
      </c>
      <c r="AR208" s="3" t="n">
        <v>0.0166</v>
      </c>
      <c r="AS208" s="3" t="n">
        <v>0.0559</v>
      </c>
      <c r="AT208" s="3" t="n">
        <v>0.0079</v>
      </c>
      <c r="AU208" s="3" t="n">
        <v>0.1267</v>
      </c>
      <c r="AV208" s="3" t="n">
        <v>0.0083</v>
      </c>
      <c r="AW208" s="3" t="n">
        <f aca="false">AVERAGE(AM208,AO208,AQ208,AS208,AU208,)</f>
        <v>0.0349666666666667</v>
      </c>
    </row>
    <row r="209" customFormat="false" ht="12.8" hidden="false" customHeight="false" outlineLevel="0" collapsed="false">
      <c r="A209" s="2"/>
      <c r="B209" s="3" t="s">
        <v>219</v>
      </c>
      <c r="C209" s="3" t="n">
        <v>-0.4513</v>
      </c>
      <c r="D209" s="3" t="n">
        <v>0.0322</v>
      </c>
      <c r="E209" s="3" t="n">
        <v>-0.5963</v>
      </c>
      <c r="F209" s="3" t="n">
        <v>0.0427</v>
      </c>
      <c r="G209" s="3" t="n">
        <v>-0.5992</v>
      </c>
      <c r="H209" s="3" t="n">
        <v>0.032</v>
      </c>
      <c r="I209" s="3" t="n">
        <v>-0.5147</v>
      </c>
      <c r="J209" s="3" t="n">
        <v>0.0327</v>
      </c>
      <c r="K209" s="3" t="n">
        <v>-0.4793</v>
      </c>
      <c r="L209" s="3" t="n">
        <v>0.0289</v>
      </c>
      <c r="M209" s="3" t="n">
        <f aca="false">AVERAGE(C209,E209,G209,I209,K209)</f>
        <v>-0.52816</v>
      </c>
      <c r="O209" s="3" t="n">
        <v>-0.3806</v>
      </c>
      <c r="P209" s="3" t="n">
        <v>0.0589</v>
      </c>
      <c r="Q209" s="3" t="n">
        <v>-0.1081</v>
      </c>
      <c r="R209" s="3" t="n">
        <v>0.0478</v>
      </c>
      <c r="S209" s="3" t="n">
        <v>-0.357</v>
      </c>
      <c r="T209" s="3" t="n">
        <v>0.0523</v>
      </c>
      <c r="U209" s="3" t="n">
        <v>-0.2834</v>
      </c>
      <c r="V209" s="3" t="n">
        <v>0.0491</v>
      </c>
      <c r="W209" s="3" t="n">
        <v>-0.2954</v>
      </c>
      <c r="X209" s="3" t="n">
        <v>0.0438</v>
      </c>
      <c r="Y209" s="3" t="n">
        <f aca="false">AVERAGE(O209,Q209,S209,U209,W209)</f>
        <v>-0.2849</v>
      </c>
      <c r="AA209" s="3" t="n">
        <v>0.0004</v>
      </c>
      <c r="AB209" s="3" t="n">
        <v>0.0047</v>
      </c>
      <c r="AC209" s="3" t="n">
        <v>-0.0093</v>
      </c>
      <c r="AD209" s="3" t="n">
        <v>0.0045</v>
      </c>
      <c r="AE209" s="3" t="n">
        <v>-0.002</v>
      </c>
      <c r="AF209" s="3" t="n">
        <v>0.0049</v>
      </c>
      <c r="AG209" s="3" t="n">
        <v>0.0042</v>
      </c>
      <c r="AH209" s="3" t="n">
        <v>0.0052</v>
      </c>
      <c r="AI209" s="3" t="n">
        <v>-0.0029</v>
      </c>
      <c r="AJ209" s="3" t="n">
        <v>0.0048</v>
      </c>
      <c r="AK209" s="3" t="n">
        <f aca="false">AVERAGE(AA209,AC209,AE209,AG209,AI209)</f>
        <v>-0.00192</v>
      </c>
      <c r="AM209" s="3" t="n">
        <v>-0.8313</v>
      </c>
      <c r="AN209" s="3" t="n">
        <v>0.0688</v>
      </c>
      <c r="AO209" s="3" t="n">
        <v>-0.7127</v>
      </c>
      <c r="AP209" s="3" t="n">
        <v>0.0624</v>
      </c>
      <c r="AQ209" s="3" t="n">
        <v>-0.9595</v>
      </c>
      <c r="AR209" s="3" t="n">
        <v>0.0652</v>
      </c>
      <c r="AS209" s="3" t="n">
        <v>-0.7972</v>
      </c>
      <c r="AT209" s="3" t="n">
        <v>0.0569</v>
      </c>
      <c r="AU209" s="3" t="n">
        <v>-0.7771</v>
      </c>
      <c r="AV209" s="3" t="n">
        <v>0.0533</v>
      </c>
      <c r="AW209" s="3" t="n">
        <f aca="false">AVERAGE(AM209,AO209,AQ209,AS209,AU209,)</f>
        <v>-0.679633333333333</v>
      </c>
    </row>
    <row r="210" customFormat="false" ht="12.8" hidden="false" customHeight="false" outlineLevel="0" collapsed="false">
      <c r="A210" s="2"/>
      <c r="B210" s="3" t="s">
        <v>220</v>
      </c>
      <c r="C210" s="3" t="n">
        <v>25.7331</v>
      </c>
      <c r="D210" s="3" t="n">
        <v>0.0965</v>
      </c>
      <c r="E210" s="3" t="n">
        <v>25.669</v>
      </c>
      <c r="F210" s="3" t="n">
        <v>0.0993</v>
      </c>
      <c r="G210" s="3" t="n">
        <v>26.6363</v>
      </c>
      <c r="H210" s="3" t="n">
        <v>0.1228</v>
      </c>
      <c r="I210" s="3" t="n">
        <v>26.8537</v>
      </c>
      <c r="J210" s="3" t="n">
        <v>0.0944</v>
      </c>
      <c r="K210" s="3" t="n">
        <v>26.0012</v>
      </c>
      <c r="L210" s="3" t="n">
        <v>0.0837</v>
      </c>
      <c r="M210" s="3" t="n">
        <f aca="false">AVERAGE(C210,E210,G210,I210,K210)</f>
        <v>26.17866</v>
      </c>
      <c r="O210" s="3" t="n">
        <v>-0.1436</v>
      </c>
      <c r="P210" s="3" t="n">
        <v>0.0633</v>
      </c>
      <c r="Q210" s="3" t="n">
        <v>-0.0725</v>
      </c>
      <c r="R210" s="3" t="n">
        <v>0.0512</v>
      </c>
      <c r="S210" s="3" t="n">
        <v>-0.2463</v>
      </c>
      <c r="T210" s="3" t="n">
        <v>0.0617</v>
      </c>
      <c r="U210" s="3" t="n">
        <v>-0.2615</v>
      </c>
      <c r="V210" s="3" t="n">
        <v>0.0585</v>
      </c>
      <c r="W210" s="3" t="n">
        <v>-0.1332</v>
      </c>
      <c r="X210" s="3" t="n">
        <v>0.0618</v>
      </c>
      <c r="Y210" s="3" t="n">
        <f aca="false">AVERAGE(O210,Q210,S210,U210,W210)</f>
        <v>-0.17142</v>
      </c>
      <c r="AA210" s="3" t="n">
        <v>0.0018</v>
      </c>
      <c r="AB210" s="3" t="n">
        <v>0.0061</v>
      </c>
      <c r="AC210" s="3" t="n">
        <v>-0.0059</v>
      </c>
      <c r="AD210" s="3" t="n">
        <v>0.0064</v>
      </c>
      <c r="AE210" s="3" t="n">
        <v>0.0037</v>
      </c>
      <c r="AF210" s="3" t="n">
        <v>0.0059</v>
      </c>
      <c r="AG210" s="3" t="n">
        <v>-0.0077</v>
      </c>
      <c r="AH210" s="3" t="n">
        <v>0.0068</v>
      </c>
      <c r="AI210" s="3" t="n">
        <v>0.0039</v>
      </c>
      <c r="AJ210" s="3" t="n">
        <v>0.0054</v>
      </c>
      <c r="AK210" s="3" t="n">
        <f aca="false">AVERAGE(AA210,AC210,AE210,AG210,AI210)</f>
        <v>-0.00084</v>
      </c>
      <c r="AM210" s="3" t="n">
        <v>25.5929</v>
      </c>
      <c r="AN210" s="3" t="n">
        <v>0.1122</v>
      </c>
      <c r="AO210" s="3" t="n">
        <v>25.5908</v>
      </c>
      <c r="AP210" s="3" t="n">
        <v>0.1144</v>
      </c>
      <c r="AQ210" s="3" t="n">
        <v>26.3985</v>
      </c>
      <c r="AR210" s="3" t="n">
        <v>0.1428</v>
      </c>
      <c r="AS210" s="3" t="n">
        <v>26.5927</v>
      </c>
      <c r="AT210" s="3" t="n">
        <v>0.1129</v>
      </c>
      <c r="AU210" s="3" t="n">
        <v>25.8719</v>
      </c>
      <c r="AV210" s="3" t="n">
        <v>0.103</v>
      </c>
      <c r="AW210" s="3" t="n">
        <f aca="false">AVERAGE(AM210,AO210,AQ210,AS210,AU210,)</f>
        <v>21.6744666666667</v>
      </c>
    </row>
    <row r="211" customFormat="false" ht="12.8" hidden="false" customHeight="false" outlineLevel="0" collapsed="false">
      <c r="A211" s="2"/>
      <c r="B211" s="3" t="s">
        <v>221</v>
      </c>
      <c r="C211" s="3" t="n">
        <v>0.1872</v>
      </c>
      <c r="D211" s="3" t="n">
        <v>0.0143</v>
      </c>
      <c r="E211" s="3" t="n">
        <v>0.2571</v>
      </c>
      <c r="F211" s="3" t="n">
        <v>0.0153</v>
      </c>
      <c r="G211" s="3" t="n">
        <v>0.3021</v>
      </c>
      <c r="H211" s="3" t="n">
        <v>0.0148</v>
      </c>
      <c r="I211" s="3" t="n">
        <v>0.2458</v>
      </c>
      <c r="J211" s="3" t="n">
        <v>0.0159</v>
      </c>
      <c r="K211" s="3" t="n">
        <v>0.235</v>
      </c>
      <c r="L211" s="3" t="n">
        <v>0.0138</v>
      </c>
      <c r="M211" s="3" t="n">
        <f aca="false">AVERAGE(C211,E211,G211,I211,K211)</f>
        <v>0.24544</v>
      </c>
      <c r="O211" s="3" t="n">
        <v>-0.1038</v>
      </c>
      <c r="P211" s="3" t="n">
        <v>0.0523</v>
      </c>
      <c r="Q211" s="3" t="n">
        <v>-0.1501</v>
      </c>
      <c r="R211" s="3" t="n">
        <v>0.0472</v>
      </c>
      <c r="S211" s="3" t="n">
        <v>-0.2168</v>
      </c>
      <c r="T211" s="3" t="n">
        <v>0.0422</v>
      </c>
      <c r="U211" s="3" t="n">
        <v>-0.2073</v>
      </c>
      <c r="V211" s="3" t="n">
        <v>0.0484</v>
      </c>
      <c r="W211" s="3" t="n">
        <v>-0.1684</v>
      </c>
      <c r="X211" s="3" t="n">
        <v>0.0444</v>
      </c>
      <c r="Y211" s="3" t="n">
        <f aca="false">AVERAGE(O211,Q211,S211,U211,W211)</f>
        <v>-0.16928</v>
      </c>
      <c r="AA211" s="3" t="n">
        <v>0.0041</v>
      </c>
      <c r="AB211" s="3" t="n">
        <v>0.0032</v>
      </c>
      <c r="AC211" s="3" t="n">
        <v>-0.0011</v>
      </c>
      <c r="AD211" s="3" t="n">
        <v>0.0039</v>
      </c>
      <c r="AE211" s="3" t="n">
        <v>-0.0062</v>
      </c>
      <c r="AF211" s="3" t="n">
        <v>0.0044</v>
      </c>
      <c r="AG211" s="3" t="n">
        <v>-0.0025</v>
      </c>
      <c r="AH211" s="3" t="n">
        <v>0.003</v>
      </c>
      <c r="AI211" s="3" t="n">
        <v>-0.0021</v>
      </c>
      <c r="AJ211" s="3" t="n">
        <v>0.0025</v>
      </c>
      <c r="AK211" s="3" t="n">
        <f aca="false">AVERAGE(AA211,AC211,AE211,AG211,AI211)</f>
        <v>-0.00156</v>
      </c>
      <c r="AM211" s="3" t="n">
        <v>0.0876</v>
      </c>
      <c r="AN211" s="3" t="n">
        <v>0.0525</v>
      </c>
      <c r="AO211" s="3" t="n">
        <v>0.107</v>
      </c>
      <c r="AP211" s="3" t="n">
        <v>0.0473</v>
      </c>
      <c r="AQ211" s="3" t="n">
        <v>0.078</v>
      </c>
      <c r="AR211" s="3" t="n">
        <v>0.0472</v>
      </c>
      <c r="AS211" s="3" t="n">
        <v>0.0353</v>
      </c>
      <c r="AT211" s="3" t="n">
        <v>0.0499</v>
      </c>
      <c r="AU211" s="3" t="n">
        <v>0.0643</v>
      </c>
      <c r="AV211" s="3" t="n">
        <v>0.0471</v>
      </c>
      <c r="AW211" s="3" t="n">
        <f aca="false">AVERAGE(AM211,AO211,AQ211,AS211,AU211,)</f>
        <v>0.0620333333333333</v>
      </c>
    </row>
    <row r="212" customFormat="false" ht="12.8" hidden="false" customHeight="false" outlineLevel="0" collapsed="false">
      <c r="A212" s="2"/>
      <c r="B212" s="3" t="s">
        <v>222</v>
      </c>
      <c r="C212" s="3" t="n">
        <v>0.0219</v>
      </c>
      <c r="D212" s="3" t="n">
        <v>0.0044</v>
      </c>
      <c r="E212" s="3" t="n">
        <v>-0.0019</v>
      </c>
      <c r="F212" s="3" t="n">
        <v>0.0053</v>
      </c>
      <c r="G212" s="3" t="n">
        <v>0.0227</v>
      </c>
      <c r="H212" s="3" t="n">
        <v>0.0053</v>
      </c>
      <c r="I212" s="3" t="n">
        <v>0.0401</v>
      </c>
      <c r="J212" s="3" t="n">
        <v>0.0048</v>
      </c>
      <c r="K212" s="3" t="n">
        <v>-0.0287</v>
      </c>
      <c r="L212" s="3" t="n">
        <v>0.0053</v>
      </c>
      <c r="M212" s="3" t="n">
        <f aca="false">AVERAGE(C212,E212,G212,I212,K212)</f>
        <v>0.01082</v>
      </c>
      <c r="O212" s="3" t="n">
        <v>-0.0442</v>
      </c>
      <c r="P212" s="3" t="n">
        <v>0.0155</v>
      </c>
      <c r="Q212" s="3" t="n">
        <v>-0.0057</v>
      </c>
      <c r="R212" s="3" t="n">
        <v>0.0119</v>
      </c>
      <c r="S212" s="3" t="n">
        <v>-0.0003</v>
      </c>
      <c r="T212" s="3" t="n">
        <v>0.0085</v>
      </c>
      <c r="U212" s="3" t="n">
        <v>-0.0378</v>
      </c>
      <c r="V212" s="3" t="n">
        <v>0.0138</v>
      </c>
      <c r="W212" s="3" t="n">
        <v>-0.029</v>
      </c>
      <c r="X212" s="3" t="n">
        <v>0.011</v>
      </c>
      <c r="Y212" s="3" t="n">
        <f aca="false">AVERAGE(O212,Q212,S212,U212,W212)</f>
        <v>-0.0234</v>
      </c>
      <c r="AA212" s="3" t="n">
        <v>-0.0022</v>
      </c>
      <c r="AB212" s="3" t="n">
        <v>0.0043</v>
      </c>
      <c r="AC212" s="3" t="n">
        <v>-0.0108</v>
      </c>
      <c r="AD212" s="3" t="n">
        <v>0.0042</v>
      </c>
      <c r="AE212" s="3" t="n">
        <v>0.005</v>
      </c>
      <c r="AF212" s="3" t="n">
        <v>0.0037</v>
      </c>
      <c r="AG212" s="3" t="n">
        <v>-0.0008</v>
      </c>
      <c r="AH212" s="3" t="n">
        <v>0.0036</v>
      </c>
      <c r="AI212" s="3" t="n">
        <v>-0.0025</v>
      </c>
      <c r="AJ212" s="3" t="n">
        <v>0.0032</v>
      </c>
      <c r="AK212" s="3" t="n">
        <f aca="false">AVERAGE(AA212,AC212,AE212,AG212,AI212)</f>
        <v>-0.00226</v>
      </c>
      <c r="AM212" s="3" t="n">
        <v>-0.0246</v>
      </c>
      <c r="AN212" s="3" t="n">
        <v>0.016</v>
      </c>
      <c r="AO212" s="3" t="n">
        <v>-0.0177</v>
      </c>
      <c r="AP212" s="3" t="n">
        <v>0.0147</v>
      </c>
      <c r="AQ212" s="3" t="n">
        <v>0.0276</v>
      </c>
      <c r="AR212" s="3" t="n">
        <v>0.0106</v>
      </c>
      <c r="AS212" s="3" t="n">
        <v>0.0026</v>
      </c>
      <c r="AT212" s="3" t="n">
        <v>0.0138</v>
      </c>
      <c r="AU212" s="3" t="n">
        <v>-0.0598</v>
      </c>
      <c r="AV212" s="3" t="n">
        <v>0.012</v>
      </c>
      <c r="AW212" s="3" t="n">
        <f aca="false">AVERAGE(AM212,AO212,AQ212,AS212,AU212,)</f>
        <v>-0.0119833333333333</v>
      </c>
    </row>
    <row r="213" customFormat="false" ht="12.8" hidden="false" customHeight="false" outlineLevel="0" collapsed="false">
      <c r="A213" s="2"/>
      <c r="B213" s="3" t="s">
        <v>223</v>
      </c>
      <c r="C213" s="3" t="n">
        <v>0.0707</v>
      </c>
      <c r="D213" s="3" t="n">
        <v>0.0046</v>
      </c>
      <c r="E213" s="3" t="n">
        <v>0.04</v>
      </c>
      <c r="F213" s="3" t="n">
        <v>0.0047</v>
      </c>
      <c r="G213" s="3" t="n">
        <v>0.0561</v>
      </c>
      <c r="H213" s="3" t="n">
        <v>0.0049</v>
      </c>
      <c r="I213" s="3" t="n">
        <v>0.0707</v>
      </c>
      <c r="J213" s="3" t="n">
        <v>0.0052</v>
      </c>
      <c r="K213" s="3" t="n">
        <v>0.0216</v>
      </c>
      <c r="L213" s="3" t="n">
        <v>0.0046</v>
      </c>
      <c r="M213" s="3" t="n">
        <f aca="false">AVERAGE(C213,E213,G213,I213,K213)</f>
        <v>0.05182</v>
      </c>
      <c r="O213" s="3" t="n">
        <v>-0.0849</v>
      </c>
      <c r="P213" s="3" t="n">
        <v>0.0334</v>
      </c>
      <c r="Q213" s="3" t="n">
        <v>-0.1177</v>
      </c>
      <c r="R213" s="3" t="n">
        <v>0.0287</v>
      </c>
      <c r="S213" s="3" t="n">
        <v>-0.0856</v>
      </c>
      <c r="T213" s="3" t="n">
        <v>0.0274</v>
      </c>
      <c r="U213" s="3" t="n">
        <v>-0.1443</v>
      </c>
      <c r="V213" s="3" t="n">
        <v>0.029</v>
      </c>
      <c r="W213" s="3" t="n">
        <v>-0.1355</v>
      </c>
      <c r="X213" s="3" t="n">
        <v>0.0312</v>
      </c>
      <c r="Y213" s="3" t="n">
        <f aca="false">AVERAGE(O213,Q213,S213,U213,W213)</f>
        <v>-0.1136</v>
      </c>
      <c r="AA213" s="3" t="n">
        <v>-0.0027</v>
      </c>
      <c r="AB213" s="3" t="n">
        <v>0.0027</v>
      </c>
      <c r="AC213" s="3" t="n">
        <v>0.0071</v>
      </c>
      <c r="AD213" s="3" t="n">
        <v>0.003</v>
      </c>
      <c r="AE213" s="3" t="n">
        <v>-0.0023</v>
      </c>
      <c r="AF213" s="3" t="n">
        <v>0.0025</v>
      </c>
      <c r="AG213" s="3" t="n">
        <v>-0.0005</v>
      </c>
      <c r="AH213" s="3" t="n">
        <v>0.0034</v>
      </c>
      <c r="AI213" s="3" t="n">
        <v>-0.0027</v>
      </c>
      <c r="AJ213" s="3" t="n">
        <v>0.0032</v>
      </c>
      <c r="AK213" s="3" t="n">
        <f aca="false">AVERAGE(AA213,AC213,AE213,AG213,AI213)</f>
        <v>-0.00022</v>
      </c>
      <c r="AM213" s="3" t="n">
        <v>-0.0159</v>
      </c>
      <c r="AN213" s="3" t="n">
        <v>0.0347</v>
      </c>
      <c r="AO213" s="3" t="n">
        <v>-0.0695</v>
      </c>
      <c r="AP213" s="3" t="n">
        <v>0.0282</v>
      </c>
      <c r="AQ213" s="3" t="n">
        <v>-0.033</v>
      </c>
      <c r="AR213" s="3" t="n">
        <v>0.0277</v>
      </c>
      <c r="AS213" s="3" t="n">
        <v>-0.0745</v>
      </c>
      <c r="AT213" s="3" t="n">
        <v>0.0309</v>
      </c>
      <c r="AU213" s="3" t="n">
        <v>-0.1164</v>
      </c>
      <c r="AV213" s="3" t="n">
        <v>0.0327</v>
      </c>
      <c r="AW213" s="3" t="n">
        <f aca="false">AVERAGE(AM213,AO213,AQ213,AS213,AU213,)</f>
        <v>-0.05155</v>
      </c>
    </row>
    <row r="214" customFormat="false" ht="12.8" hidden="false" customHeight="false" outlineLevel="0" collapsed="false">
      <c r="A214" s="2"/>
      <c r="B214" s="3" t="s">
        <v>224</v>
      </c>
      <c r="C214" s="3" t="n">
        <v>-0.1233</v>
      </c>
      <c r="D214" s="3" t="n">
        <v>0.0198</v>
      </c>
      <c r="E214" s="3" t="n">
        <v>-0.2231</v>
      </c>
      <c r="F214" s="3" t="n">
        <v>0.0157</v>
      </c>
      <c r="G214" s="3" t="n">
        <v>-0.1318</v>
      </c>
      <c r="H214" s="3" t="n">
        <v>0.0198</v>
      </c>
      <c r="I214" s="3" t="n">
        <v>-0.1994</v>
      </c>
      <c r="J214" s="3" t="n">
        <v>0.0201</v>
      </c>
      <c r="K214" s="3" t="n">
        <v>-0.2064</v>
      </c>
      <c r="L214" s="3" t="n">
        <v>0.0154</v>
      </c>
      <c r="M214" s="3" t="n">
        <f aca="false">AVERAGE(C214,E214,G214,I214,K214)</f>
        <v>-0.1768</v>
      </c>
      <c r="O214" s="3" t="n">
        <v>-0.2288</v>
      </c>
      <c r="P214" s="3" t="n">
        <v>0.0521</v>
      </c>
      <c r="Q214" s="3" t="n">
        <v>-0.1383</v>
      </c>
      <c r="R214" s="3" t="n">
        <v>0.0491</v>
      </c>
      <c r="S214" s="3" t="n">
        <v>-0.3392</v>
      </c>
      <c r="T214" s="3" t="n">
        <v>0.0483</v>
      </c>
      <c r="U214" s="3" t="n">
        <v>-0.2596</v>
      </c>
      <c r="V214" s="3" t="n">
        <v>0.0453</v>
      </c>
      <c r="W214" s="3" t="n">
        <v>-0.1769</v>
      </c>
      <c r="X214" s="3" t="n">
        <v>0.0474</v>
      </c>
      <c r="Y214" s="3" t="n">
        <f aca="false">AVERAGE(O214,Q214,S214,U214,W214)</f>
        <v>-0.22856</v>
      </c>
      <c r="AA214" s="3" t="n">
        <v>-0.0036</v>
      </c>
      <c r="AB214" s="3" t="n">
        <v>0.0048</v>
      </c>
      <c r="AC214" s="3" t="n">
        <v>0.0077</v>
      </c>
      <c r="AD214" s="3" t="n">
        <v>0.0056</v>
      </c>
      <c r="AE214" s="3" t="n">
        <v>0.0005</v>
      </c>
      <c r="AF214" s="3" t="n">
        <v>0.0048</v>
      </c>
      <c r="AG214" s="3" t="n">
        <v>0.005</v>
      </c>
      <c r="AH214" s="3" t="n">
        <v>0.0044</v>
      </c>
      <c r="AI214" s="3" t="n">
        <v>0.0037</v>
      </c>
      <c r="AJ214" s="3" t="n">
        <v>0.0045</v>
      </c>
      <c r="AK214" s="3" t="n">
        <f aca="false">AVERAGE(AA214,AC214,AE214,AG214,AI214)</f>
        <v>0.00266</v>
      </c>
      <c r="AM214" s="3" t="n">
        <v>-0.3543</v>
      </c>
      <c r="AN214" s="3" t="n">
        <v>0.0571</v>
      </c>
      <c r="AO214" s="3" t="n">
        <v>-0.3568</v>
      </c>
      <c r="AP214" s="3" t="n">
        <v>0.0496</v>
      </c>
      <c r="AQ214" s="3" t="n">
        <v>-0.4717</v>
      </c>
      <c r="AR214" s="3" t="n">
        <v>0.0538</v>
      </c>
      <c r="AS214" s="3" t="n">
        <v>-0.4556</v>
      </c>
      <c r="AT214" s="3" t="n">
        <v>0.0485</v>
      </c>
      <c r="AU214" s="3" t="n">
        <v>-0.3792</v>
      </c>
      <c r="AV214" s="3" t="n">
        <v>0.0487</v>
      </c>
      <c r="AW214" s="3" t="n">
        <f aca="false">AVERAGE(AM214,AO214,AQ214,AS214,AU214,)</f>
        <v>-0.336266666666667</v>
      </c>
    </row>
    <row r="215" customFormat="false" ht="12.8" hidden="false" customHeight="false" outlineLevel="0" collapsed="false">
      <c r="A215" s="2"/>
      <c r="B215" s="3" t="s">
        <v>225</v>
      </c>
      <c r="C215" s="3" t="n">
        <v>-0.0367</v>
      </c>
      <c r="D215" s="3" t="n">
        <v>0.0047</v>
      </c>
      <c r="E215" s="3" t="n">
        <v>-0.0958</v>
      </c>
      <c r="F215" s="3" t="n">
        <v>0.0059</v>
      </c>
      <c r="G215" s="3" t="n">
        <v>-0.073</v>
      </c>
      <c r="H215" s="3" t="n">
        <v>0.0054</v>
      </c>
      <c r="I215" s="3" t="n">
        <v>-0.0488</v>
      </c>
      <c r="J215" s="3" t="n">
        <v>0.0058</v>
      </c>
      <c r="K215" s="3" t="n">
        <v>-0.1257</v>
      </c>
      <c r="L215" s="3" t="n">
        <v>0.0046</v>
      </c>
      <c r="M215" s="3" t="n">
        <f aca="false">AVERAGE(C215,E215,G215,I215,K215)</f>
        <v>-0.076</v>
      </c>
      <c r="O215" s="3" t="n">
        <v>-0.0029</v>
      </c>
      <c r="P215" s="3" t="n">
        <v>0.0024</v>
      </c>
      <c r="Q215" s="3" t="n">
        <v>0.0047</v>
      </c>
      <c r="R215" s="3" t="n">
        <v>0.003</v>
      </c>
      <c r="S215" s="3" t="n">
        <v>0.005</v>
      </c>
      <c r="T215" s="3" t="n">
        <v>0.0023</v>
      </c>
      <c r="U215" s="3" t="n">
        <v>0.0016</v>
      </c>
      <c r="V215" s="3" t="n">
        <v>0.0019</v>
      </c>
      <c r="W215" s="3" t="n">
        <v>0.0031</v>
      </c>
      <c r="X215" s="3" t="n">
        <v>0.002</v>
      </c>
      <c r="Y215" s="3" t="n">
        <f aca="false">AVERAGE(O215,Q215,S215,U215,W215)</f>
        <v>0.0023</v>
      </c>
      <c r="AA215" s="3" t="n">
        <v>-0.0045</v>
      </c>
      <c r="AB215" s="3" t="n">
        <v>0.01</v>
      </c>
      <c r="AC215" s="3" t="n">
        <v>-0.009</v>
      </c>
      <c r="AD215" s="3" t="n">
        <v>0.0108</v>
      </c>
      <c r="AE215" s="3" t="n">
        <v>-0.0062</v>
      </c>
      <c r="AF215" s="3" t="n">
        <v>0.0157</v>
      </c>
      <c r="AG215" s="3" t="n">
        <v>0.0116</v>
      </c>
      <c r="AH215" s="3" t="n">
        <v>0.0149</v>
      </c>
      <c r="AI215" s="3" t="n">
        <v>-0.0079</v>
      </c>
      <c r="AJ215" s="3" t="n">
        <v>0.0141</v>
      </c>
      <c r="AK215" s="3" t="n">
        <f aca="false">AVERAGE(AA215,AC215,AE215,AG215,AI215)</f>
        <v>-0.0032</v>
      </c>
      <c r="AM215" s="3" t="n">
        <v>-0.0435</v>
      </c>
      <c r="AN215" s="3" t="n">
        <v>0.0108</v>
      </c>
      <c r="AO215" s="3" t="n">
        <v>-0.1005</v>
      </c>
      <c r="AP215" s="3" t="n">
        <v>0.0124</v>
      </c>
      <c r="AQ215" s="3" t="n">
        <v>-0.0739</v>
      </c>
      <c r="AR215" s="3" t="n">
        <v>0.0161</v>
      </c>
      <c r="AS215" s="3" t="n">
        <v>-0.0356</v>
      </c>
      <c r="AT215" s="3" t="n">
        <v>0.0157</v>
      </c>
      <c r="AU215" s="3" t="n">
        <v>-0.1293</v>
      </c>
      <c r="AV215" s="3" t="n">
        <v>0.0151</v>
      </c>
      <c r="AW215" s="3" t="n">
        <f aca="false">AVERAGE(AM215,AO215,AQ215,AS215,AU215,)</f>
        <v>-0.0638</v>
      </c>
    </row>
    <row r="216" customFormat="false" ht="12.8" hidden="false" customHeight="false" outlineLevel="0" collapsed="false">
      <c r="A216" s="2"/>
      <c r="B216" s="3" t="s">
        <v>226</v>
      </c>
      <c r="C216" s="3" t="n">
        <v>-0.1248</v>
      </c>
      <c r="D216" s="3" t="n">
        <v>0.0045</v>
      </c>
      <c r="E216" s="3" t="n">
        <v>-0.1895</v>
      </c>
      <c r="F216" s="3" t="n">
        <v>0.0047</v>
      </c>
      <c r="G216" s="3" t="n">
        <v>-0.1792</v>
      </c>
      <c r="H216" s="3" t="n">
        <v>0.0049</v>
      </c>
      <c r="I216" s="3" t="n">
        <v>-0.1568</v>
      </c>
      <c r="J216" s="3" t="n">
        <v>0.0062</v>
      </c>
      <c r="K216" s="3" t="n">
        <v>-0.1972</v>
      </c>
      <c r="L216" s="3" t="n">
        <v>0.0041</v>
      </c>
      <c r="M216" s="3" t="n">
        <f aca="false">AVERAGE(C216,E216,G216,I216,K216)</f>
        <v>-0.1695</v>
      </c>
      <c r="O216" s="3" t="n">
        <v>-0.0028</v>
      </c>
      <c r="P216" s="3" t="n">
        <v>0.0032</v>
      </c>
      <c r="Q216" s="3" t="n">
        <v>0.0061</v>
      </c>
      <c r="R216" s="3" t="n">
        <v>0.0032</v>
      </c>
      <c r="S216" s="3" t="n">
        <v>0.0015</v>
      </c>
      <c r="T216" s="3" t="n">
        <v>0.0032</v>
      </c>
      <c r="U216" s="3" t="n">
        <v>0.0005</v>
      </c>
      <c r="V216" s="3" t="n">
        <v>0.003</v>
      </c>
      <c r="W216" s="3" t="n">
        <v>-0.0005</v>
      </c>
      <c r="X216" s="3" t="n">
        <v>0.0028</v>
      </c>
      <c r="Y216" s="3" t="n">
        <f aca="false">AVERAGE(O216,Q216,S216,U216,W216)</f>
        <v>0.00096</v>
      </c>
      <c r="AA216" s="3" t="n">
        <v>0.014</v>
      </c>
      <c r="AB216" s="3" t="n">
        <v>0.0052</v>
      </c>
      <c r="AC216" s="3" t="n">
        <v>-0.0013</v>
      </c>
      <c r="AD216" s="3" t="n">
        <v>0.0053</v>
      </c>
      <c r="AE216" s="3" t="n">
        <v>0.0064</v>
      </c>
      <c r="AF216" s="3" t="n">
        <v>0.0037</v>
      </c>
      <c r="AG216" s="3" t="n">
        <v>-0.0009</v>
      </c>
      <c r="AH216" s="3" t="n">
        <v>0.003</v>
      </c>
      <c r="AI216" s="3" t="n">
        <v>-0.0043</v>
      </c>
      <c r="AJ216" s="3" t="n">
        <v>0.0039</v>
      </c>
      <c r="AK216" s="3" t="n">
        <f aca="false">AVERAGE(AA216,AC216,AE216,AG216,AI216)</f>
        <v>0.00278</v>
      </c>
      <c r="AM216" s="3" t="n">
        <v>-0.1137</v>
      </c>
      <c r="AN216" s="3" t="n">
        <v>0.008</v>
      </c>
      <c r="AO216" s="3" t="n">
        <v>-0.1847</v>
      </c>
      <c r="AP216" s="3" t="n">
        <v>0.0077</v>
      </c>
      <c r="AQ216" s="3" t="n">
        <v>-0.1715</v>
      </c>
      <c r="AR216" s="3" t="n">
        <v>0.0071</v>
      </c>
      <c r="AS216" s="3" t="n">
        <v>-0.1573</v>
      </c>
      <c r="AT216" s="3" t="n">
        <v>0.0076</v>
      </c>
      <c r="AU216" s="3" t="n">
        <v>-0.2022</v>
      </c>
      <c r="AV216" s="3" t="n">
        <v>0.0064</v>
      </c>
      <c r="AW216" s="3" t="n">
        <f aca="false">AVERAGE(AM216,AO216,AQ216,AS216,AU216,)</f>
        <v>-0.138233333333333</v>
      </c>
    </row>
    <row r="217" customFormat="false" ht="12.8" hidden="false" customHeight="false" outlineLevel="0" collapsed="false">
      <c r="A217" s="2"/>
      <c r="B217" s="3" t="s">
        <v>227</v>
      </c>
      <c r="C217" s="3" t="n">
        <v>-0.2211</v>
      </c>
      <c r="D217" s="3" t="n">
        <v>0.0041</v>
      </c>
      <c r="E217" s="3" t="n">
        <v>-0.2718</v>
      </c>
      <c r="F217" s="3" t="n">
        <v>0.005</v>
      </c>
      <c r="G217" s="3" t="n">
        <v>-0.2603</v>
      </c>
      <c r="H217" s="3" t="n">
        <v>0.0047</v>
      </c>
      <c r="I217" s="3" t="n">
        <v>-0.26</v>
      </c>
      <c r="J217" s="3" t="n">
        <v>0.005</v>
      </c>
      <c r="K217" s="3" t="n">
        <v>-0.2598</v>
      </c>
      <c r="L217" s="3" t="n">
        <v>0.0044</v>
      </c>
      <c r="M217" s="3" t="n">
        <f aca="false">AVERAGE(C217,E217,G217,I217,K217)</f>
        <v>-0.2546</v>
      </c>
      <c r="O217" s="3" t="n">
        <v>-0.0726</v>
      </c>
      <c r="P217" s="3" t="n">
        <v>0.0206</v>
      </c>
      <c r="Q217" s="3" t="n">
        <v>-0.0245</v>
      </c>
      <c r="R217" s="3" t="n">
        <v>0.021</v>
      </c>
      <c r="S217" s="3" t="n">
        <v>-0.0527</v>
      </c>
      <c r="T217" s="3" t="n">
        <v>0.017</v>
      </c>
      <c r="U217" s="3" t="n">
        <v>-0.0462</v>
      </c>
      <c r="V217" s="3" t="n">
        <v>0.0172</v>
      </c>
      <c r="W217" s="3" t="n">
        <v>-0.086</v>
      </c>
      <c r="X217" s="3" t="n">
        <v>0.0169</v>
      </c>
      <c r="Y217" s="3" t="n">
        <f aca="false">AVERAGE(O217,Q217,S217,U217,W217)</f>
        <v>-0.0564</v>
      </c>
      <c r="AA217" s="3" t="n">
        <v>0.0021</v>
      </c>
      <c r="AB217" s="3" t="n">
        <v>0.002</v>
      </c>
      <c r="AC217" s="3" t="n">
        <v>-0.002</v>
      </c>
      <c r="AD217" s="3" t="n">
        <v>0.0037</v>
      </c>
      <c r="AE217" s="3" t="n">
        <v>-0.0009</v>
      </c>
      <c r="AF217" s="3" t="n">
        <v>0.0028</v>
      </c>
      <c r="AG217" s="3" t="n">
        <v>0.0026</v>
      </c>
      <c r="AH217" s="3" t="n">
        <v>0.0033</v>
      </c>
      <c r="AI217" s="3" t="n">
        <v>-0.0013</v>
      </c>
      <c r="AJ217" s="3" t="n">
        <v>0.0037</v>
      </c>
      <c r="AK217" s="3" t="n">
        <f aca="false">AVERAGE(AA217,AC217,AE217,AG217,AI217)</f>
        <v>0.0001</v>
      </c>
      <c r="AM217" s="3" t="n">
        <v>-0.2914</v>
      </c>
      <c r="AN217" s="3" t="n">
        <v>0.0206</v>
      </c>
      <c r="AO217" s="3" t="n">
        <v>-0.2985</v>
      </c>
      <c r="AP217" s="3" t="n">
        <v>0.0223</v>
      </c>
      <c r="AQ217" s="3" t="n">
        <v>-0.3139</v>
      </c>
      <c r="AR217" s="3" t="n">
        <v>0.0191</v>
      </c>
      <c r="AS217" s="3" t="n">
        <v>-0.3042</v>
      </c>
      <c r="AT217" s="3" t="n">
        <v>0.0178</v>
      </c>
      <c r="AU217" s="3" t="n">
        <v>-0.3483</v>
      </c>
      <c r="AV217" s="3" t="n">
        <v>0.0182</v>
      </c>
      <c r="AW217" s="3" t="n">
        <f aca="false">AVERAGE(AM217,AO217,AQ217,AS217,AU217,)</f>
        <v>-0.259383333333333</v>
      </c>
    </row>
    <row r="218" customFormat="false" ht="12.8" hidden="false" customHeight="false" outlineLevel="0" collapsed="false">
      <c r="A218" s="2"/>
      <c r="B218" s="3" t="s">
        <v>228</v>
      </c>
      <c r="C218" s="3" t="n">
        <v>-0.4274</v>
      </c>
      <c r="D218" s="3" t="n">
        <v>0.0228</v>
      </c>
      <c r="E218" s="3" t="n">
        <v>-0.5605</v>
      </c>
      <c r="F218" s="3" t="n">
        <v>0.0244</v>
      </c>
      <c r="G218" s="3" t="n">
        <v>-0.3616</v>
      </c>
      <c r="H218" s="3" t="n">
        <v>0.023</v>
      </c>
      <c r="I218" s="3" t="n">
        <v>-0.4289</v>
      </c>
      <c r="J218" s="3" t="n">
        <v>0.0267</v>
      </c>
      <c r="K218" s="3" t="n">
        <v>-0.5069</v>
      </c>
      <c r="L218" s="3" t="n">
        <v>0.0245</v>
      </c>
      <c r="M218" s="3" t="n">
        <f aca="false">AVERAGE(C218,E218,G218,I218,K218)</f>
        <v>-0.45706</v>
      </c>
      <c r="O218" s="3" t="n">
        <v>-0.2847</v>
      </c>
      <c r="P218" s="3" t="n">
        <v>0.0612</v>
      </c>
      <c r="Q218" s="3" t="n">
        <v>-0.199</v>
      </c>
      <c r="R218" s="3" t="n">
        <v>0.0598</v>
      </c>
      <c r="S218" s="3" t="n">
        <v>-0.4441</v>
      </c>
      <c r="T218" s="3" t="n">
        <v>0.0528</v>
      </c>
      <c r="U218" s="3" t="n">
        <v>-0.3859</v>
      </c>
      <c r="V218" s="3" t="n">
        <v>0.0493</v>
      </c>
      <c r="W218" s="3" t="n">
        <v>-0.3004</v>
      </c>
      <c r="X218" s="3" t="n">
        <v>0.0484</v>
      </c>
      <c r="Y218" s="3" t="n">
        <f aca="false">AVERAGE(O218,Q218,S218,U218,W218)</f>
        <v>-0.32282</v>
      </c>
      <c r="AA218" s="3" t="n">
        <v>-0.0053</v>
      </c>
      <c r="AB218" s="3" t="n">
        <v>0.005</v>
      </c>
      <c r="AC218" s="3" t="n">
        <v>0.0079</v>
      </c>
      <c r="AD218" s="3" t="n">
        <v>0.0064</v>
      </c>
      <c r="AE218" s="3" t="n">
        <v>-0.0042</v>
      </c>
      <c r="AF218" s="3" t="n">
        <v>0.0052</v>
      </c>
      <c r="AG218" s="3" t="n">
        <v>0.0091</v>
      </c>
      <c r="AH218" s="3" t="n">
        <v>0.0057</v>
      </c>
      <c r="AI218" s="3" t="n">
        <v>0.0006</v>
      </c>
      <c r="AJ218" s="3" t="n">
        <v>0.0053</v>
      </c>
      <c r="AK218" s="3" t="n">
        <f aca="false">AVERAGE(AA218,AC218,AE218,AG218,AI218)</f>
        <v>0.00162</v>
      </c>
      <c r="AM218" s="3" t="n">
        <v>-0.7168</v>
      </c>
      <c r="AN218" s="3" t="n">
        <v>0.0652</v>
      </c>
      <c r="AO218" s="3" t="n">
        <v>-0.7512</v>
      </c>
      <c r="AP218" s="3" t="n">
        <v>0.0664</v>
      </c>
      <c r="AQ218" s="3" t="n">
        <v>-0.8098</v>
      </c>
      <c r="AR218" s="3" t="n">
        <v>0.0581</v>
      </c>
      <c r="AS218" s="3" t="n">
        <v>-0.8043</v>
      </c>
      <c r="AT218" s="3" t="n">
        <v>0.0586</v>
      </c>
      <c r="AU218" s="3" t="n">
        <v>-0.8066</v>
      </c>
      <c r="AV218" s="3" t="n">
        <v>0.0529</v>
      </c>
      <c r="AW218" s="3" t="n">
        <f aca="false">AVERAGE(AM218,AO218,AQ218,AS218,AU218,)</f>
        <v>-0.648116666666667</v>
      </c>
    </row>
    <row r="219" customFormat="false" ht="12.8" hidden="false" customHeight="false" outlineLevel="0" collapsed="false">
      <c r="A219" s="2"/>
      <c r="B219" s="3" t="s">
        <v>229</v>
      </c>
      <c r="C219" s="3" t="n">
        <v>-1.1449</v>
      </c>
      <c r="D219" s="3" t="n">
        <v>0.0156</v>
      </c>
      <c r="E219" s="3" t="n">
        <v>-1.4179</v>
      </c>
      <c r="F219" s="3" t="n">
        <v>0.0158</v>
      </c>
      <c r="G219" s="3" t="n">
        <v>-1.4598</v>
      </c>
      <c r="H219" s="3" t="n">
        <v>0.019</v>
      </c>
      <c r="I219" s="3" t="n">
        <v>-1.2782</v>
      </c>
      <c r="J219" s="3" t="n">
        <v>0.0175</v>
      </c>
      <c r="K219" s="3" t="n">
        <v>-1.4303</v>
      </c>
      <c r="L219" s="3" t="n">
        <v>0.0174</v>
      </c>
      <c r="M219" s="3" t="n">
        <f aca="false">AVERAGE(C219,E219,G219,I219,K219)</f>
        <v>-1.34622</v>
      </c>
      <c r="O219" s="3" t="n">
        <v>-0.1769</v>
      </c>
      <c r="P219" s="3" t="n">
        <v>0.0518</v>
      </c>
      <c r="Q219" s="3" t="n">
        <v>-0.1679</v>
      </c>
      <c r="R219" s="3" t="n">
        <v>0.0552</v>
      </c>
      <c r="S219" s="3" t="n">
        <v>-0.3238</v>
      </c>
      <c r="T219" s="3" t="n">
        <v>0.0405</v>
      </c>
      <c r="U219" s="3" t="n">
        <v>-0.3711</v>
      </c>
      <c r="V219" s="3" t="n">
        <v>0.0425</v>
      </c>
      <c r="W219" s="3" t="n">
        <v>-0.2678</v>
      </c>
      <c r="X219" s="3" t="n">
        <v>0.0435</v>
      </c>
      <c r="Y219" s="3" t="n">
        <f aca="false">AVERAGE(O219,Q219,S219,U219,W219)</f>
        <v>-0.2615</v>
      </c>
      <c r="AA219" s="3" t="n">
        <v>0.0012</v>
      </c>
      <c r="AB219" s="3" t="n">
        <v>0.0059</v>
      </c>
      <c r="AC219" s="3" t="n">
        <v>-0.0078</v>
      </c>
      <c r="AD219" s="3" t="n">
        <v>0.0056</v>
      </c>
      <c r="AE219" s="3" t="n">
        <v>-0.0006</v>
      </c>
      <c r="AF219" s="3" t="n">
        <v>0.006</v>
      </c>
      <c r="AG219" s="3" t="n">
        <v>-0.0002</v>
      </c>
      <c r="AH219" s="3" t="n">
        <v>0.0085</v>
      </c>
      <c r="AI219" s="3" t="n">
        <v>-0.0114</v>
      </c>
      <c r="AJ219" s="3" t="n">
        <v>0.0058</v>
      </c>
      <c r="AK219" s="3" t="n">
        <f aca="false">AVERAGE(AA219,AC219,AE219,AG219,AI219)</f>
        <v>-0.00376</v>
      </c>
      <c r="AM219" s="3" t="n">
        <v>-1.322</v>
      </c>
      <c r="AN219" s="3" t="n">
        <v>0.0541</v>
      </c>
      <c r="AO219" s="3" t="n">
        <v>-1.5942</v>
      </c>
      <c r="AP219" s="3" t="n">
        <v>0.0565</v>
      </c>
      <c r="AQ219" s="3" t="n">
        <v>-1.7845</v>
      </c>
      <c r="AR219" s="3" t="n">
        <v>0.0441</v>
      </c>
      <c r="AS219" s="3" t="n">
        <v>-1.6479</v>
      </c>
      <c r="AT219" s="3" t="n">
        <v>0.0485</v>
      </c>
      <c r="AU219" s="3" t="n">
        <v>-1.7071</v>
      </c>
      <c r="AV219" s="3" t="n">
        <v>0.0467</v>
      </c>
      <c r="AW219" s="3" t="n">
        <f aca="false">AVERAGE(AM219,AO219,AQ219,AS219,AU219,)</f>
        <v>-1.34261666666667</v>
      </c>
    </row>
    <row r="220" customFormat="false" ht="12.8" hidden="false" customHeight="false" outlineLevel="0" collapsed="false">
      <c r="A220" s="2"/>
      <c r="B220" s="3" t="s">
        <v>230</v>
      </c>
      <c r="C220" s="3" t="n">
        <v>-0.3354</v>
      </c>
      <c r="D220" s="3" t="n">
        <v>0.0058</v>
      </c>
      <c r="E220" s="3" t="n">
        <v>-0.404</v>
      </c>
      <c r="F220" s="3" t="n">
        <v>0.0044</v>
      </c>
      <c r="G220" s="3" t="n">
        <v>-0.4296</v>
      </c>
      <c r="H220" s="3" t="n">
        <v>0.0054</v>
      </c>
      <c r="I220" s="3" t="n">
        <v>-0.4098</v>
      </c>
      <c r="J220" s="3" t="n">
        <v>0.0047</v>
      </c>
      <c r="K220" s="3" t="n">
        <v>-0.3951</v>
      </c>
      <c r="L220" s="3" t="n">
        <v>0.005</v>
      </c>
      <c r="M220" s="3" t="n">
        <f aca="false">AVERAGE(C220,E220,G220,I220,K220)</f>
        <v>-0.39478</v>
      </c>
      <c r="O220" s="3" t="n">
        <v>-0.0633</v>
      </c>
      <c r="P220" s="3" t="n">
        <v>0.0187</v>
      </c>
      <c r="Q220" s="3" t="n">
        <v>-0.0425</v>
      </c>
      <c r="R220" s="3" t="n">
        <v>0.0198</v>
      </c>
      <c r="S220" s="3" t="n">
        <v>-0.0984</v>
      </c>
      <c r="T220" s="3" t="n">
        <v>0.0197</v>
      </c>
      <c r="U220" s="3" t="n">
        <v>-0.0667</v>
      </c>
      <c r="V220" s="3" t="n">
        <v>0.0201</v>
      </c>
      <c r="W220" s="3" t="n">
        <v>-0.0893</v>
      </c>
      <c r="X220" s="3" t="n">
        <v>0.0195</v>
      </c>
      <c r="Y220" s="3" t="n">
        <f aca="false">AVERAGE(O220,Q220,S220,U220,W220)</f>
        <v>-0.07204</v>
      </c>
      <c r="AA220" s="3" t="n">
        <v>0.0056</v>
      </c>
      <c r="AB220" s="3" t="n">
        <v>0.0027</v>
      </c>
      <c r="AC220" s="3" t="n">
        <v>0.0031</v>
      </c>
      <c r="AD220" s="3" t="n">
        <v>0.0027</v>
      </c>
      <c r="AE220" s="3" t="n">
        <v>-0.0009</v>
      </c>
      <c r="AF220" s="3" t="n">
        <v>0.0016</v>
      </c>
      <c r="AG220" s="3" t="n">
        <v>0.0025</v>
      </c>
      <c r="AH220" s="3" t="n">
        <v>0.0023</v>
      </c>
      <c r="AI220" s="3" t="n">
        <v>-0.0016</v>
      </c>
      <c r="AJ220" s="3" t="n">
        <v>0.0026</v>
      </c>
      <c r="AK220" s="3" t="n">
        <f aca="false">AVERAGE(AA220,AC220,AE220,AG220,AI220)</f>
        <v>0.00174</v>
      </c>
      <c r="AM220" s="3" t="n">
        <v>-0.3923</v>
      </c>
      <c r="AN220" s="3" t="n">
        <v>0.0205</v>
      </c>
      <c r="AO220" s="3" t="n">
        <v>-0.4431</v>
      </c>
      <c r="AP220" s="3" t="n">
        <v>0.0205</v>
      </c>
      <c r="AQ220" s="3" t="n">
        <v>-0.5292</v>
      </c>
      <c r="AR220" s="3" t="n">
        <v>0.02</v>
      </c>
      <c r="AS220" s="3" t="n">
        <v>-0.4734</v>
      </c>
      <c r="AT220" s="3" t="n">
        <v>0.021</v>
      </c>
      <c r="AU220" s="3" t="n">
        <v>-0.4859</v>
      </c>
      <c r="AV220" s="3" t="n">
        <v>0.0204</v>
      </c>
      <c r="AW220" s="3" t="n">
        <f aca="false">AVERAGE(AM220,AO220,AQ220,AS220,AU220,)</f>
        <v>-0.387316666666667</v>
      </c>
    </row>
    <row r="221" customFormat="false" ht="12.8" hidden="false" customHeight="false" outlineLevel="0" collapsed="false">
      <c r="A221" s="2"/>
      <c r="B221" s="3" t="s">
        <v>231</v>
      </c>
      <c r="C221" s="3" t="n">
        <v>0.0142</v>
      </c>
      <c r="D221" s="3" t="n">
        <v>0.0085</v>
      </c>
      <c r="E221" s="3" t="n">
        <v>-0.002</v>
      </c>
      <c r="F221" s="3" t="n">
        <v>0.009</v>
      </c>
      <c r="G221" s="3" t="n">
        <v>-0.0024</v>
      </c>
      <c r="H221" s="3" t="n">
        <v>0.0081</v>
      </c>
      <c r="I221" s="3" t="n">
        <v>0.0537</v>
      </c>
      <c r="J221" s="3" t="n">
        <v>0.0078</v>
      </c>
      <c r="K221" s="3" t="n">
        <v>-0.0029</v>
      </c>
      <c r="L221" s="3" t="n">
        <v>0.0085</v>
      </c>
      <c r="M221" s="3" t="n">
        <f aca="false">AVERAGE(C221,E221,G221,I221,K221)</f>
        <v>0.01212</v>
      </c>
      <c r="O221" s="3" t="n">
        <v>-0.057</v>
      </c>
      <c r="P221" s="3" t="n">
        <v>0.0367</v>
      </c>
      <c r="Q221" s="3" t="n">
        <v>-0.1113</v>
      </c>
      <c r="R221" s="3" t="n">
        <v>0.0358</v>
      </c>
      <c r="S221" s="3" t="n">
        <v>-0.241</v>
      </c>
      <c r="T221" s="3" t="n">
        <v>0.0336</v>
      </c>
      <c r="U221" s="3" t="n">
        <v>-0.1507</v>
      </c>
      <c r="V221" s="3" t="n">
        <v>0.0288</v>
      </c>
      <c r="W221" s="3" t="n">
        <v>-0.1791</v>
      </c>
      <c r="X221" s="3" t="n">
        <v>0.032</v>
      </c>
      <c r="Y221" s="3" t="n">
        <f aca="false">AVERAGE(O221,Q221,S221,U221,W221)</f>
        <v>-0.14782</v>
      </c>
      <c r="AA221" s="3" t="n">
        <v>-0.0006</v>
      </c>
      <c r="AB221" s="3" t="n">
        <v>0.0067</v>
      </c>
      <c r="AC221" s="3" t="n">
        <v>-0.0004</v>
      </c>
      <c r="AD221" s="3" t="n">
        <v>0.0077</v>
      </c>
      <c r="AE221" s="3" t="n">
        <v>0.0114</v>
      </c>
      <c r="AF221" s="3" t="n">
        <v>0.0072</v>
      </c>
      <c r="AG221" s="3" t="n">
        <v>0.0027</v>
      </c>
      <c r="AH221" s="3" t="n">
        <v>0.0051</v>
      </c>
      <c r="AI221" s="3" t="n">
        <v>-0.0045</v>
      </c>
      <c r="AJ221" s="3" t="n">
        <v>0.0071</v>
      </c>
      <c r="AK221" s="3" t="n">
        <f aca="false">AVERAGE(AA221,AC221,AE221,AG221,AI221)</f>
        <v>0.00172</v>
      </c>
      <c r="AM221" s="3" t="n">
        <v>-0.0436</v>
      </c>
      <c r="AN221" s="3" t="n">
        <v>0.038</v>
      </c>
      <c r="AO221" s="3" t="n">
        <v>-0.1139</v>
      </c>
      <c r="AP221" s="3" t="n">
        <v>0.0395</v>
      </c>
      <c r="AQ221" s="3" t="n">
        <v>-0.2325</v>
      </c>
      <c r="AR221" s="3" t="n">
        <v>0.0363</v>
      </c>
      <c r="AS221" s="3" t="n">
        <v>-0.0938</v>
      </c>
      <c r="AT221" s="3" t="n">
        <v>0.032</v>
      </c>
      <c r="AU221" s="3" t="n">
        <v>-0.1879</v>
      </c>
      <c r="AV221" s="3" t="n">
        <v>0.0342</v>
      </c>
      <c r="AW221" s="3" t="n">
        <f aca="false">AVERAGE(AM221,AO221,AQ221,AS221,AU221,)</f>
        <v>-0.11195</v>
      </c>
    </row>
    <row r="222" customFormat="false" ht="12.8" hidden="false" customHeight="false" outlineLevel="0" collapsed="false">
      <c r="A222" s="2"/>
      <c r="B222" s="3" t="s">
        <v>232</v>
      </c>
      <c r="C222" s="3" t="n">
        <v>0.0905</v>
      </c>
      <c r="D222" s="3" t="n">
        <v>0.0079</v>
      </c>
      <c r="E222" s="3" t="n">
        <v>0.1023</v>
      </c>
      <c r="F222" s="3" t="n">
        <v>0.0086</v>
      </c>
      <c r="G222" s="3" t="n">
        <v>0.1056</v>
      </c>
      <c r="H222" s="3" t="n">
        <v>0.0077</v>
      </c>
      <c r="I222" s="3" t="n">
        <v>0.096</v>
      </c>
      <c r="J222" s="3" t="n">
        <v>0.0075</v>
      </c>
      <c r="K222" s="3" t="n">
        <v>0.1135</v>
      </c>
      <c r="L222" s="3" t="n">
        <v>0.0069</v>
      </c>
      <c r="M222" s="3" t="n">
        <f aca="false">AVERAGE(C222,E222,G222,I222,K222)</f>
        <v>0.10158</v>
      </c>
      <c r="O222" s="3" t="n">
        <v>-0.1908</v>
      </c>
      <c r="P222" s="3" t="n">
        <v>0.0454</v>
      </c>
      <c r="Q222" s="3" t="n">
        <v>-0.1417</v>
      </c>
      <c r="R222" s="3" t="n">
        <v>0.0384</v>
      </c>
      <c r="S222" s="3" t="n">
        <v>-0.3457</v>
      </c>
      <c r="T222" s="3" t="n">
        <v>0.0404</v>
      </c>
      <c r="U222" s="3" t="n">
        <v>-0.2997</v>
      </c>
      <c r="V222" s="3" t="n">
        <v>0.0366</v>
      </c>
      <c r="W222" s="3" t="n">
        <v>-0.2336</v>
      </c>
      <c r="X222" s="3" t="n">
        <v>0.0362</v>
      </c>
      <c r="Y222" s="3" t="n">
        <f aca="false">AVERAGE(O222,Q222,S222,U222,W222)</f>
        <v>-0.2423</v>
      </c>
      <c r="AA222" s="3" t="n">
        <v>0.002</v>
      </c>
      <c r="AB222" s="3" t="n">
        <v>0.003</v>
      </c>
      <c r="AC222" s="3" t="n">
        <v>0.0027</v>
      </c>
      <c r="AD222" s="3" t="n">
        <v>0.0036</v>
      </c>
      <c r="AE222" s="3" t="n">
        <v>0.0027</v>
      </c>
      <c r="AF222" s="3" t="n">
        <v>0.0035</v>
      </c>
      <c r="AG222" s="3" t="n">
        <v>0.0044</v>
      </c>
      <c r="AH222" s="3" t="n">
        <v>0.0046</v>
      </c>
      <c r="AI222" s="3" t="n">
        <v>-0.0033</v>
      </c>
      <c r="AJ222" s="3" t="n">
        <v>0.0038</v>
      </c>
      <c r="AK222" s="3" t="n">
        <f aca="false">AVERAGE(AA222,AC222,AE222,AG222,AI222)</f>
        <v>0.0017</v>
      </c>
      <c r="AM222" s="3" t="n">
        <v>-0.1008</v>
      </c>
      <c r="AN222" s="3" t="n">
        <v>0.0447</v>
      </c>
      <c r="AO222" s="3" t="n">
        <v>-0.0391</v>
      </c>
      <c r="AP222" s="3" t="n">
        <v>0.0388</v>
      </c>
      <c r="AQ222" s="3" t="n">
        <v>-0.2363</v>
      </c>
      <c r="AR222" s="3" t="n">
        <v>0.0394</v>
      </c>
      <c r="AS222" s="3" t="n">
        <v>-0.1996</v>
      </c>
      <c r="AT222" s="3" t="n">
        <v>0.0384</v>
      </c>
      <c r="AU222" s="3" t="n">
        <v>-0.1237</v>
      </c>
      <c r="AV222" s="3" t="n">
        <v>0.0367</v>
      </c>
      <c r="AW222" s="3" t="n">
        <f aca="false">AVERAGE(AM222,AO222,AQ222,AS222,AU222,)</f>
        <v>-0.116583333333333</v>
      </c>
    </row>
    <row r="223" customFormat="false" ht="12.8" hidden="false" customHeight="false" outlineLevel="0" collapsed="false">
      <c r="A223" s="2"/>
      <c r="B223" s="3" t="s">
        <v>233</v>
      </c>
      <c r="C223" s="3" t="n">
        <v>0.2314</v>
      </c>
      <c r="D223" s="3" t="n">
        <v>0.0056</v>
      </c>
      <c r="E223" s="3" t="n">
        <v>0.2359</v>
      </c>
      <c r="F223" s="3" t="n">
        <v>0.0048</v>
      </c>
      <c r="G223" s="3" t="n">
        <v>0.2443</v>
      </c>
      <c r="H223" s="3" t="n">
        <v>0.0065</v>
      </c>
      <c r="I223" s="3" t="n">
        <v>0.2841</v>
      </c>
      <c r="J223" s="3" t="n">
        <v>0.0046</v>
      </c>
      <c r="K223" s="3" t="n">
        <v>0.1975</v>
      </c>
      <c r="L223" s="3" t="n">
        <v>0.0051</v>
      </c>
      <c r="M223" s="3" t="n">
        <f aca="false">AVERAGE(C223,E223,G223,I223,K223)</f>
        <v>0.23864</v>
      </c>
      <c r="O223" s="3" t="n">
        <v>-0.0355</v>
      </c>
      <c r="P223" s="3" t="n">
        <v>0.0261</v>
      </c>
      <c r="Q223" s="3" t="n">
        <v>-0.0514</v>
      </c>
      <c r="R223" s="3" t="n">
        <v>0.0212</v>
      </c>
      <c r="S223" s="3" t="n">
        <v>-0.0435</v>
      </c>
      <c r="T223" s="3" t="n">
        <v>0.0255</v>
      </c>
      <c r="U223" s="3" t="n">
        <v>-0.0337</v>
      </c>
      <c r="V223" s="3" t="n">
        <v>0.0237</v>
      </c>
      <c r="W223" s="3" t="n">
        <v>-0.0669</v>
      </c>
      <c r="X223" s="3" t="n">
        <v>0.0231</v>
      </c>
      <c r="Y223" s="3" t="n">
        <f aca="false">AVERAGE(O223,Q223,S223,U223,W223)</f>
        <v>-0.0462</v>
      </c>
      <c r="AA223" s="3" t="n">
        <v>-0.0058</v>
      </c>
      <c r="AB223" s="3" t="n">
        <v>0.005</v>
      </c>
      <c r="AC223" s="3" t="n">
        <v>-0.0018</v>
      </c>
      <c r="AD223" s="3" t="n">
        <v>0.0053</v>
      </c>
      <c r="AE223" s="3" t="n">
        <v>-0.002</v>
      </c>
      <c r="AF223" s="3" t="n">
        <v>0.0061</v>
      </c>
      <c r="AG223" s="3" t="n">
        <v>-0.0001</v>
      </c>
      <c r="AH223" s="3" t="n">
        <v>0.0049</v>
      </c>
      <c r="AI223" s="3" t="n">
        <v>-0.0041</v>
      </c>
      <c r="AJ223" s="3" t="n">
        <v>0.0049</v>
      </c>
      <c r="AK223" s="3" t="n">
        <f aca="false">AVERAGE(AA223,AC223,AE223,AG223,AI223)</f>
        <v>-0.00276</v>
      </c>
      <c r="AM223" s="3" t="n">
        <v>0.191</v>
      </c>
      <c r="AN223" s="3" t="n">
        <v>0.0271</v>
      </c>
      <c r="AO223" s="3" t="n">
        <v>0.1837</v>
      </c>
      <c r="AP223" s="3" t="n">
        <v>0.0227</v>
      </c>
      <c r="AQ223" s="3" t="n">
        <v>0.1992</v>
      </c>
      <c r="AR223" s="3" t="n">
        <v>0.0263</v>
      </c>
      <c r="AS223" s="3" t="n">
        <v>0.25</v>
      </c>
      <c r="AT223" s="3" t="n">
        <v>0.0263</v>
      </c>
      <c r="AU223" s="3" t="n">
        <v>0.1265</v>
      </c>
      <c r="AV223" s="3" t="n">
        <v>0.0236</v>
      </c>
      <c r="AW223" s="3" t="n">
        <f aca="false">AVERAGE(AM223,AO223,AQ223,AS223,AU223,)</f>
        <v>0.1584</v>
      </c>
    </row>
    <row r="224" customFormat="false" ht="12.8" hidden="false" customHeight="false" outlineLevel="0" collapsed="false">
      <c r="A224" s="2"/>
      <c r="B224" s="3" t="s">
        <v>234</v>
      </c>
      <c r="C224" s="3" t="n">
        <v>0.2179</v>
      </c>
      <c r="D224" s="3" t="n">
        <v>0.0018</v>
      </c>
      <c r="E224" s="3" t="n">
        <v>0.1998</v>
      </c>
      <c r="F224" s="3" t="n">
        <v>0.0019</v>
      </c>
      <c r="G224" s="3" t="n">
        <v>0.2234</v>
      </c>
      <c r="H224" s="3" t="n">
        <v>0.0021</v>
      </c>
      <c r="I224" s="3" t="n">
        <v>0.2354</v>
      </c>
      <c r="J224" s="3" t="n">
        <v>0.0021</v>
      </c>
      <c r="K224" s="3" t="n">
        <v>0.2003</v>
      </c>
      <c r="L224" s="3" t="n">
        <v>0.0021</v>
      </c>
      <c r="M224" s="3" t="n">
        <f aca="false">AVERAGE(C224,E224,G224,I224,K224)</f>
        <v>0.21536</v>
      </c>
      <c r="O224" s="3" t="n">
        <v>-0.0116</v>
      </c>
      <c r="P224" s="3" t="n">
        <v>0.0064</v>
      </c>
      <c r="Q224" s="3" t="n">
        <v>-0.0181</v>
      </c>
      <c r="R224" s="3" t="n">
        <v>0.0067</v>
      </c>
      <c r="S224" s="3" t="n">
        <v>-0.0395</v>
      </c>
      <c r="T224" s="3" t="n">
        <v>0.0066</v>
      </c>
      <c r="U224" s="3" t="n">
        <v>-0.025</v>
      </c>
      <c r="V224" s="3" t="n">
        <v>0.0054</v>
      </c>
      <c r="W224" s="3" t="n">
        <v>-0.0269</v>
      </c>
      <c r="X224" s="3" t="n">
        <v>0.0059</v>
      </c>
      <c r="Y224" s="3" t="n">
        <f aca="false">AVERAGE(O224,Q224,S224,U224,W224)</f>
        <v>-0.02422</v>
      </c>
      <c r="AA224" s="3" t="n">
        <v>0.0087</v>
      </c>
      <c r="AB224" s="3" t="n">
        <v>0.0066</v>
      </c>
      <c r="AC224" s="3" t="n">
        <v>-0.0006</v>
      </c>
      <c r="AD224" s="3" t="n">
        <v>0.0068</v>
      </c>
      <c r="AE224" s="3" t="n">
        <v>0.0101</v>
      </c>
      <c r="AF224" s="3" t="n">
        <v>0.0065</v>
      </c>
      <c r="AG224" s="3" t="n">
        <v>0.0025</v>
      </c>
      <c r="AH224" s="3" t="n">
        <v>0.008</v>
      </c>
      <c r="AI224" s="3" t="n">
        <v>-0.0053</v>
      </c>
      <c r="AJ224" s="3" t="n">
        <v>0.006</v>
      </c>
      <c r="AK224" s="3" t="n">
        <f aca="false">AVERAGE(AA224,AC224,AE224,AG224,AI224)</f>
        <v>0.00308</v>
      </c>
      <c r="AM224" s="3" t="n">
        <v>0.2151</v>
      </c>
      <c r="AN224" s="3" t="n">
        <v>0.0092</v>
      </c>
      <c r="AO224" s="3" t="n">
        <v>0.1817</v>
      </c>
      <c r="AP224" s="3" t="n">
        <v>0.01</v>
      </c>
      <c r="AQ224" s="3" t="n">
        <v>0.1945</v>
      </c>
      <c r="AR224" s="3" t="n">
        <v>0.0092</v>
      </c>
      <c r="AS224" s="3" t="n">
        <v>0.2129</v>
      </c>
      <c r="AT224" s="3" t="n">
        <v>0.0093</v>
      </c>
      <c r="AU224" s="3" t="n">
        <v>0.1685</v>
      </c>
      <c r="AV224" s="3" t="n">
        <v>0.0086</v>
      </c>
      <c r="AW224" s="3" t="n">
        <f aca="false">AVERAGE(AM224,AO224,AQ224,AS224,AU224,)</f>
        <v>0.162116666666667</v>
      </c>
    </row>
    <row r="225" customFormat="false" ht="12.8" hidden="false" customHeight="false" outlineLevel="0" collapsed="false">
      <c r="A225" s="2"/>
      <c r="B225" s="3" t="s">
        <v>235</v>
      </c>
      <c r="C225" s="3" t="n">
        <v>0.2743</v>
      </c>
      <c r="D225" s="3" t="n">
        <v>0.007</v>
      </c>
      <c r="E225" s="3" t="n">
        <v>0.2491</v>
      </c>
      <c r="F225" s="3" t="n">
        <v>0.0078</v>
      </c>
      <c r="G225" s="3" t="n">
        <v>0.2866</v>
      </c>
      <c r="H225" s="3" t="n">
        <v>0.0066</v>
      </c>
      <c r="I225" s="3" t="n">
        <v>0.2973</v>
      </c>
      <c r="J225" s="3" t="n">
        <v>0.0073</v>
      </c>
      <c r="K225" s="3" t="n">
        <v>0.2268</v>
      </c>
      <c r="L225" s="3" t="n">
        <v>0.0056</v>
      </c>
      <c r="M225" s="3" t="n">
        <f aca="false">AVERAGE(C225,E225,G225,I225,K225)</f>
        <v>0.26682</v>
      </c>
      <c r="O225" s="3" t="n">
        <v>-0.1072</v>
      </c>
      <c r="P225" s="3" t="n">
        <v>0.0372</v>
      </c>
      <c r="Q225" s="3" t="n">
        <v>-0.0745</v>
      </c>
      <c r="R225" s="3" t="n">
        <v>0.0387</v>
      </c>
      <c r="S225" s="3" t="n">
        <v>-0.1248</v>
      </c>
      <c r="T225" s="3" t="n">
        <v>0.0338</v>
      </c>
      <c r="U225" s="3" t="n">
        <v>-0.1514</v>
      </c>
      <c r="V225" s="3" t="n">
        <v>0.0359</v>
      </c>
      <c r="W225" s="3" t="n">
        <v>-0.171</v>
      </c>
      <c r="X225" s="3" t="n">
        <v>0.0323</v>
      </c>
      <c r="Y225" s="3" t="n">
        <f aca="false">AVERAGE(O225,Q225,S225,U225,W225)</f>
        <v>-0.12578</v>
      </c>
      <c r="AA225" s="3" t="n">
        <v>-0.0047</v>
      </c>
      <c r="AB225" s="3" t="n">
        <v>0.0029</v>
      </c>
      <c r="AC225" s="3" t="n">
        <v>0.001</v>
      </c>
      <c r="AD225" s="3" t="n">
        <v>0.0041</v>
      </c>
      <c r="AE225" s="3" t="n">
        <v>0.0022</v>
      </c>
      <c r="AF225" s="3" t="n">
        <v>0.0026</v>
      </c>
      <c r="AG225" s="3" t="n">
        <v>-0.0005</v>
      </c>
      <c r="AH225" s="3" t="n">
        <v>0.003</v>
      </c>
      <c r="AI225" s="3" t="n">
        <v>0.0005</v>
      </c>
      <c r="AJ225" s="3" t="n">
        <v>0.0022</v>
      </c>
      <c r="AK225" s="3" t="n">
        <f aca="false">AVERAGE(AA225,AC225,AE225,AG225,AI225)</f>
        <v>-0.0003</v>
      </c>
      <c r="AM225" s="3" t="n">
        <v>0.1631</v>
      </c>
      <c r="AN225" s="3" t="n">
        <v>0.0386</v>
      </c>
      <c r="AO225" s="3" t="n">
        <v>0.1749</v>
      </c>
      <c r="AP225" s="3" t="n">
        <v>0.0381</v>
      </c>
      <c r="AQ225" s="3" t="n">
        <v>0.1637</v>
      </c>
      <c r="AR225" s="3" t="n">
        <v>0.0327</v>
      </c>
      <c r="AS225" s="3" t="n">
        <v>0.1466</v>
      </c>
      <c r="AT225" s="3" t="n">
        <v>0.0373</v>
      </c>
      <c r="AU225" s="3" t="n">
        <v>0.0552</v>
      </c>
      <c r="AV225" s="3" t="n">
        <v>0.0335</v>
      </c>
      <c r="AW225" s="3" t="n">
        <f aca="false">AVERAGE(AM225,AO225,AQ225,AS225,AU225,)</f>
        <v>0.11725</v>
      </c>
    </row>
    <row r="226" customFormat="false" ht="12.8" hidden="false" customHeight="false" outlineLevel="0" collapsed="false">
      <c r="A226" s="2"/>
      <c r="B226" s="3" t="s">
        <v>236</v>
      </c>
      <c r="C226" s="3" t="n">
        <v>0.2174</v>
      </c>
      <c r="D226" s="3" t="n">
        <v>0.0161</v>
      </c>
      <c r="E226" s="3" t="n">
        <v>0.2346</v>
      </c>
      <c r="F226" s="3" t="n">
        <v>0.0119</v>
      </c>
      <c r="G226" s="3" t="n">
        <v>0.2275</v>
      </c>
      <c r="H226" s="3" t="n">
        <v>0.015</v>
      </c>
      <c r="I226" s="3" t="n">
        <v>0.086</v>
      </c>
      <c r="J226" s="3" t="n">
        <v>0.009</v>
      </c>
      <c r="K226" s="3" t="n">
        <v>0.4002</v>
      </c>
      <c r="L226" s="3" t="n">
        <v>0.0148</v>
      </c>
      <c r="M226" s="3" t="n">
        <f aca="false">AVERAGE(C226,E226,G226,I226,K226)</f>
        <v>0.23314</v>
      </c>
      <c r="O226" s="3" t="n">
        <v>-0.1648</v>
      </c>
      <c r="P226" s="3" t="n">
        <v>0.0475</v>
      </c>
      <c r="Q226" s="3" t="n">
        <v>-0.1003</v>
      </c>
      <c r="R226" s="3" t="n">
        <v>0.0408</v>
      </c>
      <c r="S226" s="3" t="n">
        <v>-0.232</v>
      </c>
      <c r="T226" s="3" t="n">
        <v>0.0413</v>
      </c>
      <c r="U226" s="3" t="n">
        <v>-0.1844</v>
      </c>
      <c r="V226" s="3" t="n">
        <v>0.0333</v>
      </c>
      <c r="W226" s="3" t="n">
        <v>-0.1938</v>
      </c>
      <c r="X226" s="3" t="n">
        <v>0.0448</v>
      </c>
      <c r="Y226" s="3" t="n">
        <f aca="false">AVERAGE(O226,Q226,S226,U226,W226)</f>
        <v>-0.17506</v>
      </c>
      <c r="AA226" s="3" t="n">
        <v>-0.0015</v>
      </c>
      <c r="AB226" s="3" t="n">
        <v>0.004</v>
      </c>
      <c r="AC226" s="3" t="n">
        <v>-0.0024</v>
      </c>
      <c r="AD226" s="3" t="n">
        <v>0.0041</v>
      </c>
      <c r="AE226" s="3" t="n">
        <v>-0.0001</v>
      </c>
      <c r="AF226" s="3" t="n">
        <v>0.0037</v>
      </c>
      <c r="AG226" s="3" t="n">
        <v>0.0011</v>
      </c>
      <c r="AH226" s="3" t="n">
        <v>0.003</v>
      </c>
      <c r="AI226" s="3" t="n">
        <v>-0.0064</v>
      </c>
      <c r="AJ226" s="3" t="n">
        <v>0.005</v>
      </c>
      <c r="AK226" s="3" t="n">
        <f aca="false">AVERAGE(AA226,AC226,AE226,AG226,AI226)</f>
        <v>-0.00186</v>
      </c>
      <c r="AM226" s="3" t="n">
        <v>0.0524</v>
      </c>
      <c r="AN226" s="3" t="n">
        <v>0.0491</v>
      </c>
      <c r="AO226" s="3" t="n">
        <v>0.1316</v>
      </c>
      <c r="AP226" s="3" t="n">
        <v>0.0418</v>
      </c>
      <c r="AQ226" s="3" t="n">
        <v>-0.0056</v>
      </c>
      <c r="AR226" s="3" t="n">
        <v>0.0436</v>
      </c>
      <c r="AS226" s="3" t="n">
        <v>-0.0971</v>
      </c>
      <c r="AT226" s="3" t="n">
        <v>0.036</v>
      </c>
      <c r="AU226" s="3" t="n">
        <v>0.2031</v>
      </c>
      <c r="AV226" s="3" t="n">
        <v>0.048</v>
      </c>
      <c r="AW226" s="3" t="n">
        <f aca="false">AVERAGE(AM226,AO226,AQ226,AS226,AU226,)</f>
        <v>0.0474</v>
      </c>
    </row>
    <row r="227" customFormat="false" ht="12.8" hidden="false" customHeight="false" outlineLevel="0" collapsed="false">
      <c r="A227" s="2"/>
      <c r="B227" s="3" t="s">
        <v>237</v>
      </c>
      <c r="C227" s="3" t="n">
        <v>0.1888</v>
      </c>
      <c r="D227" s="3" t="n">
        <v>0.005</v>
      </c>
      <c r="E227" s="3" t="n">
        <v>0.1374</v>
      </c>
      <c r="F227" s="3" t="n">
        <v>0.0044</v>
      </c>
      <c r="G227" s="3" t="n">
        <v>0.2144</v>
      </c>
      <c r="H227" s="3" t="n">
        <v>0.0046</v>
      </c>
      <c r="I227" s="3" t="n">
        <v>0.2273</v>
      </c>
      <c r="J227" s="3" t="n">
        <v>0.0041</v>
      </c>
      <c r="K227" s="3" t="n">
        <v>0.1765</v>
      </c>
      <c r="L227" s="3" t="n">
        <v>0.0046</v>
      </c>
      <c r="M227" s="3" t="n">
        <f aca="false">AVERAGE(C227,E227,G227,I227,K227)</f>
        <v>0.18888</v>
      </c>
      <c r="O227" s="3" t="n">
        <v>-0.0121</v>
      </c>
      <c r="P227" s="3" t="n">
        <v>0.006</v>
      </c>
      <c r="Q227" s="3" t="n">
        <v>0.0047</v>
      </c>
      <c r="R227" s="3" t="n">
        <v>0.007</v>
      </c>
      <c r="S227" s="3" t="n">
        <v>-0.0008</v>
      </c>
      <c r="T227" s="3" t="n">
        <v>0.0052</v>
      </c>
      <c r="U227" s="3" t="n">
        <v>-0.013</v>
      </c>
      <c r="V227" s="3" t="n">
        <v>0.0062</v>
      </c>
      <c r="W227" s="3" t="n">
        <v>0.0046</v>
      </c>
      <c r="X227" s="3" t="n">
        <v>0.0055</v>
      </c>
      <c r="Y227" s="3" t="n">
        <f aca="false">AVERAGE(O227,Q227,S227,U227,W227)</f>
        <v>-0.00332</v>
      </c>
      <c r="AA227" s="3" t="n">
        <v>-0.0092</v>
      </c>
      <c r="AB227" s="3" t="n">
        <v>0.0065</v>
      </c>
      <c r="AC227" s="3" t="n">
        <v>0.0049</v>
      </c>
      <c r="AD227" s="3" t="n">
        <v>0.0073</v>
      </c>
      <c r="AE227" s="3" t="n">
        <v>0.0091</v>
      </c>
      <c r="AF227" s="3" t="n">
        <v>0.0063</v>
      </c>
      <c r="AG227" s="3" t="n">
        <v>-0.0074</v>
      </c>
      <c r="AH227" s="3" t="n">
        <v>0.0061</v>
      </c>
      <c r="AI227" s="3" t="n">
        <v>0.0067</v>
      </c>
      <c r="AJ227" s="3" t="n">
        <v>0.0073</v>
      </c>
      <c r="AK227" s="3" t="n">
        <f aca="false">AVERAGE(AA227,AC227,AE227,AG227,AI227)</f>
        <v>0.00082</v>
      </c>
      <c r="AM227" s="3" t="n">
        <v>0.1679</v>
      </c>
      <c r="AN227" s="3" t="n">
        <v>0.0096</v>
      </c>
      <c r="AO227" s="3" t="n">
        <v>0.1464</v>
      </c>
      <c r="AP227" s="3" t="n">
        <v>0.0116</v>
      </c>
      <c r="AQ227" s="3" t="n">
        <v>0.2233</v>
      </c>
      <c r="AR227" s="3" t="n">
        <v>0.0095</v>
      </c>
      <c r="AS227" s="3" t="n">
        <v>0.2069</v>
      </c>
      <c r="AT227" s="3" t="n">
        <v>0.0096</v>
      </c>
      <c r="AU227" s="3" t="n">
        <v>0.188</v>
      </c>
      <c r="AV227" s="3" t="n">
        <v>0.0102</v>
      </c>
      <c r="AW227" s="3" t="n">
        <f aca="false">AVERAGE(AM227,AO227,AQ227,AS227,AU227,)</f>
        <v>0.155416666666667</v>
      </c>
    </row>
    <row r="228" customFormat="false" ht="12.8" hidden="false" customHeight="false" outlineLevel="0" collapsed="false">
      <c r="A228" s="2"/>
      <c r="B228" s="3" t="s">
        <v>238</v>
      </c>
      <c r="C228" s="3" t="n">
        <v>0.3639</v>
      </c>
      <c r="D228" s="3" t="n">
        <v>0.0125</v>
      </c>
      <c r="E228" s="3" t="n">
        <v>0.3371</v>
      </c>
      <c r="F228" s="3" t="n">
        <v>0.0111</v>
      </c>
      <c r="G228" s="3" t="n">
        <v>0.3474</v>
      </c>
      <c r="H228" s="3" t="n">
        <v>0.0111</v>
      </c>
      <c r="I228" s="3" t="n">
        <v>0.415</v>
      </c>
      <c r="J228" s="3" t="n">
        <v>0.0118</v>
      </c>
      <c r="K228" s="3" t="n">
        <v>0.3771</v>
      </c>
      <c r="L228" s="3" t="n">
        <v>0.0123</v>
      </c>
      <c r="M228" s="3" t="n">
        <f aca="false">AVERAGE(C228,E228,G228,I228,K228)</f>
        <v>0.3681</v>
      </c>
      <c r="O228" s="3" t="n">
        <v>-0.1427</v>
      </c>
      <c r="P228" s="3" t="n">
        <v>0.0335</v>
      </c>
      <c r="Q228" s="3" t="n">
        <v>-0.0778</v>
      </c>
      <c r="R228" s="3" t="n">
        <v>0.0295</v>
      </c>
      <c r="S228" s="3" t="n">
        <v>-0.233</v>
      </c>
      <c r="T228" s="3" t="n">
        <v>0.0317</v>
      </c>
      <c r="U228" s="3" t="n">
        <v>-0.1689</v>
      </c>
      <c r="V228" s="3" t="n">
        <v>0.0308</v>
      </c>
      <c r="W228" s="3" t="n">
        <v>-0.132</v>
      </c>
      <c r="X228" s="3" t="n">
        <v>0.0344</v>
      </c>
      <c r="Y228" s="3" t="n">
        <f aca="false">AVERAGE(O228,Q228,S228,U228,W228)</f>
        <v>-0.15088</v>
      </c>
      <c r="AA228" s="3" t="n">
        <v>-0.0043</v>
      </c>
      <c r="AB228" s="3" t="n">
        <v>0.0035</v>
      </c>
      <c r="AC228" s="3" t="n">
        <v>-0.0005</v>
      </c>
      <c r="AD228" s="3" t="n">
        <v>0.0034</v>
      </c>
      <c r="AE228" s="3" t="n">
        <v>0.0057</v>
      </c>
      <c r="AF228" s="3" t="n">
        <v>0.003</v>
      </c>
      <c r="AG228" s="3" t="n">
        <v>-0.0031</v>
      </c>
      <c r="AH228" s="3" t="n">
        <v>0.0027</v>
      </c>
      <c r="AI228" s="3" t="n">
        <v>-0.0027</v>
      </c>
      <c r="AJ228" s="3" t="n">
        <v>0.0027</v>
      </c>
      <c r="AK228" s="3" t="n">
        <f aca="false">AVERAGE(AA228,AC228,AE228,AG228,AI228)</f>
        <v>-0.00098</v>
      </c>
      <c r="AM228" s="3" t="n">
        <v>0.2168</v>
      </c>
      <c r="AN228" s="3" t="n">
        <v>0.0384</v>
      </c>
      <c r="AO228" s="3" t="n">
        <v>0.2587</v>
      </c>
      <c r="AP228" s="3" t="n">
        <v>0.0314</v>
      </c>
      <c r="AQ228" s="3" t="n">
        <v>0.1204</v>
      </c>
      <c r="AR228" s="3" t="n">
        <v>0.0323</v>
      </c>
      <c r="AS228" s="3" t="n">
        <v>0.242</v>
      </c>
      <c r="AT228" s="3" t="n">
        <v>0.0352</v>
      </c>
      <c r="AU228" s="3" t="n">
        <v>0.243</v>
      </c>
      <c r="AV228" s="3" t="n">
        <v>0.0378</v>
      </c>
      <c r="AW228" s="3" t="n">
        <f aca="false">AVERAGE(AM228,AO228,AQ228,AS228,AU228,)</f>
        <v>0.18015</v>
      </c>
    </row>
    <row r="229" customFormat="false" ht="12.8" hidden="false" customHeight="false" outlineLevel="0" collapsed="false">
      <c r="A229" s="2"/>
      <c r="B229" s="3" t="s">
        <v>239</v>
      </c>
      <c r="C229" s="3" t="n">
        <v>0.3645</v>
      </c>
      <c r="D229" s="3" t="n">
        <v>0.009</v>
      </c>
      <c r="E229" s="3" t="n">
        <v>0.3326</v>
      </c>
      <c r="F229" s="3" t="n">
        <v>0.009</v>
      </c>
      <c r="G229" s="3" t="n">
        <v>0.4092</v>
      </c>
      <c r="H229" s="3" t="n">
        <v>0.0096</v>
      </c>
      <c r="I229" s="3" t="n">
        <v>0.4218</v>
      </c>
      <c r="J229" s="3" t="n">
        <v>0.0081</v>
      </c>
      <c r="K229" s="3" t="n">
        <v>0.3903</v>
      </c>
      <c r="L229" s="3" t="n">
        <v>0.0086</v>
      </c>
      <c r="M229" s="3" t="n">
        <f aca="false">AVERAGE(C229,E229,G229,I229,K229)</f>
        <v>0.38368</v>
      </c>
      <c r="O229" s="3" t="n">
        <v>-0.2373</v>
      </c>
      <c r="P229" s="3" t="n">
        <v>0.0429</v>
      </c>
      <c r="Q229" s="3" t="n">
        <v>-0.1114</v>
      </c>
      <c r="R229" s="3" t="n">
        <v>0.0399</v>
      </c>
      <c r="S229" s="3" t="n">
        <v>-0.2538</v>
      </c>
      <c r="T229" s="3" t="n">
        <v>0.0406</v>
      </c>
      <c r="U229" s="3" t="n">
        <v>-0.2701</v>
      </c>
      <c r="V229" s="3" t="n">
        <v>0.0342</v>
      </c>
      <c r="W229" s="3" t="n">
        <v>-0.1651</v>
      </c>
      <c r="X229" s="3" t="n">
        <v>0.0342</v>
      </c>
      <c r="Y229" s="3" t="n">
        <f aca="false">AVERAGE(O229,Q229,S229,U229,W229)</f>
        <v>-0.20754</v>
      </c>
      <c r="AA229" s="3" t="n">
        <v>-0.001</v>
      </c>
      <c r="AB229" s="3" t="n">
        <v>0.004</v>
      </c>
      <c r="AC229" s="3" t="n">
        <v>-0.0069</v>
      </c>
      <c r="AD229" s="3" t="n">
        <v>0.0039</v>
      </c>
      <c r="AE229" s="3" t="n">
        <v>-0.0021</v>
      </c>
      <c r="AF229" s="3" t="n">
        <v>0.0033</v>
      </c>
      <c r="AG229" s="3" t="n">
        <v>0.0005</v>
      </c>
      <c r="AH229" s="3" t="n">
        <v>0.0035</v>
      </c>
      <c r="AI229" s="3" t="n">
        <v>-0.0023</v>
      </c>
      <c r="AJ229" s="3" t="n">
        <v>0.0028</v>
      </c>
      <c r="AK229" s="3" t="n">
        <f aca="false">AVERAGE(AA229,AC229,AE229,AG229,AI229)</f>
        <v>-0.00236</v>
      </c>
      <c r="AM229" s="3" t="n">
        <v>0.1273</v>
      </c>
      <c r="AN229" s="3" t="n">
        <v>0.0437</v>
      </c>
      <c r="AO229" s="3" t="n">
        <v>0.2145</v>
      </c>
      <c r="AP229" s="3" t="n">
        <v>0.0413</v>
      </c>
      <c r="AQ229" s="3" t="n">
        <v>0.1521</v>
      </c>
      <c r="AR229" s="3" t="n">
        <v>0.0412</v>
      </c>
      <c r="AS229" s="3" t="n">
        <v>0.1519</v>
      </c>
      <c r="AT229" s="3" t="n">
        <v>0.0346</v>
      </c>
      <c r="AU229" s="3" t="n">
        <v>0.2231</v>
      </c>
      <c r="AV229" s="3" t="n">
        <v>0.0356</v>
      </c>
      <c r="AW229" s="3" t="n">
        <f aca="false">AVERAGE(AM229,AO229,AQ229,AS229,AU229,)</f>
        <v>0.144816666666667</v>
      </c>
    </row>
    <row r="230" customFormat="false" ht="12.8" hidden="false" customHeight="false" outlineLevel="0" collapsed="false">
      <c r="A230" s="2"/>
      <c r="B230" s="3" t="s">
        <v>240</v>
      </c>
      <c r="C230" s="3" t="n">
        <v>18.3947</v>
      </c>
      <c r="D230" s="3" t="n">
        <v>0.094</v>
      </c>
      <c r="E230" s="3" t="n">
        <v>16.3693</v>
      </c>
      <c r="F230" s="3" t="n">
        <v>0.0866</v>
      </c>
      <c r="G230" s="3" t="n">
        <v>17.6415</v>
      </c>
      <c r="H230" s="3" t="n">
        <v>0.1115</v>
      </c>
      <c r="I230" s="3" t="n">
        <v>18.4735</v>
      </c>
      <c r="J230" s="3" t="n">
        <v>0.1042</v>
      </c>
      <c r="K230" s="3" t="n">
        <v>17.3445</v>
      </c>
      <c r="L230" s="3" t="n">
        <v>0.0947</v>
      </c>
      <c r="M230" s="3" t="n">
        <f aca="false">AVERAGE(C230,E230,G230,I230,K230)</f>
        <v>17.6447</v>
      </c>
      <c r="O230" s="3" t="n">
        <v>-0.2502</v>
      </c>
      <c r="P230" s="3" t="n">
        <v>0.0941</v>
      </c>
      <c r="Q230" s="3" t="n">
        <v>-0.2685</v>
      </c>
      <c r="R230" s="3" t="n">
        <v>0.0936</v>
      </c>
      <c r="S230" s="3" t="n">
        <v>-0.1942</v>
      </c>
      <c r="T230" s="3" t="n">
        <v>0.0854</v>
      </c>
      <c r="U230" s="3" t="n">
        <v>-0.3831</v>
      </c>
      <c r="V230" s="3" t="n">
        <v>0.0761</v>
      </c>
      <c r="W230" s="3" t="n">
        <v>-0.0278</v>
      </c>
      <c r="X230" s="3" t="n">
        <v>0.0812</v>
      </c>
      <c r="Y230" s="3" t="n">
        <f aca="false">AVERAGE(O230,Q230,S230,U230,W230)</f>
        <v>-0.22476</v>
      </c>
      <c r="AA230" s="3" t="n">
        <v>0.011</v>
      </c>
      <c r="AB230" s="3" t="n">
        <v>0.0063</v>
      </c>
      <c r="AC230" s="3" t="n">
        <v>0.0008</v>
      </c>
      <c r="AD230" s="3" t="n">
        <v>0.0048</v>
      </c>
      <c r="AE230" s="3" t="n">
        <v>0.0066</v>
      </c>
      <c r="AF230" s="3" t="n">
        <v>0.0061</v>
      </c>
      <c r="AG230" s="3" t="n">
        <v>0.001</v>
      </c>
      <c r="AH230" s="3" t="n">
        <v>0.0049</v>
      </c>
      <c r="AI230" s="3" t="n">
        <v>0.0055</v>
      </c>
      <c r="AJ230" s="3" t="n">
        <v>0.0044</v>
      </c>
      <c r="AK230" s="3" t="n">
        <f aca="false">AVERAGE(AA230,AC230,AE230,AG230,AI230)</f>
        <v>0.00498</v>
      </c>
      <c r="AM230" s="3" t="n">
        <v>18.1557</v>
      </c>
      <c r="AN230" s="3" t="n">
        <v>0.1345</v>
      </c>
      <c r="AO230" s="3" t="n">
        <v>16.1041</v>
      </c>
      <c r="AP230" s="3" t="n">
        <v>0.1252</v>
      </c>
      <c r="AQ230" s="3" t="n">
        <v>17.4504</v>
      </c>
      <c r="AR230" s="3" t="n">
        <v>0.1266</v>
      </c>
      <c r="AS230" s="3" t="n">
        <v>18.0964</v>
      </c>
      <c r="AT230" s="3" t="n">
        <v>0.1206</v>
      </c>
      <c r="AU230" s="3" t="n">
        <v>17.3302</v>
      </c>
      <c r="AV230" s="3" t="n">
        <v>0.1235</v>
      </c>
      <c r="AW230" s="3" t="n">
        <f aca="false">AVERAGE(AM230,AO230,AQ230,AS230,AU230,)</f>
        <v>14.5228</v>
      </c>
    </row>
    <row r="231" customFormat="false" ht="12.8" hidden="false" customHeight="false" outlineLevel="0" collapsed="false">
      <c r="A231" s="2"/>
      <c r="B231" s="3" t="s">
        <v>241</v>
      </c>
      <c r="C231" s="3" t="n">
        <v>0.4273</v>
      </c>
      <c r="D231" s="3" t="n">
        <v>0.0048</v>
      </c>
      <c r="E231" s="3" t="n">
        <v>0.3657</v>
      </c>
      <c r="F231" s="3" t="n">
        <v>0.005</v>
      </c>
      <c r="G231" s="3" t="n">
        <v>0.4887</v>
      </c>
      <c r="H231" s="3" t="n">
        <v>0.0048</v>
      </c>
      <c r="I231" s="3" t="n">
        <v>0.4794</v>
      </c>
      <c r="J231" s="3" t="n">
        <v>0.0051</v>
      </c>
      <c r="K231" s="3" t="n">
        <v>0.4214</v>
      </c>
      <c r="L231" s="3" t="n">
        <v>0.0052</v>
      </c>
      <c r="M231" s="3" t="n">
        <f aca="false">AVERAGE(C231,E231,G231,I231,K231)</f>
        <v>0.4365</v>
      </c>
      <c r="O231" s="3" t="n">
        <v>0</v>
      </c>
      <c r="P231" s="3" t="n">
        <v>0.0039</v>
      </c>
      <c r="Q231" s="3" t="n">
        <v>0.0356</v>
      </c>
      <c r="R231" s="3" t="n">
        <v>0.0033</v>
      </c>
      <c r="S231" s="3" t="n">
        <v>0.0124</v>
      </c>
      <c r="T231" s="3" t="n">
        <v>0.0028</v>
      </c>
      <c r="U231" s="3" t="n">
        <v>-0.0036</v>
      </c>
      <c r="V231" s="3" t="n">
        <v>0.0038</v>
      </c>
      <c r="W231" s="3" t="n">
        <v>0.0224</v>
      </c>
      <c r="X231" s="3" t="n">
        <v>0.0034</v>
      </c>
      <c r="Y231" s="3" t="n">
        <f aca="false">AVERAGE(O231,Q231,S231,U231,W231)</f>
        <v>0.01336</v>
      </c>
      <c r="AA231" s="3" t="n">
        <v>-0.0098</v>
      </c>
      <c r="AB231" s="3" t="n">
        <v>0.0097</v>
      </c>
      <c r="AC231" s="3" t="n">
        <v>-0.0176</v>
      </c>
      <c r="AD231" s="3" t="n">
        <v>0.0108</v>
      </c>
      <c r="AE231" s="3" t="n">
        <v>0.0024</v>
      </c>
      <c r="AF231" s="3" t="n">
        <v>0.0094</v>
      </c>
      <c r="AG231" s="3" t="n">
        <v>0.0192</v>
      </c>
      <c r="AH231" s="3" t="n">
        <v>0.0104</v>
      </c>
      <c r="AI231" s="3" t="n">
        <v>0.0025</v>
      </c>
      <c r="AJ231" s="3" t="n">
        <v>0.0102</v>
      </c>
      <c r="AK231" s="3" t="n">
        <f aca="false">AVERAGE(AA231,AC231,AE231,AG231,AI231)</f>
        <v>-0.00066</v>
      </c>
      <c r="AM231" s="3" t="n">
        <v>0.4176</v>
      </c>
      <c r="AN231" s="3" t="n">
        <v>0.0118</v>
      </c>
      <c r="AO231" s="3" t="n">
        <v>0.3829</v>
      </c>
      <c r="AP231" s="3" t="n">
        <v>0.0111</v>
      </c>
      <c r="AQ231" s="3" t="n">
        <v>0.503</v>
      </c>
      <c r="AR231" s="3" t="n">
        <v>0.0102</v>
      </c>
      <c r="AS231" s="3" t="n">
        <v>0.4947</v>
      </c>
      <c r="AT231" s="3" t="n">
        <v>0.0117</v>
      </c>
      <c r="AU231" s="3" t="n">
        <v>0.4468</v>
      </c>
      <c r="AV231" s="3" t="n">
        <v>0.0124</v>
      </c>
      <c r="AW231" s="3" t="n">
        <f aca="false">AVERAGE(AM231,AO231,AQ231,AS231,AU231,)</f>
        <v>0.374166666666667</v>
      </c>
    </row>
    <row r="232" customFormat="false" ht="12.8" hidden="false" customHeight="false" outlineLevel="0" collapsed="false">
      <c r="A232" s="2"/>
      <c r="B232" s="3" t="s">
        <v>242</v>
      </c>
      <c r="C232" s="3" t="n">
        <v>-20.5474</v>
      </c>
      <c r="D232" s="3" t="n">
        <v>0.068</v>
      </c>
      <c r="E232" s="3" t="n">
        <v>-19.4762</v>
      </c>
      <c r="F232" s="3" t="n">
        <v>0.0693</v>
      </c>
      <c r="G232" s="3" t="n">
        <v>-20.6058</v>
      </c>
      <c r="H232" s="3" t="n">
        <v>0.0863</v>
      </c>
      <c r="I232" s="3" t="n">
        <v>-20.8448</v>
      </c>
      <c r="J232" s="3" t="n">
        <v>0.0832</v>
      </c>
      <c r="K232" s="3" t="n">
        <v>-20.2638</v>
      </c>
      <c r="L232" s="3" t="n">
        <v>0.0689</v>
      </c>
      <c r="M232" s="3" t="n">
        <f aca="false">AVERAGE(C232,E232,G232,I232,K232)</f>
        <v>-20.3476</v>
      </c>
      <c r="O232" s="3" t="n">
        <v>-0.053</v>
      </c>
      <c r="P232" s="3" t="n">
        <v>0.1086</v>
      </c>
      <c r="Q232" s="3" t="n">
        <v>-0.1709</v>
      </c>
      <c r="R232" s="3" t="n">
        <v>0.1007</v>
      </c>
      <c r="S232" s="3" t="n">
        <v>-0.4099</v>
      </c>
      <c r="T232" s="3" t="n">
        <v>0.1064</v>
      </c>
      <c r="U232" s="3" t="n">
        <v>-0.5063</v>
      </c>
      <c r="V232" s="3" t="n">
        <v>0.0986</v>
      </c>
      <c r="W232" s="3" t="n">
        <v>-0.3788</v>
      </c>
      <c r="X232" s="3" t="n">
        <v>0.1015</v>
      </c>
      <c r="Y232" s="3" t="n">
        <f aca="false">AVERAGE(O232,Q232,S232,U232,W232)</f>
        <v>-0.30378</v>
      </c>
      <c r="AA232" s="3" t="n">
        <v>0.0084</v>
      </c>
      <c r="AB232" s="3" t="n">
        <v>0.0057</v>
      </c>
      <c r="AC232" s="3" t="n">
        <v>-0.0045</v>
      </c>
      <c r="AD232" s="3" t="n">
        <v>0.0052</v>
      </c>
      <c r="AE232" s="3" t="n">
        <v>0.0079</v>
      </c>
      <c r="AF232" s="3" t="n">
        <v>0.0054</v>
      </c>
      <c r="AG232" s="3" t="n">
        <v>-0.0015</v>
      </c>
      <c r="AH232" s="3" t="n">
        <v>0.004</v>
      </c>
      <c r="AI232" s="3" t="n">
        <v>-0.0001</v>
      </c>
      <c r="AJ232" s="3" t="n">
        <v>0.0039</v>
      </c>
      <c r="AK232" s="3" t="n">
        <f aca="false">AVERAGE(AA232,AC232,AE232,AG232,AI232)</f>
        <v>0.00204</v>
      </c>
      <c r="AM232" s="3" t="n">
        <v>-20.5903</v>
      </c>
      <c r="AN232" s="3" t="n">
        <v>0.127</v>
      </c>
      <c r="AO232" s="3" t="n">
        <v>-19.6486</v>
      </c>
      <c r="AP232" s="3" t="n">
        <v>0.1266</v>
      </c>
      <c r="AQ232" s="3" t="n">
        <v>-21.0056</v>
      </c>
      <c r="AR232" s="3" t="n">
        <v>0.1332</v>
      </c>
      <c r="AS232" s="3" t="n">
        <v>-21.3588</v>
      </c>
      <c r="AT232" s="3" t="n">
        <v>0.1347</v>
      </c>
      <c r="AU232" s="3" t="n">
        <v>-20.6452</v>
      </c>
      <c r="AV232" s="3" t="n">
        <v>0.1184</v>
      </c>
      <c r="AW232" s="3" t="n">
        <f aca="false">AVERAGE(AM232,AO232,AQ232,AS232,AU232,)</f>
        <v>-17.2080833333333</v>
      </c>
    </row>
    <row r="233" customFormat="false" ht="12.8" hidden="false" customHeight="false" outlineLevel="0" collapsed="false">
      <c r="A233" s="2"/>
      <c r="B233" s="3" t="s">
        <v>243</v>
      </c>
      <c r="C233" s="3" t="n">
        <v>20.6148</v>
      </c>
      <c r="D233" s="3" t="n">
        <v>0.101</v>
      </c>
      <c r="E233" s="3" t="n">
        <v>18.3682</v>
      </c>
      <c r="F233" s="3" t="n">
        <v>0.077</v>
      </c>
      <c r="G233" s="3" t="n">
        <v>19.8702</v>
      </c>
      <c r="H233" s="3" t="n">
        <v>0.1034</v>
      </c>
      <c r="I233" s="3" t="n">
        <v>20.5788</v>
      </c>
      <c r="J233" s="3" t="n">
        <v>0.0848</v>
      </c>
      <c r="K233" s="3" t="n">
        <v>19.6306</v>
      </c>
      <c r="L233" s="3" t="n">
        <v>0.1018</v>
      </c>
      <c r="M233" s="3" t="n">
        <f aca="false">AVERAGE(C233,E233,G233,I233,K233)</f>
        <v>19.81252</v>
      </c>
      <c r="O233" s="3" t="n">
        <v>-0.4662</v>
      </c>
      <c r="P233" s="3" t="n">
        <v>0.1245</v>
      </c>
      <c r="Q233" s="3" t="n">
        <v>-0.3132</v>
      </c>
      <c r="R233" s="3" t="n">
        <v>0.1285</v>
      </c>
      <c r="S233" s="3" t="n">
        <v>-0.5627</v>
      </c>
      <c r="T233" s="3" t="n">
        <v>0.1102</v>
      </c>
      <c r="U233" s="3" t="n">
        <v>-0.6516</v>
      </c>
      <c r="V233" s="3" t="n">
        <v>0.1056</v>
      </c>
      <c r="W233" s="3" t="n">
        <v>-0.5443</v>
      </c>
      <c r="X233" s="3" t="n">
        <v>0.1068</v>
      </c>
      <c r="Y233" s="3" t="n">
        <f aca="false">AVERAGE(O233,Q233,S233,U233,W233)</f>
        <v>-0.5076</v>
      </c>
      <c r="AA233" s="3" t="n">
        <v>0.005</v>
      </c>
      <c r="AB233" s="3" t="n">
        <v>0.0055</v>
      </c>
      <c r="AC233" s="3" t="n">
        <v>-0.0047</v>
      </c>
      <c r="AD233" s="3" t="n">
        <v>0.0051</v>
      </c>
      <c r="AE233" s="3" t="n">
        <v>-0.0116</v>
      </c>
      <c r="AF233" s="3" t="n">
        <v>0.0065</v>
      </c>
      <c r="AG233" s="3" t="n">
        <v>-0.0033</v>
      </c>
      <c r="AH233" s="3" t="n">
        <v>0.0041</v>
      </c>
      <c r="AI233" s="3" t="n">
        <v>-0.0001</v>
      </c>
      <c r="AJ233" s="3" t="n">
        <v>0.0045</v>
      </c>
      <c r="AK233" s="3" t="n">
        <f aca="false">AVERAGE(AA233,AC233,AE233,AG233,AI233)</f>
        <v>-0.00294</v>
      </c>
      <c r="AM233" s="3" t="n">
        <v>20.1537</v>
      </c>
      <c r="AN233" s="3" t="n">
        <v>0.1573</v>
      </c>
      <c r="AO233" s="3" t="n">
        <v>18.0315</v>
      </c>
      <c r="AP233" s="3" t="n">
        <v>0.1443</v>
      </c>
      <c r="AQ233" s="3" t="n">
        <v>19.2977</v>
      </c>
      <c r="AR233" s="3" t="n">
        <v>0.1544</v>
      </c>
      <c r="AS233" s="3" t="n">
        <v>19.9286</v>
      </c>
      <c r="AT233" s="3" t="n">
        <v>0.1356</v>
      </c>
      <c r="AU233" s="3" t="n">
        <v>19.0886</v>
      </c>
      <c r="AV233" s="3" t="n">
        <v>0.1418</v>
      </c>
      <c r="AW233" s="3" t="n">
        <f aca="false">AVERAGE(AM233,AO233,AQ233,AS233,AU233,)</f>
        <v>16.08335</v>
      </c>
    </row>
    <row r="234" customFormat="false" ht="12.8" hidden="false" customHeight="false" outlineLevel="0" collapsed="false">
      <c r="A234" s="2"/>
      <c r="B234" s="3" t="s">
        <v>244</v>
      </c>
      <c r="C234" s="3" t="n">
        <v>0.4408</v>
      </c>
      <c r="D234" s="3" t="n">
        <v>0.0072</v>
      </c>
      <c r="E234" s="3" t="n">
        <v>0.3702</v>
      </c>
      <c r="F234" s="3" t="n">
        <v>0.0063</v>
      </c>
      <c r="G234" s="3" t="n">
        <v>0.4833</v>
      </c>
      <c r="H234" s="3" t="n">
        <v>0.0072</v>
      </c>
      <c r="I234" s="3" t="n">
        <v>0.476</v>
      </c>
      <c r="J234" s="3" t="n">
        <v>0.0062</v>
      </c>
      <c r="K234" s="3" t="n">
        <v>0.4748</v>
      </c>
      <c r="L234" s="3" t="n">
        <v>0.007</v>
      </c>
      <c r="M234" s="3" t="n">
        <f aca="false">AVERAGE(C234,E234,G234,I234,K234)</f>
        <v>0.44902</v>
      </c>
      <c r="O234" s="3" t="n">
        <v>-0.0356</v>
      </c>
      <c r="P234" s="3" t="n">
        <v>0.0126</v>
      </c>
      <c r="Q234" s="3" t="n">
        <v>-0.014</v>
      </c>
      <c r="R234" s="3" t="n">
        <v>0.0124</v>
      </c>
      <c r="S234" s="3" t="n">
        <v>-0.0776</v>
      </c>
      <c r="T234" s="3" t="n">
        <v>0.0123</v>
      </c>
      <c r="U234" s="3" t="n">
        <v>-0.0503</v>
      </c>
      <c r="V234" s="3" t="n">
        <v>0.0103</v>
      </c>
      <c r="W234" s="3" t="n">
        <v>-0.0365</v>
      </c>
      <c r="X234" s="3" t="n">
        <v>0.0123</v>
      </c>
      <c r="Y234" s="3" t="n">
        <f aca="false">AVERAGE(O234,Q234,S234,U234,W234)</f>
        <v>-0.0428</v>
      </c>
      <c r="AA234" s="3" t="n">
        <v>0.0036</v>
      </c>
      <c r="AB234" s="3" t="n">
        <v>0.0112</v>
      </c>
      <c r="AC234" s="3" t="n">
        <v>0.0119</v>
      </c>
      <c r="AD234" s="3" t="n">
        <v>0.0111</v>
      </c>
      <c r="AE234" s="3" t="n">
        <v>0.0176</v>
      </c>
      <c r="AF234" s="3" t="n">
        <v>0.0111</v>
      </c>
      <c r="AG234" s="3" t="n">
        <v>-0.0116</v>
      </c>
      <c r="AH234" s="3" t="n">
        <v>0.0108</v>
      </c>
      <c r="AI234" s="3" t="n">
        <v>-0.0055</v>
      </c>
      <c r="AJ234" s="3" t="n">
        <v>0.011</v>
      </c>
      <c r="AK234" s="3" t="n">
        <f aca="false">AVERAGE(AA234,AC234,AE234,AG234,AI234)</f>
        <v>0.0032</v>
      </c>
      <c r="AM234" s="3" t="n">
        <v>0.4088</v>
      </c>
      <c r="AN234" s="3" t="n">
        <v>0.0187</v>
      </c>
      <c r="AO234" s="3" t="n">
        <v>0.3677</v>
      </c>
      <c r="AP234" s="3" t="n">
        <v>0.0187</v>
      </c>
      <c r="AQ234" s="3" t="n">
        <v>0.4228</v>
      </c>
      <c r="AR234" s="3" t="n">
        <v>0.0194</v>
      </c>
      <c r="AS234" s="3" t="n">
        <v>0.4147</v>
      </c>
      <c r="AT234" s="3" t="n">
        <v>0.0166</v>
      </c>
      <c r="AU234" s="3" t="n">
        <v>0.4329</v>
      </c>
      <c r="AV234" s="3" t="n">
        <v>0.0173</v>
      </c>
      <c r="AW234" s="3" t="n">
        <f aca="false">AVERAGE(AM234,AO234,AQ234,AS234,AU234,)</f>
        <v>0.34115</v>
      </c>
    </row>
    <row r="235" customFormat="false" ht="12.8" hidden="false" customHeight="false" outlineLevel="0" collapsed="false">
      <c r="A235" s="2"/>
      <c r="B235" s="3" t="s">
        <v>245</v>
      </c>
      <c r="C235" s="3" t="n">
        <v>0.6616</v>
      </c>
      <c r="D235" s="3" t="n">
        <v>0.0046</v>
      </c>
      <c r="E235" s="3" t="n">
        <v>0.6508</v>
      </c>
      <c r="F235" s="3" t="n">
        <v>0.0037</v>
      </c>
      <c r="G235" s="3" t="n">
        <v>0.7169</v>
      </c>
      <c r="H235" s="3" t="n">
        <v>0.0054</v>
      </c>
      <c r="I235" s="3" t="n">
        <v>0.6761</v>
      </c>
      <c r="J235" s="3" t="n">
        <v>0.0056</v>
      </c>
      <c r="K235" s="3" t="n">
        <v>0.6865</v>
      </c>
      <c r="L235" s="3" t="n">
        <v>0.0047</v>
      </c>
      <c r="M235" s="3" t="n">
        <f aca="false">AVERAGE(C235,E235,G235,I235,K235)</f>
        <v>0.67838</v>
      </c>
      <c r="O235" s="3" t="n">
        <v>-0.0147</v>
      </c>
      <c r="P235" s="3" t="n">
        <v>0.0083</v>
      </c>
      <c r="Q235" s="3" t="n">
        <v>0.0134</v>
      </c>
      <c r="R235" s="3" t="n">
        <v>0.0065</v>
      </c>
      <c r="S235" s="3" t="n">
        <v>-0.0518</v>
      </c>
      <c r="T235" s="3" t="n">
        <v>0.0073</v>
      </c>
      <c r="U235" s="3" t="n">
        <v>-0.0102</v>
      </c>
      <c r="V235" s="3" t="n">
        <v>0.0064</v>
      </c>
      <c r="W235" s="3" t="n">
        <v>-0.0394</v>
      </c>
      <c r="X235" s="3" t="n">
        <v>0.0073</v>
      </c>
      <c r="Y235" s="3" t="n">
        <f aca="false">AVERAGE(O235,Q235,S235,U235,W235)</f>
        <v>-0.02054</v>
      </c>
      <c r="AA235" s="3" t="n">
        <v>-0.0021</v>
      </c>
      <c r="AB235" s="3" t="n">
        <v>0.0099</v>
      </c>
      <c r="AC235" s="3" t="n">
        <v>0.0086</v>
      </c>
      <c r="AD235" s="3" t="n">
        <v>0.0163</v>
      </c>
      <c r="AE235" s="3" t="n">
        <v>0.0354</v>
      </c>
      <c r="AF235" s="3" t="n">
        <v>0.0111</v>
      </c>
      <c r="AG235" s="3" t="n">
        <v>0.0267</v>
      </c>
      <c r="AH235" s="3" t="n">
        <v>0.0091</v>
      </c>
      <c r="AI235" s="3" t="n">
        <v>0.0378</v>
      </c>
      <c r="AJ235" s="3" t="n">
        <v>0.01</v>
      </c>
      <c r="AK235" s="3" t="n">
        <f aca="false">AVERAGE(AA235,AC235,AE235,AG235,AI235)</f>
        <v>0.02128</v>
      </c>
      <c r="AM235" s="3" t="n">
        <v>0.6443</v>
      </c>
      <c r="AN235" s="3" t="n">
        <v>0.0144</v>
      </c>
      <c r="AO235" s="3" t="n">
        <v>0.6728</v>
      </c>
      <c r="AP235" s="3" t="n">
        <v>0.0175</v>
      </c>
      <c r="AQ235" s="3" t="n">
        <v>0.7002</v>
      </c>
      <c r="AR235" s="3" t="n">
        <v>0.0133</v>
      </c>
      <c r="AS235" s="3" t="n">
        <v>0.6923</v>
      </c>
      <c r="AT235" s="3" t="n">
        <v>0.0114</v>
      </c>
      <c r="AU235" s="3" t="n">
        <v>0.6846</v>
      </c>
      <c r="AV235" s="3" t="n">
        <v>0.013</v>
      </c>
      <c r="AW235" s="3" t="n">
        <f aca="false">AVERAGE(AM235,AO235,AQ235,AS235,AU235,)</f>
        <v>0.5657</v>
      </c>
    </row>
    <row r="236" customFormat="false" ht="12.8" hidden="false" customHeight="false" outlineLevel="0" collapsed="false">
      <c r="A236" s="2"/>
      <c r="B236" s="3" t="s">
        <v>246</v>
      </c>
      <c r="C236" s="3" t="n">
        <v>-0.0521</v>
      </c>
      <c r="D236" s="3" t="n">
        <v>0.0069</v>
      </c>
      <c r="E236" s="3" t="n">
        <v>-0.0103</v>
      </c>
      <c r="F236" s="3" t="n">
        <v>0.0071</v>
      </c>
      <c r="G236" s="3" t="n">
        <v>-0.026</v>
      </c>
      <c r="H236" s="3" t="n">
        <v>0.0081</v>
      </c>
      <c r="I236" s="3" t="n">
        <v>-0.0374</v>
      </c>
      <c r="J236" s="3" t="n">
        <v>0.0082</v>
      </c>
      <c r="K236" s="3" t="n">
        <v>0.0214</v>
      </c>
      <c r="L236" s="3" t="n">
        <v>0.0101</v>
      </c>
      <c r="M236" s="3" t="n">
        <f aca="false">AVERAGE(C236,E236,G236,I236,K236)</f>
        <v>-0.02088</v>
      </c>
      <c r="O236" s="3" t="n">
        <v>-0.032</v>
      </c>
      <c r="P236" s="3" t="n">
        <v>0.0187</v>
      </c>
      <c r="Q236" s="3" t="n">
        <v>-0.0541</v>
      </c>
      <c r="R236" s="3" t="n">
        <v>0.0199</v>
      </c>
      <c r="S236" s="3" t="n">
        <v>-0.0915</v>
      </c>
      <c r="T236" s="3" t="n">
        <v>0.0176</v>
      </c>
      <c r="U236" s="3" t="n">
        <v>-0.0645</v>
      </c>
      <c r="V236" s="3" t="n">
        <v>0.0167</v>
      </c>
      <c r="W236" s="3" t="n">
        <v>-0.0855</v>
      </c>
      <c r="X236" s="3" t="n">
        <v>0.0164</v>
      </c>
      <c r="Y236" s="3" t="n">
        <f aca="false">AVERAGE(O236,Q236,S236,U236,W236)</f>
        <v>-0.06552</v>
      </c>
      <c r="AA236" s="3" t="n">
        <v>0.0007</v>
      </c>
      <c r="AB236" s="3" t="n">
        <v>0.003</v>
      </c>
      <c r="AC236" s="3" t="n">
        <v>0.0025</v>
      </c>
      <c r="AD236" s="3" t="n">
        <v>0.0033</v>
      </c>
      <c r="AE236" s="3" t="n">
        <v>0.0031</v>
      </c>
      <c r="AF236" s="3" t="n">
        <v>0.0032</v>
      </c>
      <c r="AG236" s="3" t="n">
        <v>0.0062</v>
      </c>
      <c r="AH236" s="3" t="n">
        <v>0.0048</v>
      </c>
      <c r="AI236" s="3" t="n">
        <v>0.0004</v>
      </c>
      <c r="AJ236" s="3" t="n">
        <v>0.0029</v>
      </c>
      <c r="AK236" s="3" t="n">
        <f aca="false">AVERAGE(AA236,AC236,AE236,AG236,AI236)</f>
        <v>0.00258</v>
      </c>
      <c r="AM236" s="3" t="n">
        <v>-0.0823</v>
      </c>
      <c r="AN236" s="3" t="n">
        <v>0.0211</v>
      </c>
      <c r="AO236" s="3" t="n">
        <v>-0.0624</v>
      </c>
      <c r="AP236" s="3" t="n">
        <v>0.0211</v>
      </c>
      <c r="AQ236" s="3" t="n">
        <v>-0.114</v>
      </c>
      <c r="AR236" s="3" t="n">
        <v>0.02</v>
      </c>
      <c r="AS236" s="3" t="n">
        <v>-0.0963</v>
      </c>
      <c r="AT236" s="3" t="n">
        <v>0.0198</v>
      </c>
      <c r="AU236" s="3" t="n">
        <v>-0.0635</v>
      </c>
      <c r="AV236" s="3" t="n">
        <v>0.0195</v>
      </c>
      <c r="AW236" s="3" t="n">
        <f aca="false">AVERAGE(AM236,AO236,AQ236,AS236,AU236,)</f>
        <v>-0.06975</v>
      </c>
    </row>
    <row r="237" customFormat="false" ht="12.8" hidden="false" customHeight="false" outlineLevel="0" collapsed="false">
      <c r="A237" s="2"/>
      <c r="B237" s="3" t="s">
        <v>247</v>
      </c>
      <c r="C237" s="3" t="n">
        <v>-0.3532</v>
      </c>
      <c r="D237" s="3" t="n">
        <v>0.0079</v>
      </c>
      <c r="E237" s="3" t="n">
        <v>-0.3553</v>
      </c>
      <c r="F237" s="3" t="n">
        <v>0.008</v>
      </c>
      <c r="G237" s="3" t="n">
        <v>-0.4812</v>
      </c>
      <c r="H237" s="3" t="n">
        <v>0.0071</v>
      </c>
      <c r="I237" s="3" t="n">
        <v>-0.4545</v>
      </c>
      <c r="J237" s="3" t="n">
        <v>0.0066</v>
      </c>
      <c r="K237" s="3" t="n">
        <v>-0.4264</v>
      </c>
      <c r="L237" s="3" t="n">
        <v>0.0087</v>
      </c>
      <c r="M237" s="3" t="n">
        <f aca="false">AVERAGE(C237,E237,G237,I237,K237)</f>
        <v>-0.41412</v>
      </c>
      <c r="O237" s="3" t="n">
        <v>0.0181</v>
      </c>
      <c r="P237" s="3" t="n">
        <v>0.0078</v>
      </c>
      <c r="Q237" s="3" t="n">
        <v>-0.0044</v>
      </c>
      <c r="R237" s="3" t="n">
        <v>0.0039</v>
      </c>
      <c r="S237" s="3" t="n">
        <v>-0.0045</v>
      </c>
      <c r="T237" s="3" t="n">
        <v>0.0072</v>
      </c>
      <c r="U237" s="3" t="n">
        <v>-0.0046</v>
      </c>
      <c r="V237" s="3" t="n">
        <v>0.0047</v>
      </c>
      <c r="W237" s="3" t="n">
        <v>-0.0081</v>
      </c>
      <c r="X237" s="3" t="n">
        <v>0.0081</v>
      </c>
      <c r="Y237" s="3" t="n">
        <f aca="false">AVERAGE(O237,Q237,S237,U237,W237)</f>
        <v>-0.0007</v>
      </c>
      <c r="AA237" s="3" t="n">
        <v>0.0037</v>
      </c>
      <c r="AB237" s="3" t="n">
        <v>0.0082</v>
      </c>
      <c r="AC237" s="3" t="n">
        <v>-0.0056</v>
      </c>
      <c r="AD237" s="3" t="n">
        <v>0.0069</v>
      </c>
      <c r="AE237" s="3" t="n">
        <v>0.0018</v>
      </c>
      <c r="AF237" s="3" t="n">
        <v>0.0055</v>
      </c>
      <c r="AG237" s="3" t="n">
        <v>0.0152</v>
      </c>
      <c r="AH237" s="3" t="n">
        <v>0.0056</v>
      </c>
      <c r="AI237" s="3" t="n">
        <v>0.0033</v>
      </c>
      <c r="AJ237" s="3" t="n">
        <v>0.0045</v>
      </c>
      <c r="AK237" s="3" t="n">
        <f aca="false">AVERAGE(AA237,AC237,AE237,AG237,AI237)</f>
        <v>0.00368</v>
      </c>
      <c r="AM237" s="3" t="n">
        <v>-0.3315</v>
      </c>
      <c r="AN237" s="3" t="n">
        <v>0.0127</v>
      </c>
      <c r="AO237" s="3" t="n">
        <v>-0.365</v>
      </c>
      <c r="AP237" s="3" t="n">
        <v>0.0118</v>
      </c>
      <c r="AQ237" s="3" t="n">
        <v>-0.4839</v>
      </c>
      <c r="AR237" s="3" t="n">
        <v>0.0116</v>
      </c>
      <c r="AS237" s="3" t="n">
        <v>-0.4436</v>
      </c>
      <c r="AT237" s="3" t="n">
        <v>0.0101</v>
      </c>
      <c r="AU237" s="3" t="n">
        <v>-0.4317</v>
      </c>
      <c r="AV237" s="3" t="n">
        <v>0.0128</v>
      </c>
      <c r="AW237" s="3" t="n">
        <f aca="false">AVERAGE(AM237,AO237,AQ237,AS237,AU237,)</f>
        <v>-0.342616666666667</v>
      </c>
    </row>
    <row r="238" customFormat="false" ht="12.8" hidden="false" customHeight="false" outlineLevel="0" collapsed="false">
      <c r="A238" s="2"/>
      <c r="B238" s="3" t="s">
        <v>248</v>
      </c>
      <c r="C238" s="3" t="n">
        <v>0.236</v>
      </c>
      <c r="D238" s="3" t="n">
        <v>0.0101</v>
      </c>
      <c r="E238" s="3" t="n">
        <v>0.2698</v>
      </c>
      <c r="F238" s="3" t="n">
        <v>0.0114</v>
      </c>
      <c r="G238" s="3" t="n">
        <v>0.186</v>
      </c>
      <c r="H238" s="3" t="n">
        <v>0.0107</v>
      </c>
      <c r="I238" s="3" t="n">
        <v>0.1165</v>
      </c>
      <c r="J238" s="3" t="n">
        <v>0.0084</v>
      </c>
      <c r="K238" s="3" t="n">
        <v>0.2421</v>
      </c>
      <c r="L238" s="3" t="n">
        <v>0.0111</v>
      </c>
      <c r="M238" s="3" t="n">
        <f aca="false">AVERAGE(C238,E238,G238,I238,K238)</f>
        <v>0.21008</v>
      </c>
      <c r="O238" s="3" t="n">
        <v>-0.0993</v>
      </c>
      <c r="P238" s="3" t="n">
        <v>0.0309</v>
      </c>
      <c r="Q238" s="3" t="n">
        <v>-0.1292</v>
      </c>
      <c r="R238" s="3" t="n">
        <v>0.03</v>
      </c>
      <c r="S238" s="3" t="n">
        <v>-0.1161</v>
      </c>
      <c r="T238" s="3" t="n">
        <v>0.0328</v>
      </c>
      <c r="U238" s="3" t="n">
        <v>-0.0681</v>
      </c>
      <c r="V238" s="3" t="n">
        <v>0.0295</v>
      </c>
      <c r="W238" s="3" t="n">
        <v>-0.1474</v>
      </c>
      <c r="X238" s="3" t="n">
        <v>0.0269</v>
      </c>
      <c r="Y238" s="3" t="n">
        <f aca="false">AVERAGE(O238,Q238,S238,U238,W238)</f>
        <v>-0.11202</v>
      </c>
      <c r="AA238" s="3" t="n">
        <v>-0.0015</v>
      </c>
      <c r="AB238" s="3" t="n">
        <v>0.003</v>
      </c>
      <c r="AC238" s="3" t="n">
        <v>-0.0024</v>
      </c>
      <c r="AD238" s="3" t="n">
        <v>0.0028</v>
      </c>
      <c r="AE238" s="3" t="n">
        <v>0.0061</v>
      </c>
      <c r="AF238" s="3" t="n">
        <v>0.0027</v>
      </c>
      <c r="AG238" s="3" t="n">
        <v>0.0037</v>
      </c>
      <c r="AH238" s="3" t="n">
        <v>0.0028</v>
      </c>
      <c r="AI238" s="3" t="n">
        <v>0.0029</v>
      </c>
      <c r="AJ238" s="3" t="n">
        <v>0.0019</v>
      </c>
      <c r="AK238" s="3" t="n">
        <f aca="false">AVERAGE(AA238,AC238,AE238,AG238,AI238)</f>
        <v>0.00176</v>
      </c>
      <c r="AM238" s="3" t="n">
        <v>0.135</v>
      </c>
      <c r="AN238" s="3" t="n">
        <v>0.0331</v>
      </c>
      <c r="AO238" s="3" t="n">
        <v>0.1361</v>
      </c>
      <c r="AP238" s="3" t="n">
        <v>0.033</v>
      </c>
      <c r="AQ238" s="3" t="n">
        <v>0.0759</v>
      </c>
      <c r="AR238" s="3" t="n">
        <v>0.0338</v>
      </c>
      <c r="AS238" s="3" t="n">
        <v>0.0521</v>
      </c>
      <c r="AT238" s="3" t="n">
        <v>0.0298</v>
      </c>
      <c r="AU238" s="3" t="n">
        <v>0.097</v>
      </c>
      <c r="AV238" s="3" t="n">
        <v>0.0293</v>
      </c>
      <c r="AW238" s="3" t="n">
        <f aca="false">AVERAGE(AM238,AO238,AQ238,AS238,AU238,)</f>
        <v>0.0826833333333333</v>
      </c>
    </row>
    <row r="239" customFormat="false" ht="12.8" hidden="false" customHeight="false" outlineLevel="0" collapsed="false">
      <c r="A239" s="2"/>
      <c r="B239" s="3" t="s">
        <v>249</v>
      </c>
      <c r="C239" s="3" t="n">
        <v>0.377</v>
      </c>
      <c r="D239" s="3" t="n">
        <v>0.0027</v>
      </c>
      <c r="E239" s="3" t="n">
        <v>0.3852</v>
      </c>
      <c r="F239" s="3" t="n">
        <v>0.0026</v>
      </c>
      <c r="G239" s="3" t="n">
        <v>0.3553</v>
      </c>
      <c r="H239" s="3" t="n">
        <v>0.0038</v>
      </c>
      <c r="I239" s="3" t="n">
        <v>0.3566</v>
      </c>
      <c r="J239" s="3" t="n">
        <v>0.0027</v>
      </c>
      <c r="K239" s="3" t="n">
        <v>0.344</v>
      </c>
      <c r="L239" s="3" t="n">
        <v>0.0038</v>
      </c>
      <c r="M239" s="3" t="n">
        <f aca="false">AVERAGE(C239,E239,G239,I239,K239)</f>
        <v>0.36362</v>
      </c>
      <c r="O239" s="3" t="n">
        <v>-0.0221</v>
      </c>
      <c r="P239" s="3" t="n">
        <v>0.0089</v>
      </c>
      <c r="Q239" s="3" t="n">
        <v>0.0021</v>
      </c>
      <c r="R239" s="3" t="n">
        <v>0.006</v>
      </c>
      <c r="S239" s="3" t="n">
        <v>-0.061</v>
      </c>
      <c r="T239" s="3" t="n">
        <v>0.0086</v>
      </c>
      <c r="U239" s="3" t="n">
        <v>-0.0265</v>
      </c>
      <c r="V239" s="3" t="n">
        <v>0.0073</v>
      </c>
      <c r="W239" s="3" t="n">
        <v>-0.0355</v>
      </c>
      <c r="X239" s="3" t="n">
        <v>0.0097</v>
      </c>
      <c r="Y239" s="3" t="n">
        <f aca="false">AVERAGE(O239,Q239,S239,U239,W239)</f>
        <v>-0.0286</v>
      </c>
      <c r="AA239" s="3" t="n">
        <v>0.0135</v>
      </c>
      <c r="AB239" s="3" t="n">
        <v>0.0126</v>
      </c>
      <c r="AC239" s="3" t="n">
        <v>0.0036</v>
      </c>
      <c r="AD239" s="3" t="n">
        <v>0.0125</v>
      </c>
      <c r="AE239" s="3" t="n">
        <v>-0.0064</v>
      </c>
      <c r="AF239" s="3" t="n">
        <v>0.0141</v>
      </c>
      <c r="AG239" s="3" t="n">
        <v>0.0135</v>
      </c>
      <c r="AH239" s="3" t="n">
        <v>0.0137</v>
      </c>
      <c r="AI239" s="3" t="n">
        <v>-0.0027</v>
      </c>
      <c r="AJ239" s="3" t="n">
        <v>0.0125</v>
      </c>
      <c r="AK239" s="3" t="n">
        <f aca="false">AVERAGE(AA239,AC239,AE239,AG239,AI239)</f>
        <v>0.0043</v>
      </c>
      <c r="AM239" s="3" t="n">
        <v>0.369</v>
      </c>
      <c r="AN239" s="3" t="n">
        <v>0.016</v>
      </c>
      <c r="AO239" s="3" t="n">
        <v>0.3918</v>
      </c>
      <c r="AP239" s="3" t="n">
        <v>0.0138</v>
      </c>
      <c r="AQ239" s="3" t="n">
        <v>0.2875</v>
      </c>
      <c r="AR239" s="3" t="n">
        <v>0.017</v>
      </c>
      <c r="AS239" s="3" t="n">
        <v>0.3438</v>
      </c>
      <c r="AT239" s="3" t="n">
        <v>0.0156</v>
      </c>
      <c r="AU239" s="3" t="n">
        <v>0.3052</v>
      </c>
      <c r="AV239" s="3" t="n">
        <v>0.0179</v>
      </c>
      <c r="AW239" s="3" t="n">
        <f aca="false">AVERAGE(AM239,AO239,AQ239,AS239,AU239,)</f>
        <v>0.282883333333333</v>
      </c>
    </row>
    <row r="240" customFormat="false" ht="12.8" hidden="false" customHeight="false" outlineLevel="0" collapsed="false">
      <c r="A240" s="2"/>
      <c r="B240" s="3" t="s">
        <v>250</v>
      </c>
      <c r="C240" s="3" t="n">
        <v>-23.653</v>
      </c>
      <c r="D240" s="3" t="n">
        <v>0.0838</v>
      </c>
      <c r="E240" s="3" t="n">
        <v>-21.7691</v>
      </c>
      <c r="F240" s="3" t="n">
        <v>0.0707</v>
      </c>
      <c r="G240" s="3" t="n">
        <v>-22.1624</v>
      </c>
      <c r="H240" s="3" t="n">
        <v>0.0833</v>
      </c>
      <c r="I240" s="3" t="n">
        <v>-23.5354</v>
      </c>
      <c r="J240" s="3" t="n">
        <v>0.0668</v>
      </c>
      <c r="K240" s="3" t="n">
        <v>-23.6543</v>
      </c>
      <c r="L240" s="3" t="n">
        <v>0.0628</v>
      </c>
      <c r="M240" s="3" t="n">
        <f aca="false">AVERAGE(C240,E240,G240,I240,K240)</f>
        <v>-22.95484</v>
      </c>
      <c r="O240" s="3" t="n">
        <v>-0.1743</v>
      </c>
      <c r="P240" s="3" t="n">
        <v>0.0454</v>
      </c>
      <c r="Q240" s="3" t="n">
        <v>-0.056</v>
      </c>
      <c r="R240" s="3" t="n">
        <v>0.0526</v>
      </c>
      <c r="S240" s="3" t="n">
        <v>-0.2674</v>
      </c>
      <c r="T240" s="3" t="n">
        <v>0.0484</v>
      </c>
      <c r="U240" s="3" t="n">
        <v>-0.1963</v>
      </c>
      <c r="V240" s="3" t="n">
        <v>0.045</v>
      </c>
      <c r="W240" s="3" t="n">
        <v>-0.1307</v>
      </c>
      <c r="X240" s="3" t="n">
        <v>0.0377</v>
      </c>
      <c r="Y240" s="3" t="n">
        <f aca="false">AVERAGE(O240,Q240,S240,U240,W240)</f>
        <v>-0.16494</v>
      </c>
      <c r="AA240" s="3" t="n">
        <v>0.0109</v>
      </c>
      <c r="AB240" s="3" t="n">
        <v>0.0074</v>
      </c>
      <c r="AC240" s="3" t="n">
        <v>-0.0129</v>
      </c>
      <c r="AD240" s="3" t="n">
        <v>0.0067</v>
      </c>
      <c r="AE240" s="3" t="n">
        <v>-0.0184</v>
      </c>
      <c r="AF240" s="3" t="n">
        <v>0.007</v>
      </c>
      <c r="AG240" s="3" t="n">
        <v>0.0081</v>
      </c>
      <c r="AH240" s="3" t="n">
        <v>0.0074</v>
      </c>
      <c r="AI240" s="3" t="n">
        <v>-0.0093</v>
      </c>
      <c r="AJ240" s="3" t="n">
        <v>0.0043</v>
      </c>
      <c r="AK240" s="3" t="n">
        <f aca="false">AVERAGE(AA240,AC240,AE240,AG240,AI240)</f>
        <v>-0.00432</v>
      </c>
      <c r="AM240" s="3" t="n">
        <v>-23.8218</v>
      </c>
      <c r="AN240" s="3" t="n">
        <v>0.0921</v>
      </c>
      <c r="AO240" s="3" t="n">
        <v>-21.839</v>
      </c>
      <c r="AP240" s="3" t="n">
        <v>0.0855</v>
      </c>
      <c r="AQ240" s="3" t="n">
        <v>-22.448</v>
      </c>
      <c r="AR240" s="3" t="n">
        <v>0.0941</v>
      </c>
      <c r="AS240" s="3" t="n">
        <v>-23.7245</v>
      </c>
      <c r="AT240" s="3" t="n">
        <v>0.0844</v>
      </c>
      <c r="AU240" s="3" t="n">
        <v>-23.79</v>
      </c>
      <c r="AV240" s="3" t="n">
        <v>0.0683</v>
      </c>
      <c r="AW240" s="3" t="n">
        <f aca="false">AVERAGE(AM240,AO240,AQ240,AS240,AU240,)</f>
        <v>-19.27055</v>
      </c>
    </row>
    <row r="241" customFormat="false" ht="12.8" hidden="false" customHeight="false" outlineLevel="0" collapsed="false">
      <c r="A241" s="2"/>
      <c r="B241" s="3" t="s">
        <v>251</v>
      </c>
      <c r="C241" s="3" t="n">
        <v>-23.4555</v>
      </c>
      <c r="D241" s="3" t="n">
        <v>0.0774</v>
      </c>
      <c r="E241" s="3" t="n">
        <v>-22.5436</v>
      </c>
      <c r="F241" s="3" t="n">
        <v>0.0692</v>
      </c>
      <c r="G241" s="3" t="n">
        <v>-24.2768</v>
      </c>
      <c r="H241" s="3" t="n">
        <v>0.0789</v>
      </c>
      <c r="I241" s="3" t="n">
        <v>-23.9674</v>
      </c>
      <c r="J241" s="3" t="n">
        <v>0.0647</v>
      </c>
      <c r="K241" s="3" t="n">
        <v>-24.021</v>
      </c>
      <c r="L241" s="3" t="n">
        <v>0.0658</v>
      </c>
      <c r="M241" s="3" t="n">
        <f aca="false">AVERAGE(C241,E241,G241,I241,K241)</f>
        <v>-23.65286</v>
      </c>
      <c r="O241" s="3" t="n">
        <v>-0.262</v>
      </c>
      <c r="P241" s="3" t="n">
        <v>0.0998</v>
      </c>
      <c r="Q241" s="3" t="n">
        <v>-0.0977</v>
      </c>
      <c r="R241" s="3" t="n">
        <v>0.0987</v>
      </c>
      <c r="S241" s="3" t="n">
        <v>-0.1845</v>
      </c>
      <c r="T241" s="3" t="n">
        <v>0.0881</v>
      </c>
      <c r="U241" s="3" t="n">
        <v>-0.4529</v>
      </c>
      <c r="V241" s="3" t="n">
        <v>0.1068</v>
      </c>
      <c r="W241" s="3" t="n">
        <v>-0.2416</v>
      </c>
      <c r="X241" s="3" t="n">
        <v>0.0912</v>
      </c>
      <c r="Y241" s="3" t="n">
        <f aca="false">AVERAGE(O241,Q241,S241,U241,W241)</f>
        <v>-0.24774</v>
      </c>
      <c r="AA241" s="3" t="n">
        <v>-0.0069</v>
      </c>
      <c r="AB241" s="3" t="n">
        <v>0.0053</v>
      </c>
      <c r="AC241" s="3" t="n">
        <v>0.0019</v>
      </c>
      <c r="AD241" s="3" t="n">
        <v>0.0033</v>
      </c>
      <c r="AE241" s="3" t="n">
        <v>-0.0015</v>
      </c>
      <c r="AF241" s="3" t="n">
        <v>0.0039</v>
      </c>
      <c r="AG241" s="3" t="n">
        <v>-0.0038</v>
      </c>
      <c r="AH241" s="3" t="n">
        <v>0.0046</v>
      </c>
      <c r="AI241" s="3" t="n">
        <v>-0.0068</v>
      </c>
      <c r="AJ241" s="3" t="n">
        <v>0.0037</v>
      </c>
      <c r="AK241" s="3" t="n">
        <f aca="false">AVERAGE(AA241,AC241,AE241,AG241,AI241)</f>
        <v>-0.00342</v>
      </c>
      <c r="AM241" s="3" t="n">
        <v>-23.7219</v>
      </c>
      <c r="AN241" s="3" t="n">
        <v>0.143</v>
      </c>
      <c r="AO241" s="3" t="n">
        <v>-22.6369</v>
      </c>
      <c r="AP241" s="3" t="n">
        <v>0.1103</v>
      </c>
      <c r="AQ241" s="3" t="n">
        <v>-24.4606</v>
      </c>
      <c r="AR241" s="3" t="n">
        <v>0.1242</v>
      </c>
      <c r="AS241" s="3" t="n">
        <v>-24.429</v>
      </c>
      <c r="AT241" s="3" t="n">
        <v>0.1137</v>
      </c>
      <c r="AU241" s="3" t="n">
        <v>-24.272</v>
      </c>
      <c r="AV241" s="3" t="n">
        <v>0.1138</v>
      </c>
      <c r="AW241" s="3" t="n">
        <f aca="false">AVERAGE(AM241,AO241,AQ241,AS241,AU241,)</f>
        <v>-19.9200666666667</v>
      </c>
    </row>
    <row r="242" customFormat="false" ht="12.8" hidden="false" customHeight="false" outlineLevel="0" collapsed="false">
      <c r="A242" s="2"/>
      <c r="B242" s="3" t="s">
        <v>252</v>
      </c>
      <c r="C242" s="3" t="n">
        <v>0.6098</v>
      </c>
      <c r="D242" s="3" t="n">
        <v>0.005</v>
      </c>
      <c r="E242" s="3" t="n">
        <v>0.6218</v>
      </c>
      <c r="F242" s="3" t="n">
        <v>0.0046</v>
      </c>
      <c r="G242" s="3" t="n">
        <v>0.6664</v>
      </c>
      <c r="H242" s="3" t="n">
        <v>0.0053</v>
      </c>
      <c r="I242" s="3" t="n">
        <v>0.6043</v>
      </c>
      <c r="J242" s="3" t="n">
        <v>0.0048</v>
      </c>
      <c r="K242" s="3" t="n">
        <v>0.6769</v>
      </c>
      <c r="L242" s="3" t="n">
        <v>0.0045</v>
      </c>
      <c r="M242" s="3" t="n">
        <f aca="false">AVERAGE(C242,E242,G242,I242,K242)</f>
        <v>0.63584</v>
      </c>
      <c r="O242" s="3" t="n">
        <v>-0.0214</v>
      </c>
      <c r="P242" s="3" t="n">
        <v>0.0048</v>
      </c>
      <c r="Q242" s="3" t="n">
        <v>-0.0131</v>
      </c>
      <c r="R242" s="3" t="n">
        <v>0.0032</v>
      </c>
      <c r="S242" s="3" t="n">
        <v>-0.0272</v>
      </c>
      <c r="T242" s="3" t="n">
        <v>0.0026</v>
      </c>
      <c r="U242" s="3" t="n">
        <v>-0.0124</v>
      </c>
      <c r="V242" s="3" t="n">
        <v>0.0018</v>
      </c>
      <c r="W242" s="3" t="n">
        <v>-0.054</v>
      </c>
      <c r="X242" s="3" t="n">
        <v>0.0054</v>
      </c>
      <c r="Y242" s="3" t="n">
        <f aca="false">AVERAGE(O242,Q242,S242,U242,W242)</f>
        <v>-0.02562</v>
      </c>
      <c r="AA242" s="3" t="n">
        <v>-0.0253</v>
      </c>
      <c r="AB242" s="3" t="n">
        <v>0.0118</v>
      </c>
      <c r="AC242" s="3" t="n">
        <v>0.0121</v>
      </c>
      <c r="AD242" s="3" t="n">
        <v>0.011</v>
      </c>
      <c r="AE242" s="3" t="n">
        <v>-0.0115</v>
      </c>
      <c r="AF242" s="3" t="n">
        <v>0.0113</v>
      </c>
      <c r="AG242" s="3" t="n">
        <v>0.0207</v>
      </c>
      <c r="AH242" s="3" t="n">
        <v>0.0101</v>
      </c>
      <c r="AI242" s="3" t="n">
        <v>0.0125</v>
      </c>
      <c r="AJ242" s="3" t="n">
        <v>0.013</v>
      </c>
      <c r="AK242" s="3" t="n">
        <f aca="false">AVERAGE(AA242,AC242,AE242,AG242,AI242)</f>
        <v>0.0017</v>
      </c>
      <c r="AM242" s="3" t="n">
        <v>0.5629</v>
      </c>
      <c r="AN242" s="3" t="n">
        <v>0.0136</v>
      </c>
      <c r="AO242" s="3" t="n">
        <v>0.6206</v>
      </c>
      <c r="AP242" s="3" t="n">
        <v>0.0125</v>
      </c>
      <c r="AQ242" s="3" t="n">
        <v>0.6277</v>
      </c>
      <c r="AR242" s="3" t="n">
        <v>0.0133</v>
      </c>
      <c r="AS242" s="3" t="n">
        <v>0.612</v>
      </c>
      <c r="AT242" s="3" t="n">
        <v>0.0108</v>
      </c>
      <c r="AU242" s="3" t="n">
        <v>0.6353</v>
      </c>
      <c r="AV242" s="3" t="n">
        <v>0.0146</v>
      </c>
      <c r="AW242" s="3" t="n">
        <f aca="false">AVERAGE(AM242,AO242,AQ242,AS242,AU242,)</f>
        <v>0.50975</v>
      </c>
    </row>
    <row r="243" customFormat="false" ht="12.8" hidden="false" customHeight="false" outlineLevel="0" collapsed="false">
      <c r="A243" s="2"/>
      <c r="B243" s="3" t="s">
        <v>253</v>
      </c>
      <c r="C243" s="3" t="n">
        <v>0.44</v>
      </c>
      <c r="D243" s="3" t="n">
        <v>0.0072</v>
      </c>
      <c r="E243" s="3" t="n">
        <v>0.4241</v>
      </c>
      <c r="F243" s="3" t="n">
        <v>0.0079</v>
      </c>
      <c r="G243" s="3" t="n">
        <v>0.5366</v>
      </c>
      <c r="H243" s="3" t="n">
        <v>0.0087</v>
      </c>
      <c r="I243" s="3" t="n">
        <v>0.4837</v>
      </c>
      <c r="J243" s="3" t="n">
        <v>0.0057</v>
      </c>
      <c r="K243" s="3" t="n">
        <v>0.5602</v>
      </c>
      <c r="L243" s="3" t="n">
        <v>0.0053</v>
      </c>
      <c r="M243" s="3" t="n">
        <f aca="false">AVERAGE(C243,E243,G243,I243,K243)</f>
        <v>0.48892</v>
      </c>
      <c r="O243" s="3" t="n">
        <v>-0.0028</v>
      </c>
      <c r="P243" s="3" t="n">
        <v>0.013</v>
      </c>
      <c r="Q243" s="3" t="n">
        <v>-0.0164</v>
      </c>
      <c r="R243" s="3" t="n">
        <v>0.0133</v>
      </c>
      <c r="S243" s="3" t="n">
        <v>-0.067</v>
      </c>
      <c r="T243" s="3" t="n">
        <v>0.0129</v>
      </c>
      <c r="U243" s="3" t="n">
        <v>-0.0098</v>
      </c>
      <c r="V243" s="3" t="n">
        <v>0.0041</v>
      </c>
      <c r="W243" s="3" t="n">
        <v>-0.0301</v>
      </c>
      <c r="X243" s="3" t="n">
        <v>0.0047</v>
      </c>
      <c r="Y243" s="3" t="n">
        <f aca="false">AVERAGE(O243,Q243,S243,U243,W243)</f>
        <v>-0.02522</v>
      </c>
      <c r="AA243" s="3" t="n">
        <v>-0.002</v>
      </c>
      <c r="AB243" s="3" t="n">
        <v>0.0117</v>
      </c>
      <c r="AC243" s="3" t="n">
        <v>-0.0101</v>
      </c>
      <c r="AD243" s="3" t="n">
        <v>0.0084</v>
      </c>
      <c r="AE243" s="3" t="n">
        <v>0.0298</v>
      </c>
      <c r="AF243" s="3" t="n">
        <v>0.0097</v>
      </c>
      <c r="AG243" s="3" t="n">
        <v>0.0203</v>
      </c>
      <c r="AH243" s="3" t="n">
        <v>0.0116</v>
      </c>
      <c r="AI243" s="3" t="n">
        <v>0.0217</v>
      </c>
      <c r="AJ243" s="3" t="n">
        <v>0.0082</v>
      </c>
      <c r="AK243" s="3" t="n">
        <f aca="false">AVERAGE(AA243,AC243,AE243,AG243,AI243)</f>
        <v>0.01194</v>
      </c>
      <c r="AM243" s="3" t="n">
        <v>0.4344</v>
      </c>
      <c r="AN243" s="3" t="n">
        <v>0.0192</v>
      </c>
      <c r="AO243" s="3" t="n">
        <v>0.398</v>
      </c>
      <c r="AP243" s="3" t="n">
        <v>0.0176</v>
      </c>
      <c r="AQ243" s="3" t="n">
        <v>0.499</v>
      </c>
      <c r="AR243" s="3" t="n">
        <v>0.0192</v>
      </c>
      <c r="AS243" s="3" t="n">
        <v>0.494</v>
      </c>
      <c r="AT243" s="3" t="n">
        <v>0.0143</v>
      </c>
      <c r="AU243" s="3" t="n">
        <v>0.5513</v>
      </c>
      <c r="AV243" s="3" t="n">
        <v>0.0111</v>
      </c>
      <c r="AW243" s="3" t="n">
        <f aca="false">AVERAGE(AM243,AO243,AQ243,AS243,AU243,)</f>
        <v>0.396116666666667</v>
      </c>
    </row>
    <row r="244" customFormat="false" ht="12.8" hidden="false" customHeight="false" outlineLevel="0" collapsed="false">
      <c r="A244" s="2"/>
      <c r="B244" s="3" t="s">
        <v>254</v>
      </c>
      <c r="C244" s="3" t="n">
        <v>0.3811</v>
      </c>
      <c r="D244" s="3" t="n">
        <v>0.0191</v>
      </c>
      <c r="E244" s="3" t="n">
        <v>0.4958</v>
      </c>
      <c r="F244" s="3" t="n">
        <v>0.0211</v>
      </c>
      <c r="G244" s="3" t="n">
        <v>0.3996</v>
      </c>
      <c r="H244" s="3" t="n">
        <v>0.025</v>
      </c>
      <c r="I244" s="3" t="n">
        <v>0.1876</v>
      </c>
      <c r="J244" s="3" t="n">
        <v>0.0146</v>
      </c>
      <c r="K244" s="3" t="n">
        <v>0.3171</v>
      </c>
      <c r="L244" s="3" t="n">
        <v>0.0216</v>
      </c>
      <c r="M244" s="3" t="n">
        <f aca="false">AVERAGE(C244,E244,G244,I244,K244)</f>
        <v>0.35624</v>
      </c>
      <c r="O244" s="3" t="n">
        <v>-0.1787</v>
      </c>
      <c r="P244" s="3" t="n">
        <v>0.0499</v>
      </c>
      <c r="Q244" s="3" t="n">
        <v>-0.1964</v>
      </c>
      <c r="R244" s="3" t="n">
        <v>0.0538</v>
      </c>
      <c r="S244" s="3" t="n">
        <v>-0.3596</v>
      </c>
      <c r="T244" s="3" t="n">
        <v>0.0457</v>
      </c>
      <c r="U244" s="3" t="n">
        <v>-0.3996</v>
      </c>
      <c r="V244" s="3" t="n">
        <v>0.0467</v>
      </c>
      <c r="W244" s="3" t="n">
        <v>-0.2556</v>
      </c>
      <c r="X244" s="3" t="n">
        <v>0.047</v>
      </c>
      <c r="Y244" s="3" t="n">
        <f aca="false">AVERAGE(O244,Q244,S244,U244,W244)</f>
        <v>-0.27798</v>
      </c>
      <c r="AA244" s="3" t="n">
        <v>-0.0054</v>
      </c>
      <c r="AB244" s="3" t="n">
        <v>0.0045</v>
      </c>
      <c r="AC244" s="3" t="n">
        <v>-0.0089</v>
      </c>
      <c r="AD244" s="3" t="n">
        <v>0.0038</v>
      </c>
      <c r="AE244" s="3" t="n">
        <v>-0.0012</v>
      </c>
      <c r="AF244" s="3" t="n">
        <v>0.0046</v>
      </c>
      <c r="AG244" s="3" t="n">
        <v>0.0026</v>
      </c>
      <c r="AH244" s="3" t="n">
        <v>0.0031</v>
      </c>
      <c r="AI244" s="3" t="n">
        <v>0.0013</v>
      </c>
      <c r="AJ244" s="3" t="n">
        <v>0.0025</v>
      </c>
      <c r="AK244" s="3" t="n">
        <f aca="false">AVERAGE(AA244,AC244,AE244,AG244,AI244)</f>
        <v>-0.00232</v>
      </c>
      <c r="AM244" s="3" t="n">
        <v>0.1964</v>
      </c>
      <c r="AN244" s="3" t="n">
        <v>0.0548</v>
      </c>
      <c r="AO244" s="3" t="n">
        <v>0.2916</v>
      </c>
      <c r="AP244" s="3" t="n">
        <v>0.0611</v>
      </c>
      <c r="AQ244" s="3" t="n">
        <v>0.0382</v>
      </c>
      <c r="AR244" s="3" t="n">
        <v>0.0538</v>
      </c>
      <c r="AS244" s="3" t="n">
        <v>-0.2101</v>
      </c>
      <c r="AT244" s="3" t="n">
        <v>0.0516</v>
      </c>
      <c r="AU244" s="3" t="n">
        <v>0.0641</v>
      </c>
      <c r="AV244" s="3" t="n">
        <v>0.0502</v>
      </c>
      <c r="AW244" s="3" t="n">
        <f aca="false">AVERAGE(AM244,AO244,AQ244,AS244,AU244,)</f>
        <v>0.0633666666666667</v>
      </c>
    </row>
    <row r="245" customFormat="false" ht="12.8" hidden="false" customHeight="false" outlineLevel="0" collapsed="false">
      <c r="A245" s="2"/>
      <c r="B245" s="3" t="s">
        <v>255</v>
      </c>
      <c r="C245" s="3" t="n">
        <v>0.3471</v>
      </c>
      <c r="D245" s="3" t="n">
        <v>0.0079</v>
      </c>
      <c r="E245" s="3" t="n">
        <v>0.3665</v>
      </c>
      <c r="F245" s="3" t="n">
        <v>0.0076</v>
      </c>
      <c r="G245" s="3" t="n">
        <v>0.4755</v>
      </c>
      <c r="H245" s="3" t="n">
        <v>0.0073</v>
      </c>
      <c r="I245" s="3" t="n">
        <v>0.4101</v>
      </c>
      <c r="J245" s="3" t="n">
        <v>0.0062</v>
      </c>
      <c r="K245" s="3" t="n">
        <v>0.4274</v>
      </c>
      <c r="L245" s="3" t="n">
        <v>0.0073</v>
      </c>
      <c r="M245" s="3" t="n">
        <f aca="false">AVERAGE(C245,E245,G245,I245,K245)</f>
        <v>0.40532</v>
      </c>
      <c r="O245" s="3" t="n">
        <v>-0.0039</v>
      </c>
      <c r="P245" s="3" t="n">
        <v>0.0056</v>
      </c>
      <c r="Q245" s="3" t="n">
        <v>-0.0209</v>
      </c>
      <c r="R245" s="3" t="n">
        <v>0.0048</v>
      </c>
      <c r="S245" s="3" t="n">
        <v>-0.026</v>
      </c>
      <c r="T245" s="3" t="n">
        <v>0.0046</v>
      </c>
      <c r="U245" s="3" t="n">
        <v>-0.0017</v>
      </c>
      <c r="V245" s="3" t="n">
        <v>0.0054</v>
      </c>
      <c r="W245" s="3" t="n">
        <v>-0.024</v>
      </c>
      <c r="X245" s="3" t="n">
        <v>0.0063</v>
      </c>
      <c r="Y245" s="3" t="n">
        <f aca="false">AVERAGE(O245,Q245,S245,U245,W245)</f>
        <v>-0.0153</v>
      </c>
      <c r="AA245" s="3" t="n">
        <v>-0.0051</v>
      </c>
      <c r="AB245" s="3" t="n">
        <v>0.0103</v>
      </c>
      <c r="AC245" s="3" t="n">
        <v>-0.0032</v>
      </c>
      <c r="AD245" s="3" t="n">
        <v>0.0084</v>
      </c>
      <c r="AE245" s="3" t="n">
        <v>-0.0133</v>
      </c>
      <c r="AF245" s="3" t="n">
        <v>0.0086</v>
      </c>
      <c r="AG245" s="3" t="n">
        <v>0.0397</v>
      </c>
      <c r="AH245" s="3" t="n">
        <v>0.0108</v>
      </c>
      <c r="AI245" s="3" t="n">
        <v>-0.0131</v>
      </c>
      <c r="AJ245" s="3" t="n">
        <v>0.0093</v>
      </c>
      <c r="AK245" s="3" t="n">
        <f aca="false">AVERAGE(AA245,AC245,AE245,AG245,AI245)</f>
        <v>0.001</v>
      </c>
      <c r="AM245" s="3" t="n">
        <v>0.3385</v>
      </c>
      <c r="AN245" s="3" t="n">
        <v>0.0136</v>
      </c>
      <c r="AO245" s="3" t="n">
        <v>0.3424</v>
      </c>
      <c r="AP245" s="3" t="n">
        <v>0.012</v>
      </c>
      <c r="AQ245" s="3" t="n">
        <v>0.4361</v>
      </c>
      <c r="AR245" s="3" t="n">
        <v>0.0114</v>
      </c>
      <c r="AS245" s="3" t="n">
        <v>0.4482</v>
      </c>
      <c r="AT245" s="3" t="n">
        <v>0.0125</v>
      </c>
      <c r="AU245" s="3" t="n">
        <v>0.3896</v>
      </c>
      <c r="AV245" s="3" t="n">
        <v>0.0135</v>
      </c>
      <c r="AW245" s="3" t="n">
        <f aca="false">AVERAGE(AM245,AO245,AQ245,AS245,AU245,)</f>
        <v>0.3258</v>
      </c>
    </row>
    <row r="246" customFormat="false" ht="12.8" hidden="false" customHeight="false" outlineLevel="0" collapsed="false">
      <c r="A246" s="2"/>
      <c r="B246" s="3" t="s">
        <v>256</v>
      </c>
      <c r="C246" s="3" t="n">
        <v>0.5278</v>
      </c>
      <c r="D246" s="3" t="n">
        <v>0.0073</v>
      </c>
      <c r="E246" s="3" t="n">
        <v>0.5766</v>
      </c>
      <c r="F246" s="3" t="n">
        <v>0.0069</v>
      </c>
      <c r="G246" s="3" t="n">
        <v>0.636</v>
      </c>
      <c r="H246" s="3" t="n">
        <v>0.0072</v>
      </c>
      <c r="I246" s="3" t="n">
        <v>0.588</v>
      </c>
      <c r="J246" s="3" t="n">
        <v>0.0058</v>
      </c>
      <c r="K246" s="3" t="n">
        <v>0.5884</v>
      </c>
      <c r="L246" s="3" t="n">
        <v>0.0085</v>
      </c>
      <c r="M246" s="3" t="n">
        <f aca="false">AVERAGE(C246,E246,G246,I246,K246)</f>
        <v>0.58336</v>
      </c>
      <c r="O246" s="3" t="n">
        <v>-0.0425</v>
      </c>
      <c r="P246" s="3" t="n">
        <v>0.0156</v>
      </c>
      <c r="Q246" s="3" t="n">
        <v>-0.025</v>
      </c>
      <c r="R246" s="3" t="n">
        <v>0.0119</v>
      </c>
      <c r="S246" s="3" t="n">
        <v>-0.042</v>
      </c>
      <c r="T246" s="3" t="n">
        <v>0.0113</v>
      </c>
      <c r="U246" s="3" t="n">
        <v>-0.0074</v>
      </c>
      <c r="V246" s="3" t="n">
        <v>0.0122</v>
      </c>
      <c r="W246" s="3" t="n">
        <v>-0.0411</v>
      </c>
      <c r="X246" s="3" t="n">
        <v>0.0121</v>
      </c>
      <c r="Y246" s="3" t="n">
        <f aca="false">AVERAGE(O246,Q246,S246,U246,W246)</f>
        <v>-0.0316</v>
      </c>
      <c r="AA246" s="3" t="n">
        <v>-0.0039</v>
      </c>
      <c r="AB246" s="3" t="n">
        <v>0.0085</v>
      </c>
      <c r="AC246" s="3" t="n">
        <v>-0.0155</v>
      </c>
      <c r="AD246" s="3" t="n">
        <v>0.0067</v>
      </c>
      <c r="AE246" s="3" t="n">
        <v>-0.0055</v>
      </c>
      <c r="AF246" s="3" t="n">
        <v>0.0088</v>
      </c>
      <c r="AG246" s="3" t="n">
        <v>-0.0025</v>
      </c>
      <c r="AH246" s="3" t="n">
        <v>0.01</v>
      </c>
      <c r="AI246" s="3" t="n">
        <v>0.0009</v>
      </c>
      <c r="AJ246" s="3" t="n">
        <v>0.0073</v>
      </c>
      <c r="AK246" s="3" t="n">
        <f aca="false">AVERAGE(AA246,AC246,AE246,AG246,AI246)</f>
        <v>-0.0053</v>
      </c>
      <c r="AM246" s="3" t="n">
        <v>0.4815</v>
      </c>
      <c r="AN246" s="3" t="n">
        <v>0.0183</v>
      </c>
      <c r="AO246" s="3" t="n">
        <v>0.5361</v>
      </c>
      <c r="AP246" s="3" t="n">
        <v>0.0149</v>
      </c>
      <c r="AQ246" s="3" t="n">
        <v>0.5889</v>
      </c>
      <c r="AR246" s="3" t="n">
        <v>0.0157</v>
      </c>
      <c r="AS246" s="3" t="n">
        <v>0.5778</v>
      </c>
      <c r="AT246" s="3" t="n">
        <v>0.0164</v>
      </c>
      <c r="AU246" s="3" t="n">
        <v>0.5476</v>
      </c>
      <c r="AV246" s="3" t="n">
        <v>0.0164</v>
      </c>
      <c r="AW246" s="3" t="n">
        <f aca="false">AVERAGE(AM246,AO246,AQ246,AS246,AU246,)</f>
        <v>0.455316666666667</v>
      </c>
    </row>
    <row r="247" customFormat="false" ht="12.8" hidden="false" customHeight="false" outlineLevel="0" collapsed="false">
      <c r="A247" s="2"/>
      <c r="B247" s="3" t="s">
        <v>257</v>
      </c>
      <c r="C247" s="3" t="n">
        <v>0.1278</v>
      </c>
      <c r="D247" s="3" t="n">
        <v>0.0146</v>
      </c>
      <c r="E247" s="3" t="n">
        <v>0.2496</v>
      </c>
      <c r="F247" s="3" t="n">
        <v>0.023</v>
      </c>
      <c r="G247" s="3" t="n">
        <v>0.2798</v>
      </c>
      <c r="H247" s="3" t="n">
        <v>0.0184</v>
      </c>
      <c r="I247" s="3" t="n">
        <v>0.1707</v>
      </c>
      <c r="J247" s="3" t="n">
        <v>0.0158</v>
      </c>
      <c r="K247" s="3" t="n">
        <v>0.2705</v>
      </c>
      <c r="L247" s="3" t="n">
        <v>0.0152</v>
      </c>
      <c r="M247" s="3" t="n">
        <f aca="false">AVERAGE(C247,E247,G247,I247,K247)</f>
        <v>0.21968</v>
      </c>
      <c r="O247" s="3" t="n">
        <v>-0.3646</v>
      </c>
      <c r="P247" s="3" t="n">
        <v>0.0501</v>
      </c>
      <c r="Q247" s="3" t="n">
        <v>-0.1264</v>
      </c>
      <c r="R247" s="3" t="n">
        <v>0.053</v>
      </c>
      <c r="S247" s="3" t="n">
        <v>-0.3342</v>
      </c>
      <c r="T247" s="3" t="n">
        <v>0.0448</v>
      </c>
      <c r="U247" s="3" t="n">
        <v>-0.3378</v>
      </c>
      <c r="V247" s="3" t="n">
        <v>0.0488</v>
      </c>
      <c r="W247" s="3" t="n">
        <v>-0.3228</v>
      </c>
      <c r="X247" s="3" t="n">
        <v>0.0431</v>
      </c>
      <c r="Y247" s="3" t="n">
        <f aca="false">AVERAGE(O247,Q247,S247,U247,W247)</f>
        <v>-0.29716</v>
      </c>
      <c r="AA247" s="3" t="n">
        <v>0.0019</v>
      </c>
      <c r="AB247" s="3" t="n">
        <v>0.0064</v>
      </c>
      <c r="AC247" s="3" t="n">
        <v>-0.0084</v>
      </c>
      <c r="AD247" s="3" t="n">
        <v>0.0068</v>
      </c>
      <c r="AE247" s="3" t="n">
        <v>0.0095</v>
      </c>
      <c r="AF247" s="3" t="n">
        <v>0.0059</v>
      </c>
      <c r="AG247" s="3" t="n">
        <v>0.0087</v>
      </c>
      <c r="AH247" s="3" t="n">
        <v>0.005</v>
      </c>
      <c r="AI247" s="3" t="n">
        <v>0.0114</v>
      </c>
      <c r="AJ247" s="3" t="n">
        <v>0.0047</v>
      </c>
      <c r="AK247" s="3" t="n">
        <f aca="false">AVERAGE(AA247,AC247,AE247,AG247,AI247)</f>
        <v>0.00462</v>
      </c>
      <c r="AM247" s="3" t="n">
        <v>-0.2349</v>
      </c>
      <c r="AN247" s="3" t="n">
        <v>0.0541</v>
      </c>
      <c r="AO247" s="3" t="n">
        <v>0.1171</v>
      </c>
      <c r="AP247" s="3" t="n">
        <v>0.0563</v>
      </c>
      <c r="AQ247" s="3" t="n">
        <v>-0.0431</v>
      </c>
      <c r="AR247" s="3" t="n">
        <v>0.047</v>
      </c>
      <c r="AS247" s="3" t="n">
        <v>-0.1592</v>
      </c>
      <c r="AT247" s="3" t="n">
        <v>0.0501</v>
      </c>
      <c r="AU247" s="3" t="n">
        <v>-0.0411</v>
      </c>
      <c r="AV247" s="3" t="n">
        <v>0.045</v>
      </c>
      <c r="AW247" s="3" t="n">
        <f aca="false">AVERAGE(AM247,AO247,AQ247,AS247,AU247,)</f>
        <v>-0.0602</v>
      </c>
    </row>
    <row r="248" customFormat="false" ht="12.8" hidden="false" customHeight="false" outlineLevel="0" collapsed="false">
      <c r="A248" s="2"/>
      <c r="B248" s="3" t="s">
        <v>258</v>
      </c>
      <c r="C248" s="3" t="n">
        <v>0.0947</v>
      </c>
      <c r="D248" s="3" t="n">
        <v>0.0072</v>
      </c>
      <c r="E248" s="3" t="n">
        <v>0.1171</v>
      </c>
      <c r="F248" s="3" t="n">
        <v>0.0063</v>
      </c>
      <c r="G248" s="3" t="n">
        <v>0.2146</v>
      </c>
      <c r="H248" s="3" t="n">
        <v>0.0069</v>
      </c>
      <c r="I248" s="3" t="n">
        <v>0.1982</v>
      </c>
      <c r="J248" s="3" t="n">
        <v>0.0066</v>
      </c>
      <c r="K248" s="3" t="n">
        <v>0.1815</v>
      </c>
      <c r="L248" s="3" t="n">
        <v>0.0072</v>
      </c>
      <c r="M248" s="3" t="n">
        <f aca="false">AVERAGE(C248,E248,G248,I248,K248)</f>
        <v>0.16122</v>
      </c>
      <c r="O248" s="3" t="n">
        <v>-0.0358</v>
      </c>
      <c r="P248" s="3" t="n">
        <v>0.0147</v>
      </c>
      <c r="Q248" s="3" t="n">
        <v>-0.028</v>
      </c>
      <c r="R248" s="3" t="n">
        <v>0.017</v>
      </c>
      <c r="S248" s="3" t="n">
        <v>-0.0132</v>
      </c>
      <c r="T248" s="3" t="n">
        <v>0.0122</v>
      </c>
      <c r="U248" s="3" t="n">
        <v>-0.0287</v>
      </c>
      <c r="V248" s="3" t="n">
        <v>0.0123</v>
      </c>
      <c r="W248" s="3" t="n">
        <v>0.0074</v>
      </c>
      <c r="X248" s="3" t="n">
        <v>0.0102</v>
      </c>
      <c r="Y248" s="3" t="n">
        <f aca="false">AVERAGE(O248,Q248,S248,U248,W248)</f>
        <v>-0.01966</v>
      </c>
      <c r="AA248" s="3" t="n">
        <v>0.0048</v>
      </c>
      <c r="AB248" s="3" t="n">
        <v>0.0052</v>
      </c>
      <c r="AC248" s="3" t="n">
        <v>-0.0099</v>
      </c>
      <c r="AD248" s="3" t="n">
        <v>0.0061</v>
      </c>
      <c r="AE248" s="3" t="n">
        <v>-0.0084</v>
      </c>
      <c r="AF248" s="3" t="n">
        <v>0.0072</v>
      </c>
      <c r="AG248" s="3" t="n">
        <v>0.0083</v>
      </c>
      <c r="AH248" s="3" t="n">
        <v>0.0069</v>
      </c>
      <c r="AI248" s="3" t="n">
        <v>0.0146</v>
      </c>
      <c r="AJ248" s="3" t="n">
        <v>0.0067</v>
      </c>
      <c r="AK248" s="3" t="n">
        <f aca="false">AVERAGE(AA248,AC248,AE248,AG248,AI248)</f>
        <v>0.00188</v>
      </c>
      <c r="AM248" s="3" t="n">
        <v>0.0632</v>
      </c>
      <c r="AN248" s="3" t="n">
        <v>0.0175</v>
      </c>
      <c r="AO248" s="3" t="n">
        <v>0.0792</v>
      </c>
      <c r="AP248" s="3" t="n">
        <v>0.0191</v>
      </c>
      <c r="AQ248" s="3" t="n">
        <v>0.1936</v>
      </c>
      <c r="AR248" s="3" t="n">
        <v>0.0138</v>
      </c>
      <c r="AS248" s="3" t="n">
        <v>0.1774</v>
      </c>
      <c r="AT248" s="3" t="n">
        <v>0.0155</v>
      </c>
      <c r="AU248" s="3" t="n">
        <v>0.2033</v>
      </c>
      <c r="AV248" s="3" t="n">
        <v>0.0129</v>
      </c>
      <c r="AW248" s="3" t="n">
        <f aca="false">AVERAGE(AM248,AO248,AQ248,AS248,AU248,)</f>
        <v>0.11945</v>
      </c>
    </row>
    <row r="249" customFormat="false" ht="12.8" hidden="false" customHeight="false" outlineLevel="0" collapsed="false">
      <c r="A249" s="2"/>
      <c r="B249" s="3" t="s">
        <v>259</v>
      </c>
      <c r="C249" s="3" t="n">
        <v>-0.1541</v>
      </c>
      <c r="D249" s="3" t="n">
        <v>0.0118</v>
      </c>
      <c r="E249" s="3" t="n">
        <v>-0.0567</v>
      </c>
      <c r="F249" s="3" t="n">
        <v>0.0137</v>
      </c>
      <c r="G249" s="3" t="n">
        <v>-0.2335</v>
      </c>
      <c r="H249" s="3" t="n">
        <v>0.0085</v>
      </c>
      <c r="I249" s="3" t="n">
        <v>-0.2012</v>
      </c>
      <c r="J249" s="3" t="n">
        <v>0.0084</v>
      </c>
      <c r="K249" s="3" t="n">
        <v>-0.1229</v>
      </c>
      <c r="L249" s="3" t="n">
        <v>0.0194</v>
      </c>
      <c r="M249" s="3" t="n">
        <f aca="false">AVERAGE(C249,E249,G249,I249,K249)</f>
        <v>-0.15368</v>
      </c>
      <c r="O249" s="3" t="n">
        <v>-0.0071</v>
      </c>
      <c r="P249" s="3" t="n">
        <v>0.0128</v>
      </c>
      <c r="Q249" s="3" t="n">
        <v>0.0014</v>
      </c>
      <c r="R249" s="3" t="n">
        <v>0.0141</v>
      </c>
      <c r="S249" s="3" t="n">
        <v>0.0054</v>
      </c>
      <c r="T249" s="3" t="n">
        <v>0.0115</v>
      </c>
      <c r="U249" s="3" t="n">
        <v>0.0073</v>
      </c>
      <c r="V249" s="3" t="n">
        <v>0.011</v>
      </c>
      <c r="W249" s="3" t="n">
        <v>-0.0164</v>
      </c>
      <c r="X249" s="3" t="n">
        <v>0.0138</v>
      </c>
      <c r="Y249" s="3" t="n">
        <f aca="false">AVERAGE(O249,Q249,S249,U249,W249)</f>
        <v>-0.00188</v>
      </c>
      <c r="AA249" s="3" t="n">
        <v>-0.0082</v>
      </c>
      <c r="AB249" s="3" t="n">
        <v>0.0067</v>
      </c>
      <c r="AC249" s="3" t="n">
        <v>0.0029</v>
      </c>
      <c r="AD249" s="3" t="n">
        <v>0.0071</v>
      </c>
      <c r="AE249" s="3" t="n">
        <v>-0.0125</v>
      </c>
      <c r="AF249" s="3" t="n">
        <v>0.0067</v>
      </c>
      <c r="AG249" s="3" t="n">
        <v>-0.0072</v>
      </c>
      <c r="AH249" s="3" t="n">
        <v>0.0057</v>
      </c>
      <c r="AI249" s="3" t="n">
        <v>-0.0032</v>
      </c>
      <c r="AJ249" s="3" t="n">
        <v>0.006</v>
      </c>
      <c r="AK249" s="3" t="n">
        <f aca="false">AVERAGE(AA249,AC249,AE249,AG249,AI249)</f>
        <v>-0.00564</v>
      </c>
      <c r="AM249" s="3" t="n">
        <v>-0.1691</v>
      </c>
      <c r="AN249" s="3" t="n">
        <v>0.0198</v>
      </c>
      <c r="AO249" s="3" t="n">
        <v>-0.053</v>
      </c>
      <c r="AP249" s="3" t="n">
        <v>0.0206</v>
      </c>
      <c r="AQ249" s="3" t="n">
        <v>-0.241</v>
      </c>
      <c r="AR249" s="3" t="n">
        <v>0.0155</v>
      </c>
      <c r="AS249" s="3" t="n">
        <v>-0.201</v>
      </c>
      <c r="AT249" s="3" t="n">
        <v>0.0154</v>
      </c>
      <c r="AU249" s="3" t="n">
        <v>-0.142</v>
      </c>
      <c r="AV249" s="3" t="n">
        <v>0.024</v>
      </c>
      <c r="AW249" s="3" t="n">
        <f aca="false">AVERAGE(AM249,AO249,AQ249,AS249,AU249,)</f>
        <v>-0.13435</v>
      </c>
    </row>
    <row r="250" customFormat="false" ht="12.8" hidden="false" customHeight="false" outlineLevel="0" collapsed="false">
      <c r="A250" s="2"/>
      <c r="B250" s="3" t="s">
        <v>260</v>
      </c>
      <c r="C250" s="3" t="n">
        <v>34.7427</v>
      </c>
      <c r="D250" s="3" t="n">
        <v>0.1642</v>
      </c>
      <c r="E250" s="3" t="n">
        <v>34.2254</v>
      </c>
      <c r="F250" s="3" t="n">
        <v>0.1738</v>
      </c>
      <c r="G250" s="3" t="n">
        <v>38.7784</v>
      </c>
      <c r="H250" s="3" t="n">
        <v>0.1442</v>
      </c>
      <c r="I250" s="3" t="n">
        <v>37.8672</v>
      </c>
      <c r="J250" s="3" t="n">
        <v>0.1309</v>
      </c>
      <c r="K250" s="3" t="n">
        <v>36.5907</v>
      </c>
      <c r="L250" s="3" t="n">
        <v>0.1661</v>
      </c>
      <c r="M250" s="3" t="n">
        <f aca="false">AVERAGE(C250,E250,G250,I250,K250)</f>
        <v>36.44088</v>
      </c>
      <c r="O250" s="3" t="n">
        <v>-0.3005</v>
      </c>
      <c r="P250" s="3" t="n">
        <v>0.1045</v>
      </c>
      <c r="Q250" s="3" t="n">
        <v>-0.2927</v>
      </c>
      <c r="R250" s="3" t="n">
        <v>0.1202</v>
      </c>
      <c r="S250" s="3" t="n">
        <v>-0.8777</v>
      </c>
      <c r="T250" s="3" t="n">
        <v>0.1028</v>
      </c>
      <c r="U250" s="3" t="n">
        <v>-0.7877</v>
      </c>
      <c r="V250" s="3" t="n">
        <v>0.1025</v>
      </c>
      <c r="W250" s="3" t="n">
        <v>-0.7305</v>
      </c>
      <c r="X250" s="3" t="n">
        <v>0.0892</v>
      </c>
      <c r="Y250" s="3" t="n">
        <f aca="false">AVERAGE(O250,Q250,S250,U250,W250)</f>
        <v>-0.59782</v>
      </c>
      <c r="AA250" s="3" t="n">
        <v>0.0079</v>
      </c>
      <c r="AB250" s="3" t="n">
        <v>0.0059</v>
      </c>
      <c r="AC250" s="3" t="n">
        <v>-0.0041</v>
      </c>
      <c r="AD250" s="3" t="n">
        <v>0.0055</v>
      </c>
      <c r="AE250" s="3" t="n">
        <v>-0.0079</v>
      </c>
      <c r="AF250" s="3" t="n">
        <v>0.0062</v>
      </c>
      <c r="AG250" s="3" t="n">
        <v>0.0092</v>
      </c>
      <c r="AH250" s="3" t="n">
        <v>0.0072</v>
      </c>
      <c r="AI250" s="3" t="n">
        <v>0.0077</v>
      </c>
      <c r="AJ250" s="3" t="n">
        <v>0.0082</v>
      </c>
      <c r="AK250" s="3" t="n">
        <f aca="false">AVERAGE(AA250,AC250,AE250,AG250,AI250)</f>
        <v>0.00256</v>
      </c>
      <c r="AM250" s="3" t="n">
        <v>34.4548</v>
      </c>
      <c r="AN250" s="3" t="n">
        <v>0.1981</v>
      </c>
      <c r="AO250" s="3" t="n">
        <v>33.9254</v>
      </c>
      <c r="AP250" s="3" t="n">
        <v>0.1972</v>
      </c>
      <c r="AQ250" s="3" t="n">
        <v>37.8964</v>
      </c>
      <c r="AR250" s="3" t="n">
        <v>0.1658</v>
      </c>
      <c r="AS250" s="3" t="n">
        <v>37.0968</v>
      </c>
      <c r="AT250" s="3" t="n">
        <v>0.1478</v>
      </c>
      <c r="AU250" s="3" t="n">
        <v>35.8804</v>
      </c>
      <c r="AV250" s="3" t="n">
        <v>0.1714</v>
      </c>
      <c r="AW250" s="3" t="n">
        <f aca="false">AVERAGE(AM250,AO250,AQ250,AS250,AU250,)</f>
        <v>29.8756333333333</v>
      </c>
    </row>
    <row r="251" customFormat="false" ht="12.8" hidden="false" customHeight="false" outlineLevel="0" collapsed="false">
      <c r="A251" s="2"/>
      <c r="B251" s="3" t="s">
        <v>261</v>
      </c>
      <c r="C251" s="3" t="n">
        <v>-0.1175</v>
      </c>
      <c r="D251" s="3" t="n">
        <v>0.2018</v>
      </c>
      <c r="E251" s="3" t="n">
        <v>2.2315</v>
      </c>
      <c r="F251" s="3" t="n">
        <v>0.1877</v>
      </c>
      <c r="G251" s="3" t="n">
        <v>1.0959</v>
      </c>
      <c r="H251" s="3" t="n">
        <v>0.1859</v>
      </c>
      <c r="I251" s="3" t="n">
        <v>1.4175</v>
      </c>
      <c r="J251" s="3" t="n">
        <v>0.1489</v>
      </c>
      <c r="K251" s="3" t="n">
        <v>2.2437</v>
      </c>
      <c r="L251" s="3" t="n">
        <v>0.2296</v>
      </c>
      <c r="M251" s="3" t="n">
        <f aca="false">AVERAGE(C251,E251,G251,I251,K251)</f>
        <v>1.37422</v>
      </c>
      <c r="O251" s="3" t="n">
        <v>-0.6346</v>
      </c>
      <c r="P251" s="3" t="n">
        <v>0.164</v>
      </c>
      <c r="Q251" s="3" t="n">
        <v>-0.2581</v>
      </c>
      <c r="R251" s="3" t="n">
        <v>0.149</v>
      </c>
      <c r="S251" s="3" t="n">
        <v>-0.6766</v>
      </c>
      <c r="T251" s="3" t="n">
        <v>0.1312</v>
      </c>
      <c r="U251" s="3" t="n">
        <v>-0.7981</v>
      </c>
      <c r="V251" s="3" t="n">
        <v>0.1402</v>
      </c>
      <c r="W251" s="3" t="n">
        <v>-0.6401</v>
      </c>
      <c r="X251" s="3" t="n">
        <v>0.1132</v>
      </c>
      <c r="Y251" s="3" t="n">
        <f aca="false">AVERAGE(O251,Q251,S251,U251,W251)</f>
        <v>-0.6015</v>
      </c>
      <c r="AA251" s="3" t="n">
        <v>0.0058</v>
      </c>
      <c r="AB251" s="3" t="n">
        <v>0.0098</v>
      </c>
      <c r="AC251" s="3" t="n">
        <v>0.0086</v>
      </c>
      <c r="AD251" s="3" t="n">
        <v>0.0083</v>
      </c>
      <c r="AE251" s="3" t="n">
        <v>0.0073</v>
      </c>
      <c r="AF251" s="3" t="n">
        <v>0.0129</v>
      </c>
      <c r="AG251" s="3" t="n">
        <v>0.0052</v>
      </c>
      <c r="AH251" s="3" t="n">
        <v>0.0104</v>
      </c>
      <c r="AI251" s="3" t="n">
        <v>0.0042</v>
      </c>
      <c r="AJ251" s="3" t="n">
        <v>0.0095</v>
      </c>
      <c r="AK251" s="3" t="n">
        <f aca="false">AVERAGE(AA251,AC251,AE251,AG251,AI251)</f>
        <v>0.00622</v>
      </c>
      <c r="AM251" s="3" t="n">
        <v>-0.7379</v>
      </c>
      <c r="AN251" s="3" t="n">
        <v>0.2527</v>
      </c>
      <c r="AO251" s="3" t="n">
        <v>1.9749</v>
      </c>
      <c r="AP251" s="3" t="n">
        <v>0.2594</v>
      </c>
      <c r="AQ251" s="3" t="n">
        <v>0.4245</v>
      </c>
      <c r="AR251" s="3" t="n">
        <v>0.2202</v>
      </c>
      <c r="AS251" s="3" t="n">
        <v>0.6226</v>
      </c>
      <c r="AT251" s="3" t="n">
        <v>0.1896</v>
      </c>
      <c r="AU251" s="3" t="n">
        <v>1.604</v>
      </c>
      <c r="AV251" s="3" t="n">
        <v>0.2449</v>
      </c>
      <c r="AW251" s="3" t="n">
        <f aca="false">AVERAGE(AM251,AO251,AQ251,AS251,AU251,)</f>
        <v>0.648016666666667</v>
      </c>
    </row>
    <row r="252" customFormat="false" ht="12.8" hidden="false" customHeight="false" outlineLevel="0" collapsed="false">
      <c r="A252" s="2" t="s">
        <v>262</v>
      </c>
      <c r="B252" s="3" t="s">
        <v>263</v>
      </c>
      <c r="C252" s="3" t="n">
        <v>18.4898</v>
      </c>
      <c r="D252" s="3" t="n">
        <v>0.0969</v>
      </c>
      <c r="E252" s="3" t="n">
        <v>17.9061</v>
      </c>
      <c r="F252" s="3" t="n">
        <v>0.085</v>
      </c>
      <c r="G252" s="3" t="n">
        <v>18.1266</v>
      </c>
      <c r="H252" s="3" t="n">
        <v>0.0833</v>
      </c>
      <c r="I252" s="3" t="n">
        <v>17.1849</v>
      </c>
      <c r="J252" s="3" t="n">
        <v>0.0714</v>
      </c>
      <c r="K252" s="3" t="n">
        <v>18.1601</v>
      </c>
      <c r="L252" s="3" t="n">
        <v>0.0884</v>
      </c>
      <c r="M252" s="3" t="n">
        <f aca="false">AVERAGE(C252,E252,G252,I252,K252)</f>
        <v>17.9735</v>
      </c>
      <c r="O252" s="3" t="n">
        <v>-0.7568</v>
      </c>
      <c r="P252" s="3" t="n">
        <v>0.164</v>
      </c>
      <c r="Q252" s="3" t="n">
        <v>0.394</v>
      </c>
      <c r="R252" s="3" t="n">
        <v>0.1714</v>
      </c>
      <c r="S252" s="3" t="n">
        <v>-0.7424</v>
      </c>
      <c r="T252" s="3" t="n">
        <v>0.176</v>
      </c>
      <c r="U252" s="3" t="n">
        <v>0.428</v>
      </c>
      <c r="V252" s="3" t="n">
        <v>0.179</v>
      </c>
      <c r="W252" s="3" t="n">
        <v>-0.0389</v>
      </c>
      <c r="X252" s="3" t="n">
        <v>0.169</v>
      </c>
      <c r="Y252" s="3" t="n">
        <f aca="false">AVERAGE(O252,Q252,S252,U252,W252)</f>
        <v>-0.14322</v>
      </c>
      <c r="AA252" s="3" t="n">
        <v>0.0007</v>
      </c>
      <c r="AB252" s="3" t="n">
        <v>0.016</v>
      </c>
      <c r="AC252" s="3" t="n">
        <v>-0.0199</v>
      </c>
      <c r="AD252" s="3" t="n">
        <v>0.0136</v>
      </c>
      <c r="AE252" s="3" t="n">
        <v>-0.0167</v>
      </c>
      <c r="AF252" s="3" t="n">
        <v>0.0143</v>
      </c>
      <c r="AG252" s="3" t="n">
        <v>-0.0353</v>
      </c>
      <c r="AH252" s="3" t="n">
        <v>0.0202</v>
      </c>
      <c r="AI252" s="3" t="n">
        <v>-0.0283</v>
      </c>
      <c r="AJ252" s="3" t="n">
        <v>0.0146</v>
      </c>
      <c r="AK252" s="3" t="n">
        <f aca="false">AVERAGE(AA252,AC252,AE252,AG252,AI252)</f>
        <v>-0.0199</v>
      </c>
      <c r="AM252" s="3" t="n">
        <v>17.7394</v>
      </c>
      <c r="AN252" s="3" t="n">
        <v>0.1918</v>
      </c>
      <c r="AO252" s="3" t="n">
        <v>18.2745</v>
      </c>
      <c r="AP252" s="3" t="n">
        <v>0.1952</v>
      </c>
      <c r="AQ252" s="3" t="n">
        <v>17.3582</v>
      </c>
      <c r="AR252" s="3" t="n">
        <v>0.2059</v>
      </c>
      <c r="AS252" s="3" t="n">
        <v>17.5801</v>
      </c>
      <c r="AT252" s="3" t="n">
        <v>0.1957</v>
      </c>
      <c r="AU252" s="3" t="n">
        <v>18.0937</v>
      </c>
      <c r="AV252" s="3" t="n">
        <v>0.1794</v>
      </c>
      <c r="AW252" s="3" t="n">
        <f aca="false">AVERAGE(AM252,AO252,AQ252,AS252,AU252,)</f>
        <v>14.8409833333333</v>
      </c>
    </row>
    <row r="253" customFormat="false" ht="12.8" hidden="false" customHeight="false" outlineLevel="0" collapsed="false">
      <c r="A253" s="2"/>
      <c r="B253" s="3" t="s">
        <v>264</v>
      </c>
      <c r="C253" s="3" t="n">
        <v>-18.537</v>
      </c>
      <c r="D253" s="3" t="n">
        <v>0.127</v>
      </c>
      <c r="E253" s="3" t="n">
        <v>-17.776</v>
      </c>
      <c r="F253" s="3" t="n">
        <v>0.1083</v>
      </c>
      <c r="G253" s="3" t="n">
        <v>-17.9378</v>
      </c>
      <c r="H253" s="3" t="n">
        <v>0.1031</v>
      </c>
      <c r="I253" s="3" t="n">
        <v>-17.5551</v>
      </c>
      <c r="J253" s="3" t="n">
        <v>0.0756</v>
      </c>
      <c r="K253" s="3" t="n">
        <v>-17.9108</v>
      </c>
      <c r="L253" s="3" t="n">
        <v>0.0997</v>
      </c>
      <c r="M253" s="3" t="n">
        <f aca="false">AVERAGE(C253,E253,G253,I253,K253)</f>
        <v>-17.94334</v>
      </c>
      <c r="O253" s="3" t="n">
        <v>-0.3872</v>
      </c>
      <c r="P253" s="3" t="n">
        <v>0.1629</v>
      </c>
      <c r="Q253" s="3" t="n">
        <v>0.2132</v>
      </c>
      <c r="R253" s="3" t="n">
        <v>0.157</v>
      </c>
      <c r="S253" s="3" t="n">
        <v>-0.2823</v>
      </c>
      <c r="T253" s="3" t="n">
        <v>0.1483</v>
      </c>
      <c r="U253" s="3" t="n">
        <v>0.1078</v>
      </c>
      <c r="V253" s="3" t="n">
        <v>0.1462</v>
      </c>
      <c r="W253" s="3" t="n">
        <v>0.5013</v>
      </c>
      <c r="X253" s="3" t="n">
        <v>0.151</v>
      </c>
      <c r="Y253" s="3" t="n">
        <f aca="false">AVERAGE(O253,Q253,S253,U253,W253)</f>
        <v>0.03056</v>
      </c>
      <c r="AA253" s="3" t="n">
        <v>-0.001</v>
      </c>
      <c r="AB253" s="3" t="n">
        <v>0.0102</v>
      </c>
      <c r="AC253" s="3" t="n">
        <v>-0.0152</v>
      </c>
      <c r="AD253" s="3" t="n">
        <v>0.0116</v>
      </c>
      <c r="AE253" s="3" t="n">
        <v>-0.0229</v>
      </c>
      <c r="AF253" s="3" t="n">
        <v>0.012</v>
      </c>
      <c r="AG253" s="3" t="n">
        <v>-0.0041</v>
      </c>
      <c r="AH253" s="3" t="n">
        <v>0.0098</v>
      </c>
      <c r="AI253" s="3" t="n">
        <v>-0.0161</v>
      </c>
      <c r="AJ253" s="3" t="n">
        <v>0.0114</v>
      </c>
      <c r="AK253" s="3" t="n">
        <f aca="false">AVERAGE(AA253,AC253,AE253,AG253,AI253)</f>
        <v>-0.01186</v>
      </c>
      <c r="AM253" s="3" t="n">
        <v>-18.9219</v>
      </c>
      <c r="AN253" s="3" t="n">
        <v>0.1949</v>
      </c>
      <c r="AO253" s="3" t="n">
        <v>-17.5672</v>
      </c>
      <c r="AP253" s="3" t="n">
        <v>0.1724</v>
      </c>
      <c r="AQ253" s="3" t="n">
        <v>-18.2428</v>
      </c>
      <c r="AR253" s="3" t="n">
        <v>0.1794</v>
      </c>
      <c r="AS253" s="3" t="n">
        <v>-17.4559</v>
      </c>
      <c r="AT253" s="3" t="n">
        <v>0.1746</v>
      </c>
      <c r="AU253" s="3" t="n">
        <v>-17.4169</v>
      </c>
      <c r="AV253" s="3" t="n">
        <v>0.1828</v>
      </c>
      <c r="AW253" s="3" t="n">
        <f aca="false">AVERAGE(AM253,AO253,AQ253,AS253,AU253,)</f>
        <v>-14.9341166666667</v>
      </c>
    </row>
    <row r="254" customFormat="false" ht="12.8" hidden="false" customHeight="false" outlineLevel="0" collapsed="false">
      <c r="A254" s="2"/>
      <c r="B254" s="3" t="s">
        <v>265</v>
      </c>
      <c r="C254" s="3" t="n">
        <v>-0.2049</v>
      </c>
      <c r="D254" s="3" t="n">
        <v>0.0071</v>
      </c>
      <c r="E254" s="3" t="n">
        <v>-0.2679</v>
      </c>
      <c r="F254" s="3" t="n">
        <v>0.0066</v>
      </c>
      <c r="G254" s="3" t="n">
        <v>-0.2944</v>
      </c>
      <c r="H254" s="3" t="n">
        <v>0.0073</v>
      </c>
      <c r="I254" s="3" t="n">
        <v>-0.2964</v>
      </c>
      <c r="J254" s="3" t="n">
        <v>0.0028</v>
      </c>
      <c r="K254" s="3" t="n">
        <v>-0.2607</v>
      </c>
      <c r="L254" s="3" t="n">
        <v>0.0077</v>
      </c>
      <c r="M254" s="3" t="n">
        <f aca="false">AVERAGE(C254,E254,G254,I254,K254)</f>
        <v>-0.26486</v>
      </c>
      <c r="O254" s="3" t="n">
        <v>-0.0283</v>
      </c>
      <c r="P254" s="3" t="n">
        <v>0.0155</v>
      </c>
      <c r="Q254" s="3" t="n">
        <v>-0.0209</v>
      </c>
      <c r="R254" s="3" t="n">
        <v>0.0102</v>
      </c>
      <c r="S254" s="3" t="n">
        <v>-0.0088</v>
      </c>
      <c r="T254" s="3" t="n">
        <v>0.0121</v>
      </c>
      <c r="U254" s="3" t="n">
        <v>0.0026</v>
      </c>
      <c r="V254" s="3" t="n">
        <v>0.0108</v>
      </c>
      <c r="W254" s="3" t="n">
        <v>-0.0052</v>
      </c>
      <c r="X254" s="3" t="n">
        <v>0.014</v>
      </c>
      <c r="Y254" s="3" t="n">
        <f aca="false">AVERAGE(O254,Q254,S254,U254,W254)</f>
        <v>-0.01212</v>
      </c>
      <c r="AA254" s="3" t="n">
        <v>0.0014</v>
      </c>
      <c r="AB254" s="3" t="n">
        <v>0.0086</v>
      </c>
      <c r="AC254" s="3" t="n">
        <v>0.0158</v>
      </c>
      <c r="AD254" s="3" t="n">
        <v>0.0098</v>
      </c>
      <c r="AE254" s="3" t="n">
        <v>0.0143</v>
      </c>
      <c r="AF254" s="3" t="n">
        <v>0.0099</v>
      </c>
      <c r="AG254" s="3" t="n">
        <v>0.0295</v>
      </c>
      <c r="AH254" s="3" t="n">
        <v>0.0165</v>
      </c>
      <c r="AI254" s="3" t="n">
        <v>0.0058</v>
      </c>
      <c r="AJ254" s="3" t="n">
        <v>0.0109</v>
      </c>
      <c r="AK254" s="3" t="n">
        <f aca="false">AVERAGE(AA254,AC254,AE254,AG254,AI254)</f>
        <v>0.01336</v>
      </c>
      <c r="AM254" s="3" t="n">
        <v>-0.2315</v>
      </c>
      <c r="AN254" s="3" t="n">
        <v>0.0186</v>
      </c>
      <c r="AO254" s="3" t="n">
        <v>-0.2734</v>
      </c>
      <c r="AP254" s="3" t="n">
        <v>0.0151</v>
      </c>
      <c r="AQ254" s="3" t="n">
        <v>-0.2894</v>
      </c>
      <c r="AR254" s="3" t="n">
        <v>0.0183</v>
      </c>
      <c r="AS254" s="3" t="n">
        <v>-0.2639</v>
      </c>
      <c r="AT254" s="3" t="n">
        <v>0.0188</v>
      </c>
      <c r="AU254" s="3" t="n">
        <v>-0.2603</v>
      </c>
      <c r="AV254" s="3" t="n">
        <v>0.0206</v>
      </c>
      <c r="AW254" s="3" t="n">
        <f aca="false">AVERAGE(AM254,AO254,AQ254,AS254,AU254,)</f>
        <v>-0.21975</v>
      </c>
    </row>
    <row r="255" customFormat="false" ht="12.8" hidden="false" customHeight="false" outlineLevel="0" collapsed="false">
      <c r="A255" s="2"/>
      <c r="B255" s="3" t="s">
        <v>266</v>
      </c>
      <c r="C255" s="3" t="n">
        <v>-0.5147</v>
      </c>
      <c r="D255" s="3" t="n">
        <v>0.0071</v>
      </c>
      <c r="E255" s="3" t="n">
        <v>-0.5476</v>
      </c>
      <c r="F255" s="3" t="n">
        <v>0.0061</v>
      </c>
      <c r="G255" s="3" t="n">
        <v>-0.6513</v>
      </c>
      <c r="H255" s="3" t="n">
        <v>0.0089</v>
      </c>
      <c r="I255" s="3" t="n">
        <v>-0.4088</v>
      </c>
      <c r="J255" s="3" t="n">
        <v>0.006</v>
      </c>
      <c r="K255" s="3" t="n">
        <v>-0.5947</v>
      </c>
      <c r="L255" s="3" t="n">
        <v>0.0082</v>
      </c>
      <c r="M255" s="3" t="n">
        <f aca="false">AVERAGE(C255,E255,G255,I255,K255)</f>
        <v>-0.54342</v>
      </c>
      <c r="O255" s="3" t="n">
        <v>0.0404</v>
      </c>
      <c r="P255" s="3" t="n">
        <v>0.0136</v>
      </c>
      <c r="Q255" s="3" t="n">
        <v>0.0732</v>
      </c>
      <c r="R255" s="3" t="n">
        <v>0.0164</v>
      </c>
      <c r="S255" s="3" t="n">
        <v>0.1645</v>
      </c>
      <c r="T255" s="3" t="n">
        <v>0.0134</v>
      </c>
      <c r="U255" s="3" t="n">
        <v>0.0229</v>
      </c>
      <c r="V255" s="3" t="n">
        <v>0.0204</v>
      </c>
      <c r="W255" s="3" t="n">
        <v>0.1216</v>
      </c>
      <c r="X255" s="3" t="n">
        <v>0.0168</v>
      </c>
      <c r="Y255" s="3" t="n">
        <f aca="false">AVERAGE(O255,Q255,S255,U255,W255)</f>
        <v>0.08452</v>
      </c>
      <c r="AA255" s="3" t="n">
        <v>0.0367</v>
      </c>
      <c r="AB255" s="3" t="n">
        <v>0.0172</v>
      </c>
      <c r="AC255" s="3" t="n">
        <v>0.0012</v>
      </c>
      <c r="AD255" s="3" t="n">
        <v>0.0174</v>
      </c>
      <c r="AE255" s="3" t="n">
        <v>-0.0038</v>
      </c>
      <c r="AF255" s="3" t="n">
        <v>0.0154</v>
      </c>
      <c r="AG255" s="3" t="n">
        <v>-0.0014</v>
      </c>
      <c r="AH255" s="3" t="n">
        <v>0.0159</v>
      </c>
      <c r="AI255" s="3" t="n">
        <v>0.0145</v>
      </c>
      <c r="AJ255" s="3" t="n">
        <v>0.021</v>
      </c>
      <c r="AK255" s="3" t="n">
        <f aca="false">AVERAGE(AA255,AC255,AE255,AG255,AI255)</f>
        <v>0.00944</v>
      </c>
      <c r="AM255" s="3" t="n">
        <v>-0.4364</v>
      </c>
      <c r="AN255" s="3" t="n">
        <v>0.0219</v>
      </c>
      <c r="AO255" s="3" t="n">
        <v>-0.4727</v>
      </c>
      <c r="AP255" s="3" t="n">
        <v>0.0251</v>
      </c>
      <c r="AQ255" s="3" t="n">
        <v>-0.4901</v>
      </c>
      <c r="AR255" s="3" t="n">
        <v>0.021</v>
      </c>
      <c r="AS255" s="3" t="n">
        <v>-0.3873</v>
      </c>
      <c r="AT255" s="3" t="n">
        <v>0.0269</v>
      </c>
      <c r="AU255" s="3" t="n">
        <v>-0.4574</v>
      </c>
      <c r="AV255" s="3" t="n">
        <v>0.0274</v>
      </c>
      <c r="AW255" s="3" t="n">
        <f aca="false">AVERAGE(AM255,AO255,AQ255,AS255,AU255,)</f>
        <v>-0.373983333333333</v>
      </c>
    </row>
    <row r="256" customFormat="false" ht="12.8" hidden="false" customHeight="false" outlineLevel="0" collapsed="false">
      <c r="A256" s="2"/>
      <c r="B256" s="3" t="s">
        <v>267</v>
      </c>
      <c r="C256" s="3" t="n">
        <v>-0.618</v>
      </c>
      <c r="D256" s="3" t="n">
        <v>0.0049</v>
      </c>
      <c r="E256" s="3" t="n">
        <v>-0.6293</v>
      </c>
      <c r="F256" s="3" t="n">
        <v>0.0054</v>
      </c>
      <c r="G256" s="3" t="n">
        <v>-0.669</v>
      </c>
      <c r="H256" s="3" t="n">
        <v>0.0071</v>
      </c>
      <c r="I256" s="3" t="n">
        <v>-0.3456</v>
      </c>
      <c r="J256" s="3" t="n">
        <v>0.0061</v>
      </c>
      <c r="K256" s="3" t="n">
        <v>-0.6535</v>
      </c>
      <c r="L256" s="3" t="n">
        <v>0.0049</v>
      </c>
      <c r="M256" s="3" t="n">
        <f aca="false">AVERAGE(C256,E256,G256,I256,K256)</f>
        <v>-0.58308</v>
      </c>
      <c r="O256" s="3" t="n">
        <v>-0.0226</v>
      </c>
      <c r="P256" s="3" t="n">
        <v>0.0078</v>
      </c>
      <c r="Q256" s="3" t="n">
        <v>0.0035</v>
      </c>
      <c r="R256" s="3" t="n">
        <v>0.008</v>
      </c>
      <c r="S256" s="3" t="n">
        <v>0.0134</v>
      </c>
      <c r="T256" s="3" t="n">
        <v>0.0095</v>
      </c>
      <c r="U256" s="3" t="n">
        <v>-0.1049</v>
      </c>
      <c r="V256" s="3" t="n">
        <v>0.0191</v>
      </c>
      <c r="W256" s="3" t="n">
        <v>0.0454</v>
      </c>
      <c r="X256" s="3" t="n">
        <v>0.0074</v>
      </c>
      <c r="Y256" s="3" t="n">
        <f aca="false">AVERAGE(O256,Q256,S256,U256,W256)</f>
        <v>-0.01304</v>
      </c>
      <c r="AA256" s="3" t="n">
        <v>0.0004</v>
      </c>
      <c r="AB256" s="3" t="n">
        <v>0.0198</v>
      </c>
      <c r="AC256" s="3" t="n">
        <v>-0.0093</v>
      </c>
      <c r="AD256" s="3" t="n">
        <v>0.0237</v>
      </c>
      <c r="AE256" s="3" t="n">
        <v>-0.0597</v>
      </c>
      <c r="AF256" s="3" t="n">
        <v>0.021</v>
      </c>
      <c r="AG256" s="3" t="n">
        <v>-0.0105</v>
      </c>
      <c r="AH256" s="3" t="n">
        <v>0.0152</v>
      </c>
      <c r="AI256" s="3" t="n">
        <v>-0.0828</v>
      </c>
      <c r="AJ256" s="3" t="n">
        <v>0.0211</v>
      </c>
      <c r="AK256" s="3" t="n">
        <f aca="false">AVERAGE(AA256,AC256,AE256,AG256,AI256)</f>
        <v>-0.03238</v>
      </c>
      <c r="AM256" s="3" t="n">
        <v>-0.6404</v>
      </c>
      <c r="AN256" s="3" t="n">
        <v>0.0215</v>
      </c>
      <c r="AO256" s="3" t="n">
        <v>-0.6357</v>
      </c>
      <c r="AP256" s="3" t="n">
        <v>0.0247</v>
      </c>
      <c r="AQ256" s="3" t="n">
        <v>-0.7157</v>
      </c>
      <c r="AR256" s="3" t="n">
        <v>0.0235</v>
      </c>
      <c r="AS256" s="3" t="n">
        <v>-0.4605</v>
      </c>
      <c r="AT256" s="3" t="n">
        <v>0.027</v>
      </c>
      <c r="AU256" s="3" t="n">
        <v>-0.6917</v>
      </c>
      <c r="AV256" s="3" t="n">
        <v>0.0225</v>
      </c>
      <c r="AW256" s="3" t="n">
        <f aca="false">AVERAGE(AM256,AO256,AQ256,AS256,AU256,)</f>
        <v>-0.524</v>
      </c>
    </row>
    <row r="257" customFormat="false" ht="12.8" hidden="false" customHeight="false" outlineLevel="0" collapsed="false">
      <c r="A257" s="2"/>
      <c r="B257" s="3" t="s">
        <v>268</v>
      </c>
      <c r="C257" s="3" t="n">
        <v>-0.5655</v>
      </c>
      <c r="D257" s="3" t="n">
        <v>0.006</v>
      </c>
      <c r="E257" s="3" t="n">
        <v>-0.6184</v>
      </c>
      <c r="F257" s="3" t="n">
        <v>0.0064</v>
      </c>
      <c r="G257" s="3" t="n">
        <v>-0.6713</v>
      </c>
      <c r="H257" s="3" t="n">
        <v>0.0067</v>
      </c>
      <c r="I257" s="3" t="n">
        <v>-0.3803</v>
      </c>
      <c r="J257" s="3" t="n">
        <v>0.0056</v>
      </c>
      <c r="K257" s="3" t="n">
        <v>-0.6394</v>
      </c>
      <c r="L257" s="3" t="n">
        <v>0.0066</v>
      </c>
      <c r="M257" s="3" t="n">
        <f aca="false">AVERAGE(C257,E257,G257,I257,K257)</f>
        <v>-0.57498</v>
      </c>
      <c r="O257" s="3" t="n">
        <v>-0.0796</v>
      </c>
      <c r="P257" s="3" t="n">
        <v>0.0142</v>
      </c>
      <c r="Q257" s="3" t="n">
        <v>-0.0679</v>
      </c>
      <c r="R257" s="3" t="n">
        <v>0.0149</v>
      </c>
      <c r="S257" s="3" t="n">
        <v>-0.071</v>
      </c>
      <c r="T257" s="3" t="n">
        <v>0.015</v>
      </c>
      <c r="U257" s="3" t="n">
        <v>-0.1541</v>
      </c>
      <c r="V257" s="3" t="n">
        <v>0.0114</v>
      </c>
      <c r="W257" s="3" t="n">
        <v>-0.0363</v>
      </c>
      <c r="X257" s="3" t="n">
        <v>0.0147</v>
      </c>
      <c r="Y257" s="3" t="n">
        <f aca="false">AVERAGE(O257,Q257,S257,U257,W257)</f>
        <v>-0.08178</v>
      </c>
      <c r="AA257" s="3" t="n">
        <v>0.0641</v>
      </c>
      <c r="AB257" s="3" t="n">
        <v>0.0164</v>
      </c>
      <c r="AC257" s="3" t="n">
        <v>0.0069</v>
      </c>
      <c r="AD257" s="3" t="n">
        <v>0.0134</v>
      </c>
      <c r="AE257" s="3" t="n">
        <v>0.0381</v>
      </c>
      <c r="AF257" s="3" t="n">
        <v>0.0157</v>
      </c>
      <c r="AG257" s="3" t="n">
        <v>-0.0196</v>
      </c>
      <c r="AH257" s="3" t="n">
        <v>0.0134</v>
      </c>
      <c r="AI257" s="3" t="n">
        <v>0.0381</v>
      </c>
      <c r="AJ257" s="3" t="n">
        <v>0.0154</v>
      </c>
      <c r="AK257" s="3" t="n">
        <f aca="false">AVERAGE(AA257,AC257,AE257,AG257,AI257)</f>
        <v>0.02552</v>
      </c>
      <c r="AM257" s="3" t="n">
        <v>-0.5819</v>
      </c>
      <c r="AN257" s="3" t="n">
        <v>0.0228</v>
      </c>
      <c r="AO257" s="3" t="n">
        <v>-0.6805</v>
      </c>
      <c r="AP257" s="3" t="n">
        <v>0.0207</v>
      </c>
      <c r="AQ257" s="3" t="n">
        <v>-0.7044</v>
      </c>
      <c r="AR257" s="3" t="n">
        <v>0.0223</v>
      </c>
      <c r="AS257" s="3" t="n">
        <v>-0.5532</v>
      </c>
      <c r="AT257" s="3" t="n">
        <v>0.0184</v>
      </c>
      <c r="AU257" s="3" t="n">
        <v>-0.6367</v>
      </c>
      <c r="AV257" s="3" t="n">
        <v>0.0227</v>
      </c>
      <c r="AW257" s="3" t="n">
        <f aca="false">AVERAGE(AM257,AO257,AQ257,AS257,AU257,)</f>
        <v>-0.526116666666667</v>
      </c>
    </row>
    <row r="258" customFormat="false" ht="12.8" hidden="false" customHeight="false" outlineLevel="0" collapsed="false">
      <c r="A258" s="2"/>
      <c r="B258" s="3" t="s">
        <v>269</v>
      </c>
      <c r="C258" s="3" t="n">
        <v>18.8296</v>
      </c>
      <c r="D258" s="3" t="n">
        <v>0.184</v>
      </c>
      <c r="E258" s="3" t="n">
        <v>17.9085</v>
      </c>
      <c r="F258" s="3" t="n">
        <v>0.1372</v>
      </c>
      <c r="G258" s="3" t="n">
        <v>18.5979</v>
      </c>
      <c r="H258" s="3" t="n">
        <v>0.1475</v>
      </c>
      <c r="I258" s="3" t="n">
        <v>19.361</v>
      </c>
      <c r="J258" s="3" t="n">
        <v>0.138</v>
      </c>
      <c r="K258" s="3" t="n">
        <v>18.2346</v>
      </c>
      <c r="L258" s="3" t="n">
        <v>0.1523</v>
      </c>
      <c r="M258" s="3" t="n">
        <f aca="false">AVERAGE(C258,E258,G258,I258,K258)</f>
        <v>18.58632</v>
      </c>
      <c r="O258" s="3" t="n">
        <v>-0.6729</v>
      </c>
      <c r="P258" s="3" t="n">
        <v>0.0625</v>
      </c>
      <c r="Q258" s="3" t="n">
        <v>-0.6009</v>
      </c>
      <c r="R258" s="3" t="n">
        <v>0.07</v>
      </c>
      <c r="S258" s="3" t="n">
        <v>-1.0656</v>
      </c>
      <c r="T258" s="3" t="n">
        <v>0.0764</v>
      </c>
      <c r="U258" s="3" t="n">
        <v>-0.3359</v>
      </c>
      <c r="V258" s="3" t="n">
        <v>0.0684</v>
      </c>
      <c r="W258" s="3" t="n">
        <v>-0.7234</v>
      </c>
      <c r="X258" s="3" t="n">
        <v>0.0753</v>
      </c>
      <c r="Y258" s="3" t="n">
        <f aca="false">AVERAGE(O258,Q258,S258,U258,W258)</f>
        <v>-0.67974</v>
      </c>
      <c r="AA258" s="3" t="n">
        <v>-0.0014</v>
      </c>
      <c r="AB258" s="3" t="n">
        <v>0.0163</v>
      </c>
      <c r="AC258" s="3" t="n">
        <v>0.0022</v>
      </c>
      <c r="AD258" s="3" t="n">
        <v>0.014</v>
      </c>
      <c r="AE258" s="3" t="n">
        <v>-0.0347</v>
      </c>
      <c r="AF258" s="3" t="n">
        <v>0.0167</v>
      </c>
      <c r="AG258" s="3" t="n">
        <v>-0.0399</v>
      </c>
      <c r="AH258" s="3" t="n">
        <v>0.0171</v>
      </c>
      <c r="AI258" s="3" t="n">
        <v>-0.0425</v>
      </c>
      <c r="AJ258" s="3" t="n">
        <v>0.016</v>
      </c>
      <c r="AK258" s="3" t="n">
        <f aca="false">AVERAGE(AA258,AC258,AE258,AG258,AI258)</f>
        <v>-0.02326</v>
      </c>
      <c r="AM258" s="3" t="n">
        <v>18.1584</v>
      </c>
      <c r="AN258" s="3" t="n">
        <v>0.1861</v>
      </c>
      <c r="AO258" s="3" t="n">
        <v>17.306</v>
      </c>
      <c r="AP258" s="3" t="n">
        <v>0.1588</v>
      </c>
      <c r="AQ258" s="3" t="n">
        <v>17.4961</v>
      </c>
      <c r="AR258" s="3" t="n">
        <v>0.1646</v>
      </c>
      <c r="AS258" s="3" t="n">
        <v>18.9843</v>
      </c>
      <c r="AT258" s="3" t="n">
        <v>0.1389</v>
      </c>
      <c r="AU258" s="3" t="n">
        <v>17.4657</v>
      </c>
      <c r="AV258" s="3" t="n">
        <v>0.1759</v>
      </c>
      <c r="AW258" s="3" t="n">
        <f aca="false">AVERAGE(AM258,AO258,AQ258,AS258,AU258,)</f>
        <v>14.90175</v>
      </c>
    </row>
    <row r="259" customFormat="false" ht="12.8" hidden="false" customHeight="false" outlineLevel="0" collapsed="false">
      <c r="A259" s="2"/>
      <c r="B259" s="3" t="s">
        <v>270</v>
      </c>
      <c r="C259" s="3" t="n">
        <v>0.3916</v>
      </c>
      <c r="D259" s="3" t="n">
        <v>0.0095</v>
      </c>
      <c r="E259" s="3" t="n">
        <v>0.4593</v>
      </c>
      <c r="F259" s="3" t="n">
        <v>0.0102</v>
      </c>
      <c r="G259" s="3" t="n">
        <v>0.3724</v>
      </c>
      <c r="H259" s="3" t="n">
        <v>0.0126</v>
      </c>
      <c r="I259" s="3" t="n">
        <v>0.2837</v>
      </c>
      <c r="J259" s="3" t="n">
        <v>0.0095</v>
      </c>
      <c r="K259" s="3" t="n">
        <v>0.4181</v>
      </c>
      <c r="L259" s="3" t="n">
        <v>0.0114</v>
      </c>
      <c r="M259" s="3" t="n">
        <f aca="false">AVERAGE(C259,E259,G259,I259,K259)</f>
        <v>0.38502</v>
      </c>
      <c r="O259" s="3" t="n">
        <v>0.0634</v>
      </c>
      <c r="P259" s="3" t="n">
        <v>0.006</v>
      </c>
      <c r="Q259" s="3" t="n">
        <v>0.0991</v>
      </c>
      <c r="R259" s="3" t="n">
        <v>0.0063</v>
      </c>
      <c r="S259" s="3" t="n">
        <v>0.1244</v>
      </c>
      <c r="T259" s="3" t="n">
        <v>0.0088</v>
      </c>
      <c r="U259" s="3" t="n">
        <v>0.1067</v>
      </c>
      <c r="V259" s="3" t="n">
        <v>0.0064</v>
      </c>
      <c r="W259" s="3" t="n">
        <v>0.0653</v>
      </c>
      <c r="X259" s="3" t="n">
        <v>0.0073</v>
      </c>
      <c r="Y259" s="3" t="n">
        <f aca="false">AVERAGE(O259,Q259,S259,U259,W259)</f>
        <v>0.09178</v>
      </c>
      <c r="AA259" s="3" t="n">
        <v>-0.0149</v>
      </c>
      <c r="AB259" s="3" t="n">
        <v>0.0133</v>
      </c>
      <c r="AC259" s="3" t="n">
        <v>-0.0266</v>
      </c>
      <c r="AD259" s="3" t="n">
        <v>0.0129</v>
      </c>
      <c r="AE259" s="3" t="n">
        <v>-0.0528</v>
      </c>
      <c r="AF259" s="3" t="n">
        <v>0.0118</v>
      </c>
      <c r="AG259" s="3" t="n">
        <v>0.0008</v>
      </c>
      <c r="AH259" s="3" t="n">
        <v>0.0127</v>
      </c>
      <c r="AI259" s="3" t="n">
        <v>-0.0218</v>
      </c>
      <c r="AJ259" s="3" t="n">
        <v>0.0118</v>
      </c>
      <c r="AK259" s="3" t="n">
        <f aca="false">AVERAGE(AA259,AC259,AE259,AG259,AI259)</f>
        <v>-0.02306</v>
      </c>
      <c r="AM259" s="3" t="n">
        <v>0.441</v>
      </c>
      <c r="AN259" s="3" t="n">
        <v>0.0159</v>
      </c>
      <c r="AO259" s="3" t="n">
        <v>0.5317</v>
      </c>
      <c r="AP259" s="3" t="n">
        <v>0.0159</v>
      </c>
      <c r="AQ259" s="3" t="n">
        <v>0.4438</v>
      </c>
      <c r="AR259" s="3" t="n">
        <v>0.0146</v>
      </c>
      <c r="AS259" s="3" t="n">
        <v>0.3915</v>
      </c>
      <c r="AT259" s="3" t="n">
        <v>0.0168</v>
      </c>
      <c r="AU259" s="3" t="n">
        <v>0.4621</v>
      </c>
      <c r="AV259" s="3" t="n">
        <v>0.0141</v>
      </c>
      <c r="AW259" s="3" t="n">
        <f aca="false">AVERAGE(AM259,AO259,AQ259,AS259,AU259,)</f>
        <v>0.37835</v>
      </c>
    </row>
    <row r="260" customFormat="false" ht="12.8" hidden="false" customHeight="false" outlineLevel="0" collapsed="false">
      <c r="A260" s="2"/>
      <c r="B260" s="3" t="s">
        <v>271</v>
      </c>
      <c r="C260" s="3" t="n">
        <v>0.3735</v>
      </c>
      <c r="D260" s="3" t="n">
        <v>0.0258</v>
      </c>
      <c r="E260" s="3" t="n">
        <v>0.414</v>
      </c>
      <c r="F260" s="3" t="n">
        <v>0.0324</v>
      </c>
      <c r="G260" s="3" t="n">
        <v>0.4934</v>
      </c>
      <c r="H260" s="3" t="n">
        <v>0.0279</v>
      </c>
      <c r="I260" s="3" t="n">
        <v>0.1937</v>
      </c>
      <c r="J260" s="3" t="n">
        <v>0.0222</v>
      </c>
      <c r="K260" s="3" t="n">
        <v>0.5276</v>
      </c>
      <c r="L260" s="3" t="n">
        <v>0.032</v>
      </c>
      <c r="M260" s="3" t="n">
        <f aca="false">AVERAGE(C260,E260,G260,I260,K260)</f>
        <v>0.40044</v>
      </c>
      <c r="O260" s="3" t="n">
        <v>-0.1054</v>
      </c>
      <c r="P260" s="3" t="n">
        <v>0.0108</v>
      </c>
      <c r="Q260" s="3" t="n">
        <v>0.0062</v>
      </c>
      <c r="R260" s="3" t="n">
        <v>0.0141</v>
      </c>
      <c r="S260" s="3" t="n">
        <v>-0.2126</v>
      </c>
      <c r="T260" s="3" t="n">
        <v>0.0138</v>
      </c>
      <c r="U260" s="3" t="n">
        <v>0.0163</v>
      </c>
      <c r="V260" s="3" t="n">
        <v>0.0131</v>
      </c>
      <c r="W260" s="3" t="n">
        <v>-0.1661</v>
      </c>
      <c r="X260" s="3" t="n">
        <v>0.0127</v>
      </c>
      <c r="Y260" s="3" t="n">
        <f aca="false">AVERAGE(O260,Q260,S260,U260,W260)</f>
        <v>-0.09232</v>
      </c>
      <c r="AA260" s="3" t="n">
        <v>0.0016</v>
      </c>
      <c r="AB260" s="3" t="n">
        <v>0.023</v>
      </c>
      <c r="AC260" s="3" t="n">
        <v>-0.0033</v>
      </c>
      <c r="AD260" s="3" t="n">
        <v>0.0225</v>
      </c>
      <c r="AE260" s="3" t="n">
        <v>-0.0228</v>
      </c>
      <c r="AF260" s="3" t="n">
        <v>0.0276</v>
      </c>
      <c r="AG260" s="3" t="n">
        <v>-0.0544</v>
      </c>
      <c r="AH260" s="3" t="n">
        <v>0.0234</v>
      </c>
      <c r="AI260" s="3" t="n">
        <v>-0.0329</v>
      </c>
      <c r="AJ260" s="3" t="n">
        <v>0.0245</v>
      </c>
      <c r="AK260" s="3" t="n">
        <f aca="false">AVERAGE(AA260,AC260,AE260,AG260,AI260)</f>
        <v>-0.02236</v>
      </c>
      <c r="AM260" s="3" t="n">
        <v>0.2713</v>
      </c>
      <c r="AN260" s="3" t="n">
        <v>0.0354</v>
      </c>
      <c r="AO260" s="3" t="n">
        <v>0.4181</v>
      </c>
      <c r="AP260" s="3" t="n">
        <v>0.0353</v>
      </c>
      <c r="AQ260" s="3" t="n">
        <v>0.2594</v>
      </c>
      <c r="AR260" s="3" t="n">
        <v>0.0377</v>
      </c>
      <c r="AS260" s="3" t="n">
        <v>0.1546</v>
      </c>
      <c r="AT260" s="3" t="n">
        <v>0.0346</v>
      </c>
      <c r="AU260" s="3" t="n">
        <v>0.3287</v>
      </c>
      <c r="AV260" s="3" t="n">
        <v>0.0334</v>
      </c>
      <c r="AW260" s="3" t="n">
        <f aca="false">AVERAGE(AM260,AO260,AQ260,AS260,AU260,)</f>
        <v>0.238683333333333</v>
      </c>
    </row>
    <row r="261" customFormat="false" ht="12.8" hidden="false" customHeight="false" outlineLevel="0" collapsed="false">
      <c r="A261" s="2"/>
      <c r="B261" s="3" t="s">
        <v>272</v>
      </c>
      <c r="C261" s="3" t="n">
        <v>-34.1186</v>
      </c>
      <c r="D261" s="3" t="n">
        <v>0.3569</v>
      </c>
      <c r="E261" s="3" t="n">
        <v>-32.4924</v>
      </c>
      <c r="F261" s="3" t="n">
        <v>0.2385</v>
      </c>
      <c r="G261" s="3" t="n">
        <v>-39.3131</v>
      </c>
      <c r="H261" s="3" t="n">
        <v>0.3162</v>
      </c>
      <c r="I261" s="3" t="n">
        <v>-33.9156</v>
      </c>
      <c r="J261" s="3" t="n">
        <v>0.2302</v>
      </c>
      <c r="K261" s="3" t="n">
        <v>-36.6767</v>
      </c>
      <c r="L261" s="3" t="n">
        <v>0.2914</v>
      </c>
      <c r="M261" s="3" t="n">
        <f aca="false">AVERAGE(C261,E261,G261,I261,K261)</f>
        <v>-35.30328</v>
      </c>
      <c r="O261" s="3" t="n">
        <v>5.409</v>
      </c>
      <c r="P261" s="3" t="n">
        <v>0.2613</v>
      </c>
      <c r="Q261" s="3" t="n">
        <v>6.4359</v>
      </c>
      <c r="R261" s="3" t="n">
        <v>0.1814</v>
      </c>
      <c r="S261" s="3" t="n">
        <v>11.1121</v>
      </c>
      <c r="T261" s="3" t="n">
        <v>0.2634</v>
      </c>
      <c r="U261" s="3" t="n">
        <v>3.2313</v>
      </c>
      <c r="V261" s="3" t="n">
        <v>0.1446</v>
      </c>
      <c r="W261" s="3" t="n">
        <v>9.8249</v>
      </c>
      <c r="X261" s="3" t="n">
        <v>0.2093</v>
      </c>
      <c r="Y261" s="3" t="n">
        <f aca="false">AVERAGE(O261,Q261,S261,U261,W261)</f>
        <v>7.20264</v>
      </c>
      <c r="AA261" s="3" t="n">
        <v>0.0547</v>
      </c>
      <c r="AB261" s="3" t="n">
        <v>0.0152</v>
      </c>
      <c r="AC261" s="3" t="n">
        <v>-0.021</v>
      </c>
      <c r="AD261" s="3" t="n">
        <v>0.0154</v>
      </c>
      <c r="AE261" s="3" t="n">
        <v>-0.051</v>
      </c>
      <c r="AF261" s="3" t="n">
        <v>0.0116</v>
      </c>
      <c r="AG261" s="3" t="n">
        <v>0.0333</v>
      </c>
      <c r="AH261" s="3" t="n">
        <v>0.0149</v>
      </c>
      <c r="AI261" s="3" t="n">
        <v>-0.0628</v>
      </c>
      <c r="AJ261" s="3" t="n">
        <v>0.0124</v>
      </c>
      <c r="AK261" s="3" t="n">
        <f aca="false">AVERAGE(AA261,AC261,AE261,AG261,AI261)</f>
        <v>-0.00936</v>
      </c>
      <c r="AM261" s="3" t="n">
        <v>-28.6569</v>
      </c>
      <c r="AN261" s="3" t="n">
        <v>0.2552</v>
      </c>
      <c r="AO261" s="3" t="n">
        <v>-26.0758</v>
      </c>
      <c r="AP261" s="3" t="n">
        <v>0.2411</v>
      </c>
      <c r="AQ261" s="3" t="n">
        <v>-28.2519</v>
      </c>
      <c r="AR261" s="3" t="n">
        <v>0.2165</v>
      </c>
      <c r="AS261" s="3" t="n">
        <v>-30.6582</v>
      </c>
      <c r="AT261" s="3" t="n">
        <v>0.2184</v>
      </c>
      <c r="AU261" s="3" t="n">
        <v>-26.9048</v>
      </c>
      <c r="AV261" s="3" t="n">
        <v>0.2848</v>
      </c>
      <c r="AW261" s="3" t="n">
        <f aca="false">AVERAGE(AM261,AO261,AQ261,AS261,AU261,)</f>
        <v>-23.4246</v>
      </c>
    </row>
    <row r="262" customFormat="false" ht="12.8" hidden="false" customHeight="false" outlineLevel="0" collapsed="false">
      <c r="A262" s="2"/>
      <c r="B262" s="3" t="s">
        <v>273</v>
      </c>
      <c r="C262" s="3" t="n">
        <v>-21.3696</v>
      </c>
      <c r="D262" s="3" t="n">
        <v>0.2569</v>
      </c>
      <c r="E262" s="3" t="n">
        <v>-19.5435</v>
      </c>
      <c r="F262" s="3" t="n">
        <v>0.2067</v>
      </c>
      <c r="G262" s="3" t="n">
        <v>-21.8415</v>
      </c>
      <c r="H262" s="3" t="n">
        <v>0.1973</v>
      </c>
      <c r="I262" s="3" t="n">
        <v>-21.3411</v>
      </c>
      <c r="J262" s="3" t="n">
        <v>0.1651</v>
      </c>
      <c r="K262" s="3" t="n">
        <v>-20.7496</v>
      </c>
      <c r="L262" s="3" t="n">
        <v>0.2281</v>
      </c>
      <c r="M262" s="3" t="n">
        <f aca="false">AVERAGE(C262,E262,G262,I262,K262)</f>
        <v>-20.96906</v>
      </c>
      <c r="O262" s="3" t="n">
        <v>0.5137</v>
      </c>
      <c r="P262" s="3" t="n">
        <v>0.1795</v>
      </c>
      <c r="Q262" s="3" t="n">
        <v>1.7323</v>
      </c>
      <c r="R262" s="3" t="n">
        <v>0.1794</v>
      </c>
      <c r="S262" s="3" t="n">
        <v>2.0385</v>
      </c>
      <c r="T262" s="3" t="n">
        <v>0.1823</v>
      </c>
      <c r="U262" s="3" t="n">
        <v>1.171</v>
      </c>
      <c r="V262" s="3" t="n">
        <v>0.1815</v>
      </c>
      <c r="W262" s="3" t="n">
        <v>1.9967</v>
      </c>
      <c r="X262" s="3" t="n">
        <v>0.1919</v>
      </c>
      <c r="Y262" s="3" t="n">
        <f aca="false">AVERAGE(O262,Q262,S262,U262,W262)</f>
        <v>1.49044</v>
      </c>
      <c r="AA262" s="3" t="n">
        <v>-0.0089</v>
      </c>
      <c r="AB262" s="3" t="n">
        <v>0.0126</v>
      </c>
      <c r="AC262" s="3" t="n">
        <v>0.0086</v>
      </c>
      <c r="AD262" s="3" t="n">
        <v>0.012</v>
      </c>
      <c r="AE262" s="3" t="n">
        <v>0.0129</v>
      </c>
      <c r="AF262" s="3" t="n">
        <v>0.013</v>
      </c>
      <c r="AG262" s="3" t="n">
        <v>-0.002</v>
      </c>
      <c r="AH262" s="3" t="n">
        <v>0.0113</v>
      </c>
      <c r="AI262" s="3" t="n">
        <v>-0.02</v>
      </c>
      <c r="AJ262" s="3" t="n">
        <v>0.0154</v>
      </c>
      <c r="AK262" s="3" t="n">
        <f aca="false">AVERAGE(AA262,AC262,AE262,AG262,AI262)</f>
        <v>-0.00188</v>
      </c>
      <c r="AM262" s="3" t="n">
        <v>-20.8623</v>
      </c>
      <c r="AN262" s="3" t="n">
        <v>0.2805</v>
      </c>
      <c r="AO262" s="3" t="n">
        <v>-17.8068</v>
      </c>
      <c r="AP262" s="3" t="n">
        <v>0.2566</v>
      </c>
      <c r="AQ262" s="3" t="n">
        <v>-19.7954</v>
      </c>
      <c r="AR262" s="3" t="n">
        <v>0.2551</v>
      </c>
      <c r="AS262" s="3" t="n">
        <v>-20.1611</v>
      </c>
      <c r="AT262" s="3" t="n">
        <v>0.2434</v>
      </c>
      <c r="AU262" s="3" t="n">
        <v>-18.7864</v>
      </c>
      <c r="AV262" s="3" t="n">
        <v>0.2707</v>
      </c>
      <c r="AW262" s="3" t="n">
        <f aca="false">AVERAGE(AM262,AO262,AQ262,AS262,AU262,)</f>
        <v>-16.2353333333333</v>
      </c>
    </row>
    <row r="263" customFormat="false" ht="12.8" hidden="false" customHeight="false" outlineLevel="0" collapsed="false">
      <c r="A263" s="2"/>
      <c r="B263" s="3" t="s">
        <v>274</v>
      </c>
      <c r="C263" s="3" t="n">
        <v>-0.8738</v>
      </c>
      <c r="D263" s="3" t="n">
        <v>0.0282</v>
      </c>
      <c r="E263" s="3" t="n">
        <v>-0.9711</v>
      </c>
      <c r="F263" s="3" t="n">
        <v>0.0225</v>
      </c>
      <c r="G263" s="3" t="n">
        <v>-1.1856</v>
      </c>
      <c r="H263" s="3" t="n">
        <v>0.0253</v>
      </c>
      <c r="I263" s="3" t="n">
        <v>-1.266</v>
      </c>
      <c r="J263" s="3" t="n">
        <v>0.0251</v>
      </c>
      <c r="K263" s="3" t="n">
        <v>-0.9863</v>
      </c>
      <c r="L263" s="3" t="n">
        <v>0.0281</v>
      </c>
      <c r="M263" s="3" t="n">
        <f aca="false">AVERAGE(C263,E263,G263,I263,K263)</f>
        <v>-1.05656</v>
      </c>
      <c r="O263" s="3" t="n">
        <v>0.1833</v>
      </c>
      <c r="P263" s="3" t="n">
        <v>0.026</v>
      </c>
      <c r="Q263" s="3" t="n">
        <v>0.4698</v>
      </c>
      <c r="R263" s="3" t="n">
        <v>0.0324</v>
      </c>
      <c r="S263" s="3" t="n">
        <v>0.2234</v>
      </c>
      <c r="T263" s="3" t="n">
        <v>0.0277</v>
      </c>
      <c r="U263" s="3" t="n">
        <v>0.3265</v>
      </c>
      <c r="V263" s="3" t="n">
        <v>0.0269</v>
      </c>
      <c r="W263" s="3" t="n">
        <v>0.341</v>
      </c>
      <c r="X263" s="3" t="n">
        <v>0.0295</v>
      </c>
      <c r="Y263" s="3" t="n">
        <f aca="false">AVERAGE(O263,Q263,S263,U263,W263)</f>
        <v>0.3088</v>
      </c>
      <c r="AA263" s="3" t="n">
        <v>0.0079</v>
      </c>
      <c r="AB263" s="3" t="n">
        <v>0.0275</v>
      </c>
      <c r="AC263" s="3" t="n">
        <v>0.0702</v>
      </c>
      <c r="AD263" s="3" t="n">
        <v>0.0229</v>
      </c>
      <c r="AE263" s="3" t="n">
        <v>0.0926</v>
      </c>
      <c r="AF263" s="3" t="n">
        <v>0.0235</v>
      </c>
      <c r="AG263" s="3" t="n">
        <v>0.0158</v>
      </c>
      <c r="AH263" s="3" t="n">
        <v>0.0283</v>
      </c>
      <c r="AI263" s="3" t="n">
        <v>0.0284</v>
      </c>
      <c r="AJ263" s="3" t="n">
        <v>0.0237</v>
      </c>
      <c r="AK263" s="3" t="n">
        <f aca="false">AVERAGE(AA263,AC263,AE263,AG263,AI263)</f>
        <v>0.04298</v>
      </c>
      <c r="AM263" s="3" t="n">
        <v>-0.6804</v>
      </c>
      <c r="AN263" s="3" t="n">
        <v>0.047</v>
      </c>
      <c r="AO263" s="3" t="n">
        <v>-0.4292</v>
      </c>
      <c r="AP263" s="3" t="n">
        <v>0.0438</v>
      </c>
      <c r="AQ263" s="3" t="n">
        <v>-0.8696</v>
      </c>
      <c r="AR263" s="3" t="n">
        <v>0.0414</v>
      </c>
      <c r="AS263" s="3" t="n">
        <v>-0.9259</v>
      </c>
      <c r="AT263" s="3" t="n">
        <v>0.0443</v>
      </c>
      <c r="AU263" s="3" t="n">
        <v>-0.6172</v>
      </c>
      <c r="AV263" s="3" t="n">
        <v>0.0475</v>
      </c>
      <c r="AW263" s="3" t="n">
        <f aca="false">AVERAGE(AM263,AO263,AQ263,AS263,AU263,)</f>
        <v>-0.58705</v>
      </c>
    </row>
    <row r="264" customFormat="false" ht="12.8" hidden="false" customHeight="false" outlineLevel="0" collapsed="false">
      <c r="A264" s="2"/>
      <c r="B264" s="3" t="s">
        <v>275</v>
      </c>
      <c r="C264" s="3" t="n">
        <v>-18.4064</v>
      </c>
      <c r="D264" s="3" t="n">
        <v>0.2807</v>
      </c>
      <c r="E264" s="3" t="n">
        <v>-14.4505</v>
      </c>
      <c r="F264" s="3" t="n">
        <v>0.3797</v>
      </c>
      <c r="G264" s="3" t="n">
        <v>-17.0989</v>
      </c>
      <c r="H264" s="3" t="n">
        <v>0.2717</v>
      </c>
      <c r="I264" s="3" t="n">
        <v>-19.0501</v>
      </c>
      <c r="J264" s="3" t="n">
        <v>0.4133</v>
      </c>
      <c r="K264" s="3" t="n">
        <v>-17.0211</v>
      </c>
      <c r="L264" s="3" t="n">
        <v>0.2817</v>
      </c>
      <c r="M264" s="3" t="n">
        <f aca="false">AVERAGE(C264,E264,G264,I264,K264)</f>
        <v>-17.2054</v>
      </c>
      <c r="O264" s="3" t="n">
        <v>-0.8623</v>
      </c>
      <c r="P264" s="3" t="n">
        <v>0.1639</v>
      </c>
      <c r="Q264" s="3" t="n">
        <v>0.9885</v>
      </c>
      <c r="R264" s="3" t="n">
        <v>0.1995</v>
      </c>
      <c r="S264" s="3" t="n">
        <v>-0.0665</v>
      </c>
      <c r="T264" s="3" t="n">
        <v>0.1463</v>
      </c>
      <c r="U264" s="3" t="n">
        <v>-0.0318</v>
      </c>
      <c r="V264" s="3" t="n">
        <v>0.2226</v>
      </c>
      <c r="W264" s="3" t="n">
        <v>0.7841</v>
      </c>
      <c r="X264" s="3" t="n">
        <v>0.1502</v>
      </c>
      <c r="Y264" s="3" t="n">
        <f aca="false">AVERAGE(O264,Q264,S264,U264,W264)</f>
        <v>0.1624</v>
      </c>
      <c r="AA264" s="3" t="n">
        <v>0.0048</v>
      </c>
      <c r="AB264" s="3" t="n">
        <v>0.0123</v>
      </c>
      <c r="AC264" s="3" t="n">
        <v>-0.0016</v>
      </c>
      <c r="AD264" s="3" t="n">
        <v>0.01</v>
      </c>
      <c r="AE264" s="3" t="n">
        <v>0.0187</v>
      </c>
      <c r="AF264" s="3" t="n">
        <v>0.0125</v>
      </c>
      <c r="AG264" s="3" t="n">
        <v>0.0213</v>
      </c>
      <c r="AH264" s="3" t="n">
        <v>0.0108</v>
      </c>
      <c r="AI264" s="3" t="n">
        <v>-0.0121</v>
      </c>
      <c r="AJ264" s="3" t="n">
        <v>0.0108</v>
      </c>
      <c r="AK264" s="3" t="n">
        <f aca="false">AVERAGE(AA264,AC264,AE264,AG264,AI264)</f>
        <v>0.00622</v>
      </c>
      <c r="AM264" s="3" t="n">
        <v>-19.2652</v>
      </c>
      <c r="AN264" s="3" t="n">
        <v>0.3201</v>
      </c>
      <c r="AO264" s="3" t="n">
        <v>-13.4733</v>
      </c>
      <c r="AP264" s="3" t="n">
        <v>0.4147</v>
      </c>
      <c r="AQ264" s="3" t="n">
        <v>-17.156</v>
      </c>
      <c r="AR264" s="3" t="n">
        <v>0.298</v>
      </c>
      <c r="AS264" s="3" t="n">
        <v>-19.0776</v>
      </c>
      <c r="AT264" s="3" t="n">
        <v>0.4054</v>
      </c>
      <c r="AU264" s="3" t="n">
        <v>-16.2579</v>
      </c>
      <c r="AV264" s="3" t="n">
        <v>0.3008</v>
      </c>
      <c r="AW264" s="3" t="n">
        <f aca="false">AVERAGE(AM264,AO264,AQ264,AS264,AU264,)</f>
        <v>-14.205</v>
      </c>
    </row>
    <row r="265" customFormat="false" ht="12.8" hidden="false" customHeight="false" outlineLevel="0" collapsed="false">
      <c r="A265" s="2"/>
      <c r="B265" s="3" t="s">
        <v>276</v>
      </c>
      <c r="C265" s="3" t="n">
        <v>-1.3771</v>
      </c>
      <c r="D265" s="3" t="n">
        <v>0.0556</v>
      </c>
      <c r="E265" s="3" t="n">
        <v>-1.454</v>
      </c>
      <c r="F265" s="3" t="n">
        <v>0.0715</v>
      </c>
      <c r="G265" s="3" t="n">
        <v>-1.511</v>
      </c>
      <c r="H265" s="3" t="n">
        <v>0.0732</v>
      </c>
      <c r="I265" s="3" t="n">
        <v>-2.0025</v>
      </c>
      <c r="J265" s="3" t="n">
        <v>0.0719</v>
      </c>
      <c r="K265" s="3" t="n">
        <v>-1.6453</v>
      </c>
      <c r="L265" s="3" t="n">
        <v>0.0715</v>
      </c>
      <c r="M265" s="3" t="n">
        <f aca="false">AVERAGE(C265,E265,G265,I265,K265)</f>
        <v>-1.59798</v>
      </c>
      <c r="O265" s="3" t="n">
        <v>0.1741</v>
      </c>
      <c r="P265" s="3" t="n">
        <v>0.0525</v>
      </c>
      <c r="Q265" s="3" t="n">
        <v>0.4393</v>
      </c>
      <c r="R265" s="3" t="n">
        <v>0.0484</v>
      </c>
      <c r="S265" s="3" t="n">
        <v>0.1048</v>
      </c>
      <c r="T265" s="3" t="n">
        <v>0.048</v>
      </c>
      <c r="U265" s="3" t="n">
        <v>0.5368</v>
      </c>
      <c r="V265" s="3" t="n">
        <v>0.0591</v>
      </c>
      <c r="W265" s="3" t="n">
        <v>0.6457</v>
      </c>
      <c r="X265" s="3" t="n">
        <v>0.0684</v>
      </c>
      <c r="Y265" s="3" t="n">
        <f aca="false">AVERAGE(O265,Q265,S265,U265,W265)</f>
        <v>0.38014</v>
      </c>
      <c r="AA265" s="3" t="n">
        <v>-0.0291</v>
      </c>
      <c r="AB265" s="3" t="n">
        <v>0.0193</v>
      </c>
      <c r="AC265" s="3" t="n">
        <v>-0.0213</v>
      </c>
      <c r="AD265" s="3" t="n">
        <v>0.019</v>
      </c>
      <c r="AE265" s="3" t="n">
        <v>0.0337</v>
      </c>
      <c r="AF265" s="3" t="n">
        <v>0.0194</v>
      </c>
      <c r="AG265" s="3" t="n">
        <v>-0.0105</v>
      </c>
      <c r="AH265" s="3" t="n">
        <v>0.0174</v>
      </c>
      <c r="AI265" s="3" t="n">
        <v>0.0283</v>
      </c>
      <c r="AJ265" s="3" t="n">
        <v>0.0194</v>
      </c>
      <c r="AK265" s="3" t="n">
        <f aca="false">AVERAGE(AA265,AC265,AE265,AG265,AI265)</f>
        <v>0.00022</v>
      </c>
      <c r="AM265" s="3" t="n">
        <v>-1.2329</v>
      </c>
      <c r="AN265" s="3" t="n">
        <v>0.0638</v>
      </c>
      <c r="AO265" s="3" t="n">
        <v>-1.0384</v>
      </c>
      <c r="AP265" s="3" t="n">
        <v>0.0759</v>
      </c>
      <c r="AQ265" s="3" t="n">
        <v>-1.3743</v>
      </c>
      <c r="AR265" s="3" t="n">
        <v>0.0708</v>
      </c>
      <c r="AS265" s="3" t="n">
        <v>-1.4744</v>
      </c>
      <c r="AT265" s="3" t="n">
        <v>0.0634</v>
      </c>
      <c r="AU265" s="3" t="n">
        <v>-0.9746</v>
      </c>
      <c r="AV265" s="3" t="n">
        <v>0.0693</v>
      </c>
      <c r="AW265" s="3" t="n">
        <f aca="false">AVERAGE(AM265,AO265,AQ265,AS265,AU265,)</f>
        <v>-1.01576666666667</v>
      </c>
    </row>
    <row r="266" customFormat="false" ht="12.8" hidden="false" customHeight="false" outlineLevel="0" collapsed="false">
      <c r="A266" s="2"/>
      <c r="B266" s="3" t="s">
        <v>277</v>
      </c>
      <c r="C266" s="3" t="n">
        <v>-1.1762</v>
      </c>
      <c r="D266" s="3" t="n">
        <v>0.0623</v>
      </c>
      <c r="E266" s="3" t="n">
        <v>-1.5358</v>
      </c>
      <c r="F266" s="3" t="n">
        <v>0.0696</v>
      </c>
      <c r="G266" s="3" t="n">
        <v>-1.8066</v>
      </c>
      <c r="H266" s="3" t="n">
        <v>0.0567</v>
      </c>
      <c r="I266" s="3" t="n">
        <v>-1.2787</v>
      </c>
      <c r="J266" s="3" t="n">
        <v>0.0413</v>
      </c>
      <c r="K266" s="3" t="n">
        <v>-1.434</v>
      </c>
      <c r="L266" s="3" t="n">
        <v>0.0633</v>
      </c>
      <c r="M266" s="3" t="n">
        <f aca="false">AVERAGE(C266,E266,G266,I266,K266)</f>
        <v>-1.44626</v>
      </c>
      <c r="O266" s="3" t="n">
        <v>-0.5045</v>
      </c>
      <c r="P266" s="3" t="n">
        <v>0.048</v>
      </c>
      <c r="Q266" s="3" t="n">
        <v>-0.1145</v>
      </c>
      <c r="R266" s="3" t="n">
        <v>0.0415</v>
      </c>
      <c r="S266" s="3" t="n">
        <v>0.0058</v>
      </c>
      <c r="T266" s="3" t="n">
        <v>0.0353</v>
      </c>
      <c r="U266" s="3" t="n">
        <v>0.0266</v>
      </c>
      <c r="V266" s="3" t="n">
        <v>0.0389</v>
      </c>
      <c r="W266" s="3" t="n">
        <v>-0.4907</v>
      </c>
      <c r="X266" s="3" t="n">
        <v>0.0446</v>
      </c>
      <c r="Y266" s="3" t="n">
        <f aca="false">AVERAGE(O266,Q266,S266,U266,W266)</f>
        <v>-0.21546</v>
      </c>
      <c r="AA266" s="3" t="n">
        <v>-0.0308</v>
      </c>
      <c r="AB266" s="3" t="n">
        <v>0.0096</v>
      </c>
      <c r="AC266" s="3" t="n">
        <v>-0.04</v>
      </c>
      <c r="AD266" s="3" t="n">
        <v>0.0099</v>
      </c>
      <c r="AE266" s="3" t="n">
        <v>-0.0423</v>
      </c>
      <c r="AF266" s="3" t="n">
        <v>0.0108</v>
      </c>
      <c r="AG266" s="3" t="n">
        <v>0.0125</v>
      </c>
      <c r="AH266" s="3" t="n">
        <v>0.0095</v>
      </c>
      <c r="AI266" s="3" t="n">
        <v>-0.0741</v>
      </c>
      <c r="AJ266" s="3" t="n">
        <v>0.0104</v>
      </c>
      <c r="AK266" s="3" t="n">
        <f aca="false">AVERAGE(AA266,AC266,AE266,AG266,AI266)</f>
        <v>-0.03494</v>
      </c>
      <c r="AM266" s="3" t="n">
        <v>-1.7137</v>
      </c>
      <c r="AN266" s="3" t="n">
        <v>0.0588</v>
      </c>
      <c r="AO266" s="3" t="n">
        <v>-1.6896</v>
      </c>
      <c r="AP266" s="3" t="n">
        <v>0.0627</v>
      </c>
      <c r="AQ266" s="3" t="n">
        <v>-1.8437</v>
      </c>
      <c r="AR266" s="3" t="n">
        <v>0.0593</v>
      </c>
      <c r="AS266" s="3" t="n">
        <v>-1.2411</v>
      </c>
      <c r="AT266" s="3" t="n">
        <v>0.0583</v>
      </c>
      <c r="AU266" s="3" t="n">
        <v>-1.9982</v>
      </c>
      <c r="AV266" s="3" t="n">
        <v>0.0516</v>
      </c>
      <c r="AW266" s="3" t="n">
        <f aca="false">AVERAGE(AM266,AO266,AQ266,AS266,AU266,)</f>
        <v>-1.41438333333333</v>
      </c>
    </row>
    <row r="267" customFormat="false" ht="12.8" hidden="false" customHeight="false" outlineLevel="0" collapsed="false">
      <c r="A267" s="2"/>
      <c r="B267" s="3" t="s">
        <v>278</v>
      </c>
      <c r="C267" s="3" t="n">
        <v>-10.9442</v>
      </c>
      <c r="D267" s="3" t="n">
        <v>0.1244</v>
      </c>
      <c r="E267" s="3" t="n">
        <v>-10.7788</v>
      </c>
      <c r="F267" s="3" t="n">
        <v>0.1493</v>
      </c>
      <c r="G267" s="3" t="n">
        <v>-13.0408</v>
      </c>
      <c r="H267" s="3" t="n">
        <v>0.1147</v>
      </c>
      <c r="I267" s="3" t="n">
        <v>-12.1256</v>
      </c>
      <c r="J267" s="3" t="n">
        <v>0.1386</v>
      </c>
      <c r="K267" s="3" t="n">
        <v>-9.5326</v>
      </c>
      <c r="L267" s="3" t="n">
        <v>0.1082</v>
      </c>
      <c r="M267" s="3" t="n">
        <f aca="false">AVERAGE(C267,E267,G267,I267,K267)</f>
        <v>-11.2844</v>
      </c>
      <c r="O267" s="3" t="n">
        <v>2.5356</v>
      </c>
      <c r="P267" s="3" t="n">
        <v>0.2078</v>
      </c>
      <c r="Q267" s="3" t="n">
        <v>-0.0345</v>
      </c>
      <c r="R267" s="3" t="n">
        <v>0.0875</v>
      </c>
      <c r="S267" s="3" t="n">
        <v>2.728</v>
      </c>
      <c r="T267" s="3" t="n">
        <v>0.1163</v>
      </c>
      <c r="U267" s="3" t="n">
        <v>3.4653</v>
      </c>
      <c r="V267" s="3" t="n">
        <v>0.1142</v>
      </c>
      <c r="W267" s="3" t="n">
        <v>-1.4057</v>
      </c>
      <c r="X267" s="3" t="n">
        <v>0.0978</v>
      </c>
      <c r="Y267" s="3" t="n">
        <f aca="false">AVERAGE(O267,Q267,S267,U267,W267)</f>
        <v>1.45774</v>
      </c>
      <c r="AA267" s="3" t="n">
        <v>-1.549</v>
      </c>
      <c r="AB267" s="3" t="n">
        <v>0.0308</v>
      </c>
      <c r="AC267" s="3" t="n">
        <v>-1.4643</v>
      </c>
      <c r="AD267" s="3" t="n">
        <v>0.0342</v>
      </c>
      <c r="AE267" s="3" t="n">
        <v>-1.443</v>
      </c>
      <c r="AF267" s="3" t="n">
        <v>0.0248</v>
      </c>
      <c r="AG267" s="3" t="n">
        <v>-1.3253</v>
      </c>
      <c r="AH267" s="3" t="n">
        <v>0.0235</v>
      </c>
      <c r="AI267" s="3" t="n">
        <v>-1.4105</v>
      </c>
      <c r="AJ267" s="3" t="n">
        <v>0.0265</v>
      </c>
      <c r="AK267" s="3" t="n">
        <f aca="false">AVERAGE(AA267,AC267,AE267,AG267,AI267)</f>
        <v>-1.43842</v>
      </c>
      <c r="AM267" s="3" t="n">
        <v>-9.9677</v>
      </c>
      <c r="AN267" s="3" t="n">
        <v>0.2341</v>
      </c>
      <c r="AO267" s="3" t="n">
        <v>-12.2844</v>
      </c>
      <c r="AP267" s="3" t="n">
        <v>0.1791</v>
      </c>
      <c r="AQ267" s="3" t="n">
        <v>-11.7551</v>
      </c>
      <c r="AR267" s="3" t="n">
        <v>0.1649</v>
      </c>
      <c r="AS267" s="3" t="n">
        <v>-9.9842</v>
      </c>
      <c r="AT267" s="3" t="n">
        <v>0.2045</v>
      </c>
      <c r="AU267" s="3" t="n">
        <v>-12.3533</v>
      </c>
      <c r="AV267" s="3" t="n">
        <v>0.1339</v>
      </c>
      <c r="AW267" s="3" t="n">
        <f aca="false">AVERAGE(AM267,AO267,AQ267,AS267,AU267,)</f>
        <v>-9.39078333333333</v>
      </c>
    </row>
    <row r="268" customFormat="false" ht="12.8" hidden="false" customHeight="false" outlineLevel="0" collapsed="false">
      <c r="A268" s="2"/>
      <c r="B268" s="3" t="s">
        <v>279</v>
      </c>
      <c r="C268" s="3" t="n">
        <v>7.2069</v>
      </c>
      <c r="D268" s="3" t="n">
        <v>0.6137</v>
      </c>
      <c r="E268" s="3" t="n">
        <v>-1.9524</v>
      </c>
      <c r="F268" s="3" t="n">
        <v>0.5018</v>
      </c>
      <c r="G268" s="3" t="n">
        <v>3.345</v>
      </c>
      <c r="H268" s="3" t="n">
        <v>0.4871</v>
      </c>
      <c r="I268" s="3" t="n">
        <v>3.2275</v>
      </c>
      <c r="J268" s="3" t="n">
        <v>0.3934</v>
      </c>
      <c r="K268" s="3" t="n">
        <v>4.4395</v>
      </c>
      <c r="L268" s="3" t="n">
        <v>0.4925</v>
      </c>
      <c r="M268" s="3" t="n">
        <f aca="false">AVERAGE(C268,E268,G268,I268,K268)</f>
        <v>3.2533</v>
      </c>
      <c r="O268" s="3" t="n">
        <v>18.5649</v>
      </c>
      <c r="P268" s="3" t="n">
        <v>0.4887</v>
      </c>
      <c r="Q268" s="3" t="n">
        <v>22.2743</v>
      </c>
      <c r="R268" s="3" t="n">
        <v>0.4562</v>
      </c>
      <c r="S268" s="3" t="n">
        <v>21.9836</v>
      </c>
      <c r="T268" s="3" t="n">
        <v>0.4105</v>
      </c>
      <c r="U268" s="3" t="n">
        <v>20.1436</v>
      </c>
      <c r="V268" s="3" t="n">
        <v>0.4587</v>
      </c>
      <c r="W268" s="3" t="n">
        <v>22.358</v>
      </c>
      <c r="X268" s="3" t="n">
        <v>0.5018</v>
      </c>
      <c r="Y268" s="3" t="n">
        <f aca="false">AVERAGE(O268,Q268,S268,U268,W268)</f>
        <v>21.06488</v>
      </c>
      <c r="AA268" s="3" t="n">
        <v>-1.6339</v>
      </c>
      <c r="AB268" s="3" t="n">
        <v>0.029</v>
      </c>
      <c r="AC268" s="3" t="n">
        <v>-1.8661</v>
      </c>
      <c r="AD268" s="3" t="n">
        <v>0.0268</v>
      </c>
      <c r="AE268" s="3" t="n">
        <v>-1.9859</v>
      </c>
      <c r="AF268" s="3" t="n">
        <v>0.0271</v>
      </c>
      <c r="AG268" s="3" t="n">
        <v>-1.4998</v>
      </c>
      <c r="AH268" s="3" t="n">
        <v>0.0297</v>
      </c>
      <c r="AI268" s="3" t="n">
        <v>-2.0911</v>
      </c>
      <c r="AJ268" s="3" t="n">
        <v>0.0263</v>
      </c>
      <c r="AK268" s="3" t="n">
        <f aca="false">AVERAGE(AA268,AC268,AE268,AG268,AI268)</f>
        <v>-1.81536</v>
      </c>
      <c r="AM268" s="3" t="n">
        <v>24.1437</v>
      </c>
      <c r="AN268" s="3" t="n">
        <v>0.431</v>
      </c>
      <c r="AO268" s="3" t="n">
        <v>18.4829</v>
      </c>
      <c r="AP268" s="3" t="n">
        <v>0.4671</v>
      </c>
      <c r="AQ268" s="3" t="n">
        <v>23.3231</v>
      </c>
      <c r="AR268" s="3" t="n">
        <v>0.4261</v>
      </c>
      <c r="AS268" s="3" t="n">
        <v>21.8591</v>
      </c>
      <c r="AT268" s="3" t="n">
        <v>0.3737</v>
      </c>
      <c r="AU268" s="3" t="n">
        <v>24.7072</v>
      </c>
      <c r="AV268" s="3" t="n">
        <v>0.3982</v>
      </c>
      <c r="AW268" s="3" t="n">
        <f aca="false">AVERAGE(AM268,AO268,AQ268,AS268,AU268,)</f>
        <v>18.7526666666667</v>
      </c>
    </row>
    <row r="269" customFormat="false" ht="12.8" hidden="false" customHeight="false" outlineLevel="0" collapsed="false">
      <c r="A269" s="2"/>
      <c r="B269" s="3" t="s">
        <v>280</v>
      </c>
      <c r="C269" s="3" t="n">
        <v>-1.991</v>
      </c>
      <c r="D269" s="3" t="n">
        <v>0.0477</v>
      </c>
      <c r="E269" s="3" t="n">
        <v>-2.4299</v>
      </c>
      <c r="F269" s="3" t="n">
        <v>0.0418</v>
      </c>
      <c r="G269" s="3" t="n">
        <v>-2.5979</v>
      </c>
      <c r="H269" s="3" t="n">
        <v>0.0495</v>
      </c>
      <c r="I269" s="3" t="n">
        <v>-2.4977</v>
      </c>
      <c r="J269" s="3" t="n">
        <v>0.0387</v>
      </c>
      <c r="K269" s="3" t="n">
        <v>-2.3045</v>
      </c>
      <c r="L269" s="3" t="n">
        <v>0.0431</v>
      </c>
      <c r="M269" s="3" t="n">
        <f aca="false">AVERAGE(C269,E269,G269,I269,K269)</f>
        <v>-2.3642</v>
      </c>
      <c r="O269" s="3" t="n">
        <v>-0.0981</v>
      </c>
      <c r="P269" s="3" t="n">
        <v>0.0399</v>
      </c>
      <c r="Q269" s="3" t="n">
        <v>0.2931</v>
      </c>
      <c r="R269" s="3" t="n">
        <v>0.0309</v>
      </c>
      <c r="S269" s="3" t="n">
        <v>0.1486</v>
      </c>
      <c r="T269" s="3" t="n">
        <v>0.0387</v>
      </c>
      <c r="U269" s="3" t="n">
        <v>-0.0859</v>
      </c>
      <c r="V269" s="3" t="n">
        <v>0.0388</v>
      </c>
      <c r="W269" s="3" t="n">
        <v>0.5187</v>
      </c>
      <c r="X269" s="3" t="n">
        <v>0.033</v>
      </c>
      <c r="Y269" s="3" t="n">
        <f aca="false">AVERAGE(O269,Q269,S269,U269,W269)</f>
        <v>0.15528</v>
      </c>
      <c r="AA269" s="3" t="n">
        <v>-0.0133</v>
      </c>
      <c r="AB269" s="3" t="n">
        <v>0.0127</v>
      </c>
      <c r="AC269" s="3" t="n">
        <v>-0.0309</v>
      </c>
      <c r="AD269" s="3" t="n">
        <v>0.0116</v>
      </c>
      <c r="AE269" s="3" t="n">
        <v>-0.0174</v>
      </c>
      <c r="AF269" s="3" t="n">
        <v>0.012</v>
      </c>
      <c r="AG269" s="3" t="n">
        <v>-0.035</v>
      </c>
      <c r="AH269" s="3" t="n">
        <v>0.012</v>
      </c>
      <c r="AI269" s="3" t="n">
        <v>-0.0354</v>
      </c>
      <c r="AJ269" s="3" t="n">
        <v>0.0104</v>
      </c>
      <c r="AK269" s="3" t="n">
        <f aca="false">AVERAGE(AA269,AC269,AE269,AG269,AI269)</f>
        <v>-0.0264</v>
      </c>
      <c r="AM269" s="3" t="n">
        <v>-2.1006</v>
      </c>
      <c r="AN269" s="3" t="n">
        <v>0.057</v>
      </c>
      <c r="AO269" s="3" t="n">
        <v>-2.1662</v>
      </c>
      <c r="AP269" s="3" t="n">
        <v>0.0421</v>
      </c>
      <c r="AQ269" s="3" t="n">
        <v>-2.4664</v>
      </c>
      <c r="AR269" s="3" t="n">
        <v>0.0614</v>
      </c>
      <c r="AS269" s="3" t="n">
        <v>-2.6194</v>
      </c>
      <c r="AT269" s="3" t="n">
        <v>0.0577</v>
      </c>
      <c r="AU269" s="3" t="n">
        <v>-1.8213</v>
      </c>
      <c r="AV269" s="3" t="n">
        <v>0.0359</v>
      </c>
      <c r="AW269" s="3" t="n">
        <f aca="false">AVERAGE(AM269,AO269,AQ269,AS269,AU269,)</f>
        <v>-1.86231666666667</v>
      </c>
    </row>
    <row r="270" customFormat="false" ht="12.8" hidden="false" customHeight="false" outlineLevel="0" collapsed="false">
      <c r="A270" s="2"/>
      <c r="B270" s="3" t="s">
        <v>281</v>
      </c>
      <c r="C270" s="3" t="n">
        <v>-1.7175</v>
      </c>
      <c r="D270" s="3" t="n">
        <v>0.0502</v>
      </c>
      <c r="E270" s="3" t="n">
        <v>-1.3735</v>
      </c>
      <c r="F270" s="3" t="n">
        <v>0.0531</v>
      </c>
      <c r="G270" s="3" t="n">
        <v>-1.7428</v>
      </c>
      <c r="H270" s="3" t="n">
        <v>0.0497</v>
      </c>
      <c r="I270" s="3" t="n">
        <v>-1.8913</v>
      </c>
      <c r="J270" s="3" t="n">
        <v>0.0366</v>
      </c>
      <c r="K270" s="3" t="n">
        <v>-1.0264</v>
      </c>
      <c r="L270" s="3" t="n">
        <v>0.044</v>
      </c>
      <c r="M270" s="3" t="n">
        <f aca="false">AVERAGE(C270,E270,G270,I270,K270)</f>
        <v>-1.5503</v>
      </c>
      <c r="O270" s="3" t="n">
        <v>0.2315</v>
      </c>
      <c r="P270" s="3" t="n">
        <v>0.0415</v>
      </c>
      <c r="Q270" s="3" t="n">
        <v>0.0332</v>
      </c>
      <c r="R270" s="3" t="n">
        <v>0.0344</v>
      </c>
      <c r="S270" s="3" t="n">
        <v>0.1844</v>
      </c>
      <c r="T270" s="3" t="n">
        <v>0.0337</v>
      </c>
      <c r="U270" s="3" t="n">
        <v>0.1555</v>
      </c>
      <c r="V270" s="3" t="n">
        <v>0.0262</v>
      </c>
      <c r="W270" s="3" t="n">
        <v>0.207</v>
      </c>
      <c r="X270" s="3" t="n">
        <v>0.0346</v>
      </c>
      <c r="Y270" s="3" t="n">
        <f aca="false">AVERAGE(O270,Q270,S270,U270,W270)</f>
        <v>0.16232</v>
      </c>
      <c r="AA270" s="3" t="n">
        <v>-0.016</v>
      </c>
      <c r="AB270" s="3" t="n">
        <v>0.0098</v>
      </c>
      <c r="AC270" s="3" t="n">
        <v>-0.0306</v>
      </c>
      <c r="AD270" s="3" t="n">
        <v>0.0117</v>
      </c>
      <c r="AE270" s="3" t="n">
        <v>-0.0378</v>
      </c>
      <c r="AF270" s="3" t="n">
        <v>0.012</v>
      </c>
      <c r="AG270" s="3" t="n">
        <v>-0.0213</v>
      </c>
      <c r="AH270" s="3" t="n">
        <v>0.0101</v>
      </c>
      <c r="AI270" s="3" t="n">
        <v>0.0203</v>
      </c>
      <c r="AJ270" s="3" t="n">
        <v>0.0142</v>
      </c>
      <c r="AK270" s="3" t="n">
        <f aca="false">AVERAGE(AA270,AC270,AE270,AG270,AI270)</f>
        <v>-0.01708</v>
      </c>
      <c r="AM270" s="3" t="n">
        <v>-1.5048</v>
      </c>
      <c r="AN270" s="3" t="n">
        <v>0.0333</v>
      </c>
      <c r="AO270" s="3" t="n">
        <v>-1.3697</v>
      </c>
      <c r="AP270" s="3" t="n">
        <v>0.0392</v>
      </c>
      <c r="AQ270" s="3" t="n">
        <v>-1.5971</v>
      </c>
      <c r="AR270" s="3" t="n">
        <v>0.0366</v>
      </c>
      <c r="AS270" s="3" t="n">
        <v>-1.7603</v>
      </c>
      <c r="AT270" s="3" t="n">
        <v>0.034</v>
      </c>
      <c r="AU270" s="3" t="n">
        <v>-0.7991</v>
      </c>
      <c r="AV270" s="3" t="n">
        <v>0.0359</v>
      </c>
      <c r="AW270" s="3" t="n">
        <f aca="false">AVERAGE(AM270,AO270,AQ270,AS270,AU270,)</f>
        <v>-1.17183333333333</v>
      </c>
    </row>
    <row r="271" customFormat="false" ht="12.8" hidden="false" customHeight="false" outlineLevel="0" collapsed="false">
      <c r="A271" s="2"/>
      <c r="B271" s="3" t="s">
        <v>282</v>
      </c>
      <c r="C271" s="3" t="n">
        <v>-23.8795</v>
      </c>
      <c r="D271" s="3" t="n">
        <v>0.318</v>
      </c>
      <c r="E271" s="3" t="n">
        <v>-18.2014</v>
      </c>
      <c r="F271" s="3" t="n">
        <v>0.3476</v>
      </c>
      <c r="G271" s="3" t="n">
        <v>-27.2115</v>
      </c>
      <c r="H271" s="3" t="n">
        <v>0.2623</v>
      </c>
      <c r="I271" s="3" t="n">
        <v>-27.0567</v>
      </c>
      <c r="J271" s="3" t="n">
        <v>0.2626</v>
      </c>
      <c r="K271" s="3" t="n">
        <v>-18.9172</v>
      </c>
      <c r="L271" s="3" t="n">
        <v>0.2585</v>
      </c>
      <c r="M271" s="3" t="n">
        <f aca="false">AVERAGE(C271,E271,G271,I271,K271)</f>
        <v>-23.05326</v>
      </c>
      <c r="O271" s="3" t="n">
        <v>33.5377</v>
      </c>
      <c r="P271" s="3" t="n">
        <v>0.4421</v>
      </c>
      <c r="Q271" s="3" t="n">
        <v>29.8825</v>
      </c>
      <c r="R271" s="3" t="n">
        <v>0.4453</v>
      </c>
      <c r="S271" s="3" t="n">
        <v>39.7853</v>
      </c>
      <c r="T271" s="3" t="n">
        <v>0.3793</v>
      </c>
      <c r="U271" s="3" t="n">
        <v>38.5743</v>
      </c>
      <c r="V271" s="3" t="n">
        <v>0.3692</v>
      </c>
      <c r="W271" s="3" t="n">
        <v>25.8788</v>
      </c>
      <c r="X271" s="3" t="n">
        <v>0.3539</v>
      </c>
      <c r="Y271" s="3" t="n">
        <f aca="false">AVERAGE(O271,Q271,S271,U271,W271)</f>
        <v>33.53172</v>
      </c>
      <c r="AA271" s="3" t="n">
        <v>-2.17</v>
      </c>
      <c r="AB271" s="3" t="n">
        <v>0.0183</v>
      </c>
      <c r="AC271" s="3" t="n">
        <v>-1.926</v>
      </c>
      <c r="AD271" s="3" t="n">
        <v>0.0216</v>
      </c>
      <c r="AE271" s="3" t="n">
        <v>-2.1575</v>
      </c>
      <c r="AF271" s="3" t="n">
        <v>0.0213</v>
      </c>
      <c r="AG271" s="3" t="n">
        <v>-2.2854</v>
      </c>
      <c r="AH271" s="3" t="n">
        <v>0.0211</v>
      </c>
      <c r="AI271" s="3" t="n">
        <v>-1.82</v>
      </c>
      <c r="AJ271" s="3" t="n">
        <v>0.0264</v>
      </c>
      <c r="AK271" s="3" t="n">
        <f aca="false">AVERAGE(AA271,AC271,AE271,AG271,AI271)</f>
        <v>-2.07178</v>
      </c>
      <c r="AM271" s="3" t="n">
        <v>7.4658</v>
      </c>
      <c r="AN271" s="3" t="n">
        <v>0.2689</v>
      </c>
      <c r="AO271" s="3" t="n">
        <v>9.7523</v>
      </c>
      <c r="AP271" s="3" t="n">
        <v>0.3164</v>
      </c>
      <c r="AQ271" s="3" t="n">
        <v>10.4096</v>
      </c>
      <c r="AR271" s="3" t="n">
        <v>0.2839</v>
      </c>
      <c r="AS271" s="3" t="n">
        <v>9.2543</v>
      </c>
      <c r="AT271" s="3" t="n">
        <v>0.2521</v>
      </c>
      <c r="AU271" s="3" t="n">
        <v>5.1551</v>
      </c>
      <c r="AV271" s="3" t="n">
        <v>0.2197</v>
      </c>
      <c r="AW271" s="3" t="n">
        <f aca="false">AVERAGE(AM271,AO271,AQ271,AS271,AU271,)</f>
        <v>7.00618333333333</v>
      </c>
    </row>
    <row r="272" customFormat="false" ht="12.8" hidden="false" customHeight="false" outlineLevel="0" collapsed="false">
      <c r="A272" s="2"/>
      <c r="B272" s="3" t="s">
        <v>283</v>
      </c>
      <c r="C272" s="3" t="n">
        <v>-8.4752</v>
      </c>
      <c r="D272" s="3" t="n">
        <v>0.1431</v>
      </c>
      <c r="E272" s="3" t="n">
        <v>-7.0312</v>
      </c>
      <c r="F272" s="3" t="n">
        <v>0.135</v>
      </c>
      <c r="G272" s="3" t="n">
        <v>-10.3345</v>
      </c>
      <c r="H272" s="3" t="n">
        <v>0.123</v>
      </c>
      <c r="I272" s="3" t="n">
        <v>-10.3881</v>
      </c>
      <c r="J272" s="3" t="n">
        <v>0.1206</v>
      </c>
      <c r="K272" s="3" t="n">
        <v>-8.4012</v>
      </c>
      <c r="L272" s="3" t="n">
        <v>0.1784</v>
      </c>
      <c r="M272" s="3" t="n">
        <f aca="false">AVERAGE(C272,E272,G272,I272,K272)</f>
        <v>-8.92604</v>
      </c>
      <c r="O272" s="3" t="n">
        <v>4.0649</v>
      </c>
      <c r="P272" s="3" t="n">
        <v>0.1555</v>
      </c>
      <c r="Q272" s="3" t="n">
        <v>1.2619</v>
      </c>
      <c r="R272" s="3" t="n">
        <v>0.0784</v>
      </c>
      <c r="S272" s="3" t="n">
        <v>4.1234</v>
      </c>
      <c r="T272" s="3" t="n">
        <v>0.1226</v>
      </c>
      <c r="U272" s="3" t="n">
        <v>4.9759</v>
      </c>
      <c r="V272" s="3" t="n">
        <v>0.1296</v>
      </c>
      <c r="W272" s="3" t="n">
        <v>2.1601</v>
      </c>
      <c r="X272" s="3" t="n">
        <v>0.0945</v>
      </c>
      <c r="Y272" s="3" t="n">
        <f aca="false">AVERAGE(O272,Q272,S272,U272,W272)</f>
        <v>3.31724</v>
      </c>
      <c r="AA272" s="3" t="n">
        <v>-0.4566</v>
      </c>
      <c r="AB272" s="3" t="n">
        <v>0.0138</v>
      </c>
      <c r="AC272" s="3" t="n">
        <v>-0.3437</v>
      </c>
      <c r="AD272" s="3" t="n">
        <v>0.0142</v>
      </c>
      <c r="AE272" s="3" t="n">
        <v>-0.7005</v>
      </c>
      <c r="AF272" s="3" t="n">
        <v>0.0156</v>
      </c>
      <c r="AG272" s="3" t="n">
        <v>-0.702</v>
      </c>
      <c r="AH272" s="3" t="n">
        <v>0.0158</v>
      </c>
      <c r="AI272" s="3" t="n">
        <v>-0.5048</v>
      </c>
      <c r="AJ272" s="3" t="n">
        <v>0.0152</v>
      </c>
      <c r="AK272" s="3" t="n">
        <f aca="false">AVERAGE(AA272,AC272,AE272,AG272,AI272)</f>
        <v>-0.54152</v>
      </c>
      <c r="AM272" s="3" t="n">
        <v>-4.8618</v>
      </c>
      <c r="AN272" s="3" t="n">
        <v>0.2085</v>
      </c>
      <c r="AO272" s="3" t="n">
        <v>-6.1152</v>
      </c>
      <c r="AP272" s="3" t="n">
        <v>0.1428</v>
      </c>
      <c r="AQ272" s="3" t="n">
        <v>-6.9143</v>
      </c>
      <c r="AR272" s="3" t="n">
        <v>0.151</v>
      </c>
      <c r="AS272" s="3" t="n">
        <v>-6.1121</v>
      </c>
      <c r="AT272" s="3" t="n">
        <v>0.1636</v>
      </c>
      <c r="AU272" s="3" t="n">
        <v>-6.7357</v>
      </c>
      <c r="AV272" s="3" t="n">
        <v>0.151</v>
      </c>
      <c r="AW272" s="3" t="n">
        <f aca="false">AVERAGE(AM272,AO272,AQ272,AS272,AU272,)</f>
        <v>-5.12318333333333</v>
      </c>
    </row>
    <row r="273" customFormat="false" ht="12.8" hidden="false" customHeight="false" outlineLevel="0" collapsed="false">
      <c r="A273" s="2"/>
      <c r="B273" s="3" t="s">
        <v>284</v>
      </c>
      <c r="C273" s="3" t="n">
        <v>-1.19</v>
      </c>
      <c r="D273" s="3" t="n">
        <v>0.0237</v>
      </c>
      <c r="E273" s="3" t="n">
        <v>-0.7499</v>
      </c>
      <c r="F273" s="3" t="n">
        <v>0.0341</v>
      </c>
      <c r="G273" s="3" t="n">
        <v>-0.8743</v>
      </c>
      <c r="H273" s="3" t="n">
        <v>0.0301</v>
      </c>
      <c r="I273" s="3" t="n">
        <v>-0.779</v>
      </c>
      <c r="J273" s="3" t="n">
        <v>0.0242</v>
      </c>
      <c r="K273" s="3" t="n">
        <v>-0.6883</v>
      </c>
      <c r="L273" s="3" t="n">
        <v>0.0247</v>
      </c>
      <c r="M273" s="3" t="n">
        <f aca="false">AVERAGE(C273,E273,G273,I273,K273)</f>
        <v>-0.8563</v>
      </c>
      <c r="O273" s="3" t="n">
        <v>0.4389</v>
      </c>
      <c r="P273" s="3" t="n">
        <v>0.0331</v>
      </c>
      <c r="Q273" s="3" t="n">
        <v>-0.324</v>
      </c>
      <c r="R273" s="3" t="n">
        <v>0.0277</v>
      </c>
      <c r="S273" s="3" t="n">
        <v>0.2007</v>
      </c>
      <c r="T273" s="3" t="n">
        <v>0.0265</v>
      </c>
      <c r="U273" s="3" t="n">
        <v>0.4819</v>
      </c>
      <c r="V273" s="3" t="n">
        <v>0.0276</v>
      </c>
      <c r="W273" s="3" t="n">
        <v>-0.1412</v>
      </c>
      <c r="X273" s="3" t="n">
        <v>0.0217</v>
      </c>
      <c r="Y273" s="3" t="n">
        <f aca="false">AVERAGE(O273,Q273,S273,U273,W273)</f>
        <v>0.13126</v>
      </c>
      <c r="AA273" s="3" t="n">
        <v>-0.0553</v>
      </c>
      <c r="AB273" s="3" t="n">
        <v>0.0271</v>
      </c>
      <c r="AC273" s="3" t="n">
        <v>-0.0137</v>
      </c>
      <c r="AD273" s="3" t="n">
        <v>0.0271</v>
      </c>
      <c r="AE273" s="3" t="n">
        <v>0.0246</v>
      </c>
      <c r="AF273" s="3" t="n">
        <v>0.0257</v>
      </c>
      <c r="AG273" s="3" t="n">
        <v>-0.0207</v>
      </c>
      <c r="AH273" s="3" t="n">
        <v>0.0266</v>
      </c>
      <c r="AI273" s="3" t="n">
        <v>0.0324</v>
      </c>
      <c r="AJ273" s="3" t="n">
        <v>0.0254</v>
      </c>
      <c r="AK273" s="3" t="n">
        <f aca="false">AVERAGE(AA273,AC273,AE273,AG273,AI273)</f>
        <v>-0.00654</v>
      </c>
      <c r="AM273" s="3" t="n">
        <v>-0.8075</v>
      </c>
      <c r="AN273" s="3" t="n">
        <v>0.0437</v>
      </c>
      <c r="AO273" s="3" t="n">
        <v>-1.0858</v>
      </c>
      <c r="AP273" s="3" t="n">
        <v>0.0438</v>
      </c>
      <c r="AQ273" s="3" t="n">
        <v>-0.649</v>
      </c>
      <c r="AR273" s="3" t="n">
        <v>0.0417</v>
      </c>
      <c r="AS273" s="3" t="n">
        <v>-0.3183</v>
      </c>
      <c r="AT273" s="3" t="n">
        <v>0.0414</v>
      </c>
      <c r="AU273" s="3" t="n">
        <v>-0.7968</v>
      </c>
      <c r="AV273" s="3" t="n">
        <v>0.0359</v>
      </c>
      <c r="AW273" s="3" t="n">
        <f aca="false">AVERAGE(AM273,AO273,AQ273,AS273,AU273,)</f>
        <v>-0.609566666666667</v>
      </c>
    </row>
    <row r="274" customFormat="false" ht="12.8" hidden="false" customHeight="false" outlineLevel="0" collapsed="false">
      <c r="A274" s="2"/>
      <c r="B274" s="3" t="s">
        <v>285</v>
      </c>
      <c r="C274" s="3" t="n">
        <v>57.1158</v>
      </c>
      <c r="D274" s="3" t="n">
        <v>0.7515</v>
      </c>
      <c r="E274" s="3" t="n">
        <v>62.0677</v>
      </c>
      <c r="F274" s="3" t="n">
        <v>0.7142</v>
      </c>
      <c r="G274" s="3" t="n">
        <v>71.064</v>
      </c>
      <c r="H274" s="3" t="n">
        <v>0.6131</v>
      </c>
      <c r="I274" s="3" t="n">
        <v>63.1123</v>
      </c>
      <c r="J274" s="3" t="n">
        <v>0.5131</v>
      </c>
      <c r="K274" s="3" t="n">
        <v>68.239</v>
      </c>
      <c r="L274" s="3" t="n">
        <v>0.6581</v>
      </c>
      <c r="M274" s="3" t="n">
        <f aca="false">AVERAGE(C274,E274,G274,I274,K274)</f>
        <v>64.31976</v>
      </c>
      <c r="O274" s="3" t="n">
        <v>-10.161</v>
      </c>
      <c r="P274" s="3" t="n">
        <v>1.1298</v>
      </c>
      <c r="Q274" s="3" t="n">
        <v>-25.54</v>
      </c>
      <c r="R274" s="3" t="n">
        <v>0.6511</v>
      </c>
      <c r="S274" s="3" t="n">
        <v>-26.1897</v>
      </c>
      <c r="T274" s="3" t="n">
        <v>0.9347</v>
      </c>
      <c r="U274" s="3" t="n">
        <v>-3.1816</v>
      </c>
      <c r="V274" s="3" t="n">
        <v>0.6146</v>
      </c>
      <c r="W274" s="3" t="n">
        <v>-32.3352</v>
      </c>
      <c r="X274" s="3" t="n">
        <v>0.6583</v>
      </c>
      <c r="Y274" s="3" t="n">
        <f aca="false">AVERAGE(O274,Q274,S274,U274,W274)</f>
        <v>-19.4815</v>
      </c>
      <c r="AA274" s="3" t="n">
        <v>-0.1489</v>
      </c>
      <c r="AB274" s="3" t="n">
        <v>0.0208</v>
      </c>
      <c r="AC274" s="3" t="n">
        <v>-0.0724</v>
      </c>
      <c r="AD274" s="3" t="n">
        <v>0.019</v>
      </c>
      <c r="AE274" s="3" t="n">
        <v>-0.3057</v>
      </c>
      <c r="AF274" s="3" t="n">
        <v>0.0225</v>
      </c>
      <c r="AG274" s="3" t="n">
        <v>-0.2781</v>
      </c>
      <c r="AH274" s="3" t="n">
        <v>0.0199</v>
      </c>
      <c r="AI274" s="3" t="n">
        <v>-0.1162</v>
      </c>
      <c r="AJ274" s="3" t="n">
        <v>0.0202</v>
      </c>
      <c r="AK274" s="3" t="n">
        <f aca="false">AVERAGE(AA274,AC274,AE274,AG274,AI274)</f>
        <v>-0.18426</v>
      </c>
      <c r="AM274" s="3" t="n">
        <v>46.8384</v>
      </c>
      <c r="AN274" s="3" t="n">
        <v>0.731</v>
      </c>
      <c r="AO274" s="3" t="n">
        <v>36.4906</v>
      </c>
      <c r="AP274" s="3" t="n">
        <v>0.4131</v>
      </c>
      <c r="AQ274" s="3" t="n">
        <v>44.5581</v>
      </c>
      <c r="AR274" s="3" t="n">
        <v>0.6172</v>
      </c>
      <c r="AS274" s="3" t="n">
        <v>59.6514</v>
      </c>
      <c r="AT274" s="3" t="n">
        <v>0.5321</v>
      </c>
      <c r="AU274" s="3" t="n">
        <v>35.7753</v>
      </c>
      <c r="AV274" s="3" t="n">
        <v>0.3891</v>
      </c>
      <c r="AW274" s="3" t="n">
        <f aca="false">AVERAGE(AM274,AO274,AQ274,AS274,AU274,)</f>
        <v>37.2189666666667</v>
      </c>
    </row>
    <row r="275" customFormat="false" ht="12.8" hidden="false" customHeight="false" outlineLevel="0" collapsed="false">
      <c r="A275" s="2"/>
      <c r="B275" s="3" t="s">
        <v>286</v>
      </c>
      <c r="C275" s="3" t="n">
        <v>-8.431</v>
      </c>
      <c r="D275" s="3" t="n">
        <v>0.1622</v>
      </c>
      <c r="E275" s="3" t="n">
        <v>-5.6062</v>
      </c>
      <c r="F275" s="3" t="n">
        <v>0.1151</v>
      </c>
      <c r="G275" s="3" t="n">
        <v>-6.6833</v>
      </c>
      <c r="H275" s="3" t="n">
        <v>0.1097</v>
      </c>
      <c r="I275" s="3" t="n">
        <v>-5.8536</v>
      </c>
      <c r="J275" s="3" t="n">
        <v>0.0908</v>
      </c>
      <c r="K275" s="3" t="n">
        <v>-5.6285</v>
      </c>
      <c r="L275" s="3" t="n">
        <v>0.0799</v>
      </c>
      <c r="M275" s="3" t="n">
        <f aca="false">AVERAGE(C275,E275,G275,I275,K275)</f>
        <v>-6.44052</v>
      </c>
      <c r="O275" s="3" t="n">
        <v>1.9925</v>
      </c>
      <c r="P275" s="3" t="n">
        <v>0.1337</v>
      </c>
      <c r="Q275" s="3" t="n">
        <v>1.1238</v>
      </c>
      <c r="R275" s="3" t="n">
        <v>0.0875</v>
      </c>
      <c r="S275" s="3" t="n">
        <v>0.3843</v>
      </c>
      <c r="T275" s="3" t="n">
        <v>0.0699</v>
      </c>
      <c r="U275" s="3" t="n">
        <v>0.6873</v>
      </c>
      <c r="V275" s="3" t="n">
        <v>0.0599</v>
      </c>
      <c r="W275" s="3" t="n">
        <v>0.4199</v>
      </c>
      <c r="X275" s="3" t="n">
        <v>0.0617</v>
      </c>
      <c r="Y275" s="3" t="n">
        <f aca="false">AVERAGE(O275,Q275,S275,U275,W275)</f>
        <v>0.92156</v>
      </c>
      <c r="AA275" s="3" t="n">
        <v>-0.6944</v>
      </c>
      <c r="AB275" s="3" t="n">
        <v>0.0228</v>
      </c>
      <c r="AC275" s="3" t="n">
        <v>-0.3967</v>
      </c>
      <c r="AD275" s="3" t="n">
        <v>0.0166</v>
      </c>
      <c r="AE275" s="3" t="n">
        <v>-0.6285</v>
      </c>
      <c r="AF275" s="3" t="n">
        <v>0.0155</v>
      </c>
      <c r="AG275" s="3" t="n">
        <v>-0.5671</v>
      </c>
      <c r="AH275" s="3" t="n">
        <v>0.0154</v>
      </c>
      <c r="AI275" s="3" t="n">
        <v>-0.2588</v>
      </c>
      <c r="AJ275" s="3" t="n">
        <v>0.0174</v>
      </c>
      <c r="AK275" s="3" t="n">
        <f aca="false">AVERAGE(AA275,AC275,AE275,AG275,AI275)</f>
        <v>-0.5091</v>
      </c>
      <c r="AM275" s="3" t="n">
        <v>-7.1321</v>
      </c>
      <c r="AN275" s="3" t="n">
        <v>0.1322</v>
      </c>
      <c r="AO275" s="3" t="n">
        <v>-4.8773</v>
      </c>
      <c r="AP275" s="3" t="n">
        <v>0.0961</v>
      </c>
      <c r="AQ275" s="3" t="n">
        <v>-6.9259</v>
      </c>
      <c r="AR275" s="3" t="n">
        <v>0.1148</v>
      </c>
      <c r="AS275" s="3" t="n">
        <v>-5.7318</v>
      </c>
      <c r="AT275" s="3" t="n">
        <v>0.1049</v>
      </c>
      <c r="AU275" s="3" t="n">
        <v>-5.468</v>
      </c>
      <c r="AV275" s="3" t="n">
        <v>0.0962</v>
      </c>
      <c r="AW275" s="3" t="n">
        <f aca="false">AVERAGE(AM275,AO275,AQ275,AS275,AU275,)</f>
        <v>-5.02251666666667</v>
      </c>
    </row>
    <row r="276" customFormat="false" ht="12.8" hidden="false" customHeight="false" outlineLevel="0" collapsed="false">
      <c r="A276" s="2"/>
      <c r="B276" s="3" t="s">
        <v>287</v>
      </c>
      <c r="C276" s="3" t="n">
        <v>-38.0382</v>
      </c>
      <c r="D276" s="3" t="n">
        <v>0.3041</v>
      </c>
      <c r="E276" s="3" t="n">
        <v>-37.5835</v>
      </c>
      <c r="F276" s="3" t="n">
        <v>0.3481</v>
      </c>
      <c r="G276" s="3" t="n">
        <v>-32.3884</v>
      </c>
      <c r="H276" s="3" t="n">
        <v>0.3779</v>
      </c>
      <c r="I276" s="3" t="n">
        <v>-28.0454</v>
      </c>
      <c r="J276" s="3" t="n">
        <v>0.2714</v>
      </c>
      <c r="K276" s="3" t="n">
        <v>-33.1543</v>
      </c>
      <c r="L276" s="3" t="n">
        <v>0.2796</v>
      </c>
      <c r="M276" s="3" t="n">
        <f aca="false">AVERAGE(C276,E276,G276,I276,K276)</f>
        <v>-33.84196</v>
      </c>
      <c r="O276" s="3" t="n">
        <v>-3.3855</v>
      </c>
      <c r="P276" s="3" t="n">
        <v>0.2252</v>
      </c>
      <c r="Q276" s="3" t="n">
        <v>-2.5633</v>
      </c>
      <c r="R276" s="3" t="n">
        <v>0.1818</v>
      </c>
      <c r="S276" s="3" t="n">
        <v>-3.0807</v>
      </c>
      <c r="T276" s="3" t="n">
        <v>0.1796</v>
      </c>
      <c r="U276" s="3" t="n">
        <v>-4.476</v>
      </c>
      <c r="V276" s="3" t="n">
        <v>0.1567</v>
      </c>
      <c r="W276" s="3" t="n">
        <v>-5.3511</v>
      </c>
      <c r="X276" s="3" t="n">
        <v>0.193</v>
      </c>
      <c r="Y276" s="3" t="n">
        <f aca="false">AVERAGE(O276,Q276,S276,U276,W276)</f>
        <v>-3.77132</v>
      </c>
      <c r="AA276" s="3" t="n">
        <v>0.0025</v>
      </c>
      <c r="AB276" s="3" t="n">
        <v>0.0122</v>
      </c>
      <c r="AC276" s="3" t="n">
        <v>-0.0316</v>
      </c>
      <c r="AD276" s="3" t="n">
        <v>0.0127</v>
      </c>
      <c r="AE276" s="3" t="n">
        <v>0.0064</v>
      </c>
      <c r="AF276" s="3" t="n">
        <v>0.0115</v>
      </c>
      <c r="AG276" s="3" t="n">
        <v>0.0036</v>
      </c>
      <c r="AH276" s="3" t="n">
        <v>0.0116</v>
      </c>
      <c r="AI276" s="3" t="n">
        <v>0.0115</v>
      </c>
      <c r="AJ276" s="3" t="n">
        <v>0.0103</v>
      </c>
      <c r="AK276" s="3" t="n">
        <f aca="false">AVERAGE(AA276,AC276,AE276,AG276,AI276)</f>
        <v>-0.00152</v>
      </c>
      <c r="AM276" s="3" t="n">
        <v>-41.4087</v>
      </c>
      <c r="AN276" s="3" t="n">
        <v>0.2821</v>
      </c>
      <c r="AO276" s="3" t="n">
        <v>-40.1563</v>
      </c>
      <c r="AP276" s="3" t="n">
        <v>0.3248</v>
      </c>
      <c r="AQ276" s="3" t="n">
        <v>-35.4531</v>
      </c>
      <c r="AR276" s="3" t="n">
        <v>0.2968</v>
      </c>
      <c r="AS276" s="3" t="n">
        <v>-32.5227</v>
      </c>
      <c r="AT276" s="3" t="n">
        <v>0.2362</v>
      </c>
      <c r="AU276" s="3" t="n">
        <v>-38.4911</v>
      </c>
      <c r="AV276" s="3" t="n">
        <v>0.2838</v>
      </c>
      <c r="AW276" s="3" t="n">
        <f aca="false">AVERAGE(AM276,AO276,AQ276,AS276,AU276,)</f>
        <v>-31.33865</v>
      </c>
    </row>
    <row r="277" customFormat="false" ht="12.8" hidden="false" customHeight="false" outlineLevel="0" collapsed="false">
      <c r="A277" s="2"/>
      <c r="B277" s="3" t="s">
        <v>288</v>
      </c>
      <c r="C277" s="3" t="n">
        <v>-0.2282</v>
      </c>
      <c r="D277" s="3" t="n">
        <v>0.0239</v>
      </c>
      <c r="E277" s="3" t="n">
        <v>-0.3065</v>
      </c>
      <c r="F277" s="3" t="n">
        <v>0.0246</v>
      </c>
      <c r="G277" s="3" t="n">
        <v>-0.7521</v>
      </c>
      <c r="H277" s="3" t="n">
        <v>0.0221</v>
      </c>
      <c r="I277" s="3" t="n">
        <v>-0.8531</v>
      </c>
      <c r="J277" s="3" t="n">
        <v>0.0198</v>
      </c>
      <c r="K277" s="3" t="n">
        <v>-0.6425</v>
      </c>
      <c r="L277" s="3" t="n">
        <v>0.0249</v>
      </c>
      <c r="M277" s="3" t="n">
        <f aca="false">AVERAGE(C277,E277,G277,I277,K277)</f>
        <v>-0.55648</v>
      </c>
      <c r="O277" s="3" t="n">
        <v>0.0936</v>
      </c>
      <c r="P277" s="3" t="n">
        <v>0.0295</v>
      </c>
      <c r="Q277" s="3" t="n">
        <v>0.5033</v>
      </c>
      <c r="R277" s="3" t="n">
        <v>0.0314</v>
      </c>
      <c r="S277" s="3" t="n">
        <v>0.1715</v>
      </c>
      <c r="T277" s="3" t="n">
        <v>0.0351</v>
      </c>
      <c r="U277" s="3" t="n">
        <v>0.4171</v>
      </c>
      <c r="V277" s="3" t="n">
        <v>0.04</v>
      </c>
      <c r="W277" s="3" t="n">
        <v>0.5179</v>
      </c>
      <c r="X277" s="3" t="n">
        <v>0.039</v>
      </c>
      <c r="Y277" s="3" t="n">
        <f aca="false">AVERAGE(O277,Q277,S277,U277,W277)</f>
        <v>0.34068</v>
      </c>
      <c r="AA277" s="3" t="n">
        <v>0.0233</v>
      </c>
      <c r="AB277" s="3" t="n">
        <v>0.0125</v>
      </c>
      <c r="AC277" s="3" t="n">
        <v>-0.0086</v>
      </c>
      <c r="AD277" s="3" t="n">
        <v>0.0117</v>
      </c>
      <c r="AE277" s="3" t="n">
        <v>0.0112</v>
      </c>
      <c r="AF277" s="3" t="n">
        <v>0.0095</v>
      </c>
      <c r="AG277" s="3" t="n">
        <v>0.0031</v>
      </c>
      <c r="AH277" s="3" t="n">
        <v>0.009</v>
      </c>
      <c r="AI277" s="3" t="n">
        <v>0.012</v>
      </c>
      <c r="AJ277" s="3" t="n">
        <v>0.0117</v>
      </c>
      <c r="AK277" s="3" t="n">
        <f aca="false">AVERAGE(AA277,AC277,AE277,AG277,AI277)</f>
        <v>0.0082</v>
      </c>
      <c r="AM277" s="3" t="n">
        <v>-0.1126</v>
      </c>
      <c r="AN277" s="3" t="n">
        <v>0.0379</v>
      </c>
      <c r="AO277" s="3" t="n">
        <v>0.1881</v>
      </c>
      <c r="AP277" s="3" t="n">
        <v>0.0362</v>
      </c>
      <c r="AQ277" s="3" t="n">
        <v>-0.5684</v>
      </c>
      <c r="AR277" s="3" t="n">
        <v>0.0423</v>
      </c>
      <c r="AS277" s="3" t="n">
        <v>-0.4331</v>
      </c>
      <c r="AT277" s="3" t="n">
        <v>0.0445</v>
      </c>
      <c r="AU277" s="3" t="n">
        <v>-0.111</v>
      </c>
      <c r="AV277" s="3" t="n">
        <v>0.0446</v>
      </c>
      <c r="AW277" s="3" t="n">
        <f aca="false">AVERAGE(AM277,AO277,AQ277,AS277,AU277,)</f>
        <v>-0.172833333333333</v>
      </c>
    </row>
    <row r="278" customFormat="false" ht="12.8" hidden="false" customHeight="false" outlineLevel="0" collapsed="false">
      <c r="A278" s="2"/>
      <c r="B278" s="3" t="s">
        <v>289</v>
      </c>
      <c r="C278" s="3" t="n">
        <v>-0.74</v>
      </c>
      <c r="D278" s="3" t="n">
        <v>0.0175</v>
      </c>
      <c r="E278" s="3" t="n">
        <v>-0.9166</v>
      </c>
      <c r="F278" s="3" t="n">
        <v>0.0184</v>
      </c>
      <c r="G278" s="3" t="n">
        <v>-1.057</v>
      </c>
      <c r="H278" s="3" t="n">
        <v>0.0204</v>
      </c>
      <c r="I278" s="3" t="n">
        <v>-1.0545</v>
      </c>
      <c r="J278" s="3" t="n">
        <v>0.0142</v>
      </c>
      <c r="K278" s="3" t="n">
        <v>-1.0726</v>
      </c>
      <c r="L278" s="3" t="n">
        <v>0.0194</v>
      </c>
      <c r="M278" s="3" t="n">
        <f aca="false">AVERAGE(C278,E278,G278,I278,K278)</f>
        <v>-0.96814</v>
      </c>
      <c r="O278" s="3" t="n">
        <v>-0.0345</v>
      </c>
      <c r="P278" s="3" t="n">
        <v>0.0219</v>
      </c>
      <c r="Q278" s="3" t="n">
        <v>0.248</v>
      </c>
      <c r="R278" s="3" t="n">
        <v>0.0224</v>
      </c>
      <c r="S278" s="3" t="n">
        <v>0.0775</v>
      </c>
      <c r="T278" s="3" t="n">
        <v>0.0217</v>
      </c>
      <c r="U278" s="3" t="n">
        <v>0.0761</v>
      </c>
      <c r="V278" s="3" t="n">
        <v>0.026</v>
      </c>
      <c r="W278" s="3" t="n">
        <v>0.2844</v>
      </c>
      <c r="X278" s="3" t="n">
        <v>0.0241</v>
      </c>
      <c r="Y278" s="3" t="n">
        <f aca="false">AVERAGE(O278,Q278,S278,U278,W278)</f>
        <v>0.1303</v>
      </c>
      <c r="AA278" s="3" t="n">
        <v>-0.0348</v>
      </c>
      <c r="AB278" s="3" t="n">
        <v>0.0225</v>
      </c>
      <c r="AC278" s="3" t="n">
        <v>-0.0276</v>
      </c>
      <c r="AD278" s="3" t="n">
        <v>0.0175</v>
      </c>
      <c r="AE278" s="3" t="n">
        <v>-0.0844</v>
      </c>
      <c r="AF278" s="3" t="n">
        <v>0.0216</v>
      </c>
      <c r="AG278" s="3" t="n">
        <v>-0.0849</v>
      </c>
      <c r="AH278" s="3" t="n">
        <v>0.0207</v>
      </c>
      <c r="AI278" s="3" t="n">
        <v>0.0269</v>
      </c>
      <c r="AJ278" s="3" t="n">
        <v>0.0187</v>
      </c>
      <c r="AK278" s="3" t="n">
        <f aca="false">AVERAGE(AA278,AC278,AE278,AG278,AI278)</f>
        <v>-0.04096</v>
      </c>
      <c r="AM278" s="3" t="n">
        <v>-0.8103</v>
      </c>
      <c r="AN278" s="3" t="n">
        <v>0.0351</v>
      </c>
      <c r="AO278" s="3" t="n">
        <v>-0.6949</v>
      </c>
      <c r="AP278" s="3" t="n">
        <v>0.0317</v>
      </c>
      <c r="AQ278" s="3" t="n">
        <v>-1.063</v>
      </c>
      <c r="AR278" s="3" t="n">
        <v>0.0354</v>
      </c>
      <c r="AS278" s="3" t="n">
        <v>-1.0627</v>
      </c>
      <c r="AT278" s="3" t="n">
        <v>0.0366</v>
      </c>
      <c r="AU278" s="3" t="n">
        <v>-0.7612</v>
      </c>
      <c r="AV278" s="3" t="n">
        <v>0.0364</v>
      </c>
      <c r="AW278" s="3" t="n">
        <f aca="false">AVERAGE(AM278,AO278,AQ278,AS278,AU278,)</f>
        <v>-0.732016666666667</v>
      </c>
    </row>
    <row r="279" customFormat="false" ht="12.8" hidden="false" customHeight="false" outlineLevel="0" collapsed="false">
      <c r="A279" s="2"/>
      <c r="B279" s="3" t="s">
        <v>290</v>
      </c>
      <c r="C279" s="3" t="n">
        <v>-1.958</v>
      </c>
      <c r="D279" s="3" t="n">
        <v>0.0196</v>
      </c>
      <c r="E279" s="3" t="n">
        <v>-2.0162</v>
      </c>
      <c r="F279" s="3" t="n">
        <v>0.0295</v>
      </c>
      <c r="G279" s="3" t="n">
        <v>-2.0754</v>
      </c>
      <c r="H279" s="3" t="n">
        <v>0.045</v>
      </c>
      <c r="I279" s="3" t="n">
        <v>-1.6672</v>
      </c>
      <c r="J279" s="3" t="n">
        <v>0.0233</v>
      </c>
      <c r="K279" s="3" t="n">
        <v>-2.132</v>
      </c>
      <c r="L279" s="3" t="n">
        <v>0.0233</v>
      </c>
      <c r="M279" s="3" t="n">
        <f aca="false">AVERAGE(C279,E279,G279,I279,K279)</f>
        <v>-1.96976</v>
      </c>
      <c r="O279" s="3" t="n">
        <v>-0.0063</v>
      </c>
      <c r="P279" s="3" t="n">
        <v>0.0737</v>
      </c>
      <c r="Q279" s="3" t="n">
        <v>0.4767</v>
      </c>
      <c r="R279" s="3" t="n">
        <v>0.076</v>
      </c>
      <c r="S279" s="3" t="n">
        <v>0.1157</v>
      </c>
      <c r="T279" s="3" t="n">
        <v>0.0656</v>
      </c>
      <c r="U279" s="3" t="n">
        <v>0.282</v>
      </c>
      <c r="V279" s="3" t="n">
        <v>0.0668</v>
      </c>
      <c r="W279" s="3" t="n">
        <v>0.4456</v>
      </c>
      <c r="X279" s="3" t="n">
        <v>0.0608</v>
      </c>
      <c r="Y279" s="3" t="n">
        <f aca="false">AVERAGE(O279,Q279,S279,U279,W279)</f>
        <v>0.26274</v>
      </c>
      <c r="AA279" s="3" t="n">
        <v>-0.0372</v>
      </c>
      <c r="AB279" s="3" t="n">
        <v>0.0115</v>
      </c>
      <c r="AC279" s="3" t="n">
        <v>-0.0202</v>
      </c>
      <c r="AD279" s="3" t="n">
        <v>0.0093</v>
      </c>
      <c r="AE279" s="3" t="n">
        <v>-0.0426</v>
      </c>
      <c r="AF279" s="3" t="n">
        <v>0.0096</v>
      </c>
      <c r="AG279" s="3" t="n">
        <v>-0.0366</v>
      </c>
      <c r="AH279" s="3" t="n">
        <v>0.0099</v>
      </c>
      <c r="AI279" s="3" t="n">
        <v>-0.0541</v>
      </c>
      <c r="AJ279" s="3" t="n">
        <v>0.0112</v>
      </c>
      <c r="AK279" s="3" t="n">
        <f aca="false">AVERAGE(AA279,AC279,AE279,AG279,AI279)</f>
        <v>-0.03814</v>
      </c>
      <c r="AM279" s="3" t="n">
        <v>-2.0019</v>
      </c>
      <c r="AN279" s="3" t="n">
        <v>0.0785</v>
      </c>
      <c r="AO279" s="3" t="n">
        <v>-1.5584</v>
      </c>
      <c r="AP279" s="3" t="n">
        <v>0.0798</v>
      </c>
      <c r="AQ279" s="3" t="n">
        <v>-2.0013</v>
      </c>
      <c r="AR279" s="3" t="n">
        <v>0.0738</v>
      </c>
      <c r="AS279" s="3" t="n">
        <v>-1.4199</v>
      </c>
      <c r="AT279" s="3" t="n">
        <v>0.0723</v>
      </c>
      <c r="AU279" s="3" t="n">
        <v>-1.7399</v>
      </c>
      <c r="AV279" s="3" t="n">
        <v>0.0641</v>
      </c>
      <c r="AW279" s="3" t="n">
        <f aca="false">AVERAGE(AM279,AO279,AQ279,AS279,AU279,)</f>
        <v>-1.45356666666667</v>
      </c>
    </row>
    <row r="280" customFormat="false" ht="12.8" hidden="false" customHeight="false" outlineLevel="0" collapsed="false">
      <c r="A280" s="2"/>
      <c r="B280" s="3" t="s">
        <v>291</v>
      </c>
      <c r="C280" s="3" t="n">
        <v>0.0106</v>
      </c>
      <c r="D280" s="3" t="n">
        <v>0.0114</v>
      </c>
      <c r="E280" s="3" t="n">
        <v>0.0375</v>
      </c>
      <c r="F280" s="3" t="n">
        <v>0.0113</v>
      </c>
      <c r="G280" s="3" t="n">
        <v>-0.0544</v>
      </c>
      <c r="H280" s="3" t="n">
        <v>0.0127</v>
      </c>
      <c r="I280" s="3" t="n">
        <v>-0.0422</v>
      </c>
      <c r="J280" s="3" t="n">
        <v>0.0103</v>
      </c>
      <c r="K280" s="3" t="n">
        <v>-0.0354</v>
      </c>
      <c r="L280" s="3" t="n">
        <v>0.012</v>
      </c>
      <c r="M280" s="3" t="n">
        <f aca="false">AVERAGE(C280,E280,G280,I280,K280)</f>
        <v>-0.01678</v>
      </c>
      <c r="O280" s="3" t="n">
        <v>-0.109</v>
      </c>
      <c r="P280" s="3" t="n">
        <v>0.0332</v>
      </c>
      <c r="Q280" s="3" t="n">
        <v>0.2032</v>
      </c>
      <c r="R280" s="3" t="n">
        <v>0.0386</v>
      </c>
      <c r="S280" s="3" t="n">
        <v>0.0937</v>
      </c>
      <c r="T280" s="3" t="n">
        <v>0.0413</v>
      </c>
      <c r="U280" s="3" t="n">
        <v>-0.0325</v>
      </c>
      <c r="V280" s="3" t="n">
        <v>0.0409</v>
      </c>
      <c r="W280" s="3" t="n">
        <v>0.1258</v>
      </c>
      <c r="X280" s="3" t="n">
        <v>0.0412</v>
      </c>
      <c r="Y280" s="3" t="n">
        <f aca="false">AVERAGE(O280,Q280,S280,U280,W280)</f>
        <v>0.05624</v>
      </c>
      <c r="AA280" s="3" t="n">
        <v>0.0174</v>
      </c>
      <c r="AB280" s="3" t="n">
        <v>0.0064</v>
      </c>
      <c r="AC280" s="3" t="n">
        <v>0.0084</v>
      </c>
      <c r="AD280" s="3" t="n">
        <v>0.0062</v>
      </c>
      <c r="AE280" s="3" t="n">
        <v>-0.0169</v>
      </c>
      <c r="AF280" s="3" t="n">
        <v>0.0088</v>
      </c>
      <c r="AG280" s="3" t="n">
        <v>0.0218</v>
      </c>
      <c r="AH280" s="3" t="n">
        <v>0.0068</v>
      </c>
      <c r="AI280" s="3" t="n">
        <v>0.0035</v>
      </c>
      <c r="AJ280" s="3" t="n">
        <v>0.0061</v>
      </c>
      <c r="AK280" s="3" t="n">
        <f aca="false">AVERAGE(AA280,AC280,AE280,AG280,AI280)</f>
        <v>0.00684</v>
      </c>
      <c r="AM280" s="3" t="n">
        <v>-0.0804</v>
      </c>
      <c r="AN280" s="3" t="n">
        <v>0.0354</v>
      </c>
      <c r="AO280" s="3" t="n">
        <v>0.2489</v>
      </c>
      <c r="AP280" s="3" t="n">
        <v>0.0405</v>
      </c>
      <c r="AQ280" s="3" t="n">
        <v>0.0193</v>
      </c>
      <c r="AR280" s="3" t="n">
        <v>0.042</v>
      </c>
      <c r="AS280" s="3" t="n">
        <v>-0.0534</v>
      </c>
      <c r="AT280" s="3" t="n">
        <v>0.0442</v>
      </c>
      <c r="AU280" s="3" t="n">
        <v>0.0922</v>
      </c>
      <c r="AV280" s="3" t="n">
        <v>0.041</v>
      </c>
      <c r="AW280" s="3" t="n">
        <f aca="false">AVERAGE(AM280,AO280,AQ280,AS280,AU280,)</f>
        <v>0.0377666666666667</v>
      </c>
    </row>
    <row r="281" customFormat="false" ht="12.8" hidden="false" customHeight="false" outlineLevel="0" collapsed="false">
      <c r="A281" s="2"/>
      <c r="B281" s="3" t="s">
        <v>292</v>
      </c>
      <c r="C281" s="3" t="n">
        <v>0.0111</v>
      </c>
      <c r="D281" s="3" t="n">
        <v>0.0072</v>
      </c>
      <c r="E281" s="3" t="n">
        <v>0.072</v>
      </c>
      <c r="F281" s="3" t="n">
        <v>0.0081</v>
      </c>
      <c r="G281" s="3" t="n">
        <v>0.1919</v>
      </c>
      <c r="H281" s="3" t="n">
        <v>0.0072</v>
      </c>
      <c r="I281" s="3" t="n">
        <v>0.2079</v>
      </c>
      <c r="J281" s="3" t="n">
        <v>0.0057</v>
      </c>
      <c r="K281" s="3" t="n">
        <v>0.1376</v>
      </c>
      <c r="L281" s="3" t="n">
        <v>0.0083</v>
      </c>
      <c r="M281" s="3" t="n">
        <f aca="false">AVERAGE(C281,E281,G281,I281,K281)</f>
        <v>0.1241</v>
      </c>
      <c r="O281" s="3" t="n">
        <v>-0.1081</v>
      </c>
      <c r="P281" s="3" t="n">
        <v>0.003</v>
      </c>
      <c r="Q281" s="3" t="n">
        <v>-0.1366</v>
      </c>
      <c r="R281" s="3" t="n">
        <v>0.0031</v>
      </c>
      <c r="S281" s="3" t="n">
        <v>-0.2049</v>
      </c>
      <c r="T281" s="3" t="n">
        <v>0.0044</v>
      </c>
      <c r="U281" s="3" t="n">
        <v>-0.1431</v>
      </c>
      <c r="V281" s="3" t="n">
        <v>0.0034</v>
      </c>
      <c r="W281" s="3" t="n">
        <v>-0.1844</v>
      </c>
      <c r="X281" s="3" t="n">
        <v>0.0045</v>
      </c>
      <c r="Y281" s="3" t="n">
        <f aca="false">AVERAGE(O281,Q281,S281,U281,W281)</f>
        <v>-0.15542</v>
      </c>
      <c r="AA281" s="3" t="n">
        <v>-0.0063</v>
      </c>
      <c r="AB281" s="3" t="n">
        <v>0.0191</v>
      </c>
      <c r="AC281" s="3" t="n">
        <v>-0.0272</v>
      </c>
      <c r="AD281" s="3" t="n">
        <v>0.0187</v>
      </c>
      <c r="AE281" s="3" t="n">
        <v>-0.0806</v>
      </c>
      <c r="AF281" s="3" t="n">
        <v>0.0187</v>
      </c>
      <c r="AG281" s="3" t="n">
        <v>-0.052</v>
      </c>
      <c r="AH281" s="3" t="n">
        <v>0.0209</v>
      </c>
      <c r="AI281" s="3" t="n">
        <v>-0.0639</v>
      </c>
      <c r="AJ281" s="3" t="n">
        <v>0.0191</v>
      </c>
      <c r="AK281" s="3" t="n">
        <f aca="false">AVERAGE(AA281,AC281,AE281,AG281,AI281)</f>
        <v>-0.046</v>
      </c>
      <c r="AM281" s="3" t="n">
        <v>-0.1038</v>
      </c>
      <c r="AN281" s="3" t="n">
        <v>0.0209</v>
      </c>
      <c r="AO281" s="3" t="n">
        <v>-0.0929</v>
      </c>
      <c r="AP281" s="3" t="n">
        <v>0.0195</v>
      </c>
      <c r="AQ281" s="3" t="n">
        <v>-0.0939</v>
      </c>
      <c r="AR281" s="3" t="n">
        <v>0.0197</v>
      </c>
      <c r="AS281" s="3" t="n">
        <v>0.0121</v>
      </c>
      <c r="AT281" s="3" t="n">
        <v>0.0217</v>
      </c>
      <c r="AU281" s="3" t="n">
        <v>-0.1108</v>
      </c>
      <c r="AV281" s="3" t="n">
        <v>0.0203</v>
      </c>
      <c r="AW281" s="3" t="n">
        <f aca="false">AVERAGE(AM281,AO281,AQ281,AS281,AU281,)</f>
        <v>-0.0648833333333333</v>
      </c>
    </row>
    <row r="282" customFormat="false" ht="12.8" hidden="false" customHeight="false" outlineLevel="0" collapsed="false">
      <c r="A282" s="2"/>
      <c r="B282" s="3" t="s">
        <v>293</v>
      </c>
      <c r="C282" s="3" t="n">
        <v>0.1876</v>
      </c>
      <c r="D282" s="3" t="n">
        <v>0.0061</v>
      </c>
      <c r="E282" s="3" t="n">
        <v>0.2536</v>
      </c>
      <c r="F282" s="3" t="n">
        <v>0.0061</v>
      </c>
      <c r="G282" s="3" t="n">
        <v>0.3458</v>
      </c>
      <c r="H282" s="3" t="n">
        <v>0.0057</v>
      </c>
      <c r="I282" s="3" t="n">
        <v>0.3599</v>
      </c>
      <c r="J282" s="3" t="n">
        <v>0.0047</v>
      </c>
      <c r="K282" s="3" t="n">
        <v>0.3056</v>
      </c>
      <c r="L282" s="3" t="n">
        <v>0.0059</v>
      </c>
      <c r="M282" s="3" t="n">
        <f aca="false">AVERAGE(C282,E282,G282,I282,K282)</f>
        <v>0.2905</v>
      </c>
      <c r="O282" s="3" t="n">
        <v>-0.0505</v>
      </c>
      <c r="P282" s="3" t="n">
        <v>0.0053</v>
      </c>
      <c r="Q282" s="3" t="n">
        <v>-0.0647</v>
      </c>
      <c r="R282" s="3" t="n">
        <v>0.0045</v>
      </c>
      <c r="S282" s="3" t="n">
        <v>-0.0952</v>
      </c>
      <c r="T282" s="3" t="n">
        <v>0.0044</v>
      </c>
      <c r="U282" s="3" t="n">
        <v>-0.0338</v>
      </c>
      <c r="V282" s="3" t="n">
        <v>0.0071</v>
      </c>
      <c r="W282" s="3" t="n">
        <v>-0.1067</v>
      </c>
      <c r="X282" s="3" t="n">
        <v>0.0045</v>
      </c>
      <c r="Y282" s="3" t="n">
        <f aca="false">AVERAGE(O282,Q282,S282,U282,W282)</f>
        <v>-0.07018</v>
      </c>
      <c r="AA282" s="3" t="n">
        <v>-0.0093</v>
      </c>
      <c r="AB282" s="3" t="n">
        <v>0.0056</v>
      </c>
      <c r="AC282" s="3" t="n">
        <v>0.0093</v>
      </c>
      <c r="AD282" s="3" t="n">
        <v>0.0072</v>
      </c>
      <c r="AE282" s="3" t="n">
        <v>-0.0047</v>
      </c>
      <c r="AF282" s="3" t="n">
        <v>0.0064</v>
      </c>
      <c r="AG282" s="3" t="n">
        <v>0.0147</v>
      </c>
      <c r="AH282" s="3" t="n">
        <v>0.0064</v>
      </c>
      <c r="AI282" s="3" t="n">
        <v>-0.0057</v>
      </c>
      <c r="AJ282" s="3" t="n">
        <v>0.0075</v>
      </c>
      <c r="AK282" s="3" t="n">
        <f aca="false">AVERAGE(AA282,AC282,AE282,AG282,AI282)</f>
        <v>0.000860000000000001</v>
      </c>
      <c r="AM282" s="3" t="n">
        <v>0.1281</v>
      </c>
      <c r="AN282" s="3" t="n">
        <v>0.01</v>
      </c>
      <c r="AO282" s="3" t="n">
        <v>0.1976</v>
      </c>
      <c r="AP282" s="3" t="n">
        <v>0.0109</v>
      </c>
      <c r="AQ282" s="3" t="n">
        <v>0.2466</v>
      </c>
      <c r="AR282" s="3" t="n">
        <v>0.0091</v>
      </c>
      <c r="AS282" s="3" t="n">
        <v>0.3405</v>
      </c>
      <c r="AT282" s="3" t="n">
        <v>0.0101</v>
      </c>
      <c r="AU282" s="3" t="n">
        <v>0.1932</v>
      </c>
      <c r="AV282" s="3" t="n">
        <v>0.0102</v>
      </c>
      <c r="AW282" s="3" t="n">
        <f aca="false">AVERAGE(AM282,AO282,AQ282,AS282,AU282,)</f>
        <v>0.184333333333333</v>
      </c>
    </row>
    <row r="283" customFormat="false" ht="12.8" hidden="false" customHeight="false" outlineLevel="0" collapsed="false">
      <c r="A283" s="2"/>
      <c r="B283" s="3" t="s">
        <v>294</v>
      </c>
      <c r="C283" s="3" t="n">
        <v>-29.3521</v>
      </c>
      <c r="D283" s="3" t="n">
        <v>0.1604</v>
      </c>
      <c r="E283" s="3" t="n">
        <v>-28.9663</v>
      </c>
      <c r="F283" s="3" t="n">
        <v>0.1502</v>
      </c>
      <c r="G283" s="3" t="n">
        <v>-27.778</v>
      </c>
      <c r="H283" s="3" t="n">
        <v>0.1665</v>
      </c>
      <c r="I283" s="3" t="n">
        <v>-26.052</v>
      </c>
      <c r="J283" s="3" t="n">
        <v>0.1336</v>
      </c>
      <c r="K283" s="3" t="n">
        <v>-28.9658</v>
      </c>
      <c r="L283" s="3" t="n">
        <v>0.146</v>
      </c>
      <c r="M283" s="3" t="n">
        <f aca="false">AVERAGE(C283,E283,G283,I283,K283)</f>
        <v>-28.22284</v>
      </c>
      <c r="O283" s="3" t="n">
        <v>-0.6063</v>
      </c>
      <c r="P283" s="3" t="n">
        <v>0.1055</v>
      </c>
      <c r="Q283" s="3" t="n">
        <v>-0.4619</v>
      </c>
      <c r="R283" s="3" t="n">
        <v>0.0889</v>
      </c>
      <c r="S283" s="3" t="n">
        <v>-0.1151</v>
      </c>
      <c r="T283" s="3" t="n">
        <v>0.1128</v>
      </c>
      <c r="U283" s="3" t="n">
        <v>-0.9706</v>
      </c>
      <c r="V283" s="3" t="n">
        <v>0.1139</v>
      </c>
      <c r="W283" s="3" t="n">
        <v>0.1178</v>
      </c>
      <c r="X283" s="3" t="n">
        <v>0.0958</v>
      </c>
      <c r="Y283" s="3" t="n">
        <f aca="false">AVERAGE(O283,Q283,S283,U283,W283)</f>
        <v>-0.40722</v>
      </c>
      <c r="AA283" s="3" t="n">
        <v>0.0252</v>
      </c>
      <c r="AB283" s="3" t="n">
        <v>0.0087</v>
      </c>
      <c r="AC283" s="3" t="n">
        <v>-0.0116</v>
      </c>
      <c r="AD283" s="3" t="n">
        <v>0.0079</v>
      </c>
      <c r="AE283" s="3" t="n">
        <v>-0.0023</v>
      </c>
      <c r="AF283" s="3" t="n">
        <v>0.0097</v>
      </c>
      <c r="AG283" s="3" t="n">
        <v>-0.0155</v>
      </c>
      <c r="AH283" s="3" t="n">
        <v>0.0111</v>
      </c>
      <c r="AI283" s="3" t="n">
        <v>0.0244</v>
      </c>
      <c r="AJ283" s="3" t="n">
        <v>0.0083</v>
      </c>
      <c r="AK283" s="3" t="n">
        <f aca="false">AVERAGE(AA283,AC283,AE283,AG283,AI283)</f>
        <v>0.00404</v>
      </c>
      <c r="AM283" s="3" t="n">
        <v>-29.9352</v>
      </c>
      <c r="AN283" s="3" t="n">
        <v>0.1676</v>
      </c>
      <c r="AO283" s="3" t="n">
        <v>-29.432</v>
      </c>
      <c r="AP283" s="3" t="n">
        <v>0.1585</v>
      </c>
      <c r="AQ283" s="3" t="n">
        <v>-27.893</v>
      </c>
      <c r="AR283" s="3" t="n">
        <v>0.1995</v>
      </c>
      <c r="AS283" s="3" t="n">
        <v>-27.048</v>
      </c>
      <c r="AT283" s="3" t="n">
        <v>0.1482</v>
      </c>
      <c r="AU283" s="3" t="n">
        <v>-28.8323</v>
      </c>
      <c r="AV283" s="3" t="n">
        <v>0.1671</v>
      </c>
      <c r="AW283" s="3" t="n">
        <f aca="false">AVERAGE(AM283,AO283,AQ283,AS283,AU283,)</f>
        <v>-23.85675</v>
      </c>
    </row>
    <row r="284" customFormat="false" ht="12.8" hidden="false" customHeight="false" outlineLevel="0" collapsed="false">
      <c r="A284" s="2"/>
      <c r="B284" s="3" t="s">
        <v>295</v>
      </c>
      <c r="C284" s="3" t="n">
        <v>0.1324</v>
      </c>
      <c r="D284" s="3" t="n">
        <v>0.0083</v>
      </c>
      <c r="E284" s="3" t="n">
        <v>0.2317</v>
      </c>
      <c r="F284" s="3" t="n">
        <v>0.0083</v>
      </c>
      <c r="G284" s="3" t="n">
        <v>0.3554</v>
      </c>
      <c r="H284" s="3" t="n">
        <v>0.0069</v>
      </c>
      <c r="I284" s="3" t="n">
        <v>0.3405</v>
      </c>
      <c r="J284" s="3" t="n">
        <v>0.0056</v>
      </c>
      <c r="K284" s="3" t="n">
        <v>0.3475</v>
      </c>
      <c r="L284" s="3" t="n">
        <v>0.0082</v>
      </c>
      <c r="M284" s="3" t="n">
        <f aca="false">AVERAGE(C284,E284,G284,I284,K284)</f>
        <v>0.2815</v>
      </c>
      <c r="O284" s="3" t="n">
        <v>-0.0749</v>
      </c>
      <c r="P284" s="3" t="n">
        <v>0.0051</v>
      </c>
      <c r="Q284" s="3" t="n">
        <v>-0.1157</v>
      </c>
      <c r="R284" s="3" t="n">
        <v>0.006</v>
      </c>
      <c r="S284" s="3" t="n">
        <v>-0.1262</v>
      </c>
      <c r="T284" s="3" t="n">
        <v>0.0048</v>
      </c>
      <c r="U284" s="3" t="n">
        <v>-0.0684</v>
      </c>
      <c r="V284" s="3" t="n">
        <v>0.0039</v>
      </c>
      <c r="W284" s="3" t="n">
        <v>-0.1863</v>
      </c>
      <c r="X284" s="3" t="n">
        <v>0.0051</v>
      </c>
      <c r="Y284" s="3" t="n">
        <f aca="false">AVERAGE(O284,Q284,S284,U284,W284)</f>
        <v>-0.1143</v>
      </c>
      <c r="AA284" s="3" t="n">
        <v>0.048</v>
      </c>
      <c r="AB284" s="3" t="n">
        <v>0.0247</v>
      </c>
      <c r="AC284" s="3" t="n">
        <v>0.1036</v>
      </c>
      <c r="AD284" s="3" t="n">
        <v>0.0234</v>
      </c>
      <c r="AE284" s="3" t="n">
        <v>0.0699</v>
      </c>
      <c r="AF284" s="3" t="n">
        <v>0.0281</v>
      </c>
      <c r="AG284" s="3" t="n">
        <v>0.0753</v>
      </c>
      <c r="AH284" s="3" t="n">
        <v>0.0278</v>
      </c>
      <c r="AI284" s="3" t="n">
        <v>0.1509</v>
      </c>
      <c r="AJ284" s="3" t="n">
        <v>0.0269</v>
      </c>
      <c r="AK284" s="3" t="n">
        <f aca="false">AVERAGE(AA284,AC284,AE284,AG284,AI284)</f>
        <v>0.08954</v>
      </c>
      <c r="AM284" s="3" t="n">
        <v>0.1059</v>
      </c>
      <c r="AN284" s="3" t="n">
        <v>0.0265</v>
      </c>
      <c r="AO284" s="3" t="n">
        <v>0.2194</v>
      </c>
      <c r="AP284" s="3" t="n">
        <v>0.0256</v>
      </c>
      <c r="AQ284" s="3" t="n">
        <v>0.3001</v>
      </c>
      <c r="AR284" s="3" t="n">
        <v>0.0296</v>
      </c>
      <c r="AS284" s="3" t="n">
        <v>0.3476</v>
      </c>
      <c r="AT284" s="3" t="n">
        <v>0.0282</v>
      </c>
      <c r="AU284" s="3" t="n">
        <v>0.3122</v>
      </c>
      <c r="AV284" s="3" t="n">
        <v>0.0269</v>
      </c>
      <c r="AW284" s="3" t="n">
        <f aca="false">AVERAGE(AM284,AO284,AQ284,AS284,AU284,)</f>
        <v>0.2142</v>
      </c>
    </row>
    <row r="285" customFormat="false" ht="12.8" hidden="false" customHeight="false" outlineLevel="0" collapsed="false">
      <c r="A285" s="2"/>
      <c r="B285" s="3" t="s">
        <v>296</v>
      </c>
      <c r="C285" s="3" t="n">
        <v>0.2828</v>
      </c>
      <c r="D285" s="3" t="n">
        <v>0.0048</v>
      </c>
      <c r="E285" s="3" t="n">
        <v>0.3324</v>
      </c>
      <c r="F285" s="3" t="n">
        <v>0.0041</v>
      </c>
      <c r="G285" s="3" t="n">
        <v>0.3893</v>
      </c>
      <c r="H285" s="3" t="n">
        <v>0.0046</v>
      </c>
      <c r="I285" s="3" t="n">
        <v>0.3301</v>
      </c>
      <c r="J285" s="3" t="n">
        <v>0.0037</v>
      </c>
      <c r="K285" s="3" t="n">
        <v>0.3772</v>
      </c>
      <c r="L285" s="3" t="n">
        <v>0.0044</v>
      </c>
      <c r="M285" s="3" t="n">
        <f aca="false">AVERAGE(C285,E285,G285,I285,K285)</f>
        <v>0.34236</v>
      </c>
      <c r="O285" s="3" t="n">
        <v>-0.0139</v>
      </c>
      <c r="P285" s="3" t="n">
        <v>0.0029</v>
      </c>
      <c r="Q285" s="3" t="n">
        <v>-0.0243</v>
      </c>
      <c r="R285" s="3" t="n">
        <v>0.003</v>
      </c>
      <c r="S285" s="3" t="n">
        <v>-0.0338</v>
      </c>
      <c r="T285" s="3" t="n">
        <v>0.0032</v>
      </c>
      <c r="U285" s="3" t="n">
        <v>0.0126</v>
      </c>
      <c r="V285" s="3" t="n">
        <v>0.0031</v>
      </c>
      <c r="W285" s="3" t="n">
        <v>-0.0675</v>
      </c>
      <c r="X285" s="3" t="n">
        <v>0.0028</v>
      </c>
      <c r="Y285" s="3" t="n">
        <f aca="false">AVERAGE(O285,Q285,S285,U285,W285)</f>
        <v>-0.02538</v>
      </c>
      <c r="AA285" s="3" t="n">
        <v>0.0133</v>
      </c>
      <c r="AB285" s="3" t="n">
        <v>0.0134</v>
      </c>
      <c r="AC285" s="3" t="n">
        <v>0.0113</v>
      </c>
      <c r="AD285" s="3" t="n">
        <v>0.0137</v>
      </c>
      <c r="AE285" s="3" t="n">
        <v>-0.0168</v>
      </c>
      <c r="AF285" s="3" t="n">
        <v>0.0168</v>
      </c>
      <c r="AG285" s="3" t="n">
        <v>0.0068</v>
      </c>
      <c r="AH285" s="3" t="n">
        <v>0.0131</v>
      </c>
      <c r="AI285" s="3" t="n">
        <v>-0.0512</v>
      </c>
      <c r="AJ285" s="3" t="n">
        <v>0.0167</v>
      </c>
      <c r="AK285" s="3" t="n">
        <f aca="false">AVERAGE(AA285,AC285,AE285,AG285,AI285)</f>
        <v>-0.00732</v>
      </c>
      <c r="AM285" s="3" t="n">
        <v>0.2825</v>
      </c>
      <c r="AN285" s="3" t="n">
        <v>0.0138</v>
      </c>
      <c r="AO285" s="3" t="n">
        <v>0.3201</v>
      </c>
      <c r="AP285" s="3" t="n">
        <v>0.0144</v>
      </c>
      <c r="AQ285" s="3" t="n">
        <v>0.3394</v>
      </c>
      <c r="AR285" s="3" t="n">
        <v>0.0172</v>
      </c>
      <c r="AS285" s="3" t="n">
        <v>0.3495</v>
      </c>
      <c r="AT285" s="3" t="n">
        <v>0.0146</v>
      </c>
      <c r="AU285" s="3" t="n">
        <v>0.2589</v>
      </c>
      <c r="AV285" s="3" t="n">
        <v>0.0174</v>
      </c>
      <c r="AW285" s="3" t="n">
        <f aca="false">AVERAGE(AM285,AO285,AQ285,AS285,AU285,)</f>
        <v>0.2584</v>
      </c>
    </row>
    <row r="286" customFormat="false" ht="12.8" hidden="false" customHeight="false" outlineLevel="0" collapsed="false">
      <c r="A286" s="2"/>
      <c r="B286" s="3" t="s">
        <v>297</v>
      </c>
      <c r="C286" s="3" t="n">
        <v>0.5911</v>
      </c>
      <c r="D286" s="3" t="n">
        <v>0.034</v>
      </c>
      <c r="E286" s="3" t="n">
        <v>0.4473</v>
      </c>
      <c r="F286" s="3" t="n">
        <v>0.0371</v>
      </c>
      <c r="G286" s="3" t="n">
        <v>0.5259</v>
      </c>
      <c r="H286" s="3" t="n">
        <v>0.0373</v>
      </c>
      <c r="I286" s="3" t="n">
        <v>0.3597</v>
      </c>
      <c r="J286" s="3" t="n">
        <v>0.0252</v>
      </c>
      <c r="K286" s="3" t="n">
        <v>0.6847</v>
      </c>
      <c r="L286" s="3" t="n">
        <v>0.0286</v>
      </c>
      <c r="M286" s="3" t="n">
        <f aca="false">AVERAGE(C286,E286,G286,I286,K286)</f>
        <v>0.52174</v>
      </c>
      <c r="O286" s="3" t="n">
        <v>-0.2347</v>
      </c>
      <c r="P286" s="3" t="n">
        <v>0.0876</v>
      </c>
      <c r="Q286" s="3" t="n">
        <v>0.2117</v>
      </c>
      <c r="R286" s="3" t="n">
        <v>0.0873</v>
      </c>
      <c r="S286" s="3" t="n">
        <v>-0.0987</v>
      </c>
      <c r="T286" s="3" t="n">
        <v>0.0807</v>
      </c>
      <c r="U286" s="3" t="n">
        <v>0.0605</v>
      </c>
      <c r="V286" s="3" t="n">
        <v>0.0791</v>
      </c>
      <c r="W286" s="3" t="n">
        <v>0.2419</v>
      </c>
      <c r="X286" s="3" t="n">
        <v>0.0744</v>
      </c>
      <c r="Y286" s="3" t="n">
        <f aca="false">AVERAGE(O286,Q286,S286,U286,W286)</f>
        <v>0.03614</v>
      </c>
      <c r="AA286" s="3" t="n">
        <v>0.0461</v>
      </c>
      <c r="AB286" s="3" t="n">
        <v>0.0127</v>
      </c>
      <c r="AC286" s="3" t="n">
        <v>0.0021</v>
      </c>
      <c r="AD286" s="3" t="n">
        <v>0.0108</v>
      </c>
      <c r="AE286" s="3" t="n">
        <v>0.0014</v>
      </c>
      <c r="AF286" s="3" t="n">
        <v>0.0116</v>
      </c>
      <c r="AG286" s="3" t="n">
        <v>-0.0088</v>
      </c>
      <c r="AH286" s="3" t="n">
        <v>0.0129</v>
      </c>
      <c r="AI286" s="3" t="n">
        <v>0.0135</v>
      </c>
      <c r="AJ286" s="3" t="n">
        <v>0.0132</v>
      </c>
      <c r="AK286" s="3" t="n">
        <f aca="false">AVERAGE(AA286,AC286,AE286,AG286,AI286)</f>
        <v>0.01086</v>
      </c>
      <c r="AM286" s="3" t="n">
        <v>0.4063</v>
      </c>
      <c r="AN286" s="3" t="n">
        <v>0.0975</v>
      </c>
      <c r="AO286" s="3" t="n">
        <v>0.6651</v>
      </c>
      <c r="AP286" s="3" t="n">
        <v>0.1004</v>
      </c>
      <c r="AQ286" s="3" t="n">
        <v>0.4291</v>
      </c>
      <c r="AR286" s="3" t="n">
        <v>0.0946</v>
      </c>
      <c r="AS286" s="3" t="n">
        <v>0.4135</v>
      </c>
      <c r="AT286" s="3" t="n">
        <v>0.084</v>
      </c>
      <c r="AU286" s="3" t="n">
        <v>0.9342</v>
      </c>
      <c r="AV286" s="3" t="n">
        <v>0.0802</v>
      </c>
      <c r="AW286" s="3" t="n">
        <f aca="false">AVERAGE(AM286,AO286,AQ286,AS286,AU286,)</f>
        <v>0.4747</v>
      </c>
    </row>
    <row r="287" customFormat="false" ht="12.8" hidden="false" customHeight="false" outlineLevel="0" collapsed="false">
      <c r="A287" s="2"/>
      <c r="B287" s="3" t="s">
        <v>298</v>
      </c>
      <c r="C287" s="3" t="n">
        <v>29.2169</v>
      </c>
      <c r="D287" s="3" t="n">
        <v>0.1749</v>
      </c>
      <c r="E287" s="3" t="n">
        <v>28.5261</v>
      </c>
      <c r="F287" s="3" t="n">
        <v>0.1671</v>
      </c>
      <c r="G287" s="3" t="n">
        <v>25.2359</v>
      </c>
      <c r="H287" s="3" t="n">
        <v>0.1842</v>
      </c>
      <c r="I287" s="3" t="n">
        <v>23.4023</v>
      </c>
      <c r="J287" s="3" t="n">
        <v>0.1412</v>
      </c>
      <c r="K287" s="3" t="n">
        <v>27.6036</v>
      </c>
      <c r="L287" s="3" t="n">
        <v>0.1528</v>
      </c>
      <c r="M287" s="3" t="n">
        <f aca="false">AVERAGE(C287,E287,G287,I287,K287)</f>
        <v>26.79696</v>
      </c>
      <c r="O287" s="3" t="n">
        <v>0.644</v>
      </c>
      <c r="P287" s="3" t="n">
        <v>0.083</v>
      </c>
      <c r="Q287" s="3" t="n">
        <v>1.1524</v>
      </c>
      <c r="R287" s="3" t="n">
        <v>0.0785</v>
      </c>
      <c r="S287" s="3" t="n">
        <v>0.6962</v>
      </c>
      <c r="T287" s="3" t="n">
        <v>0.09</v>
      </c>
      <c r="U287" s="3" t="n">
        <v>1.6491</v>
      </c>
      <c r="V287" s="3" t="n">
        <v>0.0827</v>
      </c>
      <c r="W287" s="3" t="n">
        <v>0.9319</v>
      </c>
      <c r="X287" s="3" t="n">
        <v>0.083</v>
      </c>
      <c r="Y287" s="3" t="n">
        <f aca="false">AVERAGE(O287,Q287,S287,U287,W287)</f>
        <v>1.01472</v>
      </c>
      <c r="AA287" s="3" t="n">
        <v>-0.0086</v>
      </c>
      <c r="AB287" s="3" t="n">
        <v>0.018</v>
      </c>
      <c r="AC287" s="3" t="n">
        <v>-0.0419</v>
      </c>
      <c r="AD287" s="3" t="n">
        <v>0.0162</v>
      </c>
      <c r="AE287" s="3" t="n">
        <v>-0.0372</v>
      </c>
      <c r="AF287" s="3" t="n">
        <v>0.0175</v>
      </c>
      <c r="AG287" s="3" t="n">
        <v>-0.0637</v>
      </c>
      <c r="AH287" s="3" t="n">
        <v>0.0191</v>
      </c>
      <c r="AI287" s="3" t="n">
        <v>-0.0412</v>
      </c>
      <c r="AJ287" s="3" t="n">
        <v>0.0177</v>
      </c>
      <c r="AK287" s="3" t="n">
        <f aca="false">AVERAGE(AA287,AC287,AE287,AG287,AI287)</f>
        <v>-0.03852</v>
      </c>
      <c r="AM287" s="3" t="n">
        <v>29.8467</v>
      </c>
      <c r="AN287" s="3" t="n">
        <v>0.1646</v>
      </c>
      <c r="AO287" s="3" t="n">
        <v>29.6356</v>
      </c>
      <c r="AP287" s="3" t="n">
        <v>0.163</v>
      </c>
      <c r="AQ287" s="3" t="n">
        <v>25.8914</v>
      </c>
      <c r="AR287" s="3" t="n">
        <v>0.1862</v>
      </c>
      <c r="AS287" s="3" t="n">
        <v>24.9959</v>
      </c>
      <c r="AT287" s="3" t="n">
        <v>0.1453</v>
      </c>
      <c r="AU287" s="3" t="n">
        <v>28.496</v>
      </c>
      <c r="AV287" s="3" t="n">
        <v>0.1651</v>
      </c>
      <c r="AW287" s="3" t="n">
        <f aca="false">AVERAGE(AM287,AO287,AQ287,AS287,AU287,)</f>
        <v>23.1442666666667</v>
      </c>
    </row>
    <row r="288" customFormat="false" ht="12.8" hidden="false" customHeight="false" outlineLevel="0" collapsed="false">
      <c r="A288" s="2"/>
      <c r="B288" s="3" t="s">
        <v>299</v>
      </c>
      <c r="C288" s="3" t="n">
        <v>-0.1252</v>
      </c>
      <c r="D288" s="3" t="n">
        <v>0.0078</v>
      </c>
      <c r="E288" s="3" t="n">
        <v>-0.0421</v>
      </c>
      <c r="F288" s="3" t="n">
        <v>0.0081</v>
      </c>
      <c r="G288" s="3" t="n">
        <v>0.0155</v>
      </c>
      <c r="H288" s="3" t="n">
        <v>0.0086</v>
      </c>
      <c r="I288" s="3" t="n">
        <v>0.075</v>
      </c>
      <c r="J288" s="3" t="n">
        <v>0.0068</v>
      </c>
      <c r="K288" s="3" t="n">
        <v>0.0606</v>
      </c>
      <c r="L288" s="3" t="n">
        <v>0.0079</v>
      </c>
      <c r="M288" s="3" t="n">
        <f aca="false">AVERAGE(C288,E288,G288,I288,K288)</f>
        <v>-0.00324</v>
      </c>
      <c r="O288" s="3" t="n">
        <v>-0.0346</v>
      </c>
      <c r="P288" s="3" t="n">
        <v>0.0373</v>
      </c>
      <c r="Q288" s="3" t="n">
        <v>0.2237</v>
      </c>
      <c r="R288" s="3" t="n">
        <v>0.0324</v>
      </c>
      <c r="S288" s="3" t="n">
        <v>0.0146</v>
      </c>
      <c r="T288" s="3" t="n">
        <v>0.0359</v>
      </c>
      <c r="U288" s="3" t="n">
        <v>-0.0624</v>
      </c>
      <c r="V288" s="3" t="n">
        <v>0.0333</v>
      </c>
      <c r="W288" s="3" t="n">
        <v>0.0458</v>
      </c>
      <c r="X288" s="3" t="n">
        <v>0.0331</v>
      </c>
      <c r="Y288" s="3" t="n">
        <f aca="false">AVERAGE(O288,Q288,S288,U288,W288)</f>
        <v>0.03742</v>
      </c>
      <c r="AA288" s="3" t="n">
        <v>-0.0122</v>
      </c>
      <c r="AB288" s="3" t="n">
        <v>0.013</v>
      </c>
      <c r="AC288" s="3" t="n">
        <v>-0.0191</v>
      </c>
      <c r="AD288" s="3" t="n">
        <v>0.0133</v>
      </c>
      <c r="AE288" s="3" t="n">
        <v>-0.0283</v>
      </c>
      <c r="AF288" s="3" t="n">
        <v>0.0151</v>
      </c>
      <c r="AG288" s="3" t="n">
        <v>-0.0181</v>
      </c>
      <c r="AH288" s="3" t="n">
        <v>0.0134</v>
      </c>
      <c r="AI288" s="3" t="n">
        <v>-0.0393</v>
      </c>
      <c r="AJ288" s="3" t="n">
        <v>0.0143</v>
      </c>
      <c r="AK288" s="3" t="n">
        <f aca="false">AVERAGE(AA288,AC288,AE288,AG288,AI288)</f>
        <v>-0.0234</v>
      </c>
      <c r="AM288" s="3" t="n">
        <v>-0.1743</v>
      </c>
      <c r="AN288" s="3" t="n">
        <v>0.04</v>
      </c>
      <c r="AO288" s="3" t="n">
        <v>0.1641</v>
      </c>
      <c r="AP288" s="3" t="n">
        <v>0.0357</v>
      </c>
      <c r="AQ288" s="3" t="n">
        <v>-0.0007</v>
      </c>
      <c r="AR288" s="3" t="n">
        <v>0.0407</v>
      </c>
      <c r="AS288" s="3" t="n">
        <v>-0.0033</v>
      </c>
      <c r="AT288" s="3" t="n">
        <v>0.0345</v>
      </c>
      <c r="AU288" s="3" t="n">
        <v>0.0664</v>
      </c>
      <c r="AV288" s="3" t="n">
        <v>0.0371</v>
      </c>
      <c r="AW288" s="3" t="n">
        <f aca="false">AVERAGE(AM288,AO288,AQ288,AS288,AU288,)</f>
        <v>0.0087</v>
      </c>
    </row>
    <row r="289" customFormat="false" ht="12.8" hidden="false" customHeight="false" outlineLevel="0" collapsed="false">
      <c r="A289" s="2"/>
      <c r="B289" s="3" t="s">
        <v>300</v>
      </c>
      <c r="C289" s="3" t="n">
        <v>-20.5643</v>
      </c>
      <c r="D289" s="3" t="n">
        <v>0.1633</v>
      </c>
      <c r="E289" s="3" t="n">
        <v>-18.6299</v>
      </c>
      <c r="F289" s="3" t="n">
        <v>0.1443</v>
      </c>
      <c r="G289" s="3" t="n">
        <v>-17.8628</v>
      </c>
      <c r="H289" s="3" t="n">
        <v>0.1243</v>
      </c>
      <c r="I289" s="3" t="n">
        <v>-16.9406</v>
      </c>
      <c r="J289" s="3" t="n">
        <v>0.1451</v>
      </c>
      <c r="K289" s="3" t="n">
        <v>-16.8861</v>
      </c>
      <c r="L289" s="3" t="n">
        <v>0.1542</v>
      </c>
      <c r="M289" s="3" t="n">
        <f aca="false">AVERAGE(C289,E289,G289,I289,K289)</f>
        <v>-18.17674</v>
      </c>
      <c r="O289" s="3" t="n">
        <v>-1.7741</v>
      </c>
      <c r="P289" s="3" t="n">
        <v>0.1664</v>
      </c>
      <c r="Q289" s="3" t="n">
        <v>-0.3811</v>
      </c>
      <c r="R289" s="3" t="n">
        <v>0.1646</v>
      </c>
      <c r="S289" s="3" t="n">
        <v>-1.3238</v>
      </c>
      <c r="T289" s="3" t="n">
        <v>0.1612</v>
      </c>
      <c r="U289" s="3" t="n">
        <v>-2.2928</v>
      </c>
      <c r="V289" s="3" t="n">
        <v>0.1827</v>
      </c>
      <c r="W289" s="3" t="n">
        <v>-1.2711</v>
      </c>
      <c r="X289" s="3" t="n">
        <v>0.1837</v>
      </c>
      <c r="Y289" s="3" t="n">
        <f aca="false">AVERAGE(O289,Q289,S289,U289,W289)</f>
        <v>-1.40858</v>
      </c>
      <c r="AA289" s="3" t="n">
        <v>-0.0136</v>
      </c>
      <c r="AB289" s="3" t="n">
        <v>0.016</v>
      </c>
      <c r="AC289" s="3" t="n">
        <v>0.0146</v>
      </c>
      <c r="AD289" s="3" t="n">
        <v>0.0215</v>
      </c>
      <c r="AE289" s="3" t="n">
        <v>-0.0602</v>
      </c>
      <c r="AF289" s="3" t="n">
        <v>0.0208</v>
      </c>
      <c r="AG289" s="3" t="n">
        <v>-0.0291</v>
      </c>
      <c r="AH289" s="3" t="n">
        <v>0.0174</v>
      </c>
      <c r="AI289" s="3" t="n">
        <v>-0.0179</v>
      </c>
      <c r="AJ289" s="3" t="n">
        <v>0.0187</v>
      </c>
      <c r="AK289" s="3" t="n">
        <f aca="false">AVERAGE(AA289,AC289,AE289,AG289,AI289)</f>
        <v>-0.02124</v>
      </c>
      <c r="AM289" s="3" t="n">
        <v>-22.3509</v>
      </c>
      <c r="AN289" s="3" t="n">
        <v>0.1982</v>
      </c>
      <c r="AO289" s="3" t="n">
        <v>-19.0041</v>
      </c>
      <c r="AP289" s="3" t="n">
        <v>0.2138</v>
      </c>
      <c r="AQ289" s="3" t="n">
        <v>-19.2499</v>
      </c>
      <c r="AR289" s="3" t="n">
        <v>0.2011</v>
      </c>
      <c r="AS289" s="3" t="n">
        <v>-19.2696</v>
      </c>
      <c r="AT289" s="3" t="n">
        <v>0.2364</v>
      </c>
      <c r="AU289" s="3" t="n">
        <v>-18.1748</v>
      </c>
      <c r="AV289" s="3" t="n">
        <v>0.2282</v>
      </c>
      <c r="AW289" s="3" t="n">
        <f aca="false">AVERAGE(AM289,AO289,AQ289,AS289,AU289,)</f>
        <v>-16.34155</v>
      </c>
    </row>
    <row r="290" customFormat="false" ht="12.8" hidden="false" customHeight="false" outlineLevel="0" collapsed="false">
      <c r="A290" s="2"/>
      <c r="B290" s="3" t="s">
        <v>301</v>
      </c>
      <c r="C290" s="3" t="n">
        <v>-0.0192</v>
      </c>
      <c r="D290" s="3" t="n">
        <v>0.0087</v>
      </c>
      <c r="E290" s="3" t="n">
        <v>0.0952</v>
      </c>
      <c r="F290" s="3" t="n">
        <v>0.0103</v>
      </c>
      <c r="G290" s="3" t="n">
        <v>0.2039</v>
      </c>
      <c r="H290" s="3" t="n">
        <v>0.0101</v>
      </c>
      <c r="I290" s="3" t="n">
        <v>0.2949</v>
      </c>
      <c r="J290" s="3" t="n">
        <v>0.0099</v>
      </c>
      <c r="K290" s="3" t="n">
        <v>0.2491</v>
      </c>
      <c r="L290" s="3" t="n">
        <v>0.0119</v>
      </c>
      <c r="M290" s="3" t="n">
        <f aca="false">AVERAGE(C290,E290,G290,I290,K290)</f>
        <v>0.16478</v>
      </c>
      <c r="O290" s="3" t="n">
        <v>-0.3169</v>
      </c>
      <c r="P290" s="3" t="n">
        <v>0.0259</v>
      </c>
      <c r="Q290" s="3" t="n">
        <v>-0.2369</v>
      </c>
      <c r="R290" s="3" t="n">
        <v>0.0153</v>
      </c>
      <c r="S290" s="3" t="n">
        <v>-0.1594</v>
      </c>
      <c r="T290" s="3" t="n">
        <v>0.0131</v>
      </c>
      <c r="U290" s="3" t="n">
        <v>-0.2653</v>
      </c>
      <c r="V290" s="3" t="n">
        <v>0.0257</v>
      </c>
      <c r="W290" s="3" t="n">
        <v>-0.2698</v>
      </c>
      <c r="X290" s="3" t="n">
        <v>0.027</v>
      </c>
      <c r="Y290" s="3" t="n">
        <f aca="false">AVERAGE(O290,Q290,S290,U290,W290)</f>
        <v>-0.24966</v>
      </c>
      <c r="AA290" s="3" t="n">
        <v>-0.0181</v>
      </c>
      <c r="AB290" s="3" t="n">
        <v>0.009</v>
      </c>
      <c r="AC290" s="3" t="n">
        <v>-0.021</v>
      </c>
      <c r="AD290" s="3" t="n">
        <v>0.0097</v>
      </c>
      <c r="AE290" s="3" t="n">
        <v>-0.0081</v>
      </c>
      <c r="AF290" s="3" t="n">
        <v>0.0131</v>
      </c>
      <c r="AG290" s="3" t="n">
        <v>-0.0087</v>
      </c>
      <c r="AH290" s="3" t="n">
        <v>0.0101</v>
      </c>
      <c r="AI290" s="3" t="n">
        <v>-0.0307</v>
      </c>
      <c r="AJ290" s="3" t="n">
        <v>0.0112</v>
      </c>
      <c r="AK290" s="3" t="n">
        <f aca="false">AVERAGE(AA290,AC290,AE290,AG290,AI290)</f>
        <v>-0.01732</v>
      </c>
      <c r="AM290" s="3" t="n">
        <v>-0.356</v>
      </c>
      <c r="AN290" s="3" t="n">
        <v>0.0279</v>
      </c>
      <c r="AO290" s="3" t="n">
        <v>-0.1617</v>
      </c>
      <c r="AP290" s="3" t="n">
        <v>0.0206</v>
      </c>
      <c r="AQ290" s="3" t="n">
        <v>0.0362</v>
      </c>
      <c r="AR290" s="3" t="n">
        <v>0.0206</v>
      </c>
      <c r="AS290" s="3" t="n">
        <v>0.0204</v>
      </c>
      <c r="AT290" s="3" t="n">
        <v>0.0289</v>
      </c>
      <c r="AU290" s="3" t="n">
        <v>-0.0505</v>
      </c>
      <c r="AV290" s="3" t="n">
        <v>0.0316</v>
      </c>
      <c r="AW290" s="3" t="n">
        <f aca="false">AVERAGE(AM290,AO290,AQ290,AS290,AU290,)</f>
        <v>-0.0852666666666667</v>
      </c>
    </row>
    <row r="291" customFormat="false" ht="12.8" hidden="false" customHeight="false" outlineLevel="0" collapsed="false">
      <c r="A291" s="2"/>
      <c r="B291" s="3" t="s">
        <v>302</v>
      </c>
      <c r="C291" s="3" t="n">
        <v>-24.2624</v>
      </c>
      <c r="D291" s="3" t="n">
        <v>0.1395</v>
      </c>
      <c r="E291" s="3" t="n">
        <v>-23.0199</v>
      </c>
      <c r="F291" s="3" t="n">
        <v>0.1467</v>
      </c>
      <c r="G291" s="3" t="n">
        <v>-20.8412</v>
      </c>
      <c r="H291" s="3" t="n">
        <v>0.1351</v>
      </c>
      <c r="I291" s="3" t="n">
        <v>-19.7248</v>
      </c>
      <c r="J291" s="3" t="n">
        <v>0.1085</v>
      </c>
      <c r="K291" s="3" t="n">
        <v>-22.0198</v>
      </c>
      <c r="L291" s="3" t="n">
        <v>0.1344</v>
      </c>
      <c r="M291" s="3" t="n">
        <f aca="false">AVERAGE(C291,E291,G291,I291,K291)</f>
        <v>-21.97362</v>
      </c>
      <c r="O291" s="3" t="n">
        <v>-1.4468</v>
      </c>
      <c r="P291" s="3" t="n">
        <v>0.1453</v>
      </c>
      <c r="Q291" s="3" t="n">
        <v>-0.1209</v>
      </c>
      <c r="R291" s="3" t="n">
        <v>0.174</v>
      </c>
      <c r="S291" s="3" t="n">
        <v>-0.9997</v>
      </c>
      <c r="T291" s="3" t="n">
        <v>0.1597</v>
      </c>
      <c r="U291" s="3" t="n">
        <v>-1.0872</v>
      </c>
      <c r="V291" s="3" t="n">
        <v>0.1665</v>
      </c>
      <c r="W291" s="3" t="n">
        <v>-0.5864</v>
      </c>
      <c r="X291" s="3" t="n">
        <v>0.1657</v>
      </c>
      <c r="Y291" s="3" t="n">
        <f aca="false">AVERAGE(O291,Q291,S291,U291,W291)</f>
        <v>-0.8482</v>
      </c>
      <c r="AA291" s="3" t="n">
        <v>-0.0064</v>
      </c>
      <c r="AB291" s="3" t="n">
        <v>0.0117</v>
      </c>
      <c r="AC291" s="3" t="n">
        <v>-0.0231</v>
      </c>
      <c r="AD291" s="3" t="n">
        <v>0.0121</v>
      </c>
      <c r="AE291" s="3" t="n">
        <v>-0.0461</v>
      </c>
      <c r="AF291" s="3" t="n">
        <v>0.0139</v>
      </c>
      <c r="AG291" s="3" t="n">
        <v>-0.0263</v>
      </c>
      <c r="AH291" s="3" t="n">
        <v>0.0136</v>
      </c>
      <c r="AI291" s="3" t="n">
        <v>-0.0321</v>
      </c>
      <c r="AJ291" s="3" t="n">
        <v>0.013</v>
      </c>
      <c r="AK291" s="3" t="n">
        <f aca="false">AVERAGE(AA291,AC291,AE291,AG291,AI291)</f>
        <v>-0.0268</v>
      </c>
      <c r="AM291" s="3" t="n">
        <v>-25.7236</v>
      </c>
      <c r="AN291" s="3" t="n">
        <v>0.184</v>
      </c>
      <c r="AO291" s="3" t="n">
        <v>-23.1591</v>
      </c>
      <c r="AP291" s="3" t="n">
        <v>0.2148</v>
      </c>
      <c r="AQ291" s="3" t="n">
        <v>-21.8843</v>
      </c>
      <c r="AR291" s="3" t="n">
        <v>0.1819</v>
      </c>
      <c r="AS291" s="3" t="n">
        <v>-20.84</v>
      </c>
      <c r="AT291" s="3" t="n">
        <v>0.1882</v>
      </c>
      <c r="AU291" s="3" t="n">
        <v>-22.6432</v>
      </c>
      <c r="AV291" s="3" t="n">
        <v>0.2114</v>
      </c>
      <c r="AW291" s="3" t="n">
        <f aca="false">AVERAGE(AM291,AO291,AQ291,AS291,AU291,)</f>
        <v>-19.0417</v>
      </c>
    </row>
    <row r="292" customFormat="false" ht="12.8" hidden="false" customHeight="false" outlineLevel="0" collapsed="false">
      <c r="A292" s="2"/>
      <c r="B292" s="3" t="s">
        <v>303</v>
      </c>
      <c r="C292" s="3" t="n">
        <v>-0.2915</v>
      </c>
      <c r="D292" s="3" t="n">
        <v>0.0151</v>
      </c>
      <c r="E292" s="3" t="n">
        <v>-0.2948</v>
      </c>
      <c r="F292" s="3" t="n">
        <v>0.0205</v>
      </c>
      <c r="G292" s="3" t="n">
        <v>-0.0281</v>
      </c>
      <c r="H292" s="3" t="n">
        <v>0.0207</v>
      </c>
      <c r="I292" s="3" t="n">
        <v>0.1595</v>
      </c>
      <c r="J292" s="3" t="n">
        <v>0.0171</v>
      </c>
      <c r="K292" s="3" t="n">
        <v>-0.0871</v>
      </c>
      <c r="L292" s="3" t="n">
        <v>0.0193</v>
      </c>
      <c r="M292" s="3" t="n">
        <f aca="false">AVERAGE(C292,E292,G292,I292,K292)</f>
        <v>-0.1084</v>
      </c>
      <c r="O292" s="3" t="n">
        <v>-0.4299</v>
      </c>
      <c r="P292" s="3" t="n">
        <v>0.0124</v>
      </c>
      <c r="Q292" s="3" t="n">
        <v>-0.5046</v>
      </c>
      <c r="R292" s="3" t="n">
        <v>0.0129</v>
      </c>
      <c r="S292" s="3" t="n">
        <v>-0.3154</v>
      </c>
      <c r="T292" s="3" t="n">
        <v>0.0148</v>
      </c>
      <c r="U292" s="3" t="n">
        <v>-0.4259</v>
      </c>
      <c r="V292" s="3" t="n">
        <v>0.0148</v>
      </c>
      <c r="W292" s="3" t="n">
        <v>-0.5529</v>
      </c>
      <c r="X292" s="3" t="n">
        <v>0.0146</v>
      </c>
      <c r="Y292" s="3" t="n">
        <f aca="false">AVERAGE(O292,Q292,S292,U292,W292)</f>
        <v>-0.44574</v>
      </c>
      <c r="AA292" s="3" t="n">
        <v>-0.056</v>
      </c>
      <c r="AB292" s="3" t="n">
        <v>0.0203</v>
      </c>
      <c r="AC292" s="3" t="n">
        <v>-0.0035</v>
      </c>
      <c r="AD292" s="3" t="n">
        <v>0.0199</v>
      </c>
      <c r="AE292" s="3" t="n">
        <v>-0.0113</v>
      </c>
      <c r="AF292" s="3" t="n">
        <v>0.0228</v>
      </c>
      <c r="AG292" s="3" t="n">
        <v>-0.0129</v>
      </c>
      <c r="AH292" s="3" t="n">
        <v>0.0201</v>
      </c>
      <c r="AI292" s="3" t="n">
        <v>0.0287</v>
      </c>
      <c r="AJ292" s="3" t="n">
        <v>0.0189</v>
      </c>
      <c r="AK292" s="3" t="n">
        <f aca="false">AVERAGE(AA292,AC292,AE292,AG292,AI292)</f>
        <v>-0.011</v>
      </c>
      <c r="AM292" s="3" t="n">
        <v>-0.7766</v>
      </c>
      <c r="AN292" s="3" t="n">
        <v>0.0258</v>
      </c>
      <c r="AO292" s="3" t="n">
        <v>-0.8031</v>
      </c>
      <c r="AP292" s="3" t="n">
        <v>0.0269</v>
      </c>
      <c r="AQ292" s="3" t="n">
        <v>-0.3535</v>
      </c>
      <c r="AR292" s="3" t="n">
        <v>0.0263</v>
      </c>
      <c r="AS292" s="3" t="n">
        <v>-0.2793</v>
      </c>
      <c r="AT292" s="3" t="n">
        <v>0.0231</v>
      </c>
      <c r="AU292" s="3" t="n">
        <v>-0.6093</v>
      </c>
      <c r="AV292" s="3" t="n">
        <v>0.0264</v>
      </c>
      <c r="AW292" s="3" t="n">
        <f aca="false">AVERAGE(AM292,AO292,AQ292,AS292,AU292,)</f>
        <v>-0.4703</v>
      </c>
    </row>
    <row r="293" customFormat="false" ht="12.8" hidden="false" customHeight="false" outlineLevel="0" collapsed="false">
      <c r="A293" s="2"/>
      <c r="B293" s="3" t="s">
        <v>304</v>
      </c>
      <c r="C293" s="3" t="n">
        <v>0.389</v>
      </c>
      <c r="D293" s="3" t="n">
        <v>0.0183</v>
      </c>
      <c r="E293" s="3" t="n">
        <v>0.5821</v>
      </c>
      <c r="F293" s="3" t="n">
        <v>0.0184</v>
      </c>
      <c r="G293" s="3" t="n">
        <v>0.7077</v>
      </c>
      <c r="H293" s="3" t="n">
        <v>0.0182</v>
      </c>
      <c r="I293" s="3" t="n">
        <v>0.8486</v>
      </c>
      <c r="J293" s="3" t="n">
        <v>0.0205</v>
      </c>
      <c r="K293" s="3" t="n">
        <v>0.7723</v>
      </c>
      <c r="L293" s="3" t="n">
        <v>0.0238</v>
      </c>
      <c r="M293" s="3" t="n">
        <f aca="false">AVERAGE(C293,E293,G293,I293,K293)</f>
        <v>0.65994</v>
      </c>
      <c r="O293" s="3" t="n">
        <v>-0.2803</v>
      </c>
      <c r="P293" s="3" t="n">
        <v>0.0296</v>
      </c>
      <c r="Q293" s="3" t="n">
        <v>-0.1217</v>
      </c>
      <c r="R293" s="3" t="n">
        <v>0.0328</v>
      </c>
      <c r="S293" s="3" t="n">
        <v>-0.0916</v>
      </c>
      <c r="T293" s="3" t="n">
        <v>0.028</v>
      </c>
      <c r="U293" s="3" t="n">
        <v>-0.0384</v>
      </c>
      <c r="V293" s="3" t="n">
        <v>0.0304</v>
      </c>
      <c r="W293" s="3" t="n">
        <v>-0.125</v>
      </c>
      <c r="X293" s="3" t="n">
        <v>0.0291</v>
      </c>
      <c r="Y293" s="3" t="n">
        <f aca="false">AVERAGE(O293,Q293,S293,U293,W293)</f>
        <v>-0.1314</v>
      </c>
      <c r="AA293" s="3" t="n">
        <v>-0.0347</v>
      </c>
      <c r="AB293" s="3" t="n">
        <v>0.0217</v>
      </c>
      <c r="AC293" s="3" t="n">
        <v>-0.0219</v>
      </c>
      <c r="AD293" s="3" t="n">
        <v>0.0185</v>
      </c>
      <c r="AE293" s="3" t="n">
        <v>0.001</v>
      </c>
      <c r="AF293" s="3" t="n">
        <v>0.0208</v>
      </c>
      <c r="AG293" s="3" t="n">
        <v>-0.0651</v>
      </c>
      <c r="AH293" s="3" t="n">
        <v>0.0225</v>
      </c>
      <c r="AI293" s="3" t="n">
        <v>-0.0416</v>
      </c>
      <c r="AJ293" s="3" t="n">
        <v>0.0238</v>
      </c>
      <c r="AK293" s="3" t="n">
        <f aca="false">AVERAGE(AA293,AC293,AE293,AG293,AI293)</f>
        <v>-0.03246</v>
      </c>
      <c r="AM293" s="3" t="n">
        <v>0.0751</v>
      </c>
      <c r="AN293" s="3" t="n">
        <v>0.0417</v>
      </c>
      <c r="AO293" s="3" t="n">
        <v>0.4379</v>
      </c>
      <c r="AP293" s="3" t="n">
        <v>0.0437</v>
      </c>
      <c r="AQ293" s="3" t="n">
        <v>0.6169</v>
      </c>
      <c r="AR293" s="3" t="n">
        <v>0.038</v>
      </c>
      <c r="AS293" s="3" t="n">
        <v>0.745</v>
      </c>
      <c r="AT293" s="3" t="n">
        <v>0.0365</v>
      </c>
      <c r="AU293" s="3" t="n">
        <v>0.606</v>
      </c>
      <c r="AV293" s="3" t="n">
        <v>0.048</v>
      </c>
      <c r="AW293" s="3" t="n">
        <f aca="false">AVERAGE(AM293,AO293,AQ293,AS293,AU293,)</f>
        <v>0.413483333333333</v>
      </c>
    </row>
    <row r="294" customFormat="false" ht="12.8" hidden="false" customHeight="false" outlineLevel="0" collapsed="false">
      <c r="A294" s="2"/>
      <c r="B294" s="3" t="s">
        <v>305</v>
      </c>
      <c r="C294" s="3" t="n">
        <v>22.7273</v>
      </c>
      <c r="D294" s="3" t="n">
        <v>0.1848</v>
      </c>
      <c r="E294" s="3" t="n">
        <v>21.2148</v>
      </c>
      <c r="F294" s="3" t="n">
        <v>0.205</v>
      </c>
      <c r="G294" s="3" t="n">
        <v>19.2793</v>
      </c>
      <c r="H294" s="3" t="n">
        <v>0.179</v>
      </c>
      <c r="I294" s="3" t="n">
        <v>18.054</v>
      </c>
      <c r="J294" s="3" t="n">
        <v>0.1858</v>
      </c>
      <c r="K294" s="3" t="n">
        <v>20.3828</v>
      </c>
      <c r="L294" s="3" t="n">
        <v>0.1908</v>
      </c>
      <c r="M294" s="3" t="n">
        <f aca="false">AVERAGE(C294,E294,G294,I294,K294)</f>
        <v>20.33164</v>
      </c>
      <c r="O294" s="3" t="n">
        <v>0.1809</v>
      </c>
      <c r="P294" s="3" t="n">
        <v>0.1615</v>
      </c>
      <c r="Q294" s="3" t="n">
        <v>1.1019</v>
      </c>
      <c r="R294" s="3" t="n">
        <v>0.1757</v>
      </c>
      <c r="S294" s="3" t="n">
        <v>0.0644</v>
      </c>
      <c r="T294" s="3" t="n">
        <v>0.1845</v>
      </c>
      <c r="U294" s="3" t="n">
        <v>0.355</v>
      </c>
      <c r="V294" s="3" t="n">
        <v>0.175</v>
      </c>
      <c r="W294" s="3" t="n">
        <v>0.8303</v>
      </c>
      <c r="X294" s="3" t="n">
        <v>0.1701</v>
      </c>
      <c r="Y294" s="3" t="n">
        <f aca="false">AVERAGE(O294,Q294,S294,U294,W294)</f>
        <v>0.5065</v>
      </c>
      <c r="AA294" s="3" t="n">
        <v>-0.0379</v>
      </c>
      <c r="AB294" s="3" t="n">
        <v>0.015</v>
      </c>
      <c r="AC294" s="3" t="n">
        <v>-0.0379</v>
      </c>
      <c r="AD294" s="3" t="n">
        <v>0.016</v>
      </c>
      <c r="AE294" s="3" t="n">
        <v>-0.0481</v>
      </c>
      <c r="AF294" s="3" t="n">
        <v>0.0184</v>
      </c>
      <c r="AG294" s="3" t="n">
        <v>-0.0192</v>
      </c>
      <c r="AH294" s="3" t="n">
        <v>0.0145</v>
      </c>
      <c r="AI294" s="3" t="n">
        <v>-0.0454</v>
      </c>
      <c r="AJ294" s="3" t="n">
        <v>0.0175</v>
      </c>
      <c r="AK294" s="3" t="n">
        <f aca="false">AVERAGE(AA294,AC294,AE294,AG294,AI294)</f>
        <v>-0.0377</v>
      </c>
      <c r="AM294" s="3" t="n">
        <v>22.87</v>
      </c>
      <c r="AN294" s="3" t="n">
        <v>0.2428</v>
      </c>
      <c r="AO294" s="3" t="n">
        <v>22.2828</v>
      </c>
      <c r="AP294" s="3" t="n">
        <v>0.2789</v>
      </c>
      <c r="AQ294" s="3" t="n">
        <v>19.2904</v>
      </c>
      <c r="AR294" s="3" t="n">
        <v>0.2348</v>
      </c>
      <c r="AS294" s="3" t="n">
        <v>18.3897</v>
      </c>
      <c r="AT294" s="3" t="n">
        <v>0.2482</v>
      </c>
      <c r="AU294" s="3" t="n">
        <v>21.1641</v>
      </c>
      <c r="AV294" s="3" t="n">
        <v>0.2473</v>
      </c>
      <c r="AW294" s="3" t="n">
        <f aca="false">AVERAGE(AM294,AO294,AQ294,AS294,AU294,)</f>
        <v>17.3328333333333</v>
      </c>
    </row>
    <row r="295" customFormat="false" ht="12.8" hidden="false" customHeight="false" outlineLevel="0" collapsed="false">
      <c r="A295" s="2"/>
      <c r="B295" s="3" t="s">
        <v>306</v>
      </c>
      <c r="C295" s="3" t="n">
        <v>0.1398</v>
      </c>
      <c r="D295" s="3" t="n">
        <v>0.0265</v>
      </c>
      <c r="E295" s="3" t="n">
        <v>0.3631</v>
      </c>
      <c r="F295" s="3" t="n">
        <v>0.0291</v>
      </c>
      <c r="G295" s="3" t="n">
        <v>0.5637</v>
      </c>
      <c r="H295" s="3" t="n">
        <v>0.0331</v>
      </c>
      <c r="I295" s="3" t="n">
        <v>0.6652</v>
      </c>
      <c r="J295" s="3" t="n">
        <v>0.0272</v>
      </c>
      <c r="K295" s="3" t="n">
        <v>0.3167</v>
      </c>
      <c r="L295" s="3" t="n">
        <v>0.0411</v>
      </c>
      <c r="M295" s="3" t="n">
        <f aca="false">AVERAGE(C295,E295,G295,I295,K295)</f>
        <v>0.4097</v>
      </c>
      <c r="O295" s="3" t="n">
        <v>-0.263</v>
      </c>
      <c r="P295" s="3" t="n">
        <v>0.0497</v>
      </c>
      <c r="Q295" s="3" t="n">
        <v>-0.4253</v>
      </c>
      <c r="R295" s="3" t="n">
        <v>0.047</v>
      </c>
      <c r="S295" s="3" t="n">
        <v>-0.2484</v>
      </c>
      <c r="T295" s="3" t="n">
        <v>0.0411</v>
      </c>
      <c r="U295" s="3" t="n">
        <v>-0.1698</v>
      </c>
      <c r="V295" s="3" t="n">
        <v>0.0423</v>
      </c>
      <c r="W295" s="3" t="n">
        <v>-0.171</v>
      </c>
      <c r="X295" s="3" t="n">
        <v>0.0534</v>
      </c>
      <c r="Y295" s="3" t="n">
        <f aca="false">AVERAGE(O295,Q295,S295,U295,W295)</f>
        <v>-0.2555</v>
      </c>
      <c r="AA295" s="3" t="n">
        <v>0.0347</v>
      </c>
      <c r="AB295" s="3" t="n">
        <v>0.0099</v>
      </c>
      <c r="AC295" s="3" t="n">
        <v>0.0008</v>
      </c>
      <c r="AD295" s="3" t="n">
        <v>0.0091</v>
      </c>
      <c r="AE295" s="3" t="n">
        <v>-0.0045</v>
      </c>
      <c r="AF295" s="3" t="n">
        <v>0.0102</v>
      </c>
      <c r="AG295" s="3" t="n">
        <v>-0.0246</v>
      </c>
      <c r="AH295" s="3" t="n">
        <v>0.0092</v>
      </c>
      <c r="AI295" s="3" t="n">
        <v>-0.0172</v>
      </c>
      <c r="AJ295" s="3" t="n">
        <v>0.0095</v>
      </c>
      <c r="AK295" s="3" t="n">
        <f aca="false">AVERAGE(AA295,AC295,AE295,AG295,AI295)</f>
        <v>-0.00216</v>
      </c>
      <c r="AM295" s="3" t="n">
        <v>-0.0885</v>
      </c>
      <c r="AN295" s="3" t="n">
        <v>0.0493</v>
      </c>
      <c r="AO295" s="3" t="n">
        <v>-0.0594</v>
      </c>
      <c r="AP295" s="3" t="n">
        <v>0.0544</v>
      </c>
      <c r="AQ295" s="3" t="n">
        <v>0.3113</v>
      </c>
      <c r="AR295" s="3" t="n">
        <v>0.051</v>
      </c>
      <c r="AS295" s="3" t="n">
        <v>0.4728</v>
      </c>
      <c r="AT295" s="3" t="n">
        <v>0.046</v>
      </c>
      <c r="AU295" s="3" t="n">
        <v>0.1271</v>
      </c>
      <c r="AV295" s="3" t="n">
        <v>0.0527</v>
      </c>
      <c r="AW295" s="3" t="n">
        <f aca="false">AVERAGE(AM295,AO295,AQ295,AS295,AU295,)</f>
        <v>0.127216666666667</v>
      </c>
    </row>
    <row r="296" customFormat="false" ht="12.8" hidden="false" customHeight="false" outlineLevel="0" collapsed="false">
      <c r="A296" s="2"/>
      <c r="B296" s="3" t="s">
        <v>307</v>
      </c>
      <c r="C296" s="3" t="n">
        <v>-7.0503</v>
      </c>
      <c r="D296" s="3" t="n">
        <v>0.0575</v>
      </c>
      <c r="E296" s="3" t="n">
        <v>-7.429</v>
      </c>
      <c r="F296" s="3" t="n">
        <v>0.087</v>
      </c>
      <c r="G296" s="3" t="n">
        <v>-3.2812</v>
      </c>
      <c r="H296" s="3" t="n">
        <v>0.06</v>
      </c>
      <c r="I296" s="3" t="n">
        <v>-3.4947</v>
      </c>
      <c r="J296" s="3" t="n">
        <v>0.0663</v>
      </c>
      <c r="K296" s="3" t="n">
        <v>-8.9102</v>
      </c>
      <c r="L296" s="3" t="n">
        <v>0.0637</v>
      </c>
      <c r="M296" s="3" t="n">
        <f aca="false">AVERAGE(C296,E296,G296,I296,K296)</f>
        <v>-6.03308</v>
      </c>
      <c r="O296" s="3" t="n">
        <v>3.5694</v>
      </c>
      <c r="P296" s="3" t="n">
        <v>0.0405</v>
      </c>
      <c r="Q296" s="3" t="n">
        <v>2.9474</v>
      </c>
      <c r="R296" s="3" t="n">
        <v>0.0434</v>
      </c>
      <c r="S296" s="3" t="n">
        <v>1.0094</v>
      </c>
      <c r="T296" s="3" t="n">
        <v>0.0363</v>
      </c>
      <c r="U296" s="3" t="n">
        <v>1.164</v>
      </c>
      <c r="V296" s="3" t="n">
        <v>0.0468</v>
      </c>
      <c r="W296" s="3" t="n">
        <v>4.2578</v>
      </c>
      <c r="X296" s="3" t="n">
        <v>0.0383</v>
      </c>
      <c r="Y296" s="3" t="n">
        <f aca="false">AVERAGE(O296,Q296,S296,U296,W296)</f>
        <v>2.5896</v>
      </c>
      <c r="AA296" s="3" t="n">
        <v>-0.2563</v>
      </c>
      <c r="AB296" s="3" t="n">
        <v>0.0094</v>
      </c>
      <c r="AC296" s="3" t="n">
        <v>-0.3268</v>
      </c>
      <c r="AD296" s="3" t="n">
        <v>0.0137</v>
      </c>
      <c r="AE296" s="3" t="n">
        <v>0.0116</v>
      </c>
      <c r="AF296" s="3" t="n">
        <v>0.007</v>
      </c>
      <c r="AG296" s="3" t="n">
        <v>-0.0057</v>
      </c>
      <c r="AH296" s="3" t="n">
        <v>0.0063</v>
      </c>
      <c r="AI296" s="3" t="n">
        <v>-0.3925</v>
      </c>
      <c r="AJ296" s="3" t="n">
        <v>0.0109</v>
      </c>
      <c r="AK296" s="3" t="n">
        <f aca="false">AVERAGE(AA296,AC296,AE296,AG296,AI296)</f>
        <v>-0.19394</v>
      </c>
      <c r="AM296" s="3" t="n">
        <v>-3.7352</v>
      </c>
      <c r="AN296" s="3" t="n">
        <v>0.0588</v>
      </c>
      <c r="AO296" s="3" t="n">
        <v>-4.8037</v>
      </c>
      <c r="AP296" s="3" t="n">
        <v>0.0882</v>
      </c>
      <c r="AQ296" s="3" t="n">
        <v>-2.2612</v>
      </c>
      <c r="AR296" s="3" t="n">
        <v>0.0339</v>
      </c>
      <c r="AS296" s="3" t="n">
        <v>-2.3344</v>
      </c>
      <c r="AT296" s="3" t="n">
        <v>0.0316</v>
      </c>
      <c r="AU296" s="3" t="n">
        <v>-5.0449</v>
      </c>
      <c r="AV296" s="3" t="n">
        <v>0.0641</v>
      </c>
      <c r="AW296" s="3" t="n">
        <f aca="false">AVERAGE(AM296,AO296,AQ296,AS296,AU296,)</f>
        <v>-3.0299</v>
      </c>
    </row>
    <row r="297" customFormat="false" ht="12.8" hidden="false" customHeight="false" outlineLevel="0" collapsed="false">
      <c r="A297" s="2"/>
      <c r="B297" s="3" t="s">
        <v>308</v>
      </c>
      <c r="C297" s="3" t="n">
        <v>-33.4768</v>
      </c>
      <c r="D297" s="3" t="n">
        <v>0.3022</v>
      </c>
      <c r="E297" s="3" t="n">
        <v>-27.1445</v>
      </c>
      <c r="F297" s="3" t="n">
        <v>0.5526</v>
      </c>
      <c r="G297" s="3" t="n">
        <v>-16.5345</v>
      </c>
      <c r="H297" s="3" t="n">
        <v>0.3464</v>
      </c>
      <c r="I297" s="3" t="n">
        <v>-14.1934</v>
      </c>
      <c r="J297" s="3" t="n">
        <v>0.3373</v>
      </c>
      <c r="K297" s="3" t="n">
        <v>-28.1781</v>
      </c>
      <c r="L297" s="3" t="n">
        <v>0.2743</v>
      </c>
      <c r="M297" s="3" t="n">
        <f aca="false">AVERAGE(C297,E297,G297,I297,K297)</f>
        <v>-23.90546</v>
      </c>
      <c r="O297" s="3" t="n">
        <v>41.0564</v>
      </c>
      <c r="P297" s="3" t="n">
        <v>0.2797</v>
      </c>
      <c r="Q297" s="3" t="n">
        <v>41.4213</v>
      </c>
      <c r="R297" s="3" t="n">
        <v>0.608</v>
      </c>
      <c r="S297" s="3" t="n">
        <v>18.327</v>
      </c>
      <c r="T297" s="3" t="n">
        <v>0.3424</v>
      </c>
      <c r="U297" s="3" t="n">
        <v>15.6956</v>
      </c>
      <c r="V297" s="3" t="n">
        <v>0.3701</v>
      </c>
      <c r="W297" s="3" t="n">
        <v>32.7509</v>
      </c>
      <c r="X297" s="3" t="n">
        <v>0.3684</v>
      </c>
      <c r="Y297" s="3" t="n">
        <f aca="false">AVERAGE(O297,Q297,S297,U297,W297)</f>
        <v>29.85024</v>
      </c>
      <c r="AA297" s="3" t="n">
        <v>-2.2398</v>
      </c>
      <c r="AB297" s="3" t="n">
        <v>0.0197</v>
      </c>
      <c r="AC297" s="3" t="n">
        <v>-2.2013</v>
      </c>
      <c r="AD297" s="3" t="n">
        <v>0.0264</v>
      </c>
      <c r="AE297" s="3" t="n">
        <v>-1.4831</v>
      </c>
      <c r="AF297" s="3" t="n">
        <v>0.0188</v>
      </c>
      <c r="AG297" s="3" t="n">
        <v>-1.3775</v>
      </c>
      <c r="AH297" s="3" t="n">
        <v>0.0191</v>
      </c>
      <c r="AI297" s="3" t="n">
        <v>-1.9434</v>
      </c>
      <c r="AJ297" s="3" t="n">
        <v>0.021</v>
      </c>
      <c r="AK297" s="3" t="n">
        <f aca="false">AVERAGE(AA297,AC297,AE297,AG297,AI297)</f>
        <v>-1.84902</v>
      </c>
      <c r="AM297" s="3" t="n">
        <v>5.3367</v>
      </c>
      <c r="AN297" s="3" t="n">
        <v>0.2958</v>
      </c>
      <c r="AO297" s="3" t="n">
        <v>12.1039</v>
      </c>
      <c r="AP297" s="3" t="n">
        <v>0.3245</v>
      </c>
      <c r="AQ297" s="3" t="n">
        <v>0.3101</v>
      </c>
      <c r="AR297" s="3" t="n">
        <v>0.2404</v>
      </c>
      <c r="AS297" s="3" t="n">
        <v>0.1319</v>
      </c>
      <c r="AT297" s="3" t="n">
        <v>0.2216</v>
      </c>
      <c r="AU297" s="3" t="n">
        <v>2.6226</v>
      </c>
      <c r="AV297" s="3" t="n">
        <v>0.3089</v>
      </c>
      <c r="AW297" s="3" t="n">
        <f aca="false">AVERAGE(AM297,AO297,AQ297,AS297,AU297,)</f>
        <v>3.41753333333333</v>
      </c>
    </row>
    <row r="298" customFormat="false" ht="12.8" hidden="false" customHeight="false" outlineLevel="0" collapsed="false">
      <c r="A298" s="2"/>
      <c r="B298" s="3" t="s">
        <v>309</v>
      </c>
      <c r="C298" s="3" t="n">
        <v>-2.7386</v>
      </c>
      <c r="D298" s="3" t="n">
        <v>0.0697</v>
      </c>
      <c r="E298" s="3" t="n">
        <v>-1.2823</v>
      </c>
      <c r="F298" s="3" t="n">
        <v>0.0742</v>
      </c>
      <c r="G298" s="3" t="n">
        <v>-0.7202</v>
      </c>
      <c r="H298" s="3" t="n">
        <v>0.0451</v>
      </c>
      <c r="I298" s="3" t="n">
        <v>-0.6127</v>
      </c>
      <c r="J298" s="3" t="n">
        <v>0.0488</v>
      </c>
      <c r="K298" s="3" t="n">
        <v>-4.9809</v>
      </c>
      <c r="L298" s="3" t="n">
        <v>0.0874</v>
      </c>
      <c r="M298" s="3" t="n">
        <f aca="false">AVERAGE(C298,E298,G298,I298,K298)</f>
        <v>-2.06694</v>
      </c>
      <c r="O298" s="3" t="n">
        <v>0.839</v>
      </c>
      <c r="P298" s="3" t="n">
        <v>0.0613</v>
      </c>
      <c r="Q298" s="3" t="n">
        <v>0.8205</v>
      </c>
      <c r="R298" s="3" t="n">
        <v>0.0783</v>
      </c>
      <c r="S298" s="3" t="n">
        <v>0.6661</v>
      </c>
      <c r="T298" s="3" t="n">
        <v>0.0544</v>
      </c>
      <c r="U298" s="3" t="n">
        <v>0.7945</v>
      </c>
      <c r="V298" s="3" t="n">
        <v>0.0523</v>
      </c>
      <c r="W298" s="3" t="n">
        <v>3.5733</v>
      </c>
      <c r="X298" s="3" t="n">
        <v>0.099</v>
      </c>
      <c r="Y298" s="3" t="n">
        <f aca="false">AVERAGE(O298,Q298,S298,U298,W298)</f>
        <v>1.33868</v>
      </c>
      <c r="AA298" s="3" t="n">
        <v>-0.0856</v>
      </c>
      <c r="AB298" s="3" t="n">
        <v>0.0211</v>
      </c>
      <c r="AC298" s="3" t="n">
        <v>-0.0559</v>
      </c>
      <c r="AD298" s="3" t="n">
        <v>0.0222</v>
      </c>
      <c r="AE298" s="3" t="n">
        <v>-0.0409</v>
      </c>
      <c r="AF298" s="3" t="n">
        <v>0.0236</v>
      </c>
      <c r="AG298" s="3" t="n">
        <v>-0.0362</v>
      </c>
      <c r="AH298" s="3" t="n">
        <v>0.021</v>
      </c>
      <c r="AI298" s="3" t="n">
        <v>-0.1956</v>
      </c>
      <c r="AJ298" s="3" t="n">
        <v>0.0239</v>
      </c>
      <c r="AK298" s="3" t="n">
        <f aca="false">AVERAGE(AA298,AC298,AE298,AG298,AI298)</f>
        <v>-0.08284</v>
      </c>
      <c r="AM298" s="3" t="n">
        <v>-1.9861</v>
      </c>
      <c r="AN298" s="3" t="n">
        <v>0.0685</v>
      </c>
      <c r="AO298" s="3" t="n">
        <v>-0.5154</v>
      </c>
      <c r="AP298" s="3" t="n">
        <v>0.0715</v>
      </c>
      <c r="AQ298" s="3" t="n">
        <v>-0.0952</v>
      </c>
      <c r="AR298" s="3" t="n">
        <v>0.0531</v>
      </c>
      <c r="AS298" s="3" t="n">
        <v>0.1421</v>
      </c>
      <c r="AT298" s="3" t="n">
        <v>0.059</v>
      </c>
      <c r="AU298" s="3" t="n">
        <v>-1.6058</v>
      </c>
      <c r="AV298" s="3" t="n">
        <v>0.0634</v>
      </c>
      <c r="AW298" s="3" t="n">
        <f aca="false">AVERAGE(AM298,AO298,AQ298,AS298,AU298,)</f>
        <v>-0.676733333333333</v>
      </c>
    </row>
    <row r="299" customFormat="false" ht="12.8" hidden="false" customHeight="false" outlineLevel="0" collapsed="false">
      <c r="A299" s="2"/>
      <c r="B299" s="3" t="s">
        <v>310</v>
      </c>
      <c r="C299" s="3" t="n">
        <v>-2.9122</v>
      </c>
      <c r="D299" s="3" t="n">
        <v>0.0621</v>
      </c>
      <c r="E299" s="3" t="n">
        <v>-2.8355</v>
      </c>
      <c r="F299" s="3" t="n">
        <v>0.0586</v>
      </c>
      <c r="G299" s="3" t="n">
        <v>-2.7349</v>
      </c>
      <c r="H299" s="3" t="n">
        <v>0.0605</v>
      </c>
      <c r="I299" s="3" t="n">
        <v>-2.7446</v>
      </c>
      <c r="J299" s="3" t="n">
        <v>0.0608</v>
      </c>
      <c r="K299" s="3" t="n">
        <v>-5.8098</v>
      </c>
      <c r="L299" s="3" t="n">
        <v>0.0814</v>
      </c>
      <c r="M299" s="3" t="n">
        <f aca="false">AVERAGE(C299,E299,G299,I299,K299)</f>
        <v>-3.4074</v>
      </c>
      <c r="O299" s="3" t="n">
        <v>0.2901</v>
      </c>
      <c r="P299" s="3" t="n">
        <v>0.046</v>
      </c>
      <c r="Q299" s="3" t="n">
        <v>0.373</v>
      </c>
      <c r="R299" s="3" t="n">
        <v>0.0595</v>
      </c>
      <c r="S299" s="3" t="n">
        <v>0.7644</v>
      </c>
      <c r="T299" s="3" t="n">
        <v>0.0688</v>
      </c>
      <c r="U299" s="3" t="n">
        <v>0.7989</v>
      </c>
      <c r="V299" s="3" t="n">
        <v>0.0757</v>
      </c>
      <c r="W299" s="3" t="n">
        <v>2.281</v>
      </c>
      <c r="X299" s="3" t="n">
        <v>0.0587</v>
      </c>
      <c r="Y299" s="3" t="n">
        <f aca="false">AVERAGE(O299,Q299,S299,U299,W299)</f>
        <v>0.90148</v>
      </c>
      <c r="AA299" s="3" t="n">
        <v>-0.0915</v>
      </c>
      <c r="AB299" s="3" t="n">
        <v>0.009</v>
      </c>
      <c r="AC299" s="3" t="n">
        <v>-0.0978</v>
      </c>
      <c r="AD299" s="3" t="n">
        <v>0.009</v>
      </c>
      <c r="AE299" s="3" t="n">
        <v>-0.1305</v>
      </c>
      <c r="AF299" s="3" t="n">
        <v>0.0091</v>
      </c>
      <c r="AG299" s="3" t="n">
        <v>-0.1393</v>
      </c>
      <c r="AH299" s="3" t="n">
        <v>0.0093</v>
      </c>
      <c r="AI299" s="3" t="n">
        <v>-0.2775</v>
      </c>
      <c r="AJ299" s="3" t="n">
        <v>0.0089</v>
      </c>
      <c r="AK299" s="3" t="n">
        <f aca="false">AVERAGE(AA299,AC299,AE299,AG299,AI299)</f>
        <v>-0.14732</v>
      </c>
      <c r="AM299" s="3" t="n">
        <v>-2.7185</v>
      </c>
      <c r="AN299" s="3" t="n">
        <v>0.0568</v>
      </c>
      <c r="AO299" s="3" t="n">
        <v>-2.5627</v>
      </c>
      <c r="AP299" s="3" t="n">
        <v>0.0602</v>
      </c>
      <c r="AQ299" s="3" t="n">
        <v>-2.1024</v>
      </c>
      <c r="AR299" s="3" t="n">
        <v>0.051</v>
      </c>
      <c r="AS299" s="3" t="n">
        <v>-2.0852</v>
      </c>
      <c r="AT299" s="3" t="n">
        <v>0.049</v>
      </c>
      <c r="AU299" s="3" t="n">
        <v>-3.8066</v>
      </c>
      <c r="AV299" s="3" t="n">
        <v>0.0768</v>
      </c>
      <c r="AW299" s="3" t="n">
        <f aca="false">AVERAGE(AM299,AO299,AQ299,AS299,AU299,)</f>
        <v>-2.21256666666667</v>
      </c>
    </row>
    <row r="300" customFormat="false" ht="12.8" hidden="false" customHeight="false" outlineLevel="0" collapsed="false">
      <c r="A300" s="2"/>
      <c r="B300" s="3" t="s">
        <v>311</v>
      </c>
      <c r="C300" s="3" t="n">
        <v>16.8043</v>
      </c>
      <c r="D300" s="3" t="n">
        <v>0.3931</v>
      </c>
      <c r="E300" s="3" t="n">
        <v>9.264</v>
      </c>
      <c r="F300" s="3" t="n">
        <v>0.4717</v>
      </c>
      <c r="G300" s="3" t="n">
        <v>6.0557</v>
      </c>
      <c r="H300" s="3" t="n">
        <v>0.4508</v>
      </c>
      <c r="I300" s="3" t="n">
        <v>10.0743</v>
      </c>
      <c r="J300" s="3" t="n">
        <v>0.4319</v>
      </c>
      <c r="K300" s="3" t="n">
        <v>5.6213</v>
      </c>
      <c r="L300" s="3" t="n">
        <v>0.3998</v>
      </c>
      <c r="M300" s="3" t="n">
        <f aca="false">AVERAGE(C300,E300,G300,I300,K300)</f>
        <v>9.56392</v>
      </c>
      <c r="O300" s="3" t="n">
        <v>0.1009</v>
      </c>
      <c r="P300" s="3" t="n">
        <v>0.3417</v>
      </c>
      <c r="Q300" s="3" t="n">
        <v>2.3743</v>
      </c>
      <c r="R300" s="3" t="n">
        <v>0.4521</v>
      </c>
      <c r="S300" s="3" t="n">
        <v>4.9402</v>
      </c>
      <c r="T300" s="3" t="n">
        <v>0.4608</v>
      </c>
      <c r="U300" s="3" t="n">
        <v>3.5456</v>
      </c>
      <c r="V300" s="3" t="n">
        <v>0.2767</v>
      </c>
      <c r="W300" s="3" t="n">
        <v>7.5128</v>
      </c>
      <c r="X300" s="3" t="n">
        <v>0.2976</v>
      </c>
      <c r="Y300" s="3" t="n">
        <f aca="false">AVERAGE(O300,Q300,S300,U300,W300)</f>
        <v>3.69476</v>
      </c>
      <c r="AA300" s="3" t="n">
        <v>-0.1139</v>
      </c>
      <c r="AB300" s="3" t="n">
        <v>0.0185</v>
      </c>
      <c r="AC300" s="3" t="n">
        <v>-0.1532</v>
      </c>
      <c r="AD300" s="3" t="n">
        <v>0.019</v>
      </c>
      <c r="AE300" s="3" t="n">
        <v>-0.2153</v>
      </c>
      <c r="AF300" s="3" t="n">
        <v>0.0201</v>
      </c>
      <c r="AG300" s="3" t="n">
        <v>-0.0761</v>
      </c>
      <c r="AH300" s="3" t="n">
        <v>0.0179</v>
      </c>
      <c r="AI300" s="3" t="n">
        <v>-0.3122</v>
      </c>
      <c r="AJ300" s="3" t="n">
        <v>0.0198</v>
      </c>
      <c r="AK300" s="3" t="n">
        <f aca="false">AVERAGE(AA300,AC300,AE300,AG300,AI300)</f>
        <v>-0.17414</v>
      </c>
      <c r="AM300" s="3" t="n">
        <v>16.8119</v>
      </c>
      <c r="AN300" s="3" t="n">
        <v>0.3522</v>
      </c>
      <c r="AO300" s="3" t="n">
        <v>11.4713</v>
      </c>
      <c r="AP300" s="3" t="n">
        <v>0.3826</v>
      </c>
      <c r="AQ300" s="3" t="n">
        <v>10.7725</v>
      </c>
      <c r="AR300" s="3" t="n">
        <v>0.3524</v>
      </c>
      <c r="AS300" s="3" t="n">
        <v>13.5145</v>
      </c>
      <c r="AT300" s="3" t="n">
        <v>0.4235</v>
      </c>
      <c r="AU300" s="3" t="n">
        <v>12.8006</v>
      </c>
      <c r="AV300" s="3" t="n">
        <v>0.3799</v>
      </c>
      <c r="AW300" s="3" t="n">
        <f aca="false">AVERAGE(AM300,AO300,AQ300,AS300,AU300,)</f>
        <v>10.8951333333333</v>
      </c>
    </row>
    <row r="301" customFormat="false" ht="12.8" hidden="false" customHeight="false" outlineLevel="0" collapsed="false">
      <c r="A301" s="2"/>
      <c r="B301" s="3" t="s">
        <v>312</v>
      </c>
      <c r="C301" s="3" t="n">
        <v>1.8272</v>
      </c>
      <c r="D301" s="3" t="n">
        <v>0.7698</v>
      </c>
      <c r="E301" s="3" t="n">
        <v>-9.4631</v>
      </c>
      <c r="F301" s="3" t="n">
        <v>0.644</v>
      </c>
      <c r="G301" s="3" t="n">
        <v>-8.8507</v>
      </c>
      <c r="H301" s="3" t="n">
        <v>0.4675</v>
      </c>
      <c r="I301" s="3" t="n">
        <v>-7.5752</v>
      </c>
      <c r="J301" s="3" t="n">
        <v>0.5024</v>
      </c>
      <c r="K301" s="3" t="n">
        <v>-7.8786</v>
      </c>
      <c r="L301" s="3" t="n">
        <v>0.5776</v>
      </c>
      <c r="M301" s="3" t="n">
        <f aca="false">AVERAGE(C301,E301,G301,I301,K301)</f>
        <v>-6.38808</v>
      </c>
      <c r="O301" s="3" t="n">
        <v>22.4206</v>
      </c>
      <c r="P301" s="3" t="n">
        <v>1.0768</v>
      </c>
      <c r="Q301" s="3" t="n">
        <v>30.3142</v>
      </c>
      <c r="R301" s="3" t="n">
        <v>1.0512</v>
      </c>
      <c r="S301" s="3" t="n">
        <v>35.2387</v>
      </c>
      <c r="T301" s="3" t="n">
        <v>0.7348</v>
      </c>
      <c r="U301" s="3" t="n">
        <v>37.3755</v>
      </c>
      <c r="V301" s="3" t="n">
        <v>0.8338</v>
      </c>
      <c r="W301" s="3" t="n">
        <v>30.2663</v>
      </c>
      <c r="X301" s="3" t="n">
        <v>0.8339</v>
      </c>
      <c r="Y301" s="3" t="n">
        <f aca="false">AVERAGE(O301,Q301,S301,U301,W301)</f>
        <v>31.12306</v>
      </c>
      <c r="AA301" s="3" t="n">
        <v>-1.3701</v>
      </c>
      <c r="AB301" s="3" t="n">
        <v>0.0295</v>
      </c>
      <c r="AC301" s="3" t="n">
        <v>-1.6057</v>
      </c>
      <c r="AD301" s="3" t="n">
        <v>0.0243</v>
      </c>
      <c r="AE301" s="3" t="n">
        <v>-1.6471</v>
      </c>
      <c r="AF301" s="3" t="n">
        <v>0.0224</v>
      </c>
      <c r="AG301" s="3" t="n">
        <v>-1.6311</v>
      </c>
      <c r="AH301" s="3" t="n">
        <v>0.0207</v>
      </c>
      <c r="AI301" s="3" t="n">
        <v>-1.3304</v>
      </c>
      <c r="AJ301" s="3" t="n">
        <v>0.0177</v>
      </c>
      <c r="AK301" s="3" t="n">
        <f aca="false">AVERAGE(AA301,AC301,AE301,AG301,AI301)</f>
        <v>-1.51688</v>
      </c>
      <c r="AM301" s="3" t="n">
        <v>22.914</v>
      </c>
      <c r="AN301" s="3" t="n">
        <v>0.5845</v>
      </c>
      <c r="AO301" s="3" t="n">
        <v>19.2097</v>
      </c>
      <c r="AP301" s="3" t="n">
        <v>0.5707</v>
      </c>
      <c r="AQ301" s="3" t="n">
        <v>24.7516</v>
      </c>
      <c r="AR301" s="3" t="n">
        <v>0.5046</v>
      </c>
      <c r="AS301" s="3" t="n">
        <v>28.1755</v>
      </c>
      <c r="AT301" s="3" t="n">
        <v>0.6246</v>
      </c>
      <c r="AU301" s="3" t="n">
        <v>21.0584</v>
      </c>
      <c r="AV301" s="3" t="n">
        <v>0.5961</v>
      </c>
      <c r="AW301" s="3" t="n">
        <f aca="false">AVERAGE(AM301,AO301,AQ301,AS301,AU301,)</f>
        <v>19.3515333333333</v>
      </c>
    </row>
    <row r="302" customFormat="false" ht="12.8" hidden="false" customHeight="false" outlineLevel="0" collapsed="false">
      <c r="A302" s="2"/>
      <c r="B302" s="3" t="s">
        <v>313</v>
      </c>
      <c r="C302" s="3" t="n">
        <v>-7.9892</v>
      </c>
      <c r="D302" s="3" t="n">
        <v>0.1474</v>
      </c>
      <c r="E302" s="3" t="n">
        <v>-9.282</v>
      </c>
      <c r="F302" s="3" t="n">
        <v>0.2249</v>
      </c>
      <c r="G302" s="3" t="n">
        <v>-9.616</v>
      </c>
      <c r="H302" s="3" t="n">
        <v>0.2096</v>
      </c>
      <c r="I302" s="3" t="n">
        <v>-9.2783</v>
      </c>
      <c r="J302" s="3" t="n">
        <v>0.1832</v>
      </c>
      <c r="K302" s="3" t="n">
        <v>-10.5524</v>
      </c>
      <c r="L302" s="3" t="n">
        <v>0.1908</v>
      </c>
      <c r="M302" s="3" t="n">
        <f aca="false">AVERAGE(C302,E302,G302,I302,K302)</f>
        <v>-9.34358</v>
      </c>
      <c r="O302" s="3" t="n">
        <v>6.905</v>
      </c>
      <c r="P302" s="3" t="n">
        <v>0.1542</v>
      </c>
      <c r="Q302" s="3" t="n">
        <v>9.9231</v>
      </c>
      <c r="R302" s="3" t="n">
        <v>0.2302</v>
      </c>
      <c r="S302" s="3" t="n">
        <v>10.9685</v>
      </c>
      <c r="T302" s="3" t="n">
        <v>0.2149</v>
      </c>
      <c r="U302" s="3" t="n">
        <v>10.8649</v>
      </c>
      <c r="V302" s="3" t="n">
        <v>0.2204</v>
      </c>
      <c r="W302" s="3" t="n">
        <v>9.1643</v>
      </c>
      <c r="X302" s="3" t="n">
        <v>0.1902</v>
      </c>
      <c r="Y302" s="3" t="n">
        <f aca="false">AVERAGE(O302,Q302,S302,U302,W302)</f>
        <v>9.56516</v>
      </c>
      <c r="AA302" s="3" t="n">
        <v>-0.3055</v>
      </c>
      <c r="AB302" s="3" t="n">
        <v>0.0106</v>
      </c>
      <c r="AC302" s="3" t="n">
        <v>-0.3253</v>
      </c>
      <c r="AD302" s="3" t="n">
        <v>0.0103</v>
      </c>
      <c r="AE302" s="3" t="n">
        <v>-0.3023</v>
      </c>
      <c r="AF302" s="3" t="n">
        <v>0.0124</v>
      </c>
      <c r="AG302" s="3" t="n">
        <v>-0.2309</v>
      </c>
      <c r="AH302" s="3" t="n">
        <v>0.0092</v>
      </c>
      <c r="AI302" s="3" t="n">
        <v>-0.3244</v>
      </c>
      <c r="AJ302" s="3" t="n">
        <v>0.0104</v>
      </c>
      <c r="AK302" s="3" t="n">
        <f aca="false">AVERAGE(AA302,AC302,AE302,AG302,AI302)</f>
        <v>-0.29768</v>
      </c>
      <c r="AM302" s="3" t="n">
        <v>-1.3854</v>
      </c>
      <c r="AN302" s="3" t="n">
        <v>0.176</v>
      </c>
      <c r="AO302" s="3" t="n">
        <v>0.3111</v>
      </c>
      <c r="AP302" s="3" t="n">
        <v>0.1679</v>
      </c>
      <c r="AQ302" s="3" t="n">
        <v>1.0407</v>
      </c>
      <c r="AR302" s="3" t="n">
        <v>0.1242</v>
      </c>
      <c r="AS302" s="3" t="n">
        <v>1.3689</v>
      </c>
      <c r="AT302" s="3" t="n">
        <v>0.152</v>
      </c>
      <c r="AU302" s="3" t="n">
        <v>-1.7221</v>
      </c>
      <c r="AV302" s="3" t="n">
        <v>0.1539</v>
      </c>
      <c r="AW302" s="3" t="n">
        <f aca="false">AVERAGE(AM302,AO302,AQ302,AS302,AU302,)</f>
        <v>-0.0644666666666666</v>
      </c>
    </row>
    <row r="303" customFormat="false" ht="12.8" hidden="false" customHeight="false" outlineLevel="0" collapsed="false">
      <c r="A303" s="2"/>
      <c r="B303" s="3" t="s">
        <v>314</v>
      </c>
      <c r="C303" s="3" t="n">
        <v>-1.1457</v>
      </c>
      <c r="D303" s="3" t="n">
        <v>0.0254</v>
      </c>
      <c r="E303" s="3" t="n">
        <v>-1.6908</v>
      </c>
      <c r="F303" s="3" t="n">
        <v>0.027</v>
      </c>
      <c r="G303" s="3" t="n">
        <v>-2.1432</v>
      </c>
      <c r="H303" s="3" t="n">
        <v>0.0295</v>
      </c>
      <c r="I303" s="3" t="n">
        <v>-2.0141</v>
      </c>
      <c r="J303" s="3" t="n">
        <v>0.0262</v>
      </c>
      <c r="K303" s="3" t="n">
        <v>-2.3962</v>
      </c>
      <c r="L303" s="3" t="n">
        <v>0.0264</v>
      </c>
      <c r="M303" s="3" t="n">
        <f aca="false">AVERAGE(C303,E303,G303,I303,K303)</f>
        <v>-1.878</v>
      </c>
      <c r="O303" s="3" t="n">
        <v>0.9112</v>
      </c>
      <c r="P303" s="3" t="n">
        <v>0.0266</v>
      </c>
      <c r="Q303" s="3" t="n">
        <v>1.3561</v>
      </c>
      <c r="R303" s="3" t="n">
        <v>0.0285</v>
      </c>
      <c r="S303" s="3" t="n">
        <v>1.7163</v>
      </c>
      <c r="T303" s="3" t="n">
        <v>0.0293</v>
      </c>
      <c r="U303" s="3" t="n">
        <v>1.8296</v>
      </c>
      <c r="V303" s="3" t="n">
        <v>0.0267</v>
      </c>
      <c r="W303" s="3" t="n">
        <v>2.0379</v>
      </c>
      <c r="X303" s="3" t="n">
        <v>0.0228</v>
      </c>
      <c r="Y303" s="3" t="n">
        <f aca="false">AVERAGE(O303,Q303,S303,U303,W303)</f>
        <v>1.57022</v>
      </c>
      <c r="AA303" s="3" t="n">
        <v>-0.0382</v>
      </c>
      <c r="AB303" s="3" t="n">
        <v>0.0214</v>
      </c>
      <c r="AC303" s="3" t="n">
        <v>0.0114</v>
      </c>
      <c r="AD303" s="3" t="n">
        <v>0.0209</v>
      </c>
      <c r="AE303" s="3" t="n">
        <v>-0.0475</v>
      </c>
      <c r="AF303" s="3" t="n">
        <v>0.0197</v>
      </c>
      <c r="AG303" s="3" t="n">
        <v>-0.033</v>
      </c>
      <c r="AH303" s="3" t="n">
        <v>0.0222</v>
      </c>
      <c r="AI303" s="3" t="n">
        <v>-0.0109</v>
      </c>
      <c r="AJ303" s="3" t="n">
        <v>0.0239</v>
      </c>
      <c r="AK303" s="3" t="n">
        <f aca="false">AVERAGE(AA303,AC303,AE303,AG303,AI303)</f>
        <v>-0.02364</v>
      </c>
      <c r="AM303" s="3" t="n">
        <v>-0.2722</v>
      </c>
      <c r="AN303" s="3" t="n">
        <v>0.0265</v>
      </c>
      <c r="AO303" s="3" t="n">
        <v>-0.3232</v>
      </c>
      <c r="AP303" s="3" t="n">
        <v>0.03</v>
      </c>
      <c r="AQ303" s="3" t="n">
        <v>-0.476</v>
      </c>
      <c r="AR303" s="3" t="n">
        <v>0.0291</v>
      </c>
      <c r="AS303" s="3" t="n">
        <v>-0.2168</v>
      </c>
      <c r="AT303" s="3" t="n">
        <v>0.0308</v>
      </c>
      <c r="AU303" s="3" t="n">
        <v>-0.3684</v>
      </c>
      <c r="AV303" s="3" t="n">
        <v>0.033</v>
      </c>
      <c r="AW303" s="3" t="n">
        <f aca="false">AVERAGE(AM303,AO303,AQ303,AS303,AU303,)</f>
        <v>-0.2761</v>
      </c>
    </row>
    <row r="304" customFormat="false" ht="12.8" hidden="false" customHeight="false" outlineLevel="0" collapsed="false">
      <c r="A304" s="2"/>
      <c r="B304" s="3" t="s">
        <v>315</v>
      </c>
      <c r="C304" s="3" t="n">
        <v>-0.613</v>
      </c>
      <c r="D304" s="3" t="n">
        <v>0.0243</v>
      </c>
      <c r="E304" s="3" t="n">
        <v>-0.9212</v>
      </c>
      <c r="F304" s="3" t="n">
        <v>0.0269</v>
      </c>
      <c r="G304" s="3" t="n">
        <v>-1.027</v>
      </c>
      <c r="H304" s="3" t="n">
        <v>0.0291</v>
      </c>
      <c r="I304" s="3" t="n">
        <v>-1.0152</v>
      </c>
      <c r="J304" s="3" t="n">
        <v>0.0295</v>
      </c>
      <c r="K304" s="3" t="n">
        <v>-1.1995</v>
      </c>
      <c r="L304" s="3" t="n">
        <v>0.032</v>
      </c>
      <c r="M304" s="3" t="n">
        <f aca="false">AVERAGE(C304,E304,G304,I304,K304)</f>
        <v>-0.95518</v>
      </c>
      <c r="O304" s="3" t="n">
        <v>0.2155</v>
      </c>
      <c r="P304" s="3" t="n">
        <v>0.0582</v>
      </c>
      <c r="Q304" s="3" t="n">
        <v>0.4908</v>
      </c>
      <c r="R304" s="3" t="n">
        <v>0.0575</v>
      </c>
      <c r="S304" s="3" t="n">
        <v>0.5448</v>
      </c>
      <c r="T304" s="3" t="n">
        <v>0.0638</v>
      </c>
      <c r="U304" s="3" t="n">
        <v>0.619</v>
      </c>
      <c r="V304" s="3" t="n">
        <v>0.0529</v>
      </c>
      <c r="W304" s="3" t="n">
        <v>1.1204</v>
      </c>
      <c r="X304" s="3" t="n">
        <v>0.0702</v>
      </c>
      <c r="Y304" s="3" t="n">
        <f aca="false">AVERAGE(O304,Q304,S304,U304,W304)</f>
        <v>0.5981</v>
      </c>
      <c r="AA304" s="3" t="n">
        <v>-0.0042</v>
      </c>
      <c r="AB304" s="3" t="n">
        <v>0.0119</v>
      </c>
      <c r="AC304" s="3" t="n">
        <v>-0.0078</v>
      </c>
      <c r="AD304" s="3" t="n">
        <v>0.0092</v>
      </c>
      <c r="AE304" s="3" t="n">
        <v>-0.0278</v>
      </c>
      <c r="AF304" s="3" t="n">
        <v>0.011</v>
      </c>
      <c r="AG304" s="3" t="n">
        <v>-0.0166</v>
      </c>
      <c r="AH304" s="3" t="n">
        <v>0.012</v>
      </c>
      <c r="AI304" s="3" t="n">
        <v>0.0054</v>
      </c>
      <c r="AJ304" s="3" t="n">
        <v>0.012</v>
      </c>
      <c r="AK304" s="3" t="n">
        <f aca="false">AVERAGE(AA304,AC304,AE304,AG304,AI304)</f>
        <v>-0.0102</v>
      </c>
      <c r="AM304" s="3" t="n">
        <v>-0.4013</v>
      </c>
      <c r="AN304" s="3" t="n">
        <v>0.0569</v>
      </c>
      <c r="AO304" s="3" t="n">
        <v>-0.44</v>
      </c>
      <c r="AP304" s="3" t="n">
        <v>0.0523</v>
      </c>
      <c r="AQ304" s="3" t="n">
        <v>-0.5098</v>
      </c>
      <c r="AR304" s="3" t="n">
        <v>0.0523</v>
      </c>
      <c r="AS304" s="3" t="n">
        <v>-0.4107</v>
      </c>
      <c r="AT304" s="3" t="n">
        <v>0.0463</v>
      </c>
      <c r="AU304" s="3" t="n">
        <v>-0.073</v>
      </c>
      <c r="AV304" s="3" t="n">
        <v>0.0625</v>
      </c>
      <c r="AW304" s="3" t="n">
        <f aca="false">AVERAGE(AM304,AO304,AQ304,AS304,AU304,)</f>
        <v>-0.3058</v>
      </c>
    </row>
    <row r="305" customFormat="false" ht="12.8" hidden="false" customHeight="false" outlineLevel="0" collapsed="false">
      <c r="A305" s="2"/>
      <c r="B305" s="3" t="s">
        <v>316</v>
      </c>
      <c r="C305" s="3" t="n">
        <v>-28.8573</v>
      </c>
      <c r="D305" s="3" t="n">
        <v>0.434</v>
      </c>
      <c r="E305" s="3" t="n">
        <v>-24.5572</v>
      </c>
      <c r="F305" s="3" t="n">
        <v>0.4155</v>
      </c>
      <c r="G305" s="3" t="n">
        <v>-26.5861</v>
      </c>
      <c r="H305" s="3" t="n">
        <v>0.3035</v>
      </c>
      <c r="I305" s="3" t="n">
        <v>-29.0063</v>
      </c>
      <c r="J305" s="3" t="n">
        <v>0.2959</v>
      </c>
      <c r="K305" s="3" t="n">
        <v>-26.2235</v>
      </c>
      <c r="L305" s="3" t="n">
        <v>0.3005</v>
      </c>
      <c r="M305" s="3" t="n">
        <f aca="false">AVERAGE(C305,E305,G305,I305,K305)</f>
        <v>-27.04608</v>
      </c>
      <c r="O305" s="3" t="n">
        <v>-3.1159</v>
      </c>
      <c r="P305" s="3" t="n">
        <v>0.2505</v>
      </c>
      <c r="Q305" s="3" t="n">
        <v>-2.2868</v>
      </c>
      <c r="R305" s="3" t="n">
        <v>0.2365</v>
      </c>
      <c r="S305" s="3" t="n">
        <v>-2.6859</v>
      </c>
      <c r="T305" s="3" t="n">
        <v>0.2052</v>
      </c>
      <c r="U305" s="3" t="n">
        <v>-3.8773</v>
      </c>
      <c r="V305" s="3" t="n">
        <v>0.1706</v>
      </c>
      <c r="W305" s="3" t="n">
        <v>-4.2915</v>
      </c>
      <c r="X305" s="3" t="n">
        <v>0.2798</v>
      </c>
      <c r="Y305" s="3" t="n">
        <f aca="false">AVERAGE(O305,Q305,S305,U305,W305)</f>
        <v>-3.25148</v>
      </c>
      <c r="AA305" s="3" t="n">
        <v>0.0198</v>
      </c>
      <c r="AB305" s="3" t="n">
        <v>0.0085</v>
      </c>
      <c r="AC305" s="3" t="n">
        <v>-0.0132</v>
      </c>
      <c r="AD305" s="3" t="n">
        <v>0.0079</v>
      </c>
      <c r="AE305" s="3" t="n">
        <v>-0.0157</v>
      </c>
      <c r="AF305" s="3" t="n">
        <v>0.0111</v>
      </c>
      <c r="AG305" s="3" t="n">
        <v>-0.0028</v>
      </c>
      <c r="AH305" s="3" t="n">
        <v>0.0074</v>
      </c>
      <c r="AI305" s="3" t="n">
        <v>-0.0135</v>
      </c>
      <c r="AJ305" s="3" t="n">
        <v>0.0091</v>
      </c>
      <c r="AK305" s="3" t="n">
        <f aca="false">AVERAGE(AA305,AC305,AE305,AG305,AI305)</f>
        <v>-0.00508</v>
      </c>
      <c r="AM305" s="3" t="n">
        <v>-31.9693</v>
      </c>
      <c r="AN305" s="3" t="n">
        <v>0.3564</v>
      </c>
      <c r="AO305" s="3" t="n">
        <v>-26.8442</v>
      </c>
      <c r="AP305" s="3" t="n">
        <v>0.3728</v>
      </c>
      <c r="AQ305" s="3" t="n">
        <v>-29.2848</v>
      </c>
      <c r="AR305" s="3" t="n">
        <v>0.3118</v>
      </c>
      <c r="AS305" s="3" t="n">
        <v>-32.8951</v>
      </c>
      <c r="AT305" s="3" t="n">
        <v>0.2661</v>
      </c>
      <c r="AU305" s="3" t="n">
        <v>-30.5265</v>
      </c>
      <c r="AV305" s="3" t="n">
        <v>0.3252</v>
      </c>
      <c r="AW305" s="3" t="n">
        <f aca="false">AVERAGE(AM305,AO305,AQ305,AS305,AU305,)</f>
        <v>-25.2533166666667</v>
      </c>
    </row>
    <row r="306" customFormat="false" ht="12.8" hidden="false" customHeight="false" outlineLevel="0" collapsed="false">
      <c r="A306" s="2"/>
      <c r="B306" s="3" t="s">
        <v>317</v>
      </c>
      <c r="C306" s="3" t="n">
        <v>-0.26</v>
      </c>
      <c r="D306" s="3" t="n">
        <v>0.0146</v>
      </c>
      <c r="E306" s="3" t="n">
        <v>-0.4478</v>
      </c>
      <c r="F306" s="3" t="n">
        <v>0.0151</v>
      </c>
      <c r="G306" s="3" t="n">
        <v>-0.5166</v>
      </c>
      <c r="H306" s="3" t="n">
        <v>0.0131</v>
      </c>
      <c r="I306" s="3" t="n">
        <v>-0.5924</v>
      </c>
      <c r="J306" s="3" t="n">
        <v>0.0129</v>
      </c>
      <c r="K306" s="3" t="n">
        <v>-0.5619</v>
      </c>
      <c r="L306" s="3" t="n">
        <v>0.0147</v>
      </c>
      <c r="M306" s="3" t="n">
        <f aca="false">AVERAGE(C306,E306,G306,I306,K306)</f>
        <v>-0.47574</v>
      </c>
      <c r="O306" s="3" t="n">
        <v>0.3589</v>
      </c>
      <c r="P306" s="3" t="n">
        <v>0.0134</v>
      </c>
      <c r="Q306" s="3" t="n">
        <v>0.5075</v>
      </c>
      <c r="R306" s="3" t="n">
        <v>0.0132</v>
      </c>
      <c r="S306" s="3" t="n">
        <v>0.5771</v>
      </c>
      <c r="T306" s="3" t="n">
        <v>0.0144</v>
      </c>
      <c r="U306" s="3" t="n">
        <v>0.7118</v>
      </c>
      <c r="V306" s="3" t="n">
        <v>0.0127</v>
      </c>
      <c r="W306" s="3" t="n">
        <v>0.6718</v>
      </c>
      <c r="X306" s="3" t="n">
        <v>0.0131</v>
      </c>
      <c r="Y306" s="3" t="n">
        <f aca="false">AVERAGE(O306,Q306,S306,U306,W306)</f>
        <v>0.56542</v>
      </c>
      <c r="AA306" s="3" t="n">
        <v>-0.0113</v>
      </c>
      <c r="AB306" s="3" t="n">
        <v>0.0278</v>
      </c>
      <c r="AC306" s="3" t="n">
        <v>0.0147</v>
      </c>
      <c r="AD306" s="3" t="n">
        <v>0.0249</v>
      </c>
      <c r="AE306" s="3" t="n">
        <v>0.0412</v>
      </c>
      <c r="AF306" s="3" t="n">
        <v>0.0234</v>
      </c>
      <c r="AG306" s="3" t="n">
        <v>0.0486</v>
      </c>
      <c r="AH306" s="3" t="n">
        <v>0.0278</v>
      </c>
      <c r="AI306" s="3" t="n">
        <v>0.0363</v>
      </c>
      <c r="AJ306" s="3" t="n">
        <v>0.0268</v>
      </c>
      <c r="AK306" s="3" t="n">
        <f aca="false">AVERAGE(AA306,AC306,AE306,AG306,AI306)</f>
        <v>0.0259</v>
      </c>
      <c r="AM306" s="3" t="n">
        <v>0.0867</v>
      </c>
      <c r="AN306" s="3" t="n">
        <v>0.0304</v>
      </c>
      <c r="AO306" s="3" t="n">
        <v>0.0726</v>
      </c>
      <c r="AP306" s="3" t="n">
        <v>0.0289</v>
      </c>
      <c r="AQ306" s="3" t="n">
        <v>0.1012</v>
      </c>
      <c r="AR306" s="3" t="n">
        <v>0.0263</v>
      </c>
      <c r="AS306" s="3" t="n">
        <v>0.1688</v>
      </c>
      <c r="AT306" s="3" t="n">
        <v>0.0299</v>
      </c>
      <c r="AU306" s="3" t="n">
        <v>0.1458</v>
      </c>
      <c r="AV306" s="3" t="n">
        <v>0.0313</v>
      </c>
      <c r="AW306" s="3" t="n">
        <f aca="false">AVERAGE(AM306,AO306,AQ306,AS306,AU306,)</f>
        <v>0.09585</v>
      </c>
    </row>
    <row r="307" customFormat="false" ht="12.8" hidden="false" customHeight="false" outlineLevel="0" collapsed="false">
      <c r="A307" s="2"/>
      <c r="B307" s="3" t="s">
        <v>318</v>
      </c>
      <c r="C307" s="3" t="n">
        <v>20.1339</v>
      </c>
      <c r="D307" s="3" t="n">
        <v>0.1652</v>
      </c>
      <c r="E307" s="3" t="n">
        <v>17.2248</v>
      </c>
      <c r="F307" s="3" t="n">
        <v>0.1585</v>
      </c>
      <c r="G307" s="3" t="n">
        <v>17.1321</v>
      </c>
      <c r="H307" s="3" t="n">
        <v>0.1447</v>
      </c>
      <c r="I307" s="3" t="n">
        <v>17.3929</v>
      </c>
      <c r="J307" s="3" t="n">
        <v>0.1443</v>
      </c>
      <c r="K307" s="3" t="n">
        <v>16.438</v>
      </c>
      <c r="L307" s="3" t="n">
        <v>0.1502</v>
      </c>
      <c r="M307" s="3" t="n">
        <f aca="false">AVERAGE(C307,E307,G307,I307,K307)</f>
        <v>17.66434</v>
      </c>
      <c r="O307" s="3" t="n">
        <v>0.3056</v>
      </c>
      <c r="P307" s="3" t="n">
        <v>0.1601</v>
      </c>
      <c r="Q307" s="3" t="n">
        <v>1.5184</v>
      </c>
      <c r="R307" s="3" t="n">
        <v>0.1722</v>
      </c>
      <c r="S307" s="3" t="n">
        <v>1.5263</v>
      </c>
      <c r="T307" s="3" t="n">
        <v>0.1609</v>
      </c>
      <c r="U307" s="3" t="n">
        <v>1.9435</v>
      </c>
      <c r="V307" s="3" t="n">
        <v>0.1637</v>
      </c>
      <c r="W307" s="3" t="n">
        <v>1.8853</v>
      </c>
      <c r="X307" s="3" t="n">
        <v>0.1632</v>
      </c>
      <c r="Y307" s="3" t="n">
        <f aca="false">AVERAGE(O307,Q307,S307,U307,W307)</f>
        <v>1.43582</v>
      </c>
      <c r="AA307" s="3" t="n">
        <v>0.0087</v>
      </c>
      <c r="AB307" s="3" t="n">
        <v>0.023</v>
      </c>
      <c r="AC307" s="3" t="n">
        <v>0.0071</v>
      </c>
      <c r="AD307" s="3" t="n">
        <v>0.0189</v>
      </c>
      <c r="AE307" s="3" t="n">
        <v>-0.0104</v>
      </c>
      <c r="AF307" s="3" t="n">
        <v>0.0201</v>
      </c>
      <c r="AG307" s="3" t="n">
        <v>-0.026</v>
      </c>
      <c r="AH307" s="3" t="n">
        <v>0.0178</v>
      </c>
      <c r="AI307" s="3" t="n">
        <v>-0.0008</v>
      </c>
      <c r="AJ307" s="3" t="n">
        <v>0.0177</v>
      </c>
      <c r="AK307" s="3" t="n">
        <f aca="false">AVERAGE(AA307,AC307,AE307,AG307,AI307)</f>
        <v>-0.00428</v>
      </c>
      <c r="AM307" s="3" t="n">
        <v>20.4452</v>
      </c>
      <c r="AN307" s="3" t="n">
        <v>0.2039</v>
      </c>
      <c r="AO307" s="3" t="n">
        <v>18.7507</v>
      </c>
      <c r="AP307" s="3" t="n">
        <v>0.2243</v>
      </c>
      <c r="AQ307" s="3" t="n">
        <v>18.6448</v>
      </c>
      <c r="AR307" s="3" t="n">
        <v>0.2166</v>
      </c>
      <c r="AS307" s="3" t="n">
        <v>19.3043</v>
      </c>
      <c r="AT307" s="3" t="n">
        <v>0.2119</v>
      </c>
      <c r="AU307" s="3" t="n">
        <v>18.3175</v>
      </c>
      <c r="AV307" s="3" t="n">
        <v>0.2139</v>
      </c>
      <c r="AW307" s="3" t="n">
        <f aca="false">AVERAGE(AM307,AO307,AQ307,AS307,AU307,)</f>
        <v>15.9104166666667</v>
      </c>
    </row>
    <row r="308" customFormat="false" ht="12.8" hidden="false" customHeight="false" outlineLevel="0" collapsed="false">
      <c r="A308" s="2"/>
      <c r="B308" s="3" t="s">
        <v>319</v>
      </c>
      <c r="C308" s="3" t="n">
        <v>-19.6994</v>
      </c>
      <c r="D308" s="3" t="n">
        <v>0.2138</v>
      </c>
      <c r="E308" s="3" t="n">
        <v>-16.97</v>
      </c>
      <c r="F308" s="3" t="n">
        <v>0.2204</v>
      </c>
      <c r="G308" s="3" t="n">
        <v>-18.5956</v>
      </c>
      <c r="H308" s="3" t="n">
        <v>0.19</v>
      </c>
      <c r="I308" s="3" t="n">
        <v>-19.2985</v>
      </c>
      <c r="J308" s="3" t="n">
        <v>0.1591</v>
      </c>
      <c r="K308" s="3" t="n">
        <v>-17.4375</v>
      </c>
      <c r="L308" s="3" t="n">
        <v>0.1782</v>
      </c>
      <c r="M308" s="3" t="n">
        <f aca="false">AVERAGE(C308,E308,G308,I308,K308)</f>
        <v>-18.4002</v>
      </c>
      <c r="O308" s="3" t="n">
        <v>-0.9522</v>
      </c>
      <c r="P308" s="3" t="n">
        <v>0.1813</v>
      </c>
      <c r="Q308" s="3" t="n">
        <v>1.3503</v>
      </c>
      <c r="R308" s="3" t="n">
        <v>0.1952</v>
      </c>
      <c r="S308" s="3" t="n">
        <v>-0.3243</v>
      </c>
      <c r="T308" s="3" t="n">
        <v>0.1947</v>
      </c>
      <c r="U308" s="3" t="n">
        <v>-0.2986</v>
      </c>
      <c r="V308" s="3" t="n">
        <v>0.2009</v>
      </c>
      <c r="W308" s="3" t="n">
        <v>0.549</v>
      </c>
      <c r="X308" s="3" t="n">
        <v>0.1936</v>
      </c>
      <c r="Y308" s="3" t="n">
        <f aca="false">AVERAGE(O308,Q308,S308,U308,W308)</f>
        <v>0.06484</v>
      </c>
      <c r="AA308" s="3" t="n">
        <v>0.0113</v>
      </c>
      <c r="AB308" s="3" t="n">
        <v>0.0095</v>
      </c>
      <c r="AC308" s="3" t="n">
        <v>-0.013</v>
      </c>
      <c r="AD308" s="3" t="n">
        <v>0.0099</v>
      </c>
      <c r="AE308" s="3" t="n">
        <v>0.0181</v>
      </c>
      <c r="AF308" s="3" t="n">
        <v>0.0103</v>
      </c>
      <c r="AG308" s="3" t="n">
        <v>0.0038</v>
      </c>
      <c r="AH308" s="3" t="n">
        <v>0.0111</v>
      </c>
      <c r="AI308" s="3" t="n">
        <v>0.0192</v>
      </c>
      <c r="AJ308" s="3" t="n">
        <v>0.0103</v>
      </c>
      <c r="AK308" s="3" t="n">
        <f aca="false">AVERAGE(AA308,AC308,AE308,AG308,AI308)</f>
        <v>0.00788</v>
      </c>
      <c r="AM308" s="3" t="n">
        <v>-20.6362</v>
      </c>
      <c r="AN308" s="3" t="n">
        <v>0.2754</v>
      </c>
      <c r="AO308" s="3" t="n">
        <v>-15.6254</v>
      </c>
      <c r="AP308" s="3" t="n">
        <v>0.2839</v>
      </c>
      <c r="AQ308" s="3" t="n">
        <v>-18.9043</v>
      </c>
      <c r="AR308" s="3" t="n">
        <v>0.2852</v>
      </c>
      <c r="AS308" s="3" t="n">
        <v>-19.5876</v>
      </c>
      <c r="AT308" s="3" t="n">
        <v>0.2631</v>
      </c>
      <c r="AU308" s="3" t="n">
        <v>-16.8661</v>
      </c>
      <c r="AV308" s="3" t="n">
        <v>0.2567</v>
      </c>
      <c r="AW308" s="3" t="n">
        <f aca="false">AVERAGE(AM308,AO308,AQ308,AS308,AU308,)</f>
        <v>-15.2699333333333</v>
      </c>
    </row>
    <row r="309" customFormat="false" ht="12.8" hidden="false" customHeight="false" outlineLevel="0" collapsed="false">
      <c r="A309" s="2"/>
      <c r="B309" s="3" t="s">
        <v>320</v>
      </c>
      <c r="C309" s="3" t="n">
        <v>0.4216</v>
      </c>
      <c r="D309" s="3" t="n">
        <v>0.0121</v>
      </c>
      <c r="E309" s="3" t="n">
        <v>0.3301</v>
      </c>
      <c r="F309" s="3" t="n">
        <v>0.0103</v>
      </c>
      <c r="G309" s="3" t="n">
        <v>0.372</v>
      </c>
      <c r="H309" s="3" t="n">
        <v>0.0101</v>
      </c>
      <c r="I309" s="3" t="n">
        <v>0.2416</v>
      </c>
      <c r="J309" s="3" t="n">
        <v>0.0108</v>
      </c>
      <c r="K309" s="3" t="n">
        <v>0.371</v>
      </c>
      <c r="L309" s="3" t="n">
        <v>0.0095</v>
      </c>
      <c r="M309" s="3" t="n">
        <f aca="false">AVERAGE(C309,E309,G309,I309,K309)</f>
        <v>0.34726</v>
      </c>
      <c r="O309" s="3" t="n">
        <v>0.1145</v>
      </c>
      <c r="P309" s="3" t="n">
        <v>0.0103</v>
      </c>
      <c r="Q309" s="3" t="n">
        <v>0.1464</v>
      </c>
      <c r="R309" s="3" t="n">
        <v>0.0108</v>
      </c>
      <c r="S309" s="3" t="n">
        <v>0.1609</v>
      </c>
      <c r="T309" s="3" t="n">
        <v>0.0111</v>
      </c>
      <c r="U309" s="3" t="n">
        <v>0.3288</v>
      </c>
      <c r="V309" s="3" t="n">
        <v>0.0134</v>
      </c>
      <c r="W309" s="3" t="n">
        <v>0.1927</v>
      </c>
      <c r="X309" s="3" t="n">
        <v>0.0113</v>
      </c>
      <c r="Y309" s="3" t="n">
        <f aca="false">AVERAGE(O309,Q309,S309,U309,W309)</f>
        <v>0.18866</v>
      </c>
      <c r="AA309" s="3" t="n">
        <v>0.0368</v>
      </c>
      <c r="AB309" s="3" t="n">
        <v>0.0188</v>
      </c>
      <c r="AC309" s="3" t="n">
        <v>0.0396</v>
      </c>
      <c r="AD309" s="3" t="n">
        <v>0.0177</v>
      </c>
      <c r="AE309" s="3" t="n">
        <v>0.023</v>
      </c>
      <c r="AF309" s="3" t="n">
        <v>0.0202</v>
      </c>
      <c r="AG309" s="3" t="n">
        <v>0.0498</v>
      </c>
      <c r="AH309" s="3" t="n">
        <v>0.0221</v>
      </c>
      <c r="AI309" s="3" t="n">
        <v>0.0757</v>
      </c>
      <c r="AJ309" s="3" t="n">
        <v>0.0183</v>
      </c>
      <c r="AK309" s="3" t="n">
        <f aca="false">AVERAGE(AA309,AC309,AE309,AG309,AI309)</f>
        <v>0.04498</v>
      </c>
      <c r="AM309" s="3" t="n">
        <v>0.5733</v>
      </c>
      <c r="AN309" s="3" t="n">
        <v>0.0212</v>
      </c>
      <c r="AO309" s="3" t="n">
        <v>0.5171</v>
      </c>
      <c r="AP309" s="3" t="n">
        <v>0.0222</v>
      </c>
      <c r="AQ309" s="3" t="n">
        <v>0.5569</v>
      </c>
      <c r="AR309" s="3" t="n">
        <v>0.0241</v>
      </c>
      <c r="AS309" s="3" t="n">
        <v>0.6204</v>
      </c>
      <c r="AT309" s="3" t="n">
        <v>0.0271</v>
      </c>
      <c r="AU309" s="3" t="n">
        <v>0.6397</v>
      </c>
      <c r="AV309" s="3" t="n">
        <v>0.0222</v>
      </c>
      <c r="AW309" s="3" t="n">
        <f aca="false">AVERAGE(AM309,AO309,AQ309,AS309,AU309,)</f>
        <v>0.484566666666667</v>
      </c>
    </row>
    <row r="310" customFormat="false" ht="12.8" hidden="false" customHeight="false" outlineLevel="0" collapsed="false">
      <c r="A310" s="2"/>
      <c r="B310" s="3" t="s">
        <v>321</v>
      </c>
      <c r="C310" s="3" t="n">
        <v>0.3085</v>
      </c>
      <c r="D310" s="3" t="n">
        <v>0.0073</v>
      </c>
      <c r="E310" s="3" t="n">
        <v>0.2155</v>
      </c>
      <c r="F310" s="3" t="n">
        <v>0.0074</v>
      </c>
      <c r="G310" s="3" t="n">
        <v>0.2352</v>
      </c>
      <c r="H310" s="3" t="n">
        <v>0.0076</v>
      </c>
      <c r="I310" s="3" t="n">
        <v>0.1822</v>
      </c>
      <c r="J310" s="3" t="n">
        <v>0.0066</v>
      </c>
      <c r="K310" s="3" t="n">
        <v>0.2165</v>
      </c>
      <c r="L310" s="3" t="n">
        <v>0.007</v>
      </c>
      <c r="M310" s="3" t="n">
        <f aca="false">AVERAGE(C310,E310,G310,I310,K310)</f>
        <v>0.23158</v>
      </c>
      <c r="O310" s="3" t="n">
        <v>0.1227</v>
      </c>
      <c r="P310" s="3" t="n">
        <v>0.0062</v>
      </c>
      <c r="Q310" s="3" t="n">
        <v>0.1295</v>
      </c>
      <c r="R310" s="3" t="n">
        <v>0.0064</v>
      </c>
      <c r="S310" s="3" t="n">
        <v>0.166</v>
      </c>
      <c r="T310" s="3" t="n">
        <v>0.0079</v>
      </c>
      <c r="U310" s="3" t="n">
        <v>0.2199</v>
      </c>
      <c r="V310" s="3" t="n">
        <v>0.0054</v>
      </c>
      <c r="W310" s="3" t="n">
        <v>0.1778</v>
      </c>
      <c r="X310" s="3" t="n">
        <v>0.0077</v>
      </c>
      <c r="Y310" s="3" t="n">
        <f aca="false">AVERAGE(O310,Q310,S310,U310,W310)</f>
        <v>0.16318</v>
      </c>
      <c r="AA310" s="3" t="n">
        <v>-0.0148</v>
      </c>
      <c r="AB310" s="3" t="n">
        <v>0.0175</v>
      </c>
      <c r="AC310" s="3" t="n">
        <v>0.0298</v>
      </c>
      <c r="AD310" s="3" t="n">
        <v>0.0179</v>
      </c>
      <c r="AE310" s="3" t="n">
        <v>0.0158</v>
      </c>
      <c r="AF310" s="3" t="n">
        <v>0.02</v>
      </c>
      <c r="AG310" s="3" t="n">
        <v>0.0386</v>
      </c>
      <c r="AH310" s="3" t="n">
        <v>0.018</v>
      </c>
      <c r="AI310" s="3" t="n">
        <v>0.0416</v>
      </c>
      <c r="AJ310" s="3" t="n">
        <v>0.0183</v>
      </c>
      <c r="AK310" s="3" t="n">
        <f aca="false">AVERAGE(AA310,AC310,AE310,AG310,AI310)</f>
        <v>0.0222</v>
      </c>
      <c r="AM310" s="3" t="n">
        <v>0.4146</v>
      </c>
      <c r="AN310" s="3" t="n">
        <v>0.0186</v>
      </c>
      <c r="AO310" s="3" t="n">
        <v>0.3754</v>
      </c>
      <c r="AP310" s="3" t="n">
        <v>0.0194</v>
      </c>
      <c r="AQ310" s="3" t="n">
        <v>0.4166</v>
      </c>
      <c r="AR310" s="3" t="n">
        <v>0.0211</v>
      </c>
      <c r="AS310" s="3" t="n">
        <v>0.4406</v>
      </c>
      <c r="AT310" s="3" t="n">
        <v>0.0192</v>
      </c>
      <c r="AU310" s="3" t="n">
        <v>0.4361</v>
      </c>
      <c r="AV310" s="3" t="n">
        <v>0.0194</v>
      </c>
      <c r="AW310" s="3" t="n">
        <f aca="false">AVERAGE(AM310,AO310,AQ310,AS310,AU310,)</f>
        <v>0.347216666666667</v>
      </c>
    </row>
    <row r="311" customFormat="false" ht="12.8" hidden="false" customHeight="false" outlineLevel="0" collapsed="false">
      <c r="A311" s="2"/>
      <c r="B311" s="3" t="s">
        <v>322</v>
      </c>
      <c r="C311" s="3" t="n">
        <v>0.3315</v>
      </c>
      <c r="D311" s="3" t="n">
        <v>0.0069</v>
      </c>
      <c r="E311" s="3" t="n">
        <v>0.2166</v>
      </c>
      <c r="F311" s="3" t="n">
        <v>0.0078</v>
      </c>
      <c r="G311" s="3" t="n">
        <v>0.2707</v>
      </c>
      <c r="H311" s="3" t="n">
        <v>0.0073</v>
      </c>
      <c r="I311" s="3" t="n">
        <v>0.2754</v>
      </c>
      <c r="J311" s="3" t="n">
        <v>0.0065</v>
      </c>
      <c r="K311" s="3" t="n">
        <v>0.2326</v>
      </c>
      <c r="L311" s="3" t="n">
        <v>0.0061</v>
      </c>
      <c r="M311" s="3" t="n">
        <f aca="false">AVERAGE(C311,E311,G311,I311,K311)</f>
        <v>0.26536</v>
      </c>
      <c r="O311" s="3" t="n">
        <v>0.0355</v>
      </c>
      <c r="P311" s="3" t="n">
        <v>0.0221</v>
      </c>
      <c r="Q311" s="3" t="n">
        <v>0.18</v>
      </c>
      <c r="R311" s="3" t="n">
        <v>0.0281</v>
      </c>
      <c r="S311" s="3" t="n">
        <v>0.1437</v>
      </c>
      <c r="T311" s="3" t="n">
        <v>0.0283</v>
      </c>
      <c r="U311" s="3" t="n">
        <v>0.159</v>
      </c>
      <c r="V311" s="3" t="n">
        <v>0.0294</v>
      </c>
      <c r="W311" s="3" t="n">
        <v>0.2215</v>
      </c>
      <c r="X311" s="3" t="n">
        <v>0.0266</v>
      </c>
      <c r="Y311" s="3" t="n">
        <f aca="false">AVERAGE(O311,Q311,S311,U311,W311)</f>
        <v>0.14794</v>
      </c>
      <c r="AA311" s="3" t="n">
        <v>-0.0024</v>
      </c>
      <c r="AB311" s="3" t="n">
        <v>0.0061</v>
      </c>
      <c r="AC311" s="3" t="n">
        <v>-0.0069</v>
      </c>
      <c r="AD311" s="3" t="n">
        <v>0.0058</v>
      </c>
      <c r="AE311" s="3" t="n">
        <v>-0.0019</v>
      </c>
      <c r="AF311" s="3" t="n">
        <v>0.0056</v>
      </c>
      <c r="AG311" s="3" t="n">
        <v>0.0092</v>
      </c>
      <c r="AH311" s="3" t="n">
        <v>0.0052</v>
      </c>
      <c r="AI311" s="3" t="n">
        <v>0.0049</v>
      </c>
      <c r="AJ311" s="3" t="n">
        <v>0.0059</v>
      </c>
      <c r="AK311" s="3" t="n">
        <f aca="false">AVERAGE(AA311,AC311,AE311,AG311,AI311)</f>
        <v>0.00058</v>
      </c>
      <c r="AM311" s="3" t="n">
        <v>0.3641</v>
      </c>
      <c r="AN311" s="3" t="n">
        <v>0.0241</v>
      </c>
      <c r="AO311" s="3" t="n">
        <v>0.3911</v>
      </c>
      <c r="AP311" s="3" t="n">
        <v>0.0294</v>
      </c>
      <c r="AQ311" s="3" t="n">
        <v>0.412</v>
      </c>
      <c r="AR311" s="3" t="n">
        <v>0.0293</v>
      </c>
      <c r="AS311" s="3" t="n">
        <v>0.4449</v>
      </c>
      <c r="AT311" s="3" t="n">
        <v>0.0288</v>
      </c>
      <c r="AU311" s="3" t="n">
        <v>0.4588</v>
      </c>
      <c r="AV311" s="3" t="n">
        <v>0.0261</v>
      </c>
      <c r="AW311" s="3" t="n">
        <f aca="false">AVERAGE(AM311,AO311,AQ311,AS311,AU311,)</f>
        <v>0.34515</v>
      </c>
    </row>
    <row r="312" customFormat="false" ht="12.8" hidden="false" customHeight="false" outlineLevel="0" collapsed="false">
      <c r="A312" s="2"/>
      <c r="B312" s="3" t="s">
        <v>323</v>
      </c>
      <c r="C312" s="3" t="n">
        <v>0.4664</v>
      </c>
      <c r="D312" s="3" t="n">
        <v>0.0177</v>
      </c>
      <c r="E312" s="3" t="n">
        <v>0.3209</v>
      </c>
      <c r="F312" s="3" t="n">
        <v>0.0158</v>
      </c>
      <c r="G312" s="3" t="n">
        <v>0.4464</v>
      </c>
      <c r="H312" s="3" t="n">
        <v>0.0162</v>
      </c>
      <c r="I312" s="3" t="n">
        <v>0.4814</v>
      </c>
      <c r="J312" s="3" t="n">
        <v>0.0173</v>
      </c>
      <c r="K312" s="3" t="n">
        <v>0.493</v>
      </c>
      <c r="L312" s="3" t="n">
        <v>0.016</v>
      </c>
      <c r="M312" s="3" t="n">
        <f aca="false">AVERAGE(C312,E312,G312,I312,K312)</f>
        <v>0.44162</v>
      </c>
      <c r="O312" s="3" t="n">
        <v>-0.2227</v>
      </c>
      <c r="P312" s="3" t="n">
        <v>0.0694</v>
      </c>
      <c r="Q312" s="3" t="n">
        <v>0.2918</v>
      </c>
      <c r="R312" s="3" t="n">
        <v>0.0659</v>
      </c>
      <c r="S312" s="3" t="n">
        <v>-0.218</v>
      </c>
      <c r="T312" s="3" t="n">
        <v>0.0671</v>
      </c>
      <c r="U312" s="3" t="n">
        <v>0.0389</v>
      </c>
      <c r="V312" s="3" t="n">
        <v>0.0765</v>
      </c>
      <c r="W312" s="3" t="n">
        <v>0.2138</v>
      </c>
      <c r="X312" s="3" t="n">
        <v>0.0836</v>
      </c>
      <c r="Y312" s="3" t="n">
        <f aca="false">AVERAGE(O312,Q312,S312,U312,W312)</f>
        <v>0.02076</v>
      </c>
      <c r="AA312" s="3" t="n">
        <v>-0.007</v>
      </c>
      <c r="AB312" s="3" t="n">
        <v>0.0074</v>
      </c>
      <c r="AC312" s="3" t="n">
        <v>0.0054</v>
      </c>
      <c r="AD312" s="3" t="n">
        <v>0.0077</v>
      </c>
      <c r="AE312" s="3" t="n">
        <v>-0.0111</v>
      </c>
      <c r="AF312" s="3" t="n">
        <v>0.007</v>
      </c>
      <c r="AG312" s="3" t="n">
        <v>0.008</v>
      </c>
      <c r="AH312" s="3" t="n">
        <v>0.0087</v>
      </c>
      <c r="AI312" s="3" t="n">
        <v>-0.0102</v>
      </c>
      <c r="AJ312" s="3" t="n">
        <v>0.0067</v>
      </c>
      <c r="AK312" s="3" t="n">
        <f aca="false">AVERAGE(AA312,AC312,AE312,AG312,AI312)</f>
        <v>-0.00298</v>
      </c>
      <c r="AM312" s="3" t="n">
        <v>0.2387</v>
      </c>
      <c r="AN312" s="3" t="n">
        <v>0.0713</v>
      </c>
      <c r="AO312" s="3" t="n">
        <v>0.6162</v>
      </c>
      <c r="AP312" s="3" t="n">
        <v>0.0703</v>
      </c>
      <c r="AQ312" s="3" t="n">
        <v>0.2176</v>
      </c>
      <c r="AR312" s="3" t="n">
        <v>0.0711</v>
      </c>
      <c r="AS312" s="3" t="n">
        <v>0.5238</v>
      </c>
      <c r="AT312" s="3" t="n">
        <v>0.082</v>
      </c>
      <c r="AU312" s="3" t="n">
        <v>0.6966</v>
      </c>
      <c r="AV312" s="3" t="n">
        <v>0.0862</v>
      </c>
      <c r="AW312" s="3" t="n">
        <f aca="false">AVERAGE(AM312,AO312,AQ312,AS312,AU312,)</f>
        <v>0.38215</v>
      </c>
    </row>
    <row r="313" customFormat="false" ht="12.8" hidden="false" customHeight="false" outlineLevel="0" collapsed="false">
      <c r="A313" s="2"/>
      <c r="B313" s="3" t="s">
        <v>324</v>
      </c>
      <c r="C313" s="3" t="n">
        <v>18.4665</v>
      </c>
      <c r="D313" s="3" t="n">
        <v>0.1755</v>
      </c>
      <c r="E313" s="3" t="n">
        <v>16.5106</v>
      </c>
      <c r="F313" s="3" t="n">
        <v>0.2133</v>
      </c>
      <c r="G313" s="3" t="n">
        <v>16.6979</v>
      </c>
      <c r="H313" s="3" t="n">
        <v>0.1884</v>
      </c>
      <c r="I313" s="3" t="n">
        <v>19.2168</v>
      </c>
      <c r="J313" s="3" t="n">
        <v>0.181</v>
      </c>
      <c r="K313" s="3" t="n">
        <v>16.9597</v>
      </c>
      <c r="L313" s="3" t="n">
        <v>0.1888</v>
      </c>
      <c r="M313" s="3" t="n">
        <f aca="false">AVERAGE(C313,E313,G313,I313,K313)</f>
        <v>17.5703</v>
      </c>
      <c r="O313" s="3" t="n">
        <v>0.0016</v>
      </c>
      <c r="P313" s="3" t="n">
        <v>0.0828</v>
      </c>
      <c r="Q313" s="3" t="n">
        <v>-0.2214</v>
      </c>
      <c r="R313" s="3" t="n">
        <v>0.0803</v>
      </c>
      <c r="S313" s="3" t="n">
        <v>-0.5298</v>
      </c>
      <c r="T313" s="3" t="n">
        <v>0.0809</v>
      </c>
      <c r="U313" s="3" t="n">
        <v>0.4314</v>
      </c>
      <c r="V313" s="3" t="n">
        <v>0.0785</v>
      </c>
      <c r="W313" s="3" t="n">
        <v>-0.3325</v>
      </c>
      <c r="X313" s="3" t="n">
        <v>0.0762</v>
      </c>
      <c r="Y313" s="3" t="n">
        <f aca="false">AVERAGE(O313,Q313,S313,U313,W313)</f>
        <v>-0.13014</v>
      </c>
      <c r="AA313" s="3" t="n">
        <v>0.0275</v>
      </c>
      <c r="AB313" s="3" t="n">
        <v>0.0207</v>
      </c>
      <c r="AC313" s="3" t="n">
        <v>0.0417</v>
      </c>
      <c r="AD313" s="3" t="n">
        <v>0.0194</v>
      </c>
      <c r="AE313" s="3" t="n">
        <v>0.0112</v>
      </c>
      <c r="AF313" s="3" t="n">
        <v>0.0163</v>
      </c>
      <c r="AG313" s="3" t="n">
        <v>0.0072</v>
      </c>
      <c r="AH313" s="3" t="n">
        <v>0.0186</v>
      </c>
      <c r="AI313" s="3" t="n">
        <v>0.0393</v>
      </c>
      <c r="AJ313" s="3" t="n">
        <v>0.0191</v>
      </c>
      <c r="AK313" s="3" t="n">
        <f aca="false">AVERAGE(AA313,AC313,AE313,AG313,AI313)</f>
        <v>0.02538</v>
      </c>
      <c r="AM313" s="3" t="n">
        <v>18.4925</v>
      </c>
      <c r="AN313" s="3" t="n">
        <v>0.1782</v>
      </c>
      <c r="AO313" s="3" t="n">
        <v>16.3271</v>
      </c>
      <c r="AP313" s="3" t="n">
        <v>0.2307</v>
      </c>
      <c r="AQ313" s="3" t="n">
        <v>16.1697</v>
      </c>
      <c r="AR313" s="3" t="n">
        <v>0.2008</v>
      </c>
      <c r="AS313" s="3" t="n">
        <v>19.654</v>
      </c>
      <c r="AT313" s="3" t="n">
        <v>0.1976</v>
      </c>
      <c r="AU313" s="3" t="n">
        <v>16.6574</v>
      </c>
      <c r="AV313" s="3" t="n">
        <v>0.2007</v>
      </c>
      <c r="AW313" s="3" t="n">
        <f aca="false">AVERAGE(AM313,AO313,AQ313,AS313,AU313,)</f>
        <v>14.5501166666667</v>
      </c>
    </row>
    <row r="314" customFormat="false" ht="12.8" hidden="false" customHeight="false" outlineLevel="0" collapsed="false">
      <c r="A314" s="2"/>
      <c r="B314" s="3" t="s">
        <v>325</v>
      </c>
      <c r="C314" s="3" t="n">
        <v>0.0957</v>
      </c>
      <c r="D314" s="3" t="n">
        <v>0.0063</v>
      </c>
      <c r="E314" s="3" t="n">
        <v>0.023</v>
      </c>
      <c r="F314" s="3" t="n">
        <v>0.0066</v>
      </c>
      <c r="G314" s="3" t="n">
        <v>0.0854</v>
      </c>
      <c r="H314" s="3" t="n">
        <v>0.0058</v>
      </c>
      <c r="I314" s="3" t="n">
        <v>0.0973</v>
      </c>
      <c r="J314" s="3" t="n">
        <v>0.0054</v>
      </c>
      <c r="K314" s="3" t="n">
        <v>0.0505</v>
      </c>
      <c r="L314" s="3" t="n">
        <v>0.0059</v>
      </c>
      <c r="M314" s="3" t="n">
        <f aca="false">AVERAGE(C314,E314,G314,I314,K314)</f>
        <v>0.07038</v>
      </c>
      <c r="O314" s="3" t="n">
        <v>-0.1528</v>
      </c>
      <c r="P314" s="3" t="n">
        <v>0.0298</v>
      </c>
      <c r="Q314" s="3" t="n">
        <v>-0.0218</v>
      </c>
      <c r="R314" s="3" t="n">
        <v>0.0333</v>
      </c>
      <c r="S314" s="3" t="n">
        <v>-0.0605</v>
      </c>
      <c r="T314" s="3" t="n">
        <v>0.0287</v>
      </c>
      <c r="U314" s="3" t="n">
        <v>-0.0103</v>
      </c>
      <c r="V314" s="3" t="n">
        <v>0.0322</v>
      </c>
      <c r="W314" s="3" t="n">
        <v>-0.0537</v>
      </c>
      <c r="X314" s="3" t="n">
        <v>0.0321</v>
      </c>
      <c r="Y314" s="3" t="n">
        <f aca="false">AVERAGE(O314,Q314,S314,U314,W314)</f>
        <v>-0.05982</v>
      </c>
      <c r="AA314" s="3" t="n">
        <v>0.0021</v>
      </c>
      <c r="AB314" s="3" t="n">
        <v>0.0061</v>
      </c>
      <c r="AC314" s="3" t="n">
        <v>-0.0045</v>
      </c>
      <c r="AD314" s="3" t="n">
        <v>0.0059</v>
      </c>
      <c r="AE314" s="3" t="n">
        <v>0.0075</v>
      </c>
      <c r="AF314" s="3" t="n">
        <v>0.0063</v>
      </c>
      <c r="AG314" s="3" t="n">
        <v>-0.0107</v>
      </c>
      <c r="AH314" s="3" t="n">
        <v>0.0066</v>
      </c>
      <c r="AI314" s="3" t="n">
        <v>0.004</v>
      </c>
      <c r="AJ314" s="3" t="n">
        <v>0.0052</v>
      </c>
      <c r="AK314" s="3" t="n">
        <f aca="false">AVERAGE(AA314,AC314,AE314,AG314,AI314)</f>
        <v>-0.00032</v>
      </c>
      <c r="AM314" s="3" t="n">
        <v>-0.0565</v>
      </c>
      <c r="AN314" s="3" t="n">
        <v>0.0321</v>
      </c>
      <c r="AO314" s="3" t="n">
        <v>-0.0032</v>
      </c>
      <c r="AP314" s="3" t="n">
        <v>0.036</v>
      </c>
      <c r="AQ314" s="3" t="n">
        <v>0.0325</v>
      </c>
      <c r="AR314" s="3" t="n">
        <v>0.0307</v>
      </c>
      <c r="AS314" s="3" t="n">
        <v>0.0763</v>
      </c>
      <c r="AT314" s="3" t="n">
        <v>0.0336</v>
      </c>
      <c r="AU314" s="3" t="n">
        <v>-0.0009</v>
      </c>
      <c r="AV314" s="3" t="n">
        <v>0.0311</v>
      </c>
      <c r="AW314" s="3" t="n">
        <f aca="false">AVERAGE(AM314,AO314,AQ314,AS314,AU314,)</f>
        <v>0.00803333333333334</v>
      </c>
    </row>
    <row r="315" customFormat="false" ht="12.8" hidden="false" customHeight="false" outlineLevel="0" collapsed="false">
      <c r="A315" s="2"/>
      <c r="B315" s="3" t="s">
        <v>326</v>
      </c>
      <c r="C315" s="3" t="n">
        <v>0.014</v>
      </c>
      <c r="D315" s="3" t="n">
        <v>0.0057</v>
      </c>
      <c r="E315" s="3" t="n">
        <v>0.0626</v>
      </c>
      <c r="F315" s="3" t="n">
        <v>0.0056</v>
      </c>
      <c r="G315" s="3" t="n">
        <v>0.025</v>
      </c>
      <c r="H315" s="3" t="n">
        <v>0.0052</v>
      </c>
      <c r="I315" s="3" t="n">
        <v>0.0408</v>
      </c>
      <c r="J315" s="3" t="n">
        <v>0.0049</v>
      </c>
      <c r="K315" s="3" t="n">
        <v>0.0611</v>
      </c>
      <c r="L315" s="3" t="n">
        <v>0.0059</v>
      </c>
      <c r="M315" s="3" t="n">
        <f aca="false">AVERAGE(C315,E315,G315,I315,K315)</f>
        <v>0.0407</v>
      </c>
      <c r="O315" s="3" t="n">
        <v>-0.2096</v>
      </c>
      <c r="P315" s="3" t="n">
        <v>0.0252</v>
      </c>
      <c r="Q315" s="3" t="n">
        <v>-0.1059</v>
      </c>
      <c r="R315" s="3" t="n">
        <v>0.0218</v>
      </c>
      <c r="S315" s="3" t="n">
        <v>-0.1516</v>
      </c>
      <c r="T315" s="3" t="n">
        <v>0.0214</v>
      </c>
      <c r="U315" s="3" t="n">
        <v>-0.16</v>
      </c>
      <c r="V315" s="3" t="n">
        <v>0.0198</v>
      </c>
      <c r="W315" s="3" t="n">
        <v>-0.103</v>
      </c>
      <c r="X315" s="3" t="n">
        <v>0.0242</v>
      </c>
      <c r="Y315" s="3" t="n">
        <f aca="false">AVERAGE(O315,Q315,S315,U315,W315)</f>
        <v>-0.14602</v>
      </c>
      <c r="AA315" s="3" t="n">
        <v>-0.0225</v>
      </c>
      <c r="AB315" s="3" t="n">
        <v>0.0194</v>
      </c>
      <c r="AC315" s="3" t="n">
        <v>-0.0453</v>
      </c>
      <c r="AD315" s="3" t="n">
        <v>0.0214</v>
      </c>
      <c r="AE315" s="3" t="n">
        <v>-0.0364</v>
      </c>
      <c r="AF315" s="3" t="n">
        <v>0.024</v>
      </c>
      <c r="AG315" s="3" t="n">
        <v>-0.0525</v>
      </c>
      <c r="AH315" s="3" t="n">
        <v>0.0186</v>
      </c>
      <c r="AI315" s="3" t="n">
        <v>-0.0925</v>
      </c>
      <c r="AJ315" s="3" t="n">
        <v>0.0252</v>
      </c>
      <c r="AK315" s="3" t="n">
        <f aca="false">AVERAGE(AA315,AC315,AE315,AG315,AI315)</f>
        <v>-0.04984</v>
      </c>
      <c r="AM315" s="3" t="n">
        <v>-0.2172</v>
      </c>
      <c r="AN315" s="3" t="n">
        <v>0.0326</v>
      </c>
      <c r="AO315" s="3" t="n">
        <v>-0.0882</v>
      </c>
      <c r="AP315" s="3" t="n">
        <v>0.032</v>
      </c>
      <c r="AQ315" s="3" t="n">
        <v>-0.1632</v>
      </c>
      <c r="AR315" s="3" t="n">
        <v>0.0328</v>
      </c>
      <c r="AS315" s="3" t="n">
        <v>-0.1707</v>
      </c>
      <c r="AT315" s="3" t="n">
        <v>0.0272</v>
      </c>
      <c r="AU315" s="3" t="n">
        <v>-0.1347</v>
      </c>
      <c r="AV315" s="3" t="n">
        <v>0.0341</v>
      </c>
      <c r="AW315" s="3" t="n">
        <f aca="false">AVERAGE(AM315,AO315,AQ315,AS315,AU315,)</f>
        <v>-0.129</v>
      </c>
    </row>
    <row r="316" customFormat="false" ht="12.8" hidden="false" customHeight="false" outlineLevel="0" collapsed="false">
      <c r="A316" s="2"/>
      <c r="B316" s="3" t="s">
        <v>327</v>
      </c>
      <c r="C316" s="3" t="n">
        <v>-0.1041</v>
      </c>
      <c r="D316" s="3" t="n">
        <v>0.0082</v>
      </c>
      <c r="E316" s="3" t="n">
        <v>-0.1272</v>
      </c>
      <c r="F316" s="3" t="n">
        <v>0.0073</v>
      </c>
      <c r="G316" s="3" t="n">
        <v>-0.1035</v>
      </c>
      <c r="H316" s="3" t="n">
        <v>0.0072</v>
      </c>
      <c r="I316" s="3" t="n">
        <v>-0.0945</v>
      </c>
      <c r="J316" s="3" t="n">
        <v>0.0061</v>
      </c>
      <c r="K316" s="3" t="n">
        <v>-0.125</v>
      </c>
      <c r="L316" s="3" t="n">
        <v>0.0058</v>
      </c>
      <c r="M316" s="3" t="n">
        <f aca="false">AVERAGE(C316,E316,G316,I316,K316)</f>
        <v>-0.11086</v>
      </c>
      <c r="O316" s="3" t="n">
        <v>-0.1077</v>
      </c>
      <c r="P316" s="3" t="n">
        <v>0.0658</v>
      </c>
      <c r="Q316" s="3" t="n">
        <v>0.3499</v>
      </c>
      <c r="R316" s="3" t="n">
        <v>0.0717</v>
      </c>
      <c r="S316" s="3" t="n">
        <v>-0.0447</v>
      </c>
      <c r="T316" s="3" t="n">
        <v>0.0705</v>
      </c>
      <c r="U316" s="3" t="n">
        <v>0.0226</v>
      </c>
      <c r="V316" s="3" t="n">
        <v>0.0768</v>
      </c>
      <c r="W316" s="3" t="n">
        <v>0.2492</v>
      </c>
      <c r="X316" s="3" t="n">
        <v>0.0897</v>
      </c>
      <c r="Y316" s="3" t="n">
        <f aca="false">AVERAGE(O316,Q316,S316,U316,W316)</f>
        <v>0.09386</v>
      </c>
      <c r="AA316" s="3" t="n">
        <v>0.0087</v>
      </c>
      <c r="AB316" s="3" t="n">
        <v>0.0111</v>
      </c>
      <c r="AC316" s="3" t="n">
        <v>-0.0093</v>
      </c>
      <c r="AD316" s="3" t="n">
        <v>0.0102</v>
      </c>
      <c r="AE316" s="3" t="n">
        <v>0.0235</v>
      </c>
      <c r="AF316" s="3" t="n">
        <v>0.0118</v>
      </c>
      <c r="AG316" s="3" t="n">
        <v>-0.0018</v>
      </c>
      <c r="AH316" s="3" t="n">
        <v>0.0119</v>
      </c>
      <c r="AI316" s="3" t="n">
        <v>-0.0043</v>
      </c>
      <c r="AJ316" s="3" t="n">
        <v>0.0099</v>
      </c>
      <c r="AK316" s="3" t="n">
        <f aca="false">AVERAGE(AA316,AC316,AE316,AG316,AI316)</f>
        <v>0.00336</v>
      </c>
      <c r="AM316" s="3" t="n">
        <v>-0.1997</v>
      </c>
      <c r="AN316" s="3" t="n">
        <v>0.0687</v>
      </c>
      <c r="AO316" s="3" t="n">
        <v>0.2121</v>
      </c>
      <c r="AP316" s="3" t="n">
        <v>0.0709</v>
      </c>
      <c r="AQ316" s="3" t="n">
        <v>-0.1245</v>
      </c>
      <c r="AR316" s="3" t="n">
        <v>0.0711</v>
      </c>
      <c r="AS316" s="3" t="n">
        <v>-0.0759</v>
      </c>
      <c r="AT316" s="3" t="n">
        <v>0.0765</v>
      </c>
      <c r="AU316" s="3" t="n">
        <v>0.1205</v>
      </c>
      <c r="AV316" s="3" t="n">
        <v>0.0891</v>
      </c>
      <c r="AW316" s="3" t="n">
        <f aca="false">AVERAGE(AM316,AO316,AQ316,AS316,AU316,)</f>
        <v>-0.01125</v>
      </c>
    </row>
    <row r="317" customFormat="false" ht="12.8" hidden="false" customHeight="false" outlineLevel="0" collapsed="false">
      <c r="A317" s="2"/>
      <c r="B317" s="3" t="s">
        <v>328</v>
      </c>
      <c r="C317" s="3" t="n">
        <v>0.1227</v>
      </c>
      <c r="D317" s="3" t="n">
        <v>0.0039</v>
      </c>
      <c r="E317" s="3" t="n">
        <v>0.079</v>
      </c>
      <c r="F317" s="3" t="n">
        <v>0.0035</v>
      </c>
      <c r="G317" s="3" t="n">
        <v>0.0736</v>
      </c>
      <c r="H317" s="3" t="n">
        <v>0.0032</v>
      </c>
      <c r="I317" s="3" t="n">
        <v>0.0569</v>
      </c>
      <c r="J317" s="3" t="n">
        <v>0.003</v>
      </c>
      <c r="K317" s="3" t="n">
        <v>0.0674</v>
      </c>
      <c r="L317" s="3" t="n">
        <v>0.0032</v>
      </c>
      <c r="M317" s="3" t="n">
        <f aca="false">AVERAGE(C317,E317,G317,I317,K317)</f>
        <v>0.07992</v>
      </c>
      <c r="O317" s="3" t="n">
        <v>-0.2255</v>
      </c>
      <c r="P317" s="3" t="n">
        <v>0.0423</v>
      </c>
      <c r="Q317" s="3" t="n">
        <v>-0.0159</v>
      </c>
      <c r="R317" s="3" t="n">
        <v>0.0417</v>
      </c>
      <c r="S317" s="3" t="n">
        <v>-0.2445</v>
      </c>
      <c r="T317" s="3" t="n">
        <v>0.0377</v>
      </c>
      <c r="U317" s="3" t="n">
        <v>-0.129</v>
      </c>
      <c r="V317" s="3" t="n">
        <v>0.0398</v>
      </c>
      <c r="W317" s="3" t="n">
        <v>-0.0563</v>
      </c>
      <c r="X317" s="3" t="n">
        <v>0.0331</v>
      </c>
      <c r="Y317" s="3" t="n">
        <f aca="false">AVERAGE(O317,Q317,S317,U317,W317)</f>
        <v>-0.13424</v>
      </c>
      <c r="AA317" s="3" t="n">
        <v>-0.0133</v>
      </c>
      <c r="AB317" s="3" t="n">
        <v>0.0223</v>
      </c>
      <c r="AC317" s="3" t="n">
        <v>0.0789</v>
      </c>
      <c r="AD317" s="3" t="n">
        <v>0.0239</v>
      </c>
      <c r="AE317" s="3" t="n">
        <v>0.1152</v>
      </c>
      <c r="AF317" s="3" t="n">
        <v>0.0231</v>
      </c>
      <c r="AG317" s="3" t="n">
        <v>0.0453</v>
      </c>
      <c r="AH317" s="3" t="n">
        <v>0.022</v>
      </c>
      <c r="AI317" s="3" t="n">
        <v>0.0375</v>
      </c>
      <c r="AJ317" s="3" t="n">
        <v>0.0184</v>
      </c>
      <c r="AK317" s="3" t="n">
        <f aca="false">AVERAGE(AA317,AC317,AE317,AG317,AI317)</f>
        <v>0.05272</v>
      </c>
      <c r="AM317" s="3" t="n">
        <v>-0.1175</v>
      </c>
      <c r="AN317" s="3" t="n">
        <v>0.0465</v>
      </c>
      <c r="AO317" s="3" t="n">
        <v>0.144</v>
      </c>
      <c r="AP317" s="3" t="n">
        <v>0.051</v>
      </c>
      <c r="AQ317" s="3" t="n">
        <v>-0.0559</v>
      </c>
      <c r="AR317" s="3" t="n">
        <v>0.046</v>
      </c>
      <c r="AS317" s="3" t="n">
        <v>-0.0282</v>
      </c>
      <c r="AT317" s="3" t="n">
        <v>0.0427</v>
      </c>
      <c r="AU317" s="3" t="n">
        <v>0.0479</v>
      </c>
      <c r="AV317" s="3" t="n">
        <v>0.0379</v>
      </c>
      <c r="AW317" s="3" t="n">
        <f aca="false">AVERAGE(AM317,AO317,AQ317,AS317,AU317,)</f>
        <v>-0.00161666666666667</v>
      </c>
    </row>
    <row r="318" customFormat="false" ht="12.8" hidden="false" customHeight="false" outlineLevel="0" collapsed="false">
      <c r="A318" s="2"/>
      <c r="B318" s="3" t="s">
        <v>329</v>
      </c>
      <c r="C318" s="3" t="n">
        <v>0.2844</v>
      </c>
      <c r="D318" s="3" t="n">
        <v>0.0055</v>
      </c>
      <c r="E318" s="3" t="n">
        <v>0.2457</v>
      </c>
      <c r="F318" s="3" t="n">
        <v>0.0058</v>
      </c>
      <c r="G318" s="3" t="n">
        <v>0.23</v>
      </c>
      <c r="H318" s="3" t="n">
        <v>0.0063</v>
      </c>
      <c r="I318" s="3" t="n">
        <v>0.1819</v>
      </c>
      <c r="J318" s="3" t="n">
        <v>0.0046</v>
      </c>
      <c r="K318" s="3" t="n">
        <v>0.2316</v>
      </c>
      <c r="L318" s="3" t="n">
        <v>0.0068</v>
      </c>
      <c r="M318" s="3" t="n">
        <f aca="false">AVERAGE(C318,E318,G318,I318,K318)</f>
        <v>0.23472</v>
      </c>
      <c r="O318" s="3" t="n">
        <v>0.0157</v>
      </c>
      <c r="P318" s="3" t="n">
        <v>0.0358</v>
      </c>
      <c r="Q318" s="3" t="n">
        <v>0.2455</v>
      </c>
      <c r="R318" s="3" t="n">
        <v>0.038</v>
      </c>
      <c r="S318" s="3" t="n">
        <v>0.1305</v>
      </c>
      <c r="T318" s="3" t="n">
        <v>0.0325</v>
      </c>
      <c r="U318" s="3" t="n">
        <v>0.2264</v>
      </c>
      <c r="V318" s="3" t="n">
        <v>0.0327</v>
      </c>
      <c r="W318" s="3" t="n">
        <v>0.2117</v>
      </c>
      <c r="X318" s="3" t="n">
        <v>0.0353</v>
      </c>
      <c r="Y318" s="3" t="n">
        <f aca="false">AVERAGE(O318,Q318,S318,U318,W318)</f>
        <v>0.16596</v>
      </c>
      <c r="AA318" s="3" t="n">
        <v>-0.0057</v>
      </c>
      <c r="AB318" s="3" t="n">
        <v>0.0103</v>
      </c>
      <c r="AC318" s="3" t="n">
        <v>-0.0049</v>
      </c>
      <c r="AD318" s="3" t="n">
        <v>0.0105</v>
      </c>
      <c r="AE318" s="3" t="n">
        <v>0.0036</v>
      </c>
      <c r="AF318" s="3" t="n">
        <v>0.0094</v>
      </c>
      <c r="AG318" s="3" t="n">
        <v>-0.007</v>
      </c>
      <c r="AH318" s="3" t="n">
        <v>0.0097</v>
      </c>
      <c r="AI318" s="3" t="n">
        <v>-0.0031</v>
      </c>
      <c r="AJ318" s="3" t="n">
        <v>0.0092</v>
      </c>
      <c r="AK318" s="3" t="n">
        <f aca="false">AVERAGE(AA318,AC318,AE318,AG318,AI318)</f>
        <v>-0.00342</v>
      </c>
      <c r="AM318" s="3" t="n">
        <v>0.2965</v>
      </c>
      <c r="AN318" s="3" t="n">
        <v>0.0363</v>
      </c>
      <c r="AO318" s="3" t="n">
        <v>0.4861</v>
      </c>
      <c r="AP318" s="3" t="n">
        <v>0.0375</v>
      </c>
      <c r="AQ318" s="3" t="n">
        <v>0.3631</v>
      </c>
      <c r="AR318" s="3" t="n">
        <v>0.0339</v>
      </c>
      <c r="AS318" s="3" t="n">
        <v>0.4003</v>
      </c>
      <c r="AT318" s="3" t="n">
        <v>0.034</v>
      </c>
      <c r="AU318" s="3" t="n">
        <v>0.4409</v>
      </c>
      <c r="AV318" s="3" t="n">
        <v>0.0364</v>
      </c>
      <c r="AW318" s="3" t="n">
        <f aca="false">AVERAGE(AM318,AO318,AQ318,AS318,AU318,)</f>
        <v>0.33115</v>
      </c>
    </row>
    <row r="319" customFormat="false" ht="12.8" hidden="false" customHeight="false" outlineLevel="0" collapsed="false">
      <c r="A319" s="2"/>
      <c r="B319" s="3" t="s">
        <v>330</v>
      </c>
      <c r="C319" s="3" t="n">
        <v>-0.0609</v>
      </c>
      <c r="D319" s="3" t="n">
        <v>0.0102</v>
      </c>
      <c r="E319" s="3" t="n">
        <v>-0.1279</v>
      </c>
      <c r="F319" s="3" t="n">
        <v>0.009</v>
      </c>
      <c r="G319" s="3" t="n">
        <v>-0.0977</v>
      </c>
      <c r="H319" s="3" t="n">
        <v>0.0081</v>
      </c>
      <c r="I319" s="3" t="n">
        <v>-0.111</v>
      </c>
      <c r="J319" s="3" t="n">
        <v>0.0067</v>
      </c>
      <c r="K319" s="3" t="n">
        <v>-0.0739</v>
      </c>
      <c r="L319" s="3" t="n">
        <v>0.0112</v>
      </c>
      <c r="M319" s="3" t="n">
        <f aca="false">AVERAGE(C319,E319,G319,I319,K319)</f>
        <v>-0.09428</v>
      </c>
      <c r="O319" s="3" t="n">
        <v>0.0804</v>
      </c>
      <c r="P319" s="3" t="n">
        <v>0.0322</v>
      </c>
      <c r="Q319" s="3" t="n">
        <v>0.1673</v>
      </c>
      <c r="R319" s="3" t="n">
        <v>0.027</v>
      </c>
      <c r="S319" s="3" t="n">
        <v>0.1677</v>
      </c>
      <c r="T319" s="3" t="n">
        <v>0.0301</v>
      </c>
      <c r="U319" s="3" t="n">
        <v>0.0743</v>
      </c>
      <c r="V319" s="3" t="n">
        <v>0.0228</v>
      </c>
      <c r="W319" s="3" t="n">
        <v>0.149</v>
      </c>
      <c r="X319" s="3" t="n">
        <v>0.027</v>
      </c>
      <c r="Y319" s="3" t="n">
        <f aca="false">AVERAGE(O319,Q319,S319,U319,W319)</f>
        <v>0.12774</v>
      </c>
      <c r="AA319" s="3" t="n">
        <v>-0.023</v>
      </c>
      <c r="AB319" s="3" t="n">
        <v>0.0177</v>
      </c>
      <c r="AC319" s="3" t="n">
        <v>0.0134</v>
      </c>
      <c r="AD319" s="3" t="n">
        <v>0.0152</v>
      </c>
      <c r="AE319" s="3" t="n">
        <v>-0.0132</v>
      </c>
      <c r="AF319" s="3" t="n">
        <v>0.0182</v>
      </c>
      <c r="AG319" s="3" t="n">
        <v>-0.0426</v>
      </c>
      <c r="AH319" s="3" t="n">
        <v>0.0165</v>
      </c>
      <c r="AI319" s="3" t="n">
        <v>-0.0094</v>
      </c>
      <c r="AJ319" s="3" t="n">
        <v>0.0172</v>
      </c>
      <c r="AK319" s="3" t="n">
        <f aca="false">AVERAGE(AA319,AC319,AE319,AG319,AI319)</f>
        <v>-0.01496</v>
      </c>
      <c r="AM319" s="3" t="n">
        <v>-0.003</v>
      </c>
      <c r="AN319" s="3" t="n">
        <v>0.0397</v>
      </c>
      <c r="AO319" s="3" t="n">
        <v>0.052</v>
      </c>
      <c r="AP319" s="3" t="n">
        <v>0.0331</v>
      </c>
      <c r="AQ319" s="3" t="n">
        <v>0.0571</v>
      </c>
      <c r="AR319" s="3" t="n">
        <v>0.0367</v>
      </c>
      <c r="AS319" s="3" t="n">
        <v>-0.08</v>
      </c>
      <c r="AT319" s="3" t="n">
        <v>0.0296</v>
      </c>
      <c r="AU319" s="3" t="n">
        <v>0.0663</v>
      </c>
      <c r="AV319" s="3" t="n">
        <v>0.0337</v>
      </c>
      <c r="AW319" s="3" t="n">
        <f aca="false">AVERAGE(AM319,AO319,AQ319,AS319,AU319,)</f>
        <v>0.0154</v>
      </c>
    </row>
    <row r="320" customFormat="false" ht="12.8" hidden="false" customHeight="false" outlineLevel="0" collapsed="false">
      <c r="A320" s="2"/>
      <c r="B320" s="3" t="s">
        <v>331</v>
      </c>
      <c r="C320" s="3" t="n">
        <v>20.7943</v>
      </c>
      <c r="D320" s="3" t="n">
        <v>0.1203</v>
      </c>
      <c r="E320" s="3" t="n">
        <v>20.8685</v>
      </c>
      <c r="F320" s="3" t="n">
        <v>0.1086</v>
      </c>
      <c r="G320" s="3" t="n">
        <v>19.3768</v>
      </c>
      <c r="H320" s="3" t="n">
        <v>0.1225</v>
      </c>
      <c r="I320" s="3" t="n">
        <v>19.3552</v>
      </c>
      <c r="J320" s="3" t="n">
        <v>0.0937</v>
      </c>
      <c r="K320" s="3" t="n">
        <v>20.9908</v>
      </c>
      <c r="L320" s="3" t="n">
        <v>0.1094</v>
      </c>
      <c r="M320" s="3" t="n">
        <f aca="false">AVERAGE(C320,E320,G320,I320,K320)</f>
        <v>20.27712</v>
      </c>
      <c r="O320" s="3" t="n">
        <v>-0.3963</v>
      </c>
      <c r="P320" s="3" t="n">
        <v>0.1082</v>
      </c>
      <c r="Q320" s="3" t="n">
        <v>0.5477</v>
      </c>
      <c r="R320" s="3" t="n">
        <v>0.0968</v>
      </c>
      <c r="S320" s="3" t="n">
        <v>-0.0326</v>
      </c>
      <c r="T320" s="3" t="n">
        <v>0.1009</v>
      </c>
      <c r="U320" s="3" t="n">
        <v>0.3105</v>
      </c>
      <c r="V320" s="3" t="n">
        <v>0.1046</v>
      </c>
      <c r="W320" s="3" t="n">
        <v>0.4478</v>
      </c>
      <c r="X320" s="3" t="n">
        <v>0.1156</v>
      </c>
      <c r="Y320" s="3" t="n">
        <f aca="false">AVERAGE(O320,Q320,S320,U320,W320)</f>
        <v>0.17542</v>
      </c>
      <c r="AA320" s="3" t="n">
        <v>0.0278</v>
      </c>
      <c r="AB320" s="3" t="n">
        <v>0.0102</v>
      </c>
      <c r="AC320" s="3" t="n">
        <v>0.0096</v>
      </c>
      <c r="AD320" s="3" t="n">
        <v>0.0089</v>
      </c>
      <c r="AE320" s="3" t="n">
        <v>0.0093</v>
      </c>
      <c r="AF320" s="3" t="n">
        <v>0.0099</v>
      </c>
      <c r="AG320" s="3" t="n">
        <v>0.0363</v>
      </c>
      <c r="AH320" s="3" t="n">
        <v>0.012</v>
      </c>
      <c r="AI320" s="3" t="n">
        <v>0.0174</v>
      </c>
      <c r="AJ320" s="3" t="n">
        <v>0.0136</v>
      </c>
      <c r="AK320" s="3" t="n">
        <f aca="false">AVERAGE(AA320,AC320,AE320,AG320,AI320)</f>
        <v>0.02008</v>
      </c>
      <c r="AM320" s="3" t="n">
        <v>20.4281</v>
      </c>
      <c r="AN320" s="3" t="n">
        <v>0.1789</v>
      </c>
      <c r="AO320" s="3" t="n">
        <v>21.4276</v>
      </c>
      <c r="AP320" s="3" t="n">
        <v>0.1473</v>
      </c>
      <c r="AQ320" s="3" t="n">
        <v>19.3448</v>
      </c>
      <c r="AR320" s="3" t="n">
        <v>0.1785</v>
      </c>
      <c r="AS320" s="3" t="n">
        <v>19.7091</v>
      </c>
      <c r="AT320" s="3" t="n">
        <v>0.1452</v>
      </c>
      <c r="AU320" s="3" t="n">
        <v>21.4451</v>
      </c>
      <c r="AV320" s="3" t="n">
        <v>0.174</v>
      </c>
      <c r="AW320" s="3" t="n">
        <f aca="false">AVERAGE(AM320,AO320,AQ320,AS320,AU320,)</f>
        <v>17.0591166666667</v>
      </c>
    </row>
    <row r="321" customFormat="false" ht="12.8" hidden="false" customHeight="false" outlineLevel="0" collapsed="false">
      <c r="A321" s="2"/>
      <c r="B321" s="3" t="s">
        <v>332</v>
      </c>
      <c r="C321" s="3" t="n">
        <v>-0.0402</v>
      </c>
      <c r="D321" s="3" t="n">
        <v>0.0061</v>
      </c>
      <c r="E321" s="3" t="n">
        <v>-0.0983</v>
      </c>
      <c r="F321" s="3" t="n">
        <v>0.005</v>
      </c>
      <c r="G321" s="3" t="n">
        <v>-0.0407</v>
      </c>
      <c r="H321" s="3" t="n">
        <v>0.0052</v>
      </c>
      <c r="I321" s="3" t="n">
        <v>-0.0825</v>
      </c>
      <c r="J321" s="3" t="n">
        <v>0.0054</v>
      </c>
      <c r="K321" s="3" t="n">
        <v>-0.0711</v>
      </c>
      <c r="L321" s="3" t="n">
        <v>0.0052</v>
      </c>
      <c r="M321" s="3" t="n">
        <f aca="false">AVERAGE(C321,E321,G321,I321,K321)</f>
        <v>-0.06656</v>
      </c>
      <c r="O321" s="3" t="n">
        <v>0.1782</v>
      </c>
      <c r="P321" s="3" t="n">
        <v>0.0373</v>
      </c>
      <c r="Q321" s="3" t="n">
        <v>0.2695</v>
      </c>
      <c r="R321" s="3" t="n">
        <v>0.0388</v>
      </c>
      <c r="S321" s="3" t="n">
        <v>0.2383</v>
      </c>
      <c r="T321" s="3" t="n">
        <v>0.0355</v>
      </c>
      <c r="U321" s="3" t="n">
        <v>0.2</v>
      </c>
      <c r="V321" s="3" t="n">
        <v>0.0296</v>
      </c>
      <c r="W321" s="3" t="n">
        <v>0.3196</v>
      </c>
      <c r="X321" s="3" t="n">
        <v>0.0359</v>
      </c>
      <c r="Y321" s="3" t="n">
        <f aca="false">AVERAGE(O321,Q321,S321,U321,W321)</f>
        <v>0.24112</v>
      </c>
      <c r="AA321" s="3" t="n">
        <v>0.0323</v>
      </c>
      <c r="AB321" s="3" t="n">
        <v>0.0165</v>
      </c>
      <c r="AC321" s="3" t="n">
        <v>-0.0037</v>
      </c>
      <c r="AD321" s="3" t="n">
        <v>0.0131</v>
      </c>
      <c r="AE321" s="3" t="n">
        <v>0.028</v>
      </c>
      <c r="AF321" s="3" t="n">
        <v>0.0176</v>
      </c>
      <c r="AG321" s="3" t="n">
        <v>-0.0232</v>
      </c>
      <c r="AH321" s="3" t="n">
        <v>0.0192</v>
      </c>
      <c r="AI321" s="3" t="n">
        <v>0.0245</v>
      </c>
      <c r="AJ321" s="3" t="n">
        <v>0.0146</v>
      </c>
      <c r="AK321" s="3" t="n">
        <f aca="false">AVERAGE(AA321,AC321,AE321,AG321,AI321)</f>
        <v>0.01158</v>
      </c>
      <c r="AM321" s="3" t="n">
        <v>0.1705</v>
      </c>
      <c r="AN321" s="3" t="n">
        <v>0.0401</v>
      </c>
      <c r="AO321" s="3" t="n">
        <v>0.168</v>
      </c>
      <c r="AP321" s="3" t="n">
        <v>0.0412</v>
      </c>
      <c r="AQ321" s="3" t="n">
        <v>0.2252</v>
      </c>
      <c r="AR321" s="3" t="n">
        <v>0.0388</v>
      </c>
      <c r="AS321" s="3" t="n">
        <v>0.0928</v>
      </c>
      <c r="AT321" s="3" t="n">
        <v>0.036</v>
      </c>
      <c r="AU321" s="3" t="n">
        <v>0.2725</v>
      </c>
      <c r="AV321" s="3" t="n">
        <v>0.039</v>
      </c>
      <c r="AW321" s="3" t="n">
        <f aca="false">AVERAGE(AM321,AO321,AQ321,AS321,AU321,)</f>
        <v>0.154833333333333</v>
      </c>
    </row>
    <row r="322" customFormat="false" ht="12.8" hidden="false" customHeight="false" outlineLevel="0" collapsed="false">
      <c r="A322" s="2"/>
      <c r="B322" s="3" t="s">
        <v>333</v>
      </c>
      <c r="C322" s="3" t="n">
        <v>-19.5295</v>
      </c>
      <c r="D322" s="3" t="n">
        <v>0.0871</v>
      </c>
      <c r="E322" s="3" t="n">
        <v>-19.3568</v>
      </c>
      <c r="F322" s="3" t="n">
        <v>0.0824</v>
      </c>
      <c r="G322" s="3" t="n">
        <v>-18.9054</v>
      </c>
      <c r="H322" s="3" t="n">
        <v>0.0934</v>
      </c>
      <c r="I322" s="3" t="n">
        <v>-18.396</v>
      </c>
      <c r="J322" s="3" t="n">
        <v>0.0676</v>
      </c>
      <c r="K322" s="3" t="n">
        <v>-19.5619</v>
      </c>
      <c r="L322" s="3" t="n">
        <v>0.0979</v>
      </c>
      <c r="M322" s="3" t="n">
        <f aca="false">AVERAGE(C322,E322,G322,I322,K322)</f>
        <v>-19.14992</v>
      </c>
      <c r="O322" s="3" t="n">
        <v>-0.2401</v>
      </c>
      <c r="P322" s="3" t="n">
        <v>0.2038</v>
      </c>
      <c r="Q322" s="3" t="n">
        <v>1.4937</v>
      </c>
      <c r="R322" s="3" t="n">
        <v>0.1956</v>
      </c>
      <c r="S322" s="3" t="n">
        <v>0.2164</v>
      </c>
      <c r="T322" s="3" t="n">
        <v>0.1878</v>
      </c>
      <c r="U322" s="3" t="n">
        <v>0.3729</v>
      </c>
      <c r="V322" s="3" t="n">
        <v>0.1701</v>
      </c>
      <c r="W322" s="3" t="n">
        <v>0.8644</v>
      </c>
      <c r="X322" s="3" t="n">
        <v>0.1932</v>
      </c>
      <c r="Y322" s="3" t="n">
        <f aca="false">AVERAGE(O322,Q322,S322,U322,W322)</f>
        <v>0.54146</v>
      </c>
      <c r="AA322" s="3" t="n">
        <v>0.0073</v>
      </c>
      <c r="AB322" s="3" t="n">
        <v>0.0063</v>
      </c>
      <c r="AC322" s="3" t="n">
        <v>-0.0053</v>
      </c>
      <c r="AD322" s="3" t="n">
        <v>0.006</v>
      </c>
      <c r="AE322" s="3" t="n">
        <v>0.0037</v>
      </c>
      <c r="AF322" s="3" t="n">
        <v>0.0075</v>
      </c>
      <c r="AG322" s="3" t="n">
        <v>0.0197</v>
      </c>
      <c r="AH322" s="3" t="n">
        <v>0.0123</v>
      </c>
      <c r="AI322" s="3" t="n">
        <v>0.0168</v>
      </c>
      <c r="AJ322" s="3" t="n">
        <v>0.0073</v>
      </c>
      <c r="AK322" s="3" t="n">
        <f aca="false">AVERAGE(AA322,AC322,AE322,AG322,AI322)</f>
        <v>0.00844</v>
      </c>
      <c r="AM322" s="3" t="n">
        <v>-19.7568</v>
      </c>
      <c r="AN322" s="3" t="n">
        <v>0.2074</v>
      </c>
      <c r="AO322" s="3" t="n">
        <v>-17.8652</v>
      </c>
      <c r="AP322" s="3" t="n">
        <v>0.2212</v>
      </c>
      <c r="AQ322" s="3" t="n">
        <v>-18.685</v>
      </c>
      <c r="AR322" s="3" t="n">
        <v>0.2068</v>
      </c>
      <c r="AS322" s="3" t="n">
        <v>-18.0112</v>
      </c>
      <c r="AT322" s="3" t="n">
        <v>0.1832</v>
      </c>
      <c r="AU322" s="3" t="n">
        <v>-18.6755</v>
      </c>
      <c r="AV322" s="3" t="n">
        <v>0.2078</v>
      </c>
      <c r="AW322" s="3" t="n">
        <f aca="false">AVERAGE(AM322,AO322,AQ322,AS322,AU322,)</f>
        <v>-15.49895</v>
      </c>
    </row>
    <row r="323" customFormat="false" ht="12.8" hidden="false" customHeight="false" outlineLevel="0" collapsed="false">
      <c r="A323" s="2"/>
      <c r="B323" s="3" t="s">
        <v>334</v>
      </c>
      <c r="C323" s="3" t="n">
        <v>0.3865</v>
      </c>
      <c r="D323" s="3" t="n">
        <v>0.0281</v>
      </c>
      <c r="E323" s="3" t="n">
        <v>0.5522</v>
      </c>
      <c r="F323" s="3" t="n">
        <v>0.0267</v>
      </c>
      <c r="G323" s="3" t="n">
        <v>0.2658</v>
      </c>
      <c r="H323" s="3" t="n">
        <v>0.0313</v>
      </c>
      <c r="I323" s="3" t="n">
        <v>0.2725</v>
      </c>
      <c r="J323" s="3" t="n">
        <v>0.0242</v>
      </c>
      <c r="K323" s="3" t="n">
        <v>0.4261</v>
      </c>
      <c r="L323" s="3" t="n">
        <v>0.0318</v>
      </c>
      <c r="M323" s="3" t="n">
        <f aca="false">AVERAGE(C323,E323,G323,I323,K323)</f>
        <v>0.38062</v>
      </c>
      <c r="O323" s="3" t="n">
        <v>-0.5704</v>
      </c>
      <c r="P323" s="3" t="n">
        <v>0.1056</v>
      </c>
      <c r="Q323" s="3" t="n">
        <v>0.143</v>
      </c>
      <c r="R323" s="3" t="n">
        <v>0.0997</v>
      </c>
      <c r="S323" s="3" t="n">
        <v>-0.4851</v>
      </c>
      <c r="T323" s="3" t="n">
        <v>0.1073</v>
      </c>
      <c r="U323" s="3" t="n">
        <v>-0.2663</v>
      </c>
      <c r="V323" s="3" t="n">
        <v>0.1051</v>
      </c>
      <c r="W323" s="3" t="n">
        <v>0.0628</v>
      </c>
      <c r="X323" s="3" t="n">
        <v>0.1147</v>
      </c>
      <c r="Y323" s="3" t="n">
        <f aca="false">AVERAGE(O323,Q323,S323,U323,W323)</f>
        <v>-0.2232</v>
      </c>
      <c r="AA323" s="3" t="n">
        <v>0.0019</v>
      </c>
      <c r="AB323" s="3" t="n">
        <v>0.0074</v>
      </c>
      <c r="AC323" s="3" t="n">
        <v>0.0035</v>
      </c>
      <c r="AD323" s="3" t="n">
        <v>0.0082</v>
      </c>
      <c r="AE323" s="3" t="n">
        <v>-0.0092</v>
      </c>
      <c r="AF323" s="3" t="n">
        <v>0.009</v>
      </c>
      <c r="AG323" s="3" t="n">
        <v>0.009</v>
      </c>
      <c r="AH323" s="3" t="n">
        <v>0.014</v>
      </c>
      <c r="AI323" s="3" t="n">
        <v>-0.0026</v>
      </c>
      <c r="AJ323" s="3" t="n">
        <v>0.0086</v>
      </c>
      <c r="AK323" s="3" t="n">
        <f aca="false">AVERAGE(AA323,AC323,AE323,AG323,AI323)</f>
        <v>0.00052</v>
      </c>
      <c r="AM323" s="3" t="n">
        <v>-0.1804</v>
      </c>
      <c r="AN323" s="3" t="n">
        <v>0.1091</v>
      </c>
      <c r="AO323" s="3" t="n">
        <v>0.7011</v>
      </c>
      <c r="AP323" s="3" t="n">
        <v>0.0996</v>
      </c>
      <c r="AQ323" s="3" t="n">
        <v>-0.231</v>
      </c>
      <c r="AR323" s="3" t="n">
        <v>0.1084</v>
      </c>
      <c r="AS323" s="3" t="n">
        <v>0.0111</v>
      </c>
      <c r="AT323" s="3" t="n">
        <v>0.1072</v>
      </c>
      <c r="AU323" s="3" t="n">
        <v>0.4879</v>
      </c>
      <c r="AV323" s="3" t="n">
        <v>0.1137</v>
      </c>
      <c r="AW323" s="3" t="n">
        <f aca="false">AVERAGE(AM323,AO323,AQ323,AS323,AU323,)</f>
        <v>0.13145</v>
      </c>
    </row>
    <row r="324" customFormat="false" ht="12.8" hidden="false" customHeight="false" outlineLevel="0" collapsed="false">
      <c r="A324" s="2"/>
      <c r="B324" s="3" t="s">
        <v>335</v>
      </c>
      <c r="C324" s="3" t="n">
        <v>0.4373</v>
      </c>
      <c r="D324" s="3" t="n">
        <v>0.0068</v>
      </c>
      <c r="E324" s="3" t="n">
        <v>0.4445</v>
      </c>
      <c r="F324" s="3" t="n">
        <v>0.0075</v>
      </c>
      <c r="G324" s="3" t="n">
        <v>0.3855</v>
      </c>
      <c r="H324" s="3" t="n">
        <v>0.0098</v>
      </c>
      <c r="I324" s="3" t="n">
        <v>0.2978</v>
      </c>
      <c r="J324" s="3" t="n">
        <v>0.0073</v>
      </c>
      <c r="K324" s="3" t="n">
        <v>0.4194</v>
      </c>
      <c r="L324" s="3" t="n">
        <v>0.0075</v>
      </c>
      <c r="M324" s="3" t="n">
        <f aca="false">AVERAGE(C324,E324,G324,I324,K324)</f>
        <v>0.3969</v>
      </c>
      <c r="O324" s="3" t="n">
        <v>-0.0475</v>
      </c>
      <c r="P324" s="3" t="n">
        <v>0.0539</v>
      </c>
      <c r="Q324" s="3" t="n">
        <v>-0.0562</v>
      </c>
      <c r="R324" s="3" t="n">
        <v>0.0398</v>
      </c>
      <c r="S324" s="3" t="n">
        <v>0.1251</v>
      </c>
      <c r="T324" s="3" t="n">
        <v>0.0484</v>
      </c>
      <c r="U324" s="3" t="n">
        <v>0.0835</v>
      </c>
      <c r="V324" s="3" t="n">
        <v>0.0493</v>
      </c>
      <c r="W324" s="3" t="n">
        <v>-0.0265</v>
      </c>
      <c r="X324" s="3" t="n">
        <v>0.05</v>
      </c>
      <c r="Y324" s="3" t="n">
        <f aca="false">AVERAGE(O324,Q324,S324,U324,W324)</f>
        <v>0.01568</v>
      </c>
      <c r="AA324" s="3" t="n">
        <v>-0.009</v>
      </c>
      <c r="AB324" s="3" t="n">
        <v>0.011</v>
      </c>
      <c r="AC324" s="3" t="n">
        <v>0.0008</v>
      </c>
      <c r="AD324" s="3" t="n">
        <v>0.0126</v>
      </c>
      <c r="AE324" s="3" t="n">
        <v>0.0072</v>
      </c>
      <c r="AF324" s="3" t="n">
        <v>0.0108</v>
      </c>
      <c r="AG324" s="3" t="n">
        <v>-0.0022</v>
      </c>
      <c r="AH324" s="3" t="n">
        <v>0.0118</v>
      </c>
      <c r="AI324" s="3" t="n">
        <v>-0.0157</v>
      </c>
      <c r="AJ324" s="3" t="n">
        <v>0.0112</v>
      </c>
      <c r="AK324" s="3" t="n">
        <f aca="false">AVERAGE(AA324,AC324,AE324,AG324,AI324)</f>
        <v>-0.00378</v>
      </c>
      <c r="AM324" s="3" t="n">
        <v>0.3847</v>
      </c>
      <c r="AN324" s="3" t="n">
        <v>0.0537</v>
      </c>
      <c r="AO324" s="3" t="n">
        <v>0.3894</v>
      </c>
      <c r="AP324" s="3" t="n">
        <v>0.0444</v>
      </c>
      <c r="AQ324" s="3" t="n">
        <v>0.5197</v>
      </c>
      <c r="AR324" s="3" t="n">
        <v>0.0536</v>
      </c>
      <c r="AS324" s="3" t="n">
        <v>0.3774</v>
      </c>
      <c r="AT324" s="3" t="n">
        <v>0.0493</v>
      </c>
      <c r="AU324" s="3" t="n">
        <v>0.3778</v>
      </c>
      <c r="AV324" s="3" t="n">
        <v>0.0492</v>
      </c>
      <c r="AW324" s="3" t="n">
        <f aca="false">AVERAGE(AM324,AO324,AQ324,AS324,AU324,)</f>
        <v>0.3415</v>
      </c>
    </row>
    <row r="325" customFormat="false" ht="12.8" hidden="false" customHeight="false" outlineLevel="0" collapsed="false">
      <c r="A325" s="2"/>
      <c r="B325" s="3" t="s">
        <v>336</v>
      </c>
      <c r="C325" s="3" t="n">
        <v>-0.1175</v>
      </c>
      <c r="D325" s="3" t="n">
        <v>0.0063</v>
      </c>
      <c r="E325" s="3" t="n">
        <v>-0.0626</v>
      </c>
      <c r="F325" s="3" t="n">
        <v>0.0066</v>
      </c>
      <c r="G325" s="3" t="n">
        <v>-0.0885</v>
      </c>
      <c r="H325" s="3" t="n">
        <v>0.0061</v>
      </c>
      <c r="I325" s="3" t="n">
        <v>-0.1679</v>
      </c>
      <c r="J325" s="3" t="n">
        <v>0.0045</v>
      </c>
      <c r="K325" s="3" t="n">
        <v>-0.0647</v>
      </c>
      <c r="L325" s="3" t="n">
        <v>0.0062</v>
      </c>
      <c r="M325" s="3" t="n">
        <f aca="false">AVERAGE(C325,E325,G325,I325,K325)</f>
        <v>-0.10024</v>
      </c>
      <c r="O325" s="3" t="n">
        <v>0.1515</v>
      </c>
      <c r="P325" s="3" t="n">
        <v>0.022</v>
      </c>
      <c r="Q325" s="3" t="n">
        <v>0.0762</v>
      </c>
      <c r="R325" s="3" t="n">
        <v>0.0199</v>
      </c>
      <c r="S325" s="3" t="n">
        <v>0.1661</v>
      </c>
      <c r="T325" s="3" t="n">
        <v>0.0172</v>
      </c>
      <c r="U325" s="3" t="n">
        <v>0.0634</v>
      </c>
      <c r="V325" s="3" t="n">
        <v>0.0154</v>
      </c>
      <c r="W325" s="3" t="n">
        <v>0.1587</v>
      </c>
      <c r="X325" s="3" t="n">
        <v>0.0193</v>
      </c>
      <c r="Y325" s="3" t="n">
        <f aca="false">AVERAGE(O325,Q325,S325,U325,W325)</f>
        <v>0.12318</v>
      </c>
      <c r="AA325" s="3" t="n">
        <v>0.0176</v>
      </c>
      <c r="AB325" s="3" t="n">
        <v>0.0102</v>
      </c>
      <c r="AC325" s="3" t="n">
        <v>0.0061</v>
      </c>
      <c r="AD325" s="3" t="n">
        <v>0.0078</v>
      </c>
      <c r="AE325" s="3" t="n">
        <v>0.0151</v>
      </c>
      <c r="AF325" s="3" t="n">
        <v>0.0116</v>
      </c>
      <c r="AG325" s="3" t="n">
        <v>-0.0119</v>
      </c>
      <c r="AH325" s="3" t="n">
        <v>0.0153</v>
      </c>
      <c r="AI325" s="3" t="n">
        <v>-0.0006</v>
      </c>
      <c r="AJ325" s="3" t="n">
        <v>0.0118</v>
      </c>
      <c r="AK325" s="3" t="n">
        <f aca="false">AVERAGE(AA325,AC325,AE325,AG325,AI325)</f>
        <v>0.00526</v>
      </c>
      <c r="AM325" s="3" t="n">
        <v>0.052</v>
      </c>
      <c r="AN325" s="3" t="n">
        <v>0.0237</v>
      </c>
      <c r="AO325" s="3" t="n">
        <v>0.0214</v>
      </c>
      <c r="AP325" s="3" t="n">
        <v>0.0225</v>
      </c>
      <c r="AQ325" s="3" t="n">
        <v>0.0926</v>
      </c>
      <c r="AR325" s="3" t="n">
        <v>0.0192</v>
      </c>
      <c r="AS325" s="3" t="n">
        <v>-0.1155</v>
      </c>
      <c r="AT325" s="3" t="n">
        <v>0.0208</v>
      </c>
      <c r="AU325" s="3" t="n">
        <v>0.0955</v>
      </c>
      <c r="AV325" s="3" t="n">
        <v>0.0237</v>
      </c>
      <c r="AW325" s="3" t="n">
        <f aca="false">AVERAGE(AM325,AO325,AQ325,AS325,AU325,)</f>
        <v>0.0243333333333333</v>
      </c>
    </row>
    <row r="326" customFormat="false" ht="12.8" hidden="false" customHeight="false" outlineLevel="0" collapsed="false">
      <c r="A326" s="2"/>
      <c r="B326" s="3" t="s">
        <v>337</v>
      </c>
      <c r="C326" s="3" t="n">
        <v>0.4123</v>
      </c>
      <c r="D326" s="3" t="n">
        <v>0.0049</v>
      </c>
      <c r="E326" s="3" t="n">
        <v>0.4265</v>
      </c>
      <c r="F326" s="3" t="n">
        <v>0.0059</v>
      </c>
      <c r="G326" s="3" t="n">
        <v>0.4061</v>
      </c>
      <c r="H326" s="3" t="n">
        <v>0.0072</v>
      </c>
      <c r="I326" s="3" t="n">
        <v>0.3132</v>
      </c>
      <c r="J326" s="3" t="n">
        <v>0.0054</v>
      </c>
      <c r="K326" s="3" t="n">
        <v>0.4183</v>
      </c>
      <c r="L326" s="3" t="n">
        <v>0.0063</v>
      </c>
      <c r="M326" s="3" t="n">
        <f aca="false">AVERAGE(C326,E326,G326,I326,K326)</f>
        <v>0.39528</v>
      </c>
      <c r="O326" s="3" t="n">
        <v>-0.1316</v>
      </c>
      <c r="P326" s="3" t="n">
        <v>0.0324</v>
      </c>
      <c r="Q326" s="3" t="n">
        <v>-0.0317</v>
      </c>
      <c r="R326" s="3" t="n">
        <v>0.0341</v>
      </c>
      <c r="S326" s="3" t="n">
        <v>-0.0771</v>
      </c>
      <c r="T326" s="3" t="n">
        <v>0.035</v>
      </c>
      <c r="U326" s="3" t="n">
        <v>0.0098</v>
      </c>
      <c r="V326" s="3" t="n">
        <v>0.0314</v>
      </c>
      <c r="W326" s="3" t="n">
        <v>-0.0053</v>
      </c>
      <c r="X326" s="3" t="n">
        <v>0.0307</v>
      </c>
      <c r="Y326" s="3" t="n">
        <f aca="false">AVERAGE(O326,Q326,S326,U326,W326)</f>
        <v>-0.04718</v>
      </c>
      <c r="AA326" s="3" t="n">
        <v>0.0041</v>
      </c>
      <c r="AB326" s="3" t="n">
        <v>0.0051</v>
      </c>
      <c r="AC326" s="3" t="n">
        <v>0.0084</v>
      </c>
      <c r="AD326" s="3" t="n">
        <v>0.0052</v>
      </c>
      <c r="AE326" s="3" t="n">
        <v>0.0068</v>
      </c>
      <c r="AF326" s="3" t="n">
        <v>0.006</v>
      </c>
      <c r="AG326" s="3" t="n">
        <v>0.0244</v>
      </c>
      <c r="AH326" s="3" t="n">
        <v>0.0055</v>
      </c>
      <c r="AI326" s="3" t="n">
        <v>0.0073</v>
      </c>
      <c r="AJ326" s="3" t="n">
        <v>0.0056</v>
      </c>
      <c r="AK326" s="3" t="n">
        <f aca="false">AVERAGE(AA326,AC326,AE326,AG326,AI326)</f>
        <v>0.0102</v>
      </c>
      <c r="AM326" s="3" t="n">
        <v>0.2867</v>
      </c>
      <c r="AN326" s="3" t="n">
        <v>0.033</v>
      </c>
      <c r="AO326" s="3" t="n">
        <v>0.4023</v>
      </c>
      <c r="AP326" s="3" t="n">
        <v>0.0333</v>
      </c>
      <c r="AQ326" s="3" t="n">
        <v>0.3339</v>
      </c>
      <c r="AR326" s="3" t="n">
        <v>0.0365</v>
      </c>
      <c r="AS326" s="3" t="n">
        <v>0.3485</v>
      </c>
      <c r="AT326" s="3" t="n">
        <v>0.0328</v>
      </c>
      <c r="AU326" s="3" t="n">
        <v>0.4202</v>
      </c>
      <c r="AV326" s="3" t="n">
        <v>0.0312</v>
      </c>
      <c r="AW326" s="3" t="n">
        <f aca="false">AVERAGE(AM326,AO326,AQ326,AS326,AU326,)</f>
        <v>0.2986</v>
      </c>
    </row>
    <row r="327" customFormat="false" ht="12.8" hidden="false" customHeight="false" outlineLevel="0" collapsed="false">
      <c r="A327" s="2"/>
      <c r="B327" s="3" t="s">
        <v>338</v>
      </c>
      <c r="C327" s="3" t="n">
        <v>-0.1928</v>
      </c>
      <c r="D327" s="3" t="n">
        <v>0.0064</v>
      </c>
      <c r="E327" s="3" t="n">
        <v>-0.1778</v>
      </c>
      <c r="F327" s="3" t="n">
        <v>0.0076</v>
      </c>
      <c r="G327" s="3" t="n">
        <v>-0.1498</v>
      </c>
      <c r="H327" s="3" t="n">
        <v>0.0088</v>
      </c>
      <c r="I327" s="3" t="n">
        <v>-0.1136</v>
      </c>
      <c r="J327" s="3" t="n">
        <v>0.0053</v>
      </c>
      <c r="K327" s="3" t="n">
        <v>-0.1645</v>
      </c>
      <c r="L327" s="3" t="n">
        <v>0.0075</v>
      </c>
      <c r="M327" s="3" t="n">
        <f aca="false">AVERAGE(C327,E327,G327,I327,K327)</f>
        <v>-0.1597</v>
      </c>
      <c r="O327" s="3" t="n">
        <v>0.0722</v>
      </c>
      <c r="P327" s="3" t="n">
        <v>0.0131</v>
      </c>
      <c r="Q327" s="3" t="n">
        <v>0.0415</v>
      </c>
      <c r="R327" s="3" t="n">
        <v>0.0136</v>
      </c>
      <c r="S327" s="3" t="n">
        <v>0.1402</v>
      </c>
      <c r="T327" s="3" t="n">
        <v>0.0111</v>
      </c>
      <c r="U327" s="3" t="n">
        <v>0.0683</v>
      </c>
      <c r="V327" s="3" t="n">
        <v>0.0104</v>
      </c>
      <c r="W327" s="3" t="n">
        <v>0.0967</v>
      </c>
      <c r="X327" s="3" t="n">
        <v>0.0103</v>
      </c>
      <c r="Y327" s="3" t="n">
        <f aca="false">AVERAGE(O327,Q327,S327,U327,W327)</f>
        <v>0.08378</v>
      </c>
      <c r="AA327" s="3" t="n">
        <v>-0.0177</v>
      </c>
      <c r="AB327" s="3" t="n">
        <v>0.0132</v>
      </c>
      <c r="AC327" s="3" t="n">
        <v>0.0076</v>
      </c>
      <c r="AD327" s="3" t="n">
        <v>0.0127</v>
      </c>
      <c r="AE327" s="3" t="n">
        <v>-0.0342</v>
      </c>
      <c r="AF327" s="3" t="n">
        <v>0.0128</v>
      </c>
      <c r="AG327" s="3" t="n">
        <v>0.0278</v>
      </c>
      <c r="AH327" s="3" t="n">
        <v>0.0148</v>
      </c>
      <c r="AI327" s="3" t="n">
        <v>0.0305</v>
      </c>
      <c r="AJ327" s="3" t="n">
        <v>0.0132</v>
      </c>
      <c r="AK327" s="3" t="n">
        <f aca="false">AVERAGE(AA327,AC327,AE327,AG327,AI327)</f>
        <v>0.0028</v>
      </c>
      <c r="AM327" s="3" t="n">
        <v>-0.1397</v>
      </c>
      <c r="AN327" s="3" t="n">
        <v>0.0207</v>
      </c>
      <c r="AO327" s="3" t="n">
        <v>-0.1287</v>
      </c>
      <c r="AP327" s="3" t="n">
        <v>0.0224</v>
      </c>
      <c r="AQ327" s="3" t="n">
        <v>-0.043</v>
      </c>
      <c r="AR327" s="3" t="n">
        <v>0.0213</v>
      </c>
      <c r="AS327" s="3" t="n">
        <v>-0.0166</v>
      </c>
      <c r="AT327" s="3" t="n">
        <v>0.0181</v>
      </c>
      <c r="AU327" s="3" t="n">
        <v>-0.0376</v>
      </c>
      <c r="AV327" s="3" t="n">
        <v>0.0204</v>
      </c>
      <c r="AW327" s="3" t="n">
        <f aca="false">AVERAGE(AM327,AO327,AQ327,AS327,AU327,)</f>
        <v>-0.0609333333333333</v>
      </c>
    </row>
    <row r="328" customFormat="false" ht="12.8" hidden="false" customHeight="false" outlineLevel="0" collapsed="false">
      <c r="A328" s="2"/>
      <c r="B328" s="3" t="s">
        <v>339</v>
      </c>
      <c r="C328" s="3" t="n">
        <v>0.4209</v>
      </c>
      <c r="D328" s="3" t="n">
        <v>0.0187</v>
      </c>
      <c r="E328" s="3" t="n">
        <v>0.4198</v>
      </c>
      <c r="F328" s="3" t="n">
        <v>0.0204</v>
      </c>
      <c r="G328" s="3" t="n">
        <v>0.3849</v>
      </c>
      <c r="H328" s="3" t="n">
        <v>0.0317</v>
      </c>
      <c r="I328" s="3" t="n">
        <v>0.1385</v>
      </c>
      <c r="J328" s="3" t="n">
        <v>0.0201</v>
      </c>
      <c r="K328" s="3" t="n">
        <v>0.4553</v>
      </c>
      <c r="L328" s="3" t="n">
        <v>0.0286</v>
      </c>
      <c r="M328" s="3" t="n">
        <f aca="false">AVERAGE(C328,E328,G328,I328,K328)</f>
        <v>0.36388</v>
      </c>
      <c r="O328" s="3" t="n">
        <v>0.1479</v>
      </c>
      <c r="P328" s="3" t="n">
        <v>0.0817</v>
      </c>
      <c r="Q328" s="3" t="n">
        <v>0.6749</v>
      </c>
      <c r="R328" s="3" t="n">
        <v>0.077</v>
      </c>
      <c r="S328" s="3" t="n">
        <v>0.3268</v>
      </c>
      <c r="T328" s="3" t="n">
        <v>0.0787</v>
      </c>
      <c r="U328" s="3" t="n">
        <v>0.3506</v>
      </c>
      <c r="V328" s="3" t="n">
        <v>0.0775</v>
      </c>
      <c r="W328" s="3" t="n">
        <v>0.5368</v>
      </c>
      <c r="X328" s="3" t="n">
        <v>0.0908</v>
      </c>
      <c r="Y328" s="3" t="n">
        <f aca="false">AVERAGE(O328,Q328,S328,U328,W328)</f>
        <v>0.4074</v>
      </c>
      <c r="AA328" s="3" t="n">
        <v>-0.007</v>
      </c>
      <c r="AB328" s="3" t="n">
        <v>0.0052</v>
      </c>
      <c r="AC328" s="3" t="n">
        <v>-0.0005</v>
      </c>
      <c r="AD328" s="3" t="n">
        <v>0.0056</v>
      </c>
      <c r="AE328" s="3" t="n">
        <v>0.0033</v>
      </c>
      <c r="AF328" s="3" t="n">
        <v>0.0055</v>
      </c>
      <c r="AG328" s="3" t="n">
        <v>0.0008</v>
      </c>
      <c r="AH328" s="3" t="n">
        <v>0.0056</v>
      </c>
      <c r="AI328" s="3" t="n">
        <v>0.0109</v>
      </c>
      <c r="AJ328" s="3" t="n">
        <v>0.0059</v>
      </c>
      <c r="AK328" s="3" t="n">
        <f aca="false">AVERAGE(AA328,AC328,AE328,AG328,AI328)</f>
        <v>0.0015</v>
      </c>
      <c r="AM328" s="3" t="n">
        <v>0.5656</v>
      </c>
      <c r="AN328" s="3" t="n">
        <v>0.0834</v>
      </c>
      <c r="AO328" s="3" t="n">
        <v>1.0933</v>
      </c>
      <c r="AP328" s="3" t="n">
        <v>0.0806</v>
      </c>
      <c r="AQ328" s="3" t="n">
        <v>0.7138</v>
      </c>
      <c r="AR328" s="3" t="n">
        <v>0.0864</v>
      </c>
      <c r="AS328" s="3" t="n">
        <v>0.4922</v>
      </c>
      <c r="AT328" s="3" t="n">
        <v>0.0799</v>
      </c>
      <c r="AU328" s="3" t="n">
        <v>0.997</v>
      </c>
      <c r="AV328" s="3" t="n">
        <v>0.0937</v>
      </c>
      <c r="AW328" s="3" t="n">
        <f aca="false">AVERAGE(AM328,AO328,AQ328,AS328,AU328,)</f>
        <v>0.64365</v>
      </c>
    </row>
    <row r="329" customFormat="false" ht="12.8" hidden="false" customHeight="false" outlineLevel="0" collapsed="false">
      <c r="A329" s="2"/>
      <c r="B329" s="3" t="s">
        <v>340</v>
      </c>
      <c r="C329" s="3" t="n">
        <v>-0.598</v>
      </c>
      <c r="D329" s="3" t="n">
        <v>0.0167</v>
      </c>
      <c r="E329" s="3" t="n">
        <v>-0.6226</v>
      </c>
      <c r="F329" s="3" t="n">
        <v>0.0259</v>
      </c>
      <c r="G329" s="3" t="n">
        <v>-0.3907</v>
      </c>
      <c r="H329" s="3" t="n">
        <v>0.0384</v>
      </c>
      <c r="I329" s="3" t="n">
        <v>-0.8741</v>
      </c>
      <c r="J329" s="3" t="n">
        <v>0.018</v>
      </c>
      <c r="K329" s="3" t="n">
        <v>-0.6254</v>
      </c>
      <c r="L329" s="3" t="n">
        <v>0.0329</v>
      </c>
      <c r="M329" s="3" t="n">
        <f aca="false">AVERAGE(C329,E329,G329,I329,K329)</f>
        <v>-0.62216</v>
      </c>
      <c r="O329" s="3" t="n">
        <v>0.2353</v>
      </c>
      <c r="P329" s="3" t="n">
        <v>0.0403</v>
      </c>
      <c r="Q329" s="3" t="n">
        <v>0.4234</v>
      </c>
      <c r="R329" s="3" t="n">
        <v>0.0431</v>
      </c>
      <c r="S329" s="3" t="n">
        <v>0.0703</v>
      </c>
      <c r="T329" s="3" t="n">
        <v>0.0444</v>
      </c>
      <c r="U329" s="3" t="n">
        <v>0.3422</v>
      </c>
      <c r="V329" s="3" t="n">
        <v>0.0424</v>
      </c>
      <c r="W329" s="3" t="n">
        <v>0.2485</v>
      </c>
      <c r="X329" s="3" t="n">
        <v>0.0446</v>
      </c>
      <c r="Y329" s="3" t="n">
        <f aca="false">AVERAGE(O329,Q329,S329,U329,W329)</f>
        <v>0.26394</v>
      </c>
      <c r="AA329" s="3" t="n">
        <v>0.0279</v>
      </c>
      <c r="AB329" s="3" t="n">
        <v>0.0173</v>
      </c>
      <c r="AC329" s="3" t="n">
        <v>-0.0536</v>
      </c>
      <c r="AD329" s="3" t="n">
        <v>0.0158</v>
      </c>
      <c r="AE329" s="3" t="n">
        <v>-0.0794</v>
      </c>
      <c r="AF329" s="3" t="n">
        <v>0.0182</v>
      </c>
      <c r="AG329" s="3" t="n">
        <v>0.0774</v>
      </c>
      <c r="AH329" s="3" t="n">
        <v>0.0141</v>
      </c>
      <c r="AI329" s="3" t="n">
        <v>-0.1209</v>
      </c>
      <c r="AJ329" s="3" t="n">
        <v>0.0175</v>
      </c>
      <c r="AK329" s="3" t="n">
        <f aca="false">AVERAGE(AA329,AC329,AE329,AG329,AI329)</f>
        <v>-0.02972</v>
      </c>
      <c r="AM329" s="3" t="n">
        <v>-0.3349</v>
      </c>
      <c r="AN329" s="3" t="n">
        <v>0.0438</v>
      </c>
      <c r="AO329" s="3" t="n">
        <v>-0.2525</v>
      </c>
      <c r="AP329" s="3" t="n">
        <v>0.0465</v>
      </c>
      <c r="AQ329" s="3" t="n">
        <v>-0.4001</v>
      </c>
      <c r="AR329" s="3" t="n">
        <v>0.0457</v>
      </c>
      <c r="AS329" s="3" t="n">
        <v>-0.4561</v>
      </c>
      <c r="AT329" s="3" t="n">
        <v>0.0485</v>
      </c>
      <c r="AU329" s="3" t="n">
        <v>-0.4958</v>
      </c>
      <c r="AV329" s="3" t="n">
        <v>0.0535</v>
      </c>
      <c r="AW329" s="3" t="n">
        <f aca="false">AVERAGE(AM329,AO329,AQ329,AS329,AU329,)</f>
        <v>-0.323233333333333</v>
      </c>
    </row>
    <row r="330" customFormat="false" ht="12.8" hidden="false" customHeight="false" outlineLevel="0" collapsed="false">
      <c r="A330" s="2"/>
      <c r="B330" s="3" t="s">
        <v>341</v>
      </c>
      <c r="C330" s="3" t="n">
        <v>-0.4183</v>
      </c>
      <c r="D330" s="3" t="n">
        <v>0.0288</v>
      </c>
      <c r="E330" s="3" t="n">
        <v>-0.5128</v>
      </c>
      <c r="F330" s="3" t="n">
        <v>0.0364</v>
      </c>
      <c r="G330" s="3" t="n">
        <v>-0.2925</v>
      </c>
      <c r="H330" s="3" t="n">
        <v>0.0438</v>
      </c>
      <c r="I330" s="3" t="n">
        <v>-1.0304</v>
      </c>
      <c r="J330" s="3" t="n">
        <v>0.0256</v>
      </c>
      <c r="K330" s="3" t="n">
        <v>-0.2305</v>
      </c>
      <c r="L330" s="3" t="n">
        <v>0.0407</v>
      </c>
      <c r="M330" s="3" t="n">
        <f aca="false">AVERAGE(C330,E330,G330,I330,K330)</f>
        <v>-0.4969</v>
      </c>
      <c r="O330" s="3" t="n">
        <v>-0.0956</v>
      </c>
      <c r="P330" s="3" t="n">
        <v>0.0392</v>
      </c>
      <c r="Q330" s="3" t="n">
        <v>0.213</v>
      </c>
      <c r="R330" s="3" t="n">
        <v>0.0421</v>
      </c>
      <c r="S330" s="3" t="n">
        <v>-0.3927</v>
      </c>
      <c r="T330" s="3" t="n">
        <v>0.0429</v>
      </c>
      <c r="U330" s="3" t="n">
        <v>0.1483</v>
      </c>
      <c r="V330" s="3" t="n">
        <v>0.0326</v>
      </c>
      <c r="W330" s="3" t="n">
        <v>-0.255</v>
      </c>
      <c r="X330" s="3" t="n">
        <v>0.043</v>
      </c>
      <c r="Y330" s="3" t="n">
        <f aca="false">AVERAGE(O330,Q330,S330,U330,W330)</f>
        <v>-0.0764</v>
      </c>
      <c r="AA330" s="3" t="n">
        <v>0.0004</v>
      </c>
      <c r="AB330" s="3" t="n">
        <v>0.005</v>
      </c>
      <c r="AC330" s="3" t="n">
        <v>-0.0048</v>
      </c>
      <c r="AD330" s="3" t="n">
        <v>0.0062</v>
      </c>
      <c r="AE330" s="3" t="n">
        <v>-0.0146</v>
      </c>
      <c r="AF330" s="3" t="n">
        <v>0.0061</v>
      </c>
      <c r="AG330" s="3" t="n">
        <v>-0.0046</v>
      </c>
      <c r="AH330" s="3" t="n">
        <v>0.0052</v>
      </c>
      <c r="AI330" s="3" t="n">
        <v>-0.0124</v>
      </c>
      <c r="AJ330" s="3" t="n">
        <v>0.0059</v>
      </c>
      <c r="AK330" s="3" t="n">
        <f aca="false">AVERAGE(AA330,AC330,AE330,AG330,AI330)</f>
        <v>-0.0072</v>
      </c>
      <c r="AM330" s="3" t="n">
        <v>-0.5134</v>
      </c>
      <c r="AN330" s="3" t="n">
        <v>0.0409</v>
      </c>
      <c r="AO330" s="3" t="n">
        <v>-0.3057</v>
      </c>
      <c r="AP330" s="3" t="n">
        <v>0.0449</v>
      </c>
      <c r="AQ330" s="3" t="n">
        <v>-0.7</v>
      </c>
      <c r="AR330" s="3" t="n">
        <v>0.0528</v>
      </c>
      <c r="AS330" s="3" t="n">
        <v>-0.8846</v>
      </c>
      <c r="AT330" s="3" t="n">
        <v>0.0389</v>
      </c>
      <c r="AU330" s="3" t="n">
        <v>-0.4947</v>
      </c>
      <c r="AV330" s="3" t="n">
        <v>0.0504</v>
      </c>
      <c r="AW330" s="3" t="n">
        <f aca="false">AVERAGE(AM330,AO330,AQ330,AS330,AU330,)</f>
        <v>-0.483066666666667</v>
      </c>
    </row>
    <row r="331" customFormat="false" ht="12.8" hidden="false" customHeight="false" outlineLevel="0" collapsed="false">
      <c r="A331" s="2"/>
      <c r="B331" s="3" t="s">
        <v>342</v>
      </c>
      <c r="C331" s="3" t="n">
        <v>-76.2041</v>
      </c>
      <c r="D331" s="3" t="n">
        <v>1.1063</v>
      </c>
      <c r="E331" s="3" t="n">
        <v>-54.6721</v>
      </c>
      <c r="F331" s="3" t="n">
        <v>0.9309</v>
      </c>
      <c r="G331" s="3" t="n">
        <v>-92.6171</v>
      </c>
      <c r="H331" s="3" t="n">
        <v>0.9629</v>
      </c>
      <c r="I331" s="3" t="n">
        <v>-70.7861</v>
      </c>
      <c r="J331" s="3" t="n">
        <v>0.4833</v>
      </c>
      <c r="K331" s="3" t="n">
        <v>-90.83</v>
      </c>
      <c r="L331" s="3" t="n">
        <v>0.6819</v>
      </c>
      <c r="M331" s="3" t="n">
        <f aca="false">AVERAGE(C331,E331,G331,I331,K331)</f>
        <v>-77.02188</v>
      </c>
      <c r="O331" s="3" t="n">
        <v>57.6616</v>
      </c>
      <c r="P331" s="3" t="n">
        <v>1.8049</v>
      </c>
      <c r="Q331" s="3" t="n">
        <v>32.7767</v>
      </c>
      <c r="R331" s="3" t="n">
        <v>1.2236</v>
      </c>
      <c r="S331" s="3" t="n">
        <v>81.3947</v>
      </c>
      <c r="T331" s="3" t="n">
        <v>1.3026</v>
      </c>
      <c r="U331" s="3" t="n">
        <v>39.1962</v>
      </c>
      <c r="V331" s="3" t="n">
        <v>0.7146</v>
      </c>
      <c r="W331" s="3" t="n">
        <v>80.2968</v>
      </c>
      <c r="X331" s="3" t="n">
        <v>1.0687</v>
      </c>
      <c r="Y331" s="3" t="n">
        <f aca="false">AVERAGE(O331,Q331,S331,U331,W331)</f>
        <v>58.2652</v>
      </c>
      <c r="AA331" s="3" t="n">
        <v>-0.3187</v>
      </c>
      <c r="AB331" s="3" t="n">
        <v>0.0166</v>
      </c>
      <c r="AC331" s="3" t="n">
        <v>-0.1568</v>
      </c>
      <c r="AD331" s="3" t="n">
        <v>0.0182</v>
      </c>
      <c r="AE331" s="3" t="n">
        <v>-0.6167</v>
      </c>
      <c r="AF331" s="3" t="n">
        <v>0.0159</v>
      </c>
      <c r="AG331" s="3" t="n">
        <v>-0.1336</v>
      </c>
      <c r="AH331" s="3" t="n">
        <v>0.0205</v>
      </c>
      <c r="AI331" s="3" t="n">
        <v>-0.5858</v>
      </c>
      <c r="AJ331" s="3" t="n">
        <v>0.0134</v>
      </c>
      <c r="AK331" s="3" t="n">
        <f aca="false">AVERAGE(AA331,AC331,AE331,AG331,AI331)</f>
        <v>-0.36232</v>
      </c>
      <c r="AM331" s="3" t="n">
        <v>-18.8348</v>
      </c>
      <c r="AN331" s="3" t="n">
        <v>0.8011</v>
      </c>
      <c r="AO331" s="3" t="n">
        <v>-22.1067</v>
      </c>
      <c r="AP331" s="3" t="n">
        <v>0.5609</v>
      </c>
      <c r="AQ331" s="3" t="n">
        <v>-11.8711</v>
      </c>
      <c r="AR331" s="3" t="n">
        <v>0.5489</v>
      </c>
      <c r="AS331" s="3" t="n">
        <v>-31.7523</v>
      </c>
      <c r="AT331" s="3" t="n">
        <v>0.4747</v>
      </c>
      <c r="AU331" s="3" t="n">
        <v>-11.1517</v>
      </c>
      <c r="AV331" s="3" t="n">
        <v>0.6291</v>
      </c>
      <c r="AW331" s="3" t="n">
        <f aca="false">AVERAGE(AM331,AO331,AQ331,AS331,AU331,)</f>
        <v>-15.9527666666667</v>
      </c>
    </row>
    <row r="332" customFormat="false" ht="12.8" hidden="false" customHeight="false" outlineLevel="0" collapsed="false">
      <c r="A332" s="2"/>
      <c r="B332" s="3" t="s">
        <v>343</v>
      </c>
      <c r="C332" s="3" t="n">
        <v>-137.0864</v>
      </c>
      <c r="D332" s="3" t="n">
        <v>1.5236</v>
      </c>
      <c r="E332" s="3" t="n">
        <v>-160.7643</v>
      </c>
      <c r="F332" s="3" t="n">
        <v>0.8864</v>
      </c>
      <c r="G332" s="3" t="n">
        <v>-174.6152</v>
      </c>
      <c r="H332" s="3" t="n">
        <v>1.3282</v>
      </c>
      <c r="I332" s="3" t="n">
        <v>-144.7779</v>
      </c>
      <c r="J332" s="3" t="n">
        <v>0.8462</v>
      </c>
      <c r="K332" s="3" t="n">
        <v>-158.3964</v>
      </c>
      <c r="L332" s="3" t="n">
        <v>0.877</v>
      </c>
      <c r="M332" s="3" t="n">
        <f aca="false">AVERAGE(C332,E332,G332,I332,K332)</f>
        <v>-155.12804</v>
      </c>
      <c r="O332" s="3" t="n">
        <v>40.1939</v>
      </c>
      <c r="P332" s="3" t="n">
        <v>2.6762</v>
      </c>
      <c r="Q332" s="3" t="n">
        <v>102.3752</v>
      </c>
      <c r="R332" s="3" t="n">
        <v>1.3974</v>
      </c>
      <c r="S332" s="3" t="n">
        <v>68.8303</v>
      </c>
      <c r="T332" s="3" t="n">
        <v>1.4387</v>
      </c>
      <c r="U332" s="3" t="n">
        <v>22.2576</v>
      </c>
      <c r="V332" s="3" t="n">
        <v>0.8102</v>
      </c>
      <c r="W332" s="3" t="n">
        <v>70.5928</v>
      </c>
      <c r="X332" s="3" t="n">
        <v>1.0477</v>
      </c>
      <c r="Y332" s="3" t="n">
        <f aca="false">AVERAGE(O332,Q332,S332,U332,W332)</f>
        <v>60.84996</v>
      </c>
      <c r="AA332" s="3" t="n">
        <v>-0.4288</v>
      </c>
      <c r="AB332" s="3" t="n">
        <v>0.0276</v>
      </c>
      <c r="AC332" s="3" t="n">
        <v>-0.8729</v>
      </c>
      <c r="AD332" s="3" t="n">
        <v>0.0171</v>
      </c>
      <c r="AE332" s="3" t="n">
        <v>-0.5214</v>
      </c>
      <c r="AF332" s="3" t="n">
        <v>0.0147</v>
      </c>
      <c r="AG332" s="3" t="n">
        <v>-0.22</v>
      </c>
      <c r="AH332" s="3" t="n">
        <v>0.0126</v>
      </c>
      <c r="AI332" s="3" t="n">
        <v>-0.6136</v>
      </c>
      <c r="AJ332" s="3" t="n">
        <v>0.0175</v>
      </c>
      <c r="AK332" s="3" t="n">
        <f aca="false">AVERAGE(AA332,AC332,AE332,AG332,AI332)</f>
        <v>-0.53134</v>
      </c>
      <c r="AM332" s="3" t="n">
        <v>-97.2167</v>
      </c>
      <c r="AN332" s="3" t="n">
        <v>1.5306</v>
      </c>
      <c r="AO332" s="3" t="n">
        <v>-59.2043</v>
      </c>
      <c r="AP332" s="3" t="n">
        <v>1.0205</v>
      </c>
      <c r="AQ332" s="3" t="n">
        <v>-106.2622</v>
      </c>
      <c r="AR332" s="3" t="n">
        <v>0.7911</v>
      </c>
      <c r="AS332" s="3" t="n">
        <v>-122.7118</v>
      </c>
      <c r="AT332" s="3" t="n">
        <v>0.8541</v>
      </c>
      <c r="AU332" s="3" t="n">
        <v>-88.4014</v>
      </c>
      <c r="AV332" s="3" t="n">
        <v>0.9054</v>
      </c>
      <c r="AW332" s="3" t="n">
        <f aca="false">AVERAGE(AM332,AO332,AQ332,AS332,AU332,)</f>
        <v>-78.9660666666667</v>
      </c>
    </row>
  </sheetData>
  <mergeCells count="32">
    <mergeCell ref="A1:A2"/>
    <mergeCell ref="B1:B2"/>
    <mergeCell ref="C1:N1"/>
    <mergeCell ref="O1:Z1"/>
    <mergeCell ref="AA1:AL1"/>
    <mergeCell ref="AM1:A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3:A251"/>
    <mergeCell ref="A252:A3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33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4" activeCellId="0" sqref="A4"/>
    </sheetView>
  </sheetViews>
  <sheetFormatPr defaultColWidth="11.58984375" defaultRowHeight="12.8" zeroHeight="false" outlineLevelRow="0" outlineLevelCol="0"/>
  <sheetData>
    <row r="1" customFormat="false" ht="12.8" hidden="false" customHeight="false" outlineLevel="0" collapsed="false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 t="s">
        <v>3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4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 t="s">
        <v>5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customFormat="false" ht="12.8" hidden="false" customHeight="false" outlineLevel="0" collapsed="false">
      <c r="A2" s="4"/>
      <c r="B2" s="4"/>
      <c r="C2" s="4" t="s">
        <v>6</v>
      </c>
      <c r="D2" s="4"/>
      <c r="E2" s="4" t="s">
        <v>7</v>
      </c>
      <c r="F2" s="4"/>
      <c r="G2" s="4" t="s">
        <v>8</v>
      </c>
      <c r="H2" s="4"/>
      <c r="I2" s="4" t="s">
        <v>9</v>
      </c>
      <c r="J2" s="4"/>
      <c r="K2" s="4" t="s">
        <v>10</v>
      </c>
      <c r="L2" s="4"/>
      <c r="M2" s="4" t="s">
        <v>11</v>
      </c>
      <c r="N2" s="4"/>
      <c r="O2" s="4" t="s">
        <v>6</v>
      </c>
      <c r="P2" s="4"/>
      <c r="Q2" s="4" t="s">
        <v>7</v>
      </c>
      <c r="R2" s="4"/>
      <c r="S2" s="4" t="s">
        <v>8</v>
      </c>
      <c r="T2" s="4"/>
      <c r="U2" s="4" t="s">
        <v>9</v>
      </c>
      <c r="V2" s="4"/>
      <c r="W2" s="4" t="s">
        <v>10</v>
      </c>
      <c r="X2" s="4"/>
      <c r="Y2" s="4" t="s">
        <v>11</v>
      </c>
      <c r="Z2" s="4"/>
      <c r="AA2" s="4" t="s">
        <v>6</v>
      </c>
      <c r="AB2" s="4"/>
      <c r="AC2" s="4" t="s">
        <v>7</v>
      </c>
      <c r="AD2" s="4"/>
      <c r="AE2" s="4" t="s">
        <v>8</v>
      </c>
      <c r="AF2" s="4"/>
      <c r="AG2" s="4" t="s">
        <v>9</v>
      </c>
      <c r="AH2" s="4"/>
      <c r="AI2" s="4" t="s">
        <v>10</v>
      </c>
      <c r="AJ2" s="4"/>
      <c r="AK2" s="4" t="s">
        <v>11</v>
      </c>
      <c r="AL2" s="4"/>
      <c r="AM2" s="4" t="s">
        <v>6</v>
      </c>
      <c r="AN2" s="4"/>
      <c r="AO2" s="4" t="s">
        <v>7</v>
      </c>
      <c r="AP2" s="4"/>
      <c r="AQ2" s="4" t="s">
        <v>8</v>
      </c>
      <c r="AR2" s="4"/>
      <c r="AS2" s="4" t="s">
        <v>9</v>
      </c>
      <c r="AT2" s="4"/>
      <c r="AU2" s="4" t="s">
        <v>10</v>
      </c>
      <c r="AV2" s="4"/>
      <c r="AW2" s="4" t="s">
        <v>11</v>
      </c>
      <c r="AX2" s="4"/>
    </row>
    <row r="3" customFormat="false" ht="12.8" hidden="false" customHeight="false" outlineLevel="0" collapsed="false">
      <c r="A3" s="4" t="s">
        <v>12</v>
      </c>
      <c r="B3" s="5" t="s">
        <v>13</v>
      </c>
      <c r="C3" s="0" t="n">
        <v>-23.4108</v>
      </c>
      <c r="D3" s="0" t="n">
        <v>0.1176</v>
      </c>
      <c r="E3" s="0" t="n">
        <v>-21.9307</v>
      </c>
      <c r="F3" s="0" t="n">
        <v>0.1837</v>
      </c>
      <c r="G3" s="0" t="n">
        <v>-28.2321</v>
      </c>
      <c r="H3" s="0" t="n">
        <v>0.1821</v>
      </c>
      <c r="I3" s="0" t="n">
        <v>-27.9765</v>
      </c>
      <c r="J3" s="0" t="n">
        <v>0.2196</v>
      </c>
      <c r="K3" s="0" t="n">
        <v>-30.3584</v>
      </c>
      <c r="L3" s="0" t="n">
        <v>0.207</v>
      </c>
      <c r="M3" s="0" t="n">
        <f aca="false">AVERAGE(C3,E3,G3,I3,K3)</f>
        <v>-26.3817</v>
      </c>
      <c r="O3" s="0" t="n">
        <v>1.0465</v>
      </c>
      <c r="P3" s="0" t="n">
        <v>0.1163</v>
      </c>
      <c r="Q3" s="0" t="n">
        <v>0.3591</v>
      </c>
      <c r="R3" s="0" t="n">
        <v>0.0983</v>
      </c>
      <c r="S3" s="0" t="n">
        <v>0.0166</v>
      </c>
      <c r="T3" s="0" t="n">
        <v>0.111</v>
      </c>
      <c r="U3" s="0" t="n">
        <v>-0.223</v>
      </c>
      <c r="V3" s="0" t="n">
        <v>0.1084</v>
      </c>
      <c r="W3" s="0" t="n">
        <v>-0.4909</v>
      </c>
      <c r="X3" s="0" t="n">
        <v>0.1244</v>
      </c>
      <c r="Y3" s="0" t="n">
        <f aca="false">AVERAGE(O3,Q3,S3,U3,W3)</f>
        <v>0.14166</v>
      </c>
      <c r="AA3" s="0" t="n">
        <v>-0.0025</v>
      </c>
      <c r="AB3" s="0" t="n">
        <v>0.0094</v>
      </c>
      <c r="AC3" s="0" t="n">
        <v>-0.0121</v>
      </c>
      <c r="AD3" s="0" t="n">
        <v>0.0072</v>
      </c>
      <c r="AE3" s="0" t="n">
        <v>-0.0057</v>
      </c>
      <c r="AF3" s="0" t="n">
        <v>0.0086</v>
      </c>
      <c r="AG3" s="0" t="n">
        <v>-0.0041</v>
      </c>
      <c r="AH3" s="0" t="n">
        <v>0.0084</v>
      </c>
      <c r="AI3" s="0" t="n">
        <v>0.001</v>
      </c>
      <c r="AJ3" s="0" t="n">
        <v>0.0061</v>
      </c>
      <c r="AK3" s="0" t="n">
        <f aca="false">AVERAGE(AA3,AC3,AE3,AG3,AI3)</f>
        <v>-0.00468</v>
      </c>
      <c r="AM3" s="0" t="n">
        <v>-22.3704</v>
      </c>
      <c r="AN3" s="0" t="n">
        <v>0.16</v>
      </c>
      <c r="AO3" s="0" t="n">
        <v>-21.5749</v>
      </c>
      <c r="AP3" s="0" t="n">
        <v>0.2117</v>
      </c>
      <c r="AQ3" s="0" t="n">
        <v>-28.2203</v>
      </c>
      <c r="AR3" s="0" t="n">
        <v>0.218</v>
      </c>
      <c r="AS3" s="0" t="n">
        <v>-28.2162</v>
      </c>
      <c r="AT3" s="0" t="n">
        <v>0.2442</v>
      </c>
      <c r="AU3" s="0" t="n">
        <v>-30.846</v>
      </c>
      <c r="AV3" s="0" t="n">
        <v>0.2345</v>
      </c>
      <c r="AW3" s="0" t="n">
        <f aca="false">AVERAGE(AM3,AO3,AQ3,AS3,AU3)</f>
        <v>-26.24556</v>
      </c>
    </row>
    <row r="4" customFormat="false" ht="12.8" hidden="false" customHeight="false" outlineLevel="0" collapsed="false">
      <c r="A4" s="4"/>
      <c r="B4" s="5" t="s">
        <v>14</v>
      </c>
      <c r="C4" s="0" t="n">
        <v>0.1702</v>
      </c>
      <c r="D4" s="0" t="n">
        <v>0.0049</v>
      </c>
      <c r="E4" s="0" t="n">
        <v>0.2059</v>
      </c>
      <c r="F4" s="0" t="n">
        <v>0.0037</v>
      </c>
      <c r="G4" s="0" t="n">
        <v>0.295</v>
      </c>
      <c r="H4" s="0" t="n">
        <v>0.0062</v>
      </c>
      <c r="I4" s="0" t="n">
        <v>0.2948</v>
      </c>
      <c r="J4" s="0" t="n">
        <v>0.0169</v>
      </c>
      <c r="K4" s="0" t="n">
        <v>0.0478</v>
      </c>
      <c r="L4" s="0" t="n">
        <v>0.0075</v>
      </c>
      <c r="M4" s="0" t="n">
        <f aca="false">AVERAGE(C4,E4,G4,I4,K4)</f>
        <v>0.20274</v>
      </c>
      <c r="O4" s="0" t="n">
        <v>0.0525</v>
      </c>
      <c r="P4" s="0" t="n">
        <v>0.0228</v>
      </c>
      <c r="Q4" s="0" t="n">
        <v>0.0566</v>
      </c>
      <c r="R4" s="0" t="n">
        <v>0.0146</v>
      </c>
      <c r="S4" s="0" t="n">
        <v>-0.0196</v>
      </c>
      <c r="T4" s="0" t="n">
        <v>0.018</v>
      </c>
      <c r="U4" s="0" t="n">
        <v>-0.0434</v>
      </c>
      <c r="V4" s="0" t="n">
        <v>0.02</v>
      </c>
      <c r="W4" s="0" t="n">
        <v>0.0623</v>
      </c>
      <c r="X4" s="0" t="n">
        <v>0.0361</v>
      </c>
      <c r="Y4" s="0" t="n">
        <f aca="false">AVERAGE(O4,Q4,S4,U4,W4)</f>
        <v>0.02168</v>
      </c>
      <c r="AA4" s="0" t="n">
        <v>0.0151</v>
      </c>
      <c r="AB4" s="0" t="n">
        <v>0.0075</v>
      </c>
      <c r="AC4" s="0" t="n">
        <v>-0.0012</v>
      </c>
      <c r="AD4" s="0" t="n">
        <v>0.0057</v>
      </c>
      <c r="AE4" s="0" t="n">
        <v>0.0083</v>
      </c>
      <c r="AF4" s="0" t="n">
        <v>0.0081</v>
      </c>
      <c r="AG4" s="0" t="n">
        <v>0.0287</v>
      </c>
      <c r="AH4" s="0" t="n">
        <v>0.0091</v>
      </c>
      <c r="AI4" s="0" t="n">
        <v>0.0069</v>
      </c>
      <c r="AJ4" s="0" t="n">
        <v>0.0102</v>
      </c>
      <c r="AK4" s="0" t="n">
        <f aca="false">AVERAGE(AA4,AC4,AE4,AG4,AI4)</f>
        <v>0.01156</v>
      </c>
      <c r="AM4" s="0" t="n">
        <v>0.2384</v>
      </c>
      <c r="AN4" s="0" t="n">
        <v>0.0251</v>
      </c>
      <c r="AO4" s="0" t="n">
        <v>0.2617</v>
      </c>
      <c r="AP4" s="0" t="n">
        <v>0.0166</v>
      </c>
      <c r="AQ4" s="0" t="n">
        <v>0.2828</v>
      </c>
      <c r="AR4" s="0" t="n">
        <v>0.0219</v>
      </c>
      <c r="AS4" s="0" t="n">
        <v>0.2806</v>
      </c>
      <c r="AT4" s="0" t="n">
        <v>0.0273</v>
      </c>
      <c r="AU4" s="0" t="n">
        <v>0.1177</v>
      </c>
      <c r="AV4" s="0" t="n">
        <v>0.0383</v>
      </c>
      <c r="AW4" s="0" t="n">
        <f aca="false">AVERAGE(AM4,AO4,AQ4,AS4,AU4)</f>
        <v>0.23624</v>
      </c>
    </row>
    <row r="5" customFormat="false" ht="12.8" hidden="false" customHeight="false" outlineLevel="0" collapsed="false">
      <c r="A5" s="4"/>
      <c r="B5" s="5" t="s">
        <v>15</v>
      </c>
      <c r="C5" s="0" t="n">
        <v>0.1434</v>
      </c>
      <c r="D5" s="0" t="n">
        <v>0.016</v>
      </c>
      <c r="E5" s="0" t="n">
        <v>0.0348</v>
      </c>
      <c r="F5" s="0" t="n">
        <v>0.0266</v>
      </c>
      <c r="G5" s="0" t="n">
        <v>-0.1093</v>
      </c>
      <c r="H5" s="0" t="n">
        <v>0.0277</v>
      </c>
      <c r="I5" s="0" t="n">
        <v>-0.0746</v>
      </c>
      <c r="J5" s="0" t="n">
        <v>0.0457</v>
      </c>
      <c r="K5" s="0" t="n">
        <v>0.3045</v>
      </c>
      <c r="L5" s="0" t="n">
        <v>0.0234</v>
      </c>
      <c r="M5" s="0" t="n">
        <f aca="false">AVERAGE(C5,E5,G5,I5,K5)</f>
        <v>0.05976</v>
      </c>
      <c r="O5" s="0" t="n">
        <v>0.5878</v>
      </c>
      <c r="P5" s="0" t="n">
        <v>0.0482</v>
      </c>
      <c r="Q5" s="0" t="n">
        <v>0.3823</v>
      </c>
      <c r="R5" s="0" t="n">
        <v>0.0629</v>
      </c>
      <c r="S5" s="0" t="n">
        <v>-0.0525</v>
      </c>
      <c r="T5" s="0" t="n">
        <v>0.0641</v>
      </c>
      <c r="U5" s="0" t="n">
        <v>-0.1437</v>
      </c>
      <c r="V5" s="0" t="n">
        <v>0.0434</v>
      </c>
      <c r="W5" s="0" t="n">
        <v>-0.1999</v>
      </c>
      <c r="X5" s="0" t="n">
        <v>0.0715</v>
      </c>
      <c r="Y5" s="0" t="n">
        <f aca="false">AVERAGE(O5,Q5,S5,U5,W5)</f>
        <v>0.1148</v>
      </c>
      <c r="AA5" s="0" t="n">
        <v>0.0071</v>
      </c>
      <c r="AB5" s="0" t="n">
        <v>0.0058</v>
      </c>
      <c r="AC5" s="0" t="n">
        <v>-0.0032</v>
      </c>
      <c r="AD5" s="0" t="n">
        <v>0.0056</v>
      </c>
      <c r="AE5" s="0" t="n">
        <v>0.008</v>
      </c>
      <c r="AF5" s="0" t="n">
        <v>0.0042</v>
      </c>
      <c r="AG5" s="0" t="n">
        <v>0.0061</v>
      </c>
      <c r="AH5" s="0" t="n">
        <v>0.0064</v>
      </c>
      <c r="AI5" s="0" t="n">
        <v>0.0002</v>
      </c>
      <c r="AJ5" s="0" t="n">
        <v>0.0089</v>
      </c>
      <c r="AK5" s="0" t="n">
        <f aca="false">AVERAGE(AA5,AC5,AE5,AG5,AI5)</f>
        <v>0.00364</v>
      </c>
      <c r="AM5" s="0" t="n">
        <v>0.737</v>
      </c>
      <c r="AN5" s="0" t="n">
        <v>0.0516</v>
      </c>
      <c r="AO5" s="0" t="n">
        <v>0.4138</v>
      </c>
      <c r="AP5" s="0" t="n">
        <v>0.0665</v>
      </c>
      <c r="AQ5" s="0" t="n">
        <v>-0.1526</v>
      </c>
      <c r="AR5" s="0" t="n">
        <v>0.0758</v>
      </c>
      <c r="AS5" s="0" t="n">
        <v>-0.2123</v>
      </c>
      <c r="AT5" s="0" t="n">
        <v>0.0623</v>
      </c>
      <c r="AU5" s="0" t="n">
        <v>0.1027</v>
      </c>
      <c r="AV5" s="0" t="n">
        <v>0.0725</v>
      </c>
      <c r="AW5" s="0" t="n">
        <f aca="false">AVERAGE(AM5,AO5,AQ5,AS5,AU5)</f>
        <v>0.17772</v>
      </c>
    </row>
    <row r="6" customFormat="false" ht="12.8" hidden="false" customHeight="false" outlineLevel="0" collapsed="false">
      <c r="A6" s="4"/>
      <c r="B6" s="5" t="s">
        <v>16</v>
      </c>
      <c r="C6" s="0" t="n">
        <v>-0.1889</v>
      </c>
      <c r="D6" s="0" t="n">
        <v>0.0085</v>
      </c>
      <c r="E6" s="0" t="n">
        <v>-0.2456</v>
      </c>
      <c r="F6" s="0" t="n">
        <v>0.0088</v>
      </c>
      <c r="G6" s="0" t="n">
        <v>-0.3939</v>
      </c>
      <c r="H6" s="0" t="n">
        <v>0.0112</v>
      </c>
      <c r="I6" s="0" t="n">
        <v>-0.4874</v>
      </c>
      <c r="J6" s="0" t="n">
        <v>0.0142</v>
      </c>
      <c r="K6" s="0" t="n">
        <v>-0.1144</v>
      </c>
      <c r="L6" s="0" t="n">
        <v>0.0092</v>
      </c>
      <c r="M6" s="0" t="n">
        <f aca="false">AVERAGE(C6,E6,G6,I6,K6)</f>
        <v>-0.28604</v>
      </c>
      <c r="O6" s="0" t="n">
        <v>-0.0454</v>
      </c>
      <c r="P6" s="0" t="n">
        <v>0.0221</v>
      </c>
      <c r="Q6" s="0" t="n">
        <v>0.0243</v>
      </c>
      <c r="R6" s="0" t="n">
        <v>0.02</v>
      </c>
      <c r="S6" s="0" t="n">
        <v>-0.0112</v>
      </c>
      <c r="T6" s="0" t="n">
        <v>0.0195</v>
      </c>
      <c r="U6" s="0" t="n">
        <v>-0.0172</v>
      </c>
      <c r="V6" s="0" t="n">
        <v>0.0192</v>
      </c>
      <c r="W6" s="0" t="n">
        <v>0.0558</v>
      </c>
      <c r="X6" s="0" t="n">
        <v>0.0206</v>
      </c>
      <c r="Y6" s="0" t="n">
        <f aca="false">AVERAGE(O6,Q6,S6,U6,W6)</f>
        <v>0.00126</v>
      </c>
      <c r="AA6" s="0" t="n">
        <v>0.0017</v>
      </c>
      <c r="AB6" s="0" t="n">
        <v>0.0066</v>
      </c>
      <c r="AC6" s="0" t="n">
        <v>-0.0026</v>
      </c>
      <c r="AD6" s="0" t="n">
        <v>0.0077</v>
      </c>
      <c r="AE6" s="0" t="n">
        <v>-0.0034</v>
      </c>
      <c r="AF6" s="0" t="n">
        <v>0.0071</v>
      </c>
      <c r="AG6" s="0" t="n">
        <v>-0.0008</v>
      </c>
      <c r="AH6" s="0" t="n">
        <v>0.0056</v>
      </c>
      <c r="AI6" s="0" t="n">
        <v>-0.0215</v>
      </c>
      <c r="AJ6" s="0" t="n">
        <v>0.0091</v>
      </c>
      <c r="AK6" s="0" t="n">
        <f aca="false">AVERAGE(AA6,AC6,AE6,AG6,AI6)</f>
        <v>-0.00532</v>
      </c>
      <c r="AM6" s="0" t="n">
        <v>-0.2318</v>
      </c>
      <c r="AN6" s="0" t="n">
        <v>0.0243</v>
      </c>
      <c r="AO6" s="0" t="n">
        <v>-0.224</v>
      </c>
      <c r="AP6" s="0" t="n">
        <v>0.0232</v>
      </c>
      <c r="AQ6" s="0" t="n">
        <v>-0.4085</v>
      </c>
      <c r="AR6" s="0" t="n">
        <v>0.0234</v>
      </c>
      <c r="AS6" s="0" t="n">
        <v>-0.5045</v>
      </c>
      <c r="AT6" s="0" t="n">
        <v>0.0247</v>
      </c>
      <c r="AU6" s="0" t="n">
        <v>-0.0796</v>
      </c>
      <c r="AV6" s="0" t="n">
        <v>0.0234</v>
      </c>
      <c r="AW6" s="0" t="n">
        <f aca="false">AVERAGE(AM6,AO6,AQ6,AS6,AU6)</f>
        <v>-0.28968</v>
      </c>
    </row>
    <row r="7" customFormat="false" ht="12.8" hidden="false" customHeight="false" outlineLevel="0" collapsed="false">
      <c r="A7" s="4"/>
      <c r="B7" s="5" t="s">
        <v>17</v>
      </c>
      <c r="C7" s="0" t="n">
        <v>-0.2081</v>
      </c>
      <c r="D7" s="0" t="n">
        <v>0.0205</v>
      </c>
      <c r="E7" s="0" t="n">
        <v>-0.3706</v>
      </c>
      <c r="F7" s="0" t="n">
        <v>0.0205</v>
      </c>
      <c r="G7" s="0" t="n">
        <v>-0.7943</v>
      </c>
      <c r="H7" s="0" t="n">
        <v>0.0183</v>
      </c>
      <c r="I7" s="0" t="n">
        <v>-0.4207</v>
      </c>
      <c r="J7" s="0" t="n">
        <v>0.0383</v>
      </c>
      <c r="K7" s="0" t="n">
        <v>-0.7086</v>
      </c>
      <c r="L7" s="0" t="n">
        <v>0.0196</v>
      </c>
      <c r="M7" s="0" t="n">
        <f aca="false">AVERAGE(C7,E7,G7,I7,K7)</f>
        <v>-0.50046</v>
      </c>
      <c r="O7" s="0" t="n">
        <v>0.8805</v>
      </c>
      <c r="P7" s="0" t="n">
        <v>0.0715</v>
      </c>
      <c r="Q7" s="0" t="n">
        <v>0.547</v>
      </c>
      <c r="R7" s="0" t="n">
        <v>0.071</v>
      </c>
      <c r="S7" s="0" t="n">
        <v>0.2165</v>
      </c>
      <c r="T7" s="0" t="n">
        <v>0.068</v>
      </c>
      <c r="U7" s="0" t="n">
        <v>-0.2103</v>
      </c>
      <c r="V7" s="0" t="n">
        <v>0.05</v>
      </c>
      <c r="W7" s="0" t="n">
        <v>-0.1176</v>
      </c>
      <c r="X7" s="0" t="n">
        <v>0.0584</v>
      </c>
      <c r="Y7" s="0" t="n">
        <f aca="false">AVERAGE(O7,Q7,S7,U7,W7)</f>
        <v>0.26322</v>
      </c>
      <c r="AA7" s="0" t="n">
        <v>-0.0003</v>
      </c>
      <c r="AB7" s="0" t="n">
        <v>0.0078</v>
      </c>
      <c r="AC7" s="0" t="n">
        <v>-0.008</v>
      </c>
      <c r="AD7" s="0" t="n">
        <v>0.0101</v>
      </c>
      <c r="AE7" s="0" t="n">
        <v>0.0199</v>
      </c>
      <c r="AF7" s="0" t="n">
        <v>0.009</v>
      </c>
      <c r="AG7" s="0" t="n">
        <v>0.0014</v>
      </c>
      <c r="AH7" s="0" t="n">
        <v>0.0063</v>
      </c>
      <c r="AI7" s="0" t="n">
        <v>-0.0074</v>
      </c>
      <c r="AJ7" s="0" t="n">
        <v>0.0158</v>
      </c>
      <c r="AK7" s="0" t="n">
        <f aca="false">AVERAGE(AA7,AC7,AE7,AG7,AI7)</f>
        <v>0.00112</v>
      </c>
      <c r="AM7" s="0" t="n">
        <v>0.6767</v>
      </c>
      <c r="AN7" s="0" t="n">
        <v>0.0725</v>
      </c>
      <c r="AO7" s="0" t="n">
        <v>0.1706</v>
      </c>
      <c r="AP7" s="0" t="n">
        <v>0.0766</v>
      </c>
      <c r="AQ7" s="0" t="n">
        <v>-0.5579</v>
      </c>
      <c r="AR7" s="0" t="n">
        <v>0.067</v>
      </c>
      <c r="AS7" s="0" t="n">
        <v>-0.6301</v>
      </c>
      <c r="AT7" s="0" t="n">
        <v>0.0621</v>
      </c>
      <c r="AU7" s="0" t="n">
        <v>-0.8318</v>
      </c>
      <c r="AV7" s="0" t="n">
        <v>0.0641</v>
      </c>
      <c r="AW7" s="0" t="n">
        <f aca="false">AVERAGE(AM7,AO7,AQ7,AS7,AU7)</f>
        <v>-0.2345</v>
      </c>
    </row>
    <row r="8" customFormat="false" ht="12.8" hidden="false" customHeight="false" outlineLevel="0" collapsed="false">
      <c r="A8" s="4"/>
      <c r="B8" s="5" t="s">
        <v>18</v>
      </c>
      <c r="C8" s="0" t="n">
        <v>18.6406</v>
      </c>
      <c r="D8" s="0" t="n">
        <v>0.0581</v>
      </c>
      <c r="E8" s="0" t="n">
        <v>18.3065</v>
      </c>
      <c r="F8" s="0" t="n">
        <v>0.1437</v>
      </c>
      <c r="G8" s="0" t="n">
        <v>22.549</v>
      </c>
      <c r="H8" s="0" t="n">
        <v>0.1338</v>
      </c>
      <c r="I8" s="0" t="n">
        <v>25.5102</v>
      </c>
      <c r="J8" s="0" t="n">
        <v>0.1369</v>
      </c>
      <c r="K8" s="0" t="n">
        <v>23.6772</v>
      </c>
      <c r="L8" s="0" t="n">
        <v>0.1192</v>
      </c>
      <c r="M8" s="0" t="n">
        <f aca="false">AVERAGE(C8,E8,G8,I8,K8)</f>
        <v>21.7367</v>
      </c>
      <c r="O8" s="0" t="n">
        <v>0.6833</v>
      </c>
      <c r="P8" s="0" t="n">
        <v>0.113</v>
      </c>
      <c r="Q8" s="0" t="n">
        <v>0.2855</v>
      </c>
      <c r="R8" s="0" t="n">
        <v>0.0931</v>
      </c>
      <c r="S8" s="0" t="n">
        <v>0.0647</v>
      </c>
      <c r="T8" s="0" t="n">
        <v>0.1074</v>
      </c>
      <c r="U8" s="0" t="n">
        <v>-0.1799</v>
      </c>
      <c r="V8" s="0" t="n">
        <v>0.0835</v>
      </c>
      <c r="W8" s="0" t="n">
        <v>-0.3304</v>
      </c>
      <c r="X8" s="0" t="n">
        <v>0.1241</v>
      </c>
      <c r="Y8" s="0" t="n">
        <f aca="false">AVERAGE(O8,Q8,S8,U8,W8)</f>
        <v>0.10464</v>
      </c>
      <c r="AA8" s="0" t="n">
        <v>0.0133</v>
      </c>
      <c r="AB8" s="0" t="n">
        <v>0.0068</v>
      </c>
      <c r="AC8" s="0" t="n">
        <v>-0.0067</v>
      </c>
      <c r="AD8" s="0" t="n">
        <v>0.0059</v>
      </c>
      <c r="AE8" s="0" t="n">
        <v>0.0037</v>
      </c>
      <c r="AF8" s="0" t="n">
        <v>0.0077</v>
      </c>
      <c r="AG8" s="0" t="n">
        <v>-0.0085</v>
      </c>
      <c r="AH8" s="0" t="n">
        <v>0.0052</v>
      </c>
      <c r="AI8" s="0" t="n">
        <v>-0.0066</v>
      </c>
      <c r="AJ8" s="0" t="n">
        <v>0.0064</v>
      </c>
      <c r="AK8" s="0" t="n">
        <f aca="false">AVERAGE(AA8,AC8,AE8,AG8,AI8)</f>
        <v>-0.00096</v>
      </c>
      <c r="AM8" s="0" t="n">
        <v>19.3331</v>
      </c>
      <c r="AN8" s="0" t="n">
        <v>0.1298</v>
      </c>
      <c r="AO8" s="0" t="n">
        <v>18.589</v>
      </c>
      <c r="AP8" s="0" t="n">
        <v>0.1742</v>
      </c>
      <c r="AQ8" s="0" t="n">
        <v>22.6219</v>
      </c>
      <c r="AR8" s="0" t="n">
        <v>0.1709</v>
      </c>
      <c r="AS8" s="0" t="n">
        <v>25.3167</v>
      </c>
      <c r="AT8" s="0" t="n">
        <v>0.1519</v>
      </c>
      <c r="AU8" s="0" t="n">
        <v>23.345</v>
      </c>
      <c r="AV8" s="0" t="n">
        <v>0.172</v>
      </c>
      <c r="AW8" s="0" t="n">
        <f aca="false">AVERAGE(AM8,AO8,AQ8,AS8,AU8)</f>
        <v>21.84114</v>
      </c>
    </row>
    <row r="9" customFormat="false" ht="12.8" hidden="false" customHeight="false" outlineLevel="0" collapsed="false">
      <c r="A9" s="4"/>
      <c r="B9" s="5" t="s">
        <v>19</v>
      </c>
      <c r="C9" s="0" t="n">
        <v>0.051</v>
      </c>
      <c r="D9" s="0" t="n">
        <v>0.0026</v>
      </c>
      <c r="E9" s="0" t="n">
        <v>0.029</v>
      </c>
      <c r="F9" s="0" t="n">
        <v>0.0026</v>
      </c>
      <c r="G9" s="0" t="n">
        <v>0.2493</v>
      </c>
      <c r="H9" s="0" t="n">
        <v>0.0044</v>
      </c>
      <c r="I9" s="0" t="n">
        <v>0.2404</v>
      </c>
      <c r="J9" s="0" t="n">
        <v>0.0043</v>
      </c>
      <c r="K9" s="0" t="n">
        <v>0.3155</v>
      </c>
      <c r="L9" s="0" t="n">
        <v>0.004</v>
      </c>
      <c r="M9" s="0" t="n">
        <f aca="false">AVERAGE(C9,E9,G9,I9,K9)</f>
        <v>0.17704</v>
      </c>
      <c r="O9" s="0" t="n">
        <v>0.2573</v>
      </c>
      <c r="P9" s="0" t="n">
        <v>0.0318</v>
      </c>
      <c r="Q9" s="0" t="n">
        <v>0.14</v>
      </c>
      <c r="R9" s="0" t="n">
        <v>0.0334</v>
      </c>
      <c r="S9" s="0" t="n">
        <v>0.0253</v>
      </c>
      <c r="T9" s="0" t="n">
        <v>0.0141</v>
      </c>
      <c r="U9" s="0" t="n">
        <v>-0.0529</v>
      </c>
      <c r="V9" s="0" t="n">
        <v>0.0176</v>
      </c>
      <c r="W9" s="0" t="n">
        <v>-0.0473</v>
      </c>
      <c r="X9" s="0" t="n">
        <v>0.0191</v>
      </c>
      <c r="Y9" s="0" t="n">
        <f aca="false">AVERAGE(O9,Q9,S9,U9,W9)</f>
        <v>0.06448</v>
      </c>
      <c r="AA9" s="0" t="n">
        <v>-0.0018</v>
      </c>
      <c r="AB9" s="0" t="n">
        <v>0.0078</v>
      </c>
      <c r="AC9" s="0" t="n">
        <v>-0.0031</v>
      </c>
      <c r="AD9" s="0" t="n">
        <v>0.0074</v>
      </c>
      <c r="AE9" s="0" t="n">
        <v>0.0065</v>
      </c>
      <c r="AF9" s="0" t="n">
        <v>0.0062</v>
      </c>
      <c r="AG9" s="0" t="n">
        <v>0.0023</v>
      </c>
      <c r="AH9" s="0" t="n">
        <v>0.0054</v>
      </c>
      <c r="AI9" s="0" t="n">
        <v>-0.0142</v>
      </c>
      <c r="AJ9" s="0" t="n">
        <v>0.015</v>
      </c>
      <c r="AK9" s="0" t="n">
        <f aca="false">AVERAGE(AA9,AC9,AE9,AG9,AI9)</f>
        <v>-0.00206</v>
      </c>
      <c r="AM9" s="0" t="n">
        <v>0.3087</v>
      </c>
      <c r="AN9" s="0" t="n">
        <v>0.0319</v>
      </c>
      <c r="AO9" s="0" t="n">
        <v>0.1675</v>
      </c>
      <c r="AP9" s="0" t="n">
        <v>0.0342</v>
      </c>
      <c r="AQ9" s="0" t="n">
        <v>0.2805</v>
      </c>
      <c r="AR9" s="0" t="n">
        <v>0.0151</v>
      </c>
      <c r="AS9" s="0" t="n">
        <v>0.1888</v>
      </c>
      <c r="AT9" s="0" t="n">
        <v>0.0183</v>
      </c>
      <c r="AU9" s="0" t="n">
        <v>0.2536</v>
      </c>
      <c r="AV9" s="0" t="n">
        <v>0.024</v>
      </c>
      <c r="AW9" s="0" t="n">
        <f aca="false">AVERAGE(AM9,AO9,AQ9,AS9,AU9)</f>
        <v>0.23982</v>
      </c>
    </row>
    <row r="10" customFormat="false" ht="12.8" hidden="false" customHeight="false" outlineLevel="0" collapsed="false">
      <c r="A10" s="4"/>
      <c r="B10" s="5" t="s">
        <v>20</v>
      </c>
      <c r="C10" s="0" t="n">
        <v>-0.1419</v>
      </c>
      <c r="D10" s="0" t="n">
        <v>0.0086</v>
      </c>
      <c r="E10" s="0" t="n">
        <v>-0.2158</v>
      </c>
      <c r="F10" s="0" t="n">
        <v>0.0039</v>
      </c>
      <c r="G10" s="0" t="n">
        <v>-0.2088</v>
      </c>
      <c r="H10" s="0" t="n">
        <v>0.0053</v>
      </c>
      <c r="I10" s="0" t="n">
        <v>0.0797</v>
      </c>
      <c r="J10" s="0" t="n">
        <v>0.0102</v>
      </c>
      <c r="K10" s="0" t="n">
        <v>0.1423</v>
      </c>
      <c r="L10" s="0" t="n">
        <v>0.0051</v>
      </c>
      <c r="M10" s="0" t="n">
        <f aca="false">AVERAGE(C10,E10,G10,I10,K10)</f>
        <v>-0.0689</v>
      </c>
      <c r="O10" s="0" t="n">
        <v>0.1558</v>
      </c>
      <c r="P10" s="0" t="n">
        <v>0.0223</v>
      </c>
      <c r="Q10" s="0" t="n">
        <v>0.1407</v>
      </c>
      <c r="R10" s="0" t="n">
        <v>0.0297</v>
      </c>
      <c r="S10" s="0" t="n">
        <v>0.027</v>
      </c>
      <c r="T10" s="0" t="n">
        <v>0.0213</v>
      </c>
      <c r="U10" s="0" t="n">
        <v>-0.0074</v>
      </c>
      <c r="V10" s="0" t="n">
        <v>0.003</v>
      </c>
      <c r="W10" s="0" t="n">
        <v>0</v>
      </c>
      <c r="X10" s="0" t="n">
        <v>0.0033</v>
      </c>
      <c r="Y10" s="0" t="n">
        <f aca="false">AVERAGE(O10,Q10,S10,U10,W10)</f>
        <v>0.06322</v>
      </c>
      <c r="AA10" s="0" t="n">
        <v>-0.0085</v>
      </c>
      <c r="AB10" s="0" t="n">
        <v>0.0058</v>
      </c>
      <c r="AC10" s="0" t="n">
        <v>-0.0007</v>
      </c>
      <c r="AD10" s="0" t="n">
        <v>0.0027</v>
      </c>
      <c r="AE10" s="0" t="n">
        <v>-0.0048</v>
      </c>
      <c r="AF10" s="0" t="n">
        <v>0.0093</v>
      </c>
      <c r="AG10" s="0" t="n">
        <v>-0.0186</v>
      </c>
      <c r="AH10" s="0" t="n">
        <v>0.0103</v>
      </c>
      <c r="AI10" s="0" t="n">
        <v>0.0193</v>
      </c>
      <c r="AJ10" s="0" t="n">
        <v>0.0119</v>
      </c>
      <c r="AK10" s="0" t="n">
        <f aca="false">AVERAGE(AA10,AC10,AE10,AG10,AI10)</f>
        <v>-0.00266</v>
      </c>
      <c r="AM10" s="0" t="n">
        <v>0.0064</v>
      </c>
      <c r="AN10" s="0" t="n">
        <v>0.0239</v>
      </c>
      <c r="AO10" s="0" t="n">
        <v>-0.0762</v>
      </c>
      <c r="AP10" s="0" t="n">
        <v>0.0299</v>
      </c>
      <c r="AQ10" s="0" t="n">
        <v>-0.1873</v>
      </c>
      <c r="AR10" s="0" t="n">
        <v>0.023</v>
      </c>
      <c r="AS10" s="0" t="n">
        <v>0.0542</v>
      </c>
      <c r="AT10" s="0" t="n">
        <v>0.0142</v>
      </c>
      <c r="AU10" s="0" t="n">
        <v>0.1623</v>
      </c>
      <c r="AV10" s="0" t="n">
        <v>0.0123</v>
      </c>
      <c r="AW10" s="0" t="n">
        <f aca="false">AVERAGE(AM10,AO10,AQ10,AS10,AU10)</f>
        <v>-0.00812000000000001</v>
      </c>
    </row>
    <row r="11" customFormat="false" ht="12.8" hidden="false" customHeight="false" outlineLevel="0" collapsed="false">
      <c r="A11" s="4"/>
      <c r="B11" s="5" t="s">
        <v>21</v>
      </c>
      <c r="C11" s="0" t="n">
        <v>-19.8988</v>
      </c>
      <c r="D11" s="0" t="n">
        <v>0.085</v>
      </c>
      <c r="E11" s="0" t="n">
        <v>-17.4097</v>
      </c>
      <c r="F11" s="0" t="n">
        <v>0.1153</v>
      </c>
      <c r="G11" s="0" t="n">
        <v>-21.8204</v>
      </c>
      <c r="H11" s="0" t="n">
        <v>0.1188</v>
      </c>
      <c r="I11" s="0" t="n">
        <v>-22.5366</v>
      </c>
      <c r="J11" s="0" t="n">
        <v>0.094</v>
      </c>
      <c r="K11" s="0" t="n">
        <v>-21.4419</v>
      </c>
      <c r="L11" s="0" t="n">
        <v>0.0947</v>
      </c>
      <c r="M11" s="0" t="n">
        <f aca="false">AVERAGE(C11,E11,G11,I11,K11)</f>
        <v>-20.62148</v>
      </c>
      <c r="O11" s="0" t="n">
        <v>0.7074</v>
      </c>
      <c r="P11" s="0" t="n">
        <v>0.1059</v>
      </c>
      <c r="Q11" s="0" t="n">
        <v>0.4648</v>
      </c>
      <c r="R11" s="0" t="n">
        <v>0.1208</v>
      </c>
      <c r="S11" s="0" t="n">
        <v>0.0861</v>
      </c>
      <c r="T11" s="0" t="n">
        <v>0.1029</v>
      </c>
      <c r="U11" s="0" t="n">
        <v>-0.2688</v>
      </c>
      <c r="V11" s="0" t="n">
        <v>0.0992</v>
      </c>
      <c r="W11" s="0" t="n">
        <v>-0.3652</v>
      </c>
      <c r="X11" s="0" t="n">
        <v>0.1161</v>
      </c>
      <c r="Y11" s="0" t="n">
        <f aca="false">AVERAGE(O11,Q11,S11,U11,W11)</f>
        <v>0.12486</v>
      </c>
      <c r="AA11" s="0" t="n">
        <v>0.0068</v>
      </c>
      <c r="AB11" s="0" t="n">
        <v>0.0059</v>
      </c>
      <c r="AC11" s="0" t="n">
        <v>0.0036</v>
      </c>
      <c r="AD11" s="0" t="n">
        <v>0.0062</v>
      </c>
      <c r="AE11" s="0" t="n">
        <v>-0.0001</v>
      </c>
      <c r="AF11" s="0" t="n">
        <v>0.0065</v>
      </c>
      <c r="AG11" s="0" t="n">
        <v>-0.0085</v>
      </c>
      <c r="AH11" s="0" t="n">
        <v>0.0054</v>
      </c>
      <c r="AI11" s="0" t="n">
        <v>-0.0103</v>
      </c>
      <c r="AJ11" s="0" t="n">
        <v>0.0098</v>
      </c>
      <c r="AK11" s="0" t="n">
        <f aca="false">AVERAGE(AA11,AC11,AE11,AG11,AI11)</f>
        <v>-0.0017</v>
      </c>
      <c r="AM11" s="0" t="n">
        <v>-19.1814</v>
      </c>
      <c r="AN11" s="0" t="n">
        <v>0.1238</v>
      </c>
      <c r="AO11" s="0" t="n">
        <v>-16.9423</v>
      </c>
      <c r="AP11" s="0" t="n">
        <v>0.1657</v>
      </c>
      <c r="AQ11" s="0" t="n">
        <v>-21.7303</v>
      </c>
      <c r="AR11" s="0" t="n">
        <v>0.1529</v>
      </c>
      <c r="AS11" s="0" t="n">
        <v>-22.8119</v>
      </c>
      <c r="AT11" s="0" t="n">
        <v>0.1376</v>
      </c>
      <c r="AU11" s="0" t="n">
        <v>-21.8254</v>
      </c>
      <c r="AV11" s="0" t="n">
        <v>0.1428</v>
      </c>
      <c r="AW11" s="0" t="n">
        <f aca="false">AVERAGE(AM11,AO11,AQ11,AS11,AU11)</f>
        <v>-20.49826</v>
      </c>
    </row>
    <row r="12" customFormat="false" ht="12.8" hidden="false" customHeight="false" outlineLevel="0" collapsed="false">
      <c r="A12" s="4"/>
      <c r="B12" s="5" t="s">
        <v>22</v>
      </c>
      <c r="C12" s="0" t="n">
        <v>24.3043</v>
      </c>
      <c r="D12" s="0" t="n">
        <v>0.0985</v>
      </c>
      <c r="E12" s="0" t="n">
        <v>20.6406</v>
      </c>
      <c r="F12" s="0" t="n">
        <v>0.1358</v>
      </c>
      <c r="G12" s="0" t="n">
        <v>23.2048</v>
      </c>
      <c r="H12" s="0" t="n">
        <v>0.1118</v>
      </c>
      <c r="I12" s="0" t="n">
        <v>24.1504</v>
      </c>
      <c r="J12" s="0" t="n">
        <v>0.1181</v>
      </c>
      <c r="K12" s="0" t="n">
        <v>22.7893</v>
      </c>
      <c r="L12" s="0" t="n">
        <v>0.1099</v>
      </c>
      <c r="M12" s="0" t="n">
        <f aca="false">AVERAGE(C12,E12,G12,I12,K12)</f>
        <v>23.01788</v>
      </c>
      <c r="O12" s="0" t="n">
        <v>0.8831</v>
      </c>
      <c r="P12" s="0" t="n">
        <v>0.1109</v>
      </c>
      <c r="Q12" s="0" t="n">
        <v>0.751</v>
      </c>
      <c r="R12" s="0" t="n">
        <v>0.1176</v>
      </c>
      <c r="S12" s="0" t="n">
        <v>0.2757</v>
      </c>
      <c r="T12" s="0" t="n">
        <v>0.1021</v>
      </c>
      <c r="U12" s="0" t="n">
        <v>-0.4374</v>
      </c>
      <c r="V12" s="0" t="n">
        <v>0.1007</v>
      </c>
      <c r="W12" s="0" t="n">
        <v>-0.3247</v>
      </c>
      <c r="X12" s="0" t="n">
        <v>0.1138</v>
      </c>
      <c r="Y12" s="0" t="n">
        <f aca="false">AVERAGE(O12,Q12,S12,U12,W12)</f>
        <v>0.22954</v>
      </c>
      <c r="AA12" s="0" t="n">
        <v>-0.0062</v>
      </c>
      <c r="AB12" s="0" t="n">
        <v>0.0067</v>
      </c>
      <c r="AC12" s="0" t="n">
        <v>-0.0098</v>
      </c>
      <c r="AD12" s="0" t="n">
        <v>0.0075</v>
      </c>
      <c r="AE12" s="0" t="n">
        <v>0.0065</v>
      </c>
      <c r="AF12" s="0" t="n">
        <v>0.0055</v>
      </c>
      <c r="AG12" s="0" t="n">
        <v>0.0012</v>
      </c>
      <c r="AH12" s="0" t="n">
        <v>0.0058</v>
      </c>
      <c r="AI12" s="0" t="n">
        <v>-0.0191</v>
      </c>
      <c r="AJ12" s="0" t="n">
        <v>0.0132</v>
      </c>
      <c r="AK12" s="0" t="n">
        <f aca="false">AVERAGE(AA12,AC12,AE12,AG12,AI12)</f>
        <v>-0.00548</v>
      </c>
      <c r="AM12" s="0" t="n">
        <v>25.1774</v>
      </c>
      <c r="AN12" s="0" t="n">
        <v>0.1427</v>
      </c>
      <c r="AO12" s="0" t="n">
        <v>21.383</v>
      </c>
      <c r="AP12" s="0" t="n">
        <v>0.1768</v>
      </c>
      <c r="AQ12" s="0" t="n">
        <v>23.4931</v>
      </c>
      <c r="AR12" s="0" t="n">
        <v>0.1496</v>
      </c>
      <c r="AS12" s="0" t="n">
        <v>23.7141</v>
      </c>
      <c r="AT12" s="0" t="n">
        <v>0.1556</v>
      </c>
      <c r="AU12" s="0" t="n">
        <v>22.4433</v>
      </c>
      <c r="AV12" s="0" t="n">
        <v>0.1508</v>
      </c>
      <c r="AW12" s="0" t="n">
        <f aca="false">AVERAGE(AM12,AO12,AQ12,AS12,AU12)</f>
        <v>23.24218</v>
      </c>
    </row>
    <row r="13" customFormat="false" ht="12.8" hidden="false" customHeight="false" outlineLevel="0" collapsed="false">
      <c r="A13" s="4"/>
      <c r="B13" s="5" t="s">
        <v>23</v>
      </c>
      <c r="C13" s="0" t="n">
        <v>0.3537</v>
      </c>
      <c r="D13" s="0" t="n">
        <v>0.0086</v>
      </c>
      <c r="E13" s="0" t="n">
        <v>0.2608</v>
      </c>
      <c r="F13" s="0" t="n">
        <v>0.0068</v>
      </c>
      <c r="G13" s="0" t="n">
        <v>0.3528</v>
      </c>
      <c r="H13" s="0" t="n">
        <v>0.0069</v>
      </c>
      <c r="I13" s="0" t="n">
        <v>0.1182</v>
      </c>
      <c r="J13" s="0" t="n">
        <v>0.0069</v>
      </c>
      <c r="K13" s="0" t="n">
        <v>0.1288</v>
      </c>
      <c r="L13" s="0" t="n">
        <v>0.0071</v>
      </c>
      <c r="M13" s="0" t="n">
        <f aca="false">AVERAGE(C13,E13,G13,I13,K13)</f>
        <v>0.24286</v>
      </c>
      <c r="O13" s="0" t="n">
        <v>-0.0278</v>
      </c>
      <c r="P13" s="0" t="n">
        <v>0.0148</v>
      </c>
      <c r="Q13" s="0" t="n">
        <v>-0.0313</v>
      </c>
      <c r="R13" s="0" t="n">
        <v>0.0089</v>
      </c>
      <c r="S13" s="0" t="n">
        <v>0.0127</v>
      </c>
      <c r="T13" s="0" t="n">
        <v>0.0212</v>
      </c>
      <c r="U13" s="0" t="n">
        <v>-0.0416</v>
      </c>
      <c r="V13" s="0" t="n">
        <v>0.0162</v>
      </c>
      <c r="W13" s="0" t="n">
        <v>-0.0323</v>
      </c>
      <c r="X13" s="0" t="n">
        <v>0.0206</v>
      </c>
      <c r="Y13" s="0" t="n">
        <f aca="false">AVERAGE(O13,Q13,S13,U13,W13)</f>
        <v>-0.02406</v>
      </c>
      <c r="AA13" s="0" t="n">
        <v>-0.0147</v>
      </c>
      <c r="AB13" s="0" t="n">
        <v>0.0054</v>
      </c>
      <c r="AC13" s="0" t="n">
        <v>-0.0046</v>
      </c>
      <c r="AD13" s="0" t="n">
        <v>0.0045</v>
      </c>
      <c r="AE13" s="0" t="n">
        <v>0.0014</v>
      </c>
      <c r="AF13" s="0" t="n">
        <v>0.0035</v>
      </c>
      <c r="AG13" s="0" t="n">
        <v>0.0071</v>
      </c>
      <c r="AH13" s="0" t="n">
        <v>0.0042</v>
      </c>
      <c r="AI13" s="0" t="n">
        <v>-0.0085</v>
      </c>
      <c r="AJ13" s="0" t="n">
        <v>0.0075</v>
      </c>
      <c r="AK13" s="0" t="n">
        <f aca="false">AVERAGE(AA13,AC13,AE13,AG13,AI13)</f>
        <v>-0.00386</v>
      </c>
      <c r="AM13" s="0" t="n">
        <v>0.3112</v>
      </c>
      <c r="AN13" s="0" t="n">
        <v>0.0191</v>
      </c>
      <c r="AO13" s="0" t="n">
        <v>0.2242</v>
      </c>
      <c r="AP13" s="0" t="n">
        <v>0.0116</v>
      </c>
      <c r="AQ13" s="0" t="n">
        <v>0.3656</v>
      </c>
      <c r="AR13" s="0" t="n">
        <v>0.0225</v>
      </c>
      <c r="AS13" s="0" t="n">
        <v>0.0834</v>
      </c>
      <c r="AT13" s="0" t="n">
        <v>0.0182</v>
      </c>
      <c r="AU13" s="0" t="n">
        <v>0.0873</v>
      </c>
      <c r="AV13" s="0" t="n">
        <v>0.0229</v>
      </c>
      <c r="AW13" s="0" t="n">
        <f aca="false">AVERAGE(AM13,AO13,AQ13,AS13,AU13)</f>
        <v>0.21434</v>
      </c>
    </row>
    <row r="14" customFormat="false" ht="12.8" hidden="false" customHeight="false" outlineLevel="0" collapsed="false">
      <c r="A14" s="4"/>
      <c r="B14" s="5" t="s">
        <v>24</v>
      </c>
      <c r="C14" s="0" t="n">
        <v>25.253</v>
      </c>
      <c r="D14" s="0" t="n">
        <v>0.093</v>
      </c>
      <c r="E14" s="0" t="n">
        <v>22.0043</v>
      </c>
      <c r="F14" s="0" t="n">
        <v>0.1554</v>
      </c>
      <c r="G14" s="0" t="n">
        <v>27.7236</v>
      </c>
      <c r="H14" s="0" t="n">
        <v>0.1605</v>
      </c>
      <c r="I14" s="0" t="n">
        <v>32.2844</v>
      </c>
      <c r="J14" s="0" t="n">
        <v>0.2103</v>
      </c>
      <c r="K14" s="0" t="n">
        <v>29.1247</v>
      </c>
      <c r="L14" s="0" t="n">
        <v>0.1575</v>
      </c>
      <c r="M14" s="0" t="n">
        <f aca="false">AVERAGE(C14,E14,G14,I14,K14)</f>
        <v>27.278</v>
      </c>
      <c r="O14" s="0" t="n">
        <v>0.8622</v>
      </c>
      <c r="P14" s="0" t="n">
        <v>0.1031</v>
      </c>
      <c r="Q14" s="0" t="n">
        <v>0.0964</v>
      </c>
      <c r="R14" s="0" t="n">
        <v>0.0693</v>
      </c>
      <c r="S14" s="0" t="n">
        <v>0.0441</v>
      </c>
      <c r="T14" s="0" t="n">
        <v>0.0945</v>
      </c>
      <c r="U14" s="0" t="n">
        <v>-0.4106</v>
      </c>
      <c r="V14" s="0" t="n">
        <v>0.0835</v>
      </c>
      <c r="W14" s="0" t="n">
        <v>0.0075</v>
      </c>
      <c r="X14" s="0" t="n">
        <v>0.1366</v>
      </c>
      <c r="Y14" s="0" t="n">
        <f aca="false">AVERAGE(O14,Q14,S14,U14,W14)</f>
        <v>0.11992</v>
      </c>
      <c r="AA14" s="0" t="n">
        <v>0.0131</v>
      </c>
      <c r="AB14" s="0" t="n">
        <v>0.0069</v>
      </c>
      <c r="AC14" s="0" t="n">
        <v>-0.0002</v>
      </c>
      <c r="AD14" s="0" t="n">
        <v>0.0049</v>
      </c>
      <c r="AE14" s="0" t="n">
        <v>-0.0063</v>
      </c>
      <c r="AF14" s="0" t="n">
        <v>0.0057</v>
      </c>
      <c r="AG14" s="0" t="n">
        <v>-0.0117</v>
      </c>
      <c r="AH14" s="0" t="n">
        <v>0.0058</v>
      </c>
      <c r="AI14" s="0" t="n">
        <v>0.0037</v>
      </c>
      <c r="AJ14" s="0" t="n">
        <v>0.0067</v>
      </c>
      <c r="AK14" s="0" t="n">
        <f aca="false">AVERAGE(AA14,AC14,AE14,AG14,AI14)</f>
        <v>-0.00028</v>
      </c>
      <c r="AM14" s="0" t="n">
        <v>26.1207</v>
      </c>
      <c r="AN14" s="0" t="n">
        <v>0.147</v>
      </c>
      <c r="AO14" s="0" t="n">
        <v>22.1039</v>
      </c>
      <c r="AP14" s="0" t="n">
        <v>0.1569</v>
      </c>
      <c r="AQ14" s="0" t="n">
        <v>27.7521</v>
      </c>
      <c r="AR14" s="0" t="n">
        <v>0.1866</v>
      </c>
      <c r="AS14" s="0" t="n">
        <v>31.8592</v>
      </c>
      <c r="AT14" s="0" t="n">
        <v>0.2357</v>
      </c>
      <c r="AU14" s="0" t="n">
        <v>29.1352</v>
      </c>
      <c r="AV14" s="0" t="n">
        <v>0.211</v>
      </c>
      <c r="AW14" s="0" t="n">
        <f aca="false">AVERAGE(AM14,AO14,AQ14,AS14,AU14)</f>
        <v>27.39422</v>
      </c>
    </row>
    <row r="15" customFormat="false" ht="12.8" hidden="false" customHeight="false" outlineLevel="0" collapsed="false">
      <c r="A15" s="4"/>
      <c r="B15" s="5" t="s">
        <v>25</v>
      </c>
      <c r="C15" s="0" t="n">
        <v>-33.4531</v>
      </c>
      <c r="D15" s="0" t="n">
        <v>0.1341</v>
      </c>
      <c r="E15" s="0" t="n">
        <v>-27.7329</v>
      </c>
      <c r="F15" s="0" t="n">
        <v>0.2115</v>
      </c>
      <c r="G15" s="0" t="n">
        <v>-33.991</v>
      </c>
      <c r="H15" s="0" t="n">
        <v>0.2304</v>
      </c>
      <c r="I15" s="0" t="n">
        <v>-34.7578</v>
      </c>
      <c r="J15" s="0" t="n">
        <v>0.2417</v>
      </c>
      <c r="K15" s="0" t="n">
        <v>-33.1945</v>
      </c>
      <c r="L15" s="0" t="n">
        <v>0.2119</v>
      </c>
      <c r="M15" s="0" t="n">
        <f aca="false">AVERAGE(C15,E15,G15,I15,K15)</f>
        <v>-32.62586</v>
      </c>
      <c r="O15" s="0" t="n">
        <v>0.833</v>
      </c>
      <c r="P15" s="0" t="n">
        <v>0.0994</v>
      </c>
      <c r="Q15" s="0" t="n">
        <v>0.3832</v>
      </c>
      <c r="R15" s="0" t="n">
        <v>0.1009</v>
      </c>
      <c r="S15" s="0" t="n">
        <v>0.0287</v>
      </c>
      <c r="T15" s="0" t="n">
        <v>0.0966</v>
      </c>
      <c r="U15" s="0" t="n">
        <v>-0.1223</v>
      </c>
      <c r="V15" s="0" t="n">
        <v>0.0797</v>
      </c>
      <c r="W15" s="0" t="n">
        <v>-0.2418</v>
      </c>
      <c r="X15" s="0" t="n">
        <v>0.1077</v>
      </c>
      <c r="Y15" s="0" t="n">
        <f aca="false">AVERAGE(O15,Q15,S15,U15,W15)</f>
        <v>0.17616</v>
      </c>
      <c r="AA15" s="0" t="n">
        <v>0.003</v>
      </c>
      <c r="AB15" s="0" t="n">
        <v>0.0101</v>
      </c>
      <c r="AC15" s="0" t="n">
        <v>0.0041</v>
      </c>
      <c r="AD15" s="0" t="n">
        <v>0.0089</v>
      </c>
      <c r="AE15" s="0" t="n">
        <v>0.0112</v>
      </c>
      <c r="AF15" s="0" t="n">
        <v>0.0091</v>
      </c>
      <c r="AG15" s="0" t="n">
        <v>-0.0159</v>
      </c>
      <c r="AH15" s="0" t="n">
        <v>0.0092</v>
      </c>
      <c r="AI15" s="0" t="n">
        <v>-0.0179</v>
      </c>
      <c r="AJ15" s="0" t="n">
        <v>0.0139</v>
      </c>
      <c r="AK15" s="0" t="n">
        <f aca="false">AVERAGE(AA15,AC15,AE15,AG15,AI15)</f>
        <v>-0.0031</v>
      </c>
      <c r="AM15" s="0" t="n">
        <v>-32.6158</v>
      </c>
      <c r="AN15" s="0" t="n">
        <v>0.1597</v>
      </c>
      <c r="AO15" s="0" t="n">
        <v>-27.3444</v>
      </c>
      <c r="AP15" s="0" t="n">
        <v>0.2405</v>
      </c>
      <c r="AQ15" s="0" t="n">
        <v>-33.9448</v>
      </c>
      <c r="AR15" s="0" t="n">
        <v>0.2391</v>
      </c>
      <c r="AS15" s="0" t="n">
        <v>-34.8945</v>
      </c>
      <c r="AT15" s="0" t="n">
        <v>0.2477</v>
      </c>
      <c r="AU15" s="0" t="n">
        <v>-33.4514</v>
      </c>
      <c r="AV15" s="0" t="n">
        <v>0.242</v>
      </c>
      <c r="AW15" s="0" t="n">
        <f aca="false">AVERAGE(AM15,AO15,AQ15,AS15,AU15)</f>
        <v>-32.45018</v>
      </c>
    </row>
    <row r="16" customFormat="false" ht="12.8" hidden="false" customHeight="false" outlineLevel="0" collapsed="false">
      <c r="A16" s="4"/>
      <c r="B16" s="5" t="s">
        <v>26</v>
      </c>
      <c r="C16" s="0" t="n">
        <v>-24.4662</v>
      </c>
      <c r="D16" s="0" t="n">
        <v>0.1005</v>
      </c>
      <c r="E16" s="0" t="n">
        <v>-21.584</v>
      </c>
      <c r="F16" s="0" t="n">
        <v>0.1676</v>
      </c>
      <c r="G16" s="0" t="n">
        <v>-26.5138</v>
      </c>
      <c r="H16" s="0" t="n">
        <v>0.1431</v>
      </c>
      <c r="I16" s="0" t="n">
        <v>-28.9672</v>
      </c>
      <c r="J16" s="0" t="n">
        <v>0.146</v>
      </c>
      <c r="K16" s="0" t="n">
        <v>-26.5056</v>
      </c>
      <c r="L16" s="0" t="n">
        <v>0.1321</v>
      </c>
      <c r="M16" s="0" t="n">
        <f aca="false">AVERAGE(C16,E16,G16,I16,K16)</f>
        <v>-25.60736</v>
      </c>
      <c r="O16" s="0" t="n">
        <v>0.0793</v>
      </c>
      <c r="P16" s="0" t="n">
        <v>0.0389</v>
      </c>
      <c r="Q16" s="0" t="n">
        <v>-0.0332</v>
      </c>
      <c r="R16" s="0" t="n">
        <v>0.0241</v>
      </c>
      <c r="S16" s="0" t="n">
        <v>-0.0517</v>
      </c>
      <c r="T16" s="0" t="n">
        <v>0.021</v>
      </c>
      <c r="U16" s="0" t="n">
        <v>0.069</v>
      </c>
      <c r="V16" s="0" t="n">
        <v>0.0294</v>
      </c>
      <c r="W16" s="0" t="n">
        <v>0.0493</v>
      </c>
      <c r="X16" s="0" t="n">
        <v>0.0419</v>
      </c>
      <c r="Y16" s="0" t="n">
        <f aca="false">AVERAGE(O16,Q16,S16,U16,W16)</f>
        <v>0.02254</v>
      </c>
      <c r="AA16" s="0" t="n">
        <v>0.0044</v>
      </c>
      <c r="AB16" s="0" t="n">
        <v>0.0085</v>
      </c>
      <c r="AC16" s="0" t="n">
        <v>0.0015</v>
      </c>
      <c r="AD16" s="0" t="n">
        <v>0.0057</v>
      </c>
      <c r="AE16" s="0" t="n">
        <v>0.0052</v>
      </c>
      <c r="AF16" s="0" t="n">
        <v>0.0056</v>
      </c>
      <c r="AG16" s="0" t="n">
        <v>0.0014</v>
      </c>
      <c r="AH16" s="0" t="n">
        <v>0.0088</v>
      </c>
      <c r="AI16" s="0" t="n">
        <v>0.0195</v>
      </c>
      <c r="AJ16" s="0" t="n">
        <v>0.0133</v>
      </c>
      <c r="AK16" s="0" t="n">
        <f aca="false">AVERAGE(AA16,AC16,AE16,AG16,AI16)</f>
        <v>0.0064</v>
      </c>
      <c r="AM16" s="0" t="n">
        <v>-24.3872</v>
      </c>
      <c r="AN16" s="0" t="n">
        <v>0.0964</v>
      </c>
      <c r="AO16" s="0" t="n">
        <v>-21.6121</v>
      </c>
      <c r="AP16" s="0" t="n">
        <v>0.1617</v>
      </c>
      <c r="AQ16" s="0" t="n">
        <v>-26.5564</v>
      </c>
      <c r="AR16" s="0" t="n">
        <v>0.1475</v>
      </c>
      <c r="AS16" s="0" t="n">
        <v>-28.901</v>
      </c>
      <c r="AT16" s="0" t="n">
        <v>0.1457</v>
      </c>
      <c r="AU16" s="0" t="n">
        <v>-26.4439</v>
      </c>
      <c r="AV16" s="0" t="n">
        <v>0.1315</v>
      </c>
      <c r="AW16" s="0" t="n">
        <f aca="false">AVERAGE(AM16,AO16,AQ16,AS16,AU16)</f>
        <v>-25.58012</v>
      </c>
    </row>
    <row r="17" customFormat="false" ht="12.8" hidden="false" customHeight="false" outlineLevel="0" collapsed="false">
      <c r="A17" s="4"/>
      <c r="B17" s="5" t="s">
        <v>27</v>
      </c>
      <c r="C17" s="0" t="n">
        <v>-35.758</v>
      </c>
      <c r="D17" s="0" t="n">
        <v>0.2873</v>
      </c>
      <c r="E17" s="0" t="n">
        <v>-29.9859</v>
      </c>
      <c r="F17" s="0" t="n">
        <v>0.246</v>
      </c>
      <c r="G17" s="0" t="n">
        <v>-39.0944</v>
      </c>
      <c r="H17" s="0" t="n">
        <v>0.2923</v>
      </c>
      <c r="I17" s="0" t="n">
        <v>-40.4928</v>
      </c>
      <c r="J17" s="0" t="n">
        <v>0.2952</v>
      </c>
      <c r="K17" s="0" t="n">
        <v>-39.9962</v>
      </c>
      <c r="L17" s="0" t="n">
        <v>0.2692</v>
      </c>
      <c r="M17" s="0" t="n">
        <f aca="false">AVERAGE(C17,E17,G17,I17,K17)</f>
        <v>-37.06546</v>
      </c>
      <c r="O17" s="0" t="n">
        <v>0.9093</v>
      </c>
      <c r="P17" s="0" t="n">
        <v>0.1196</v>
      </c>
      <c r="Q17" s="0" t="n">
        <v>0.3151</v>
      </c>
      <c r="R17" s="0" t="n">
        <v>0.1228</v>
      </c>
      <c r="S17" s="0" t="n">
        <v>-0.1177</v>
      </c>
      <c r="T17" s="0" t="n">
        <v>0.1088</v>
      </c>
      <c r="U17" s="0" t="n">
        <v>-0.2966</v>
      </c>
      <c r="V17" s="0" t="n">
        <v>0.0905</v>
      </c>
      <c r="W17" s="0" t="n">
        <v>-0.164</v>
      </c>
      <c r="X17" s="0" t="n">
        <v>0.1256</v>
      </c>
      <c r="Y17" s="0" t="n">
        <f aca="false">AVERAGE(O17,Q17,S17,U17,W17)</f>
        <v>0.12922</v>
      </c>
      <c r="AA17" s="0" t="n">
        <v>-0.0002</v>
      </c>
      <c r="AB17" s="0" t="n">
        <v>0.0087</v>
      </c>
      <c r="AC17" s="0" t="n">
        <v>0.0056</v>
      </c>
      <c r="AD17" s="0" t="n">
        <v>0.0084</v>
      </c>
      <c r="AE17" s="0" t="n">
        <v>-0.0067</v>
      </c>
      <c r="AF17" s="0" t="n">
        <v>0.0094</v>
      </c>
      <c r="AG17" s="0" t="n">
        <v>0.0133</v>
      </c>
      <c r="AH17" s="0" t="n">
        <v>0.01</v>
      </c>
      <c r="AI17" s="0" t="n">
        <v>-0.0137</v>
      </c>
      <c r="AJ17" s="0" t="n">
        <v>0.0116</v>
      </c>
      <c r="AK17" s="0" t="n">
        <f aca="false">AVERAGE(AA17,AC17,AE17,AG17,AI17)</f>
        <v>-0.00034</v>
      </c>
      <c r="AM17" s="0" t="n">
        <v>-34.8561</v>
      </c>
      <c r="AN17" s="0" t="n">
        <v>0.3025</v>
      </c>
      <c r="AO17" s="0" t="n">
        <v>-29.6642</v>
      </c>
      <c r="AP17" s="0" t="n">
        <v>0.2732</v>
      </c>
      <c r="AQ17" s="0" t="n">
        <v>-39.2356</v>
      </c>
      <c r="AR17" s="0" t="n">
        <v>0.3261</v>
      </c>
      <c r="AS17" s="0" t="n">
        <v>-40.7805</v>
      </c>
      <c r="AT17" s="0" t="n">
        <v>0.3005</v>
      </c>
      <c r="AU17" s="0" t="n">
        <v>-40.1707</v>
      </c>
      <c r="AV17" s="0" t="n">
        <v>0.2911</v>
      </c>
      <c r="AW17" s="0" t="n">
        <f aca="false">AVERAGE(AM17,AO17,AQ17,AS17,AU17)</f>
        <v>-36.94142</v>
      </c>
    </row>
    <row r="18" customFormat="false" ht="12.8" hidden="false" customHeight="false" outlineLevel="0" collapsed="false">
      <c r="A18" s="4"/>
      <c r="B18" s="5" t="s">
        <v>28</v>
      </c>
      <c r="C18" s="0" t="n">
        <v>0.0067</v>
      </c>
      <c r="D18" s="0" t="n">
        <v>0.0137</v>
      </c>
      <c r="E18" s="0" t="n">
        <v>0.0739</v>
      </c>
      <c r="F18" s="0" t="n">
        <v>0.0118</v>
      </c>
      <c r="G18" s="0" t="n">
        <v>0.4986</v>
      </c>
      <c r="H18" s="0" t="n">
        <v>0.0135</v>
      </c>
      <c r="I18" s="0" t="n">
        <v>0.5367</v>
      </c>
      <c r="J18" s="0" t="n">
        <v>0.016</v>
      </c>
      <c r="K18" s="0" t="n">
        <v>0.3832</v>
      </c>
      <c r="L18" s="0" t="n">
        <v>0.0108</v>
      </c>
      <c r="M18" s="0" t="n">
        <f aca="false">AVERAGE(C18,E18,G18,I18,K18)</f>
        <v>0.29982</v>
      </c>
      <c r="O18" s="0" t="n">
        <v>0.1273</v>
      </c>
      <c r="P18" s="0" t="n">
        <v>0.0209</v>
      </c>
      <c r="Q18" s="0" t="n">
        <v>0.0548</v>
      </c>
      <c r="R18" s="0" t="n">
        <v>0.0222</v>
      </c>
      <c r="S18" s="0" t="n">
        <v>-0.0121</v>
      </c>
      <c r="T18" s="0" t="n">
        <v>0.0057</v>
      </c>
      <c r="U18" s="0" t="n">
        <v>-0.0461</v>
      </c>
      <c r="V18" s="0" t="n">
        <v>0.0058</v>
      </c>
      <c r="W18" s="0" t="n">
        <v>-0.03</v>
      </c>
      <c r="X18" s="0" t="n">
        <v>0.009</v>
      </c>
      <c r="Y18" s="0" t="n">
        <f aca="false">AVERAGE(O18,Q18,S18,U18,W18)</f>
        <v>0.01878</v>
      </c>
      <c r="AA18" s="0" t="n">
        <v>0.0017</v>
      </c>
      <c r="AB18" s="0" t="n">
        <v>0.0098</v>
      </c>
      <c r="AC18" s="0" t="n">
        <v>0.0109</v>
      </c>
      <c r="AD18" s="0" t="n">
        <v>0.0057</v>
      </c>
      <c r="AE18" s="0" t="n">
        <v>0.0069</v>
      </c>
      <c r="AF18" s="0" t="n">
        <v>0.0087</v>
      </c>
      <c r="AG18" s="0" t="n">
        <v>0.0169</v>
      </c>
      <c r="AH18" s="0" t="n">
        <v>0.0081</v>
      </c>
      <c r="AI18" s="0" t="n">
        <v>0.0038</v>
      </c>
      <c r="AJ18" s="0" t="n">
        <v>0.0087</v>
      </c>
      <c r="AK18" s="0" t="n">
        <f aca="false">AVERAGE(AA18,AC18,AE18,AG18,AI18)</f>
        <v>0.00804</v>
      </c>
      <c r="AM18" s="0" t="n">
        <v>0.1356</v>
      </c>
      <c r="AN18" s="0" t="n">
        <v>0.0253</v>
      </c>
      <c r="AO18" s="0" t="n">
        <v>0.1394</v>
      </c>
      <c r="AP18" s="0" t="n">
        <v>0.026</v>
      </c>
      <c r="AQ18" s="0" t="n">
        <v>0.4932</v>
      </c>
      <c r="AR18" s="0" t="n">
        <v>0.0171</v>
      </c>
      <c r="AS18" s="0" t="n">
        <v>0.5081</v>
      </c>
      <c r="AT18" s="0" t="n">
        <v>0.0191</v>
      </c>
      <c r="AU18" s="0" t="n">
        <v>0.357</v>
      </c>
      <c r="AV18" s="0" t="n">
        <v>0.0161</v>
      </c>
      <c r="AW18" s="0" t="n">
        <f aca="false">AVERAGE(AM18,AO18,AQ18,AS18,AU18)</f>
        <v>0.32666</v>
      </c>
    </row>
    <row r="19" customFormat="false" ht="12.8" hidden="false" customHeight="false" outlineLevel="0" collapsed="false">
      <c r="A19" s="4"/>
      <c r="B19" s="5" t="s">
        <v>29</v>
      </c>
      <c r="C19" s="0" t="n">
        <v>-43.8382</v>
      </c>
      <c r="D19" s="0" t="n">
        <v>0.2337</v>
      </c>
      <c r="E19" s="0" t="n">
        <v>-39.4414</v>
      </c>
      <c r="F19" s="0" t="n">
        <v>0.3991</v>
      </c>
      <c r="G19" s="0" t="n">
        <v>-44.2766</v>
      </c>
      <c r="H19" s="0" t="n">
        <v>0.4676</v>
      </c>
      <c r="I19" s="0" t="n">
        <v>-52.6977</v>
      </c>
      <c r="J19" s="0" t="n">
        <v>0.3947</v>
      </c>
      <c r="K19" s="0" t="n">
        <v>-41.9104</v>
      </c>
      <c r="L19" s="0" t="n">
        <v>0.3405</v>
      </c>
      <c r="M19" s="0" t="n">
        <f aca="false">AVERAGE(C19,E19,G19,I19,K19)</f>
        <v>-44.43286</v>
      </c>
      <c r="O19" s="0" t="n">
        <v>0.9957</v>
      </c>
      <c r="P19" s="0" t="n">
        <v>0.0636</v>
      </c>
      <c r="Q19" s="0" t="n">
        <v>0.8189</v>
      </c>
      <c r="R19" s="0" t="n">
        <v>0.0634</v>
      </c>
      <c r="S19" s="0" t="n">
        <v>0.0694</v>
      </c>
      <c r="T19" s="0" t="n">
        <v>0.0666</v>
      </c>
      <c r="U19" s="0" t="n">
        <v>0.3282</v>
      </c>
      <c r="V19" s="0" t="n">
        <v>0.061</v>
      </c>
      <c r="W19" s="0" t="n">
        <v>0.2911</v>
      </c>
      <c r="X19" s="0" t="n">
        <v>0.0764</v>
      </c>
      <c r="Y19" s="0" t="n">
        <f aca="false">AVERAGE(O19,Q19,S19,U19,W19)</f>
        <v>0.50066</v>
      </c>
      <c r="AA19" s="0" t="n">
        <v>0.0073</v>
      </c>
      <c r="AB19" s="0" t="n">
        <v>0.0083</v>
      </c>
      <c r="AC19" s="0" t="n">
        <v>-0.0186</v>
      </c>
      <c r="AD19" s="0" t="n">
        <v>0.0084</v>
      </c>
      <c r="AE19" s="0" t="n">
        <v>0.0002</v>
      </c>
      <c r="AF19" s="0" t="n">
        <v>0.0065</v>
      </c>
      <c r="AG19" s="0" t="n">
        <v>0.0044</v>
      </c>
      <c r="AH19" s="0" t="n">
        <v>0.0057</v>
      </c>
      <c r="AI19" s="0" t="n">
        <v>0.0033</v>
      </c>
      <c r="AJ19" s="0" t="n">
        <v>0.0086</v>
      </c>
      <c r="AK19" s="0" t="n">
        <f aca="false">AVERAGE(AA19,AC19,AE19,AG19,AI19)</f>
        <v>-0.00068</v>
      </c>
      <c r="AM19" s="0" t="n">
        <v>-42.8279</v>
      </c>
      <c r="AN19" s="0" t="n">
        <v>0.2207</v>
      </c>
      <c r="AO19" s="0" t="n">
        <v>-38.6239</v>
      </c>
      <c r="AP19" s="0" t="n">
        <v>0.3962</v>
      </c>
      <c r="AQ19" s="0" t="n">
        <v>-44.2057</v>
      </c>
      <c r="AR19" s="0" t="n">
        <v>0.4661</v>
      </c>
      <c r="AS19" s="0" t="n">
        <v>-52.3429</v>
      </c>
      <c r="AT19" s="0" t="n">
        <v>0.3912</v>
      </c>
      <c r="AU19" s="0" t="n">
        <v>-41.6116</v>
      </c>
      <c r="AV19" s="0" t="n">
        <v>0.3244</v>
      </c>
      <c r="AW19" s="0" t="n">
        <f aca="false">AVERAGE(AM19,AO19,AQ19,AS19,AU19)</f>
        <v>-43.9224</v>
      </c>
    </row>
    <row r="20" customFormat="false" ht="12.8" hidden="false" customHeight="false" outlineLevel="0" collapsed="false">
      <c r="A20" s="4"/>
      <c r="B20" s="5" t="s">
        <v>30</v>
      </c>
      <c r="C20" s="0" t="n">
        <v>-0.3239</v>
      </c>
      <c r="D20" s="0" t="n">
        <v>0.0112</v>
      </c>
      <c r="E20" s="0" t="n">
        <v>-0.2576</v>
      </c>
      <c r="F20" s="0" t="n">
        <v>0.0125</v>
      </c>
      <c r="G20" s="0" t="n">
        <v>-0.7313</v>
      </c>
      <c r="H20" s="0" t="n">
        <v>0.0413</v>
      </c>
      <c r="I20" s="0" t="n">
        <v>-0.2539</v>
      </c>
      <c r="J20" s="0" t="n">
        <v>0.0217</v>
      </c>
      <c r="K20" s="0" t="n">
        <v>-0.2533</v>
      </c>
      <c r="L20" s="0" t="n">
        <v>0.0103</v>
      </c>
      <c r="M20" s="0" t="n">
        <f aca="false">AVERAGE(C20,E20,G20,I20,K20)</f>
        <v>-0.364</v>
      </c>
      <c r="O20" s="0" t="n">
        <v>0.0443</v>
      </c>
      <c r="P20" s="0" t="n">
        <v>0.0222</v>
      </c>
      <c r="Q20" s="0" t="n">
        <v>0.1217</v>
      </c>
      <c r="R20" s="0" t="n">
        <v>0.0324</v>
      </c>
      <c r="S20" s="0" t="n">
        <v>0.0431</v>
      </c>
      <c r="T20" s="0" t="n">
        <v>0.0385</v>
      </c>
      <c r="U20" s="0" t="n">
        <v>-0.0013</v>
      </c>
      <c r="V20" s="0" t="n">
        <v>0.0197</v>
      </c>
      <c r="W20" s="0" t="n">
        <v>-0.0559</v>
      </c>
      <c r="X20" s="0" t="n">
        <v>0.0251</v>
      </c>
      <c r="Y20" s="0" t="n">
        <f aca="false">AVERAGE(O20,Q20,S20,U20,W20)</f>
        <v>0.03038</v>
      </c>
      <c r="AA20" s="0" t="n">
        <v>-0.0052</v>
      </c>
      <c r="AB20" s="0" t="n">
        <v>0.0038</v>
      </c>
      <c r="AC20" s="0" t="n">
        <v>-0.0013</v>
      </c>
      <c r="AD20" s="0" t="n">
        <v>0.0029</v>
      </c>
      <c r="AE20" s="0" t="n">
        <v>-0.0002</v>
      </c>
      <c r="AF20" s="0" t="n">
        <v>0.0036</v>
      </c>
      <c r="AG20" s="0" t="n">
        <v>0.001</v>
      </c>
      <c r="AH20" s="0" t="n">
        <v>0.0037</v>
      </c>
      <c r="AI20" s="0" t="n">
        <v>0.0093</v>
      </c>
      <c r="AJ20" s="0" t="n">
        <v>0.0042</v>
      </c>
      <c r="AK20" s="0" t="n">
        <f aca="false">AVERAGE(AA20,AC20,AE20,AG20,AI20)</f>
        <v>0.00072</v>
      </c>
      <c r="AM20" s="0" t="n">
        <v>-0.2843</v>
      </c>
      <c r="AN20" s="0" t="n">
        <v>0.0262</v>
      </c>
      <c r="AO20" s="0" t="n">
        <v>-0.1369</v>
      </c>
      <c r="AP20" s="0" t="n">
        <v>0.0338</v>
      </c>
      <c r="AQ20" s="0" t="n">
        <v>-0.6887</v>
      </c>
      <c r="AR20" s="0" t="n">
        <v>0.0535</v>
      </c>
      <c r="AS20" s="0" t="n">
        <v>-0.2548</v>
      </c>
      <c r="AT20" s="0" t="n">
        <v>0.0285</v>
      </c>
      <c r="AU20" s="0" t="n">
        <v>-0.2986</v>
      </c>
      <c r="AV20" s="0" t="n">
        <v>0.027</v>
      </c>
      <c r="AW20" s="0" t="n">
        <f aca="false">AVERAGE(AM20,AO20,AQ20,AS20,AU20)</f>
        <v>-0.33266</v>
      </c>
    </row>
    <row r="21" customFormat="false" ht="12.8" hidden="false" customHeight="false" outlineLevel="0" collapsed="false">
      <c r="A21" s="4"/>
      <c r="B21" s="5" t="s">
        <v>31</v>
      </c>
      <c r="C21" s="0" t="n">
        <v>-0.5069</v>
      </c>
      <c r="D21" s="0" t="n">
        <v>0.0073</v>
      </c>
      <c r="E21" s="0" t="n">
        <v>-0.3602</v>
      </c>
      <c r="F21" s="0" t="n">
        <v>0.0053</v>
      </c>
      <c r="G21" s="0" t="n">
        <v>-0.4118</v>
      </c>
      <c r="H21" s="0" t="n">
        <v>0.0077</v>
      </c>
      <c r="I21" s="0" t="n">
        <v>-0.4576</v>
      </c>
      <c r="J21" s="0" t="n">
        <v>0.0082</v>
      </c>
      <c r="K21" s="0" t="n">
        <v>-0.5145</v>
      </c>
      <c r="L21" s="0" t="n">
        <v>0.0076</v>
      </c>
      <c r="M21" s="0" t="n">
        <f aca="false">AVERAGE(C21,E21,G21,I21,K21)</f>
        <v>-0.4502</v>
      </c>
      <c r="O21" s="0" t="n">
        <v>0.0387</v>
      </c>
      <c r="P21" s="0" t="n">
        <v>0.0117</v>
      </c>
      <c r="Q21" s="0" t="n">
        <v>0.0408</v>
      </c>
      <c r="R21" s="0" t="n">
        <v>0.0103</v>
      </c>
      <c r="S21" s="0" t="n">
        <v>0.0141</v>
      </c>
      <c r="T21" s="0" t="n">
        <v>0.0099</v>
      </c>
      <c r="U21" s="0" t="n">
        <v>0.0292</v>
      </c>
      <c r="V21" s="0" t="n">
        <v>0.0108</v>
      </c>
      <c r="W21" s="0" t="n">
        <v>0.0707</v>
      </c>
      <c r="X21" s="0" t="n">
        <v>0.0131</v>
      </c>
      <c r="Y21" s="0" t="n">
        <f aca="false">AVERAGE(O21,Q21,S21,U21,W21)</f>
        <v>0.0387</v>
      </c>
      <c r="AA21" s="0" t="n">
        <v>0.0358</v>
      </c>
      <c r="AB21" s="0" t="n">
        <v>0.0164</v>
      </c>
      <c r="AC21" s="0" t="n">
        <v>0.0047</v>
      </c>
      <c r="AD21" s="0" t="n">
        <v>0.0145</v>
      </c>
      <c r="AE21" s="0" t="n">
        <v>-0.018</v>
      </c>
      <c r="AF21" s="0" t="n">
        <v>0.0131</v>
      </c>
      <c r="AG21" s="0" t="n">
        <v>0.0053</v>
      </c>
      <c r="AH21" s="0" t="n">
        <v>0.0122</v>
      </c>
      <c r="AI21" s="0" t="n">
        <v>-0.0028</v>
      </c>
      <c r="AJ21" s="0" t="n">
        <v>0.0171</v>
      </c>
      <c r="AK21" s="0" t="n">
        <f aca="false">AVERAGE(AA21,AC21,AE21,AG21,AI21)</f>
        <v>0.005</v>
      </c>
      <c r="AM21" s="0" t="n">
        <v>-0.4313</v>
      </c>
      <c r="AN21" s="0" t="n">
        <v>0.0212</v>
      </c>
      <c r="AO21" s="0" t="n">
        <v>-0.3141</v>
      </c>
      <c r="AP21" s="0" t="n">
        <v>0.0176</v>
      </c>
      <c r="AQ21" s="0" t="n">
        <v>-0.4157</v>
      </c>
      <c r="AR21" s="0" t="n">
        <v>0.0182</v>
      </c>
      <c r="AS21" s="0" t="n">
        <v>-0.4239</v>
      </c>
      <c r="AT21" s="0" t="n">
        <v>0.0176</v>
      </c>
      <c r="AU21" s="0" t="n">
        <v>-0.4466</v>
      </c>
      <c r="AV21" s="0" t="n">
        <v>0.0241</v>
      </c>
      <c r="AW21" s="0" t="n">
        <f aca="false">AVERAGE(AM21,AO21,AQ21,AS21,AU21)</f>
        <v>-0.40632</v>
      </c>
    </row>
    <row r="22" customFormat="false" ht="12.8" hidden="false" customHeight="false" outlineLevel="0" collapsed="false">
      <c r="A22" s="4"/>
      <c r="B22" s="5" t="s">
        <v>32</v>
      </c>
      <c r="C22" s="0" t="n">
        <v>22.274</v>
      </c>
      <c r="D22" s="0" t="n">
        <v>0.0944</v>
      </c>
      <c r="E22" s="0" t="n">
        <v>21.3054</v>
      </c>
      <c r="F22" s="0" t="n">
        <v>0.2231</v>
      </c>
      <c r="G22" s="0" t="n">
        <v>27.8726</v>
      </c>
      <c r="H22" s="0" t="n">
        <v>0.1599</v>
      </c>
      <c r="I22" s="0" t="n">
        <v>29.9895</v>
      </c>
      <c r="J22" s="0" t="n">
        <v>0.1531</v>
      </c>
      <c r="K22" s="0" t="n">
        <v>24.8839</v>
      </c>
      <c r="L22" s="0" t="n">
        <v>0.1429</v>
      </c>
      <c r="M22" s="0" t="n">
        <f aca="false">AVERAGE(C22,E22,G22,I22,K22)</f>
        <v>25.26508</v>
      </c>
      <c r="O22" s="0" t="n">
        <v>0.3818</v>
      </c>
      <c r="P22" s="0" t="n">
        <v>0.0749</v>
      </c>
      <c r="Q22" s="0" t="n">
        <v>0.1301</v>
      </c>
      <c r="R22" s="0" t="n">
        <v>0.06</v>
      </c>
      <c r="S22" s="0" t="n">
        <v>0.2646</v>
      </c>
      <c r="T22" s="0" t="n">
        <v>0.0853</v>
      </c>
      <c r="U22" s="0" t="n">
        <v>-0.0475</v>
      </c>
      <c r="V22" s="0" t="n">
        <v>0.0745</v>
      </c>
      <c r="W22" s="0" t="n">
        <v>-0.2379</v>
      </c>
      <c r="X22" s="0" t="n">
        <v>0.0647</v>
      </c>
      <c r="Y22" s="0" t="n">
        <f aca="false">AVERAGE(O22,Q22,S22,U22,W22)</f>
        <v>0.09822</v>
      </c>
      <c r="AA22" s="0" t="n">
        <v>-0.013</v>
      </c>
      <c r="AB22" s="0" t="n">
        <v>0.0069</v>
      </c>
      <c r="AC22" s="0" t="n">
        <v>-0.007</v>
      </c>
      <c r="AD22" s="0" t="n">
        <v>0.0078</v>
      </c>
      <c r="AE22" s="0" t="n">
        <v>0.0109</v>
      </c>
      <c r="AF22" s="0" t="n">
        <v>0.0089</v>
      </c>
      <c r="AG22" s="0" t="n">
        <v>-0.009</v>
      </c>
      <c r="AH22" s="0" t="n">
        <v>0.0085</v>
      </c>
      <c r="AI22" s="0" t="n">
        <v>0.0028</v>
      </c>
      <c r="AJ22" s="0" t="n">
        <v>0.0089</v>
      </c>
      <c r="AK22" s="0" t="n">
        <f aca="false">AVERAGE(AA22,AC22,AE22,AG22,AI22)</f>
        <v>-0.00306</v>
      </c>
      <c r="AM22" s="0" t="n">
        <v>22.644</v>
      </c>
      <c r="AN22" s="0" t="n">
        <v>0.1135</v>
      </c>
      <c r="AO22" s="0" t="n">
        <v>21.4222</v>
      </c>
      <c r="AP22" s="0" t="n">
        <v>0.2224</v>
      </c>
      <c r="AQ22" s="0" t="n">
        <v>28.1481</v>
      </c>
      <c r="AR22" s="0" t="n">
        <v>0.1871</v>
      </c>
      <c r="AS22" s="0" t="n">
        <v>29.9297</v>
      </c>
      <c r="AT22" s="0" t="n">
        <v>0.1536</v>
      </c>
      <c r="AU22" s="0" t="n">
        <v>24.644</v>
      </c>
      <c r="AV22" s="0" t="n">
        <v>0.1378</v>
      </c>
      <c r="AW22" s="0" t="n">
        <f aca="false">AVERAGE(AM22,AO22,AQ22,AS22,AU22)</f>
        <v>25.3576</v>
      </c>
    </row>
    <row r="23" customFormat="false" ht="12.8" hidden="false" customHeight="false" outlineLevel="0" collapsed="false">
      <c r="A23" s="4"/>
      <c r="B23" s="5" t="s">
        <v>33</v>
      </c>
      <c r="C23" s="0" t="n">
        <v>-0.9228</v>
      </c>
      <c r="D23" s="0" t="n">
        <v>0.0063</v>
      </c>
      <c r="E23" s="0" t="n">
        <v>-0.8077</v>
      </c>
      <c r="F23" s="0" t="n">
        <v>0.0073</v>
      </c>
      <c r="G23" s="0" t="n">
        <v>-1.0796</v>
      </c>
      <c r="H23" s="0" t="n">
        <v>0.0081</v>
      </c>
      <c r="I23" s="0" t="n">
        <v>-1.1243</v>
      </c>
      <c r="J23" s="0" t="n">
        <v>0.0092</v>
      </c>
      <c r="K23" s="0" t="n">
        <v>-1.0195</v>
      </c>
      <c r="L23" s="0" t="n">
        <v>0.0076</v>
      </c>
      <c r="M23" s="0" t="n">
        <f aca="false">AVERAGE(C23,E23,G23,I23,K23)</f>
        <v>-0.99078</v>
      </c>
      <c r="O23" s="0" t="n">
        <v>0.1173</v>
      </c>
      <c r="P23" s="0" t="n">
        <v>0.0147</v>
      </c>
      <c r="Q23" s="0" t="n">
        <v>0.0876</v>
      </c>
      <c r="R23" s="0" t="n">
        <v>0.0152</v>
      </c>
      <c r="S23" s="0" t="n">
        <v>0.0861</v>
      </c>
      <c r="T23" s="0" t="n">
        <v>0.0217</v>
      </c>
      <c r="U23" s="0" t="n">
        <v>0.1327</v>
      </c>
      <c r="V23" s="0" t="n">
        <v>0.0175</v>
      </c>
      <c r="W23" s="0" t="n">
        <v>0.1425</v>
      </c>
      <c r="X23" s="0" t="n">
        <v>0.0091</v>
      </c>
      <c r="Y23" s="0" t="n">
        <f aca="false">AVERAGE(O23,Q23,S23,U23,W23)</f>
        <v>0.11324</v>
      </c>
      <c r="AA23" s="0" t="n">
        <v>-0.0152</v>
      </c>
      <c r="AB23" s="0" t="n">
        <v>0.0075</v>
      </c>
      <c r="AC23" s="0" t="n">
        <v>-0.0112</v>
      </c>
      <c r="AD23" s="0" t="n">
        <v>0.0072</v>
      </c>
      <c r="AE23" s="0" t="n">
        <v>-0.016</v>
      </c>
      <c r="AF23" s="0" t="n">
        <v>0.0091</v>
      </c>
      <c r="AG23" s="0" t="n">
        <v>-0.021</v>
      </c>
      <c r="AH23" s="0" t="n">
        <v>0.0084</v>
      </c>
      <c r="AI23" s="0" t="n">
        <v>0.0366</v>
      </c>
      <c r="AJ23" s="0" t="n">
        <v>0.01</v>
      </c>
      <c r="AK23" s="0" t="n">
        <f aca="false">AVERAGE(AA23,AC23,AE23,AG23,AI23)</f>
        <v>-0.00536</v>
      </c>
      <c r="AM23" s="0" t="n">
        <v>-0.8209</v>
      </c>
      <c r="AN23" s="0" t="n">
        <v>0.0169</v>
      </c>
      <c r="AO23" s="0" t="n">
        <v>-0.7316</v>
      </c>
      <c r="AP23" s="0" t="n">
        <v>0.017</v>
      </c>
      <c r="AQ23" s="0" t="n">
        <v>-1.0104</v>
      </c>
      <c r="AR23" s="0" t="n">
        <v>0.0244</v>
      </c>
      <c r="AS23" s="0" t="n">
        <v>-1.0139</v>
      </c>
      <c r="AT23" s="0" t="n">
        <v>0.0201</v>
      </c>
      <c r="AU23" s="0" t="n">
        <v>-0.8408</v>
      </c>
      <c r="AV23" s="0" t="n">
        <v>0.0135</v>
      </c>
      <c r="AW23" s="0" t="n">
        <f aca="false">AVERAGE(AM23,AO23,AQ23,AS23,AU23)</f>
        <v>-0.88352</v>
      </c>
    </row>
    <row r="24" customFormat="false" ht="12.8" hidden="false" customHeight="false" outlineLevel="0" collapsed="false">
      <c r="A24" s="4"/>
      <c r="B24" s="5" t="s">
        <v>34</v>
      </c>
      <c r="C24" s="0" t="n">
        <v>0.0267</v>
      </c>
      <c r="D24" s="0" t="n">
        <v>0.0096</v>
      </c>
      <c r="E24" s="0" t="n">
        <v>-0.097</v>
      </c>
      <c r="F24" s="0" t="n">
        <v>0.0081</v>
      </c>
      <c r="G24" s="0" t="n">
        <v>-0.3587</v>
      </c>
      <c r="H24" s="0" t="n">
        <v>0.0092</v>
      </c>
      <c r="I24" s="0" t="n">
        <v>-0.3545</v>
      </c>
      <c r="J24" s="0" t="n">
        <v>0.0109</v>
      </c>
      <c r="K24" s="0" t="n">
        <v>-0.1758</v>
      </c>
      <c r="L24" s="0" t="n">
        <v>0.0091</v>
      </c>
      <c r="M24" s="0" t="n">
        <f aca="false">AVERAGE(C24,E24,G24,I24,K24)</f>
        <v>-0.19186</v>
      </c>
      <c r="O24" s="0" t="n">
        <v>0.0471</v>
      </c>
      <c r="P24" s="0" t="n">
        <v>0.0076</v>
      </c>
      <c r="Q24" s="0" t="n">
        <v>0.0479</v>
      </c>
      <c r="R24" s="0" t="n">
        <v>0.006</v>
      </c>
      <c r="S24" s="0" t="n">
        <v>0.06</v>
      </c>
      <c r="T24" s="0" t="n">
        <v>0.0088</v>
      </c>
      <c r="U24" s="0" t="n">
        <v>0.0342</v>
      </c>
      <c r="V24" s="0" t="n">
        <v>0.0053</v>
      </c>
      <c r="W24" s="0" t="n">
        <v>-0.0062</v>
      </c>
      <c r="X24" s="0" t="n">
        <v>0.0047</v>
      </c>
      <c r="Y24" s="0" t="n">
        <f aca="false">AVERAGE(O24,Q24,S24,U24,W24)</f>
        <v>0.0366</v>
      </c>
      <c r="AA24" s="0" t="n">
        <v>0.0016</v>
      </c>
      <c r="AB24" s="0" t="n">
        <v>0.0051</v>
      </c>
      <c r="AC24" s="0" t="n">
        <v>-0.0088</v>
      </c>
      <c r="AD24" s="0" t="n">
        <v>0.0049</v>
      </c>
      <c r="AE24" s="0" t="n">
        <v>-0.0016</v>
      </c>
      <c r="AF24" s="0" t="n">
        <v>0.0046</v>
      </c>
      <c r="AG24" s="0" t="n">
        <v>-0.0013</v>
      </c>
      <c r="AH24" s="0" t="n">
        <v>0.0046</v>
      </c>
      <c r="AI24" s="0" t="n">
        <v>-0.0061</v>
      </c>
      <c r="AJ24" s="0" t="n">
        <v>0.0072</v>
      </c>
      <c r="AK24" s="0" t="n">
        <f aca="false">AVERAGE(AA24,AC24,AE24,AG24,AI24)</f>
        <v>-0.00324</v>
      </c>
      <c r="AM24" s="0" t="n">
        <v>0.0754</v>
      </c>
      <c r="AN24" s="0" t="n">
        <v>0.0115</v>
      </c>
      <c r="AO24" s="0" t="n">
        <v>-0.0579</v>
      </c>
      <c r="AP24" s="0" t="n">
        <v>0.0114</v>
      </c>
      <c r="AQ24" s="0" t="n">
        <v>-0.3007</v>
      </c>
      <c r="AR24" s="0" t="n">
        <v>0.0137</v>
      </c>
      <c r="AS24" s="0" t="n">
        <v>-0.3216</v>
      </c>
      <c r="AT24" s="0" t="n">
        <v>0.0125</v>
      </c>
      <c r="AU24" s="0" t="n">
        <v>-0.1879</v>
      </c>
      <c r="AV24" s="0" t="n">
        <v>0.0106</v>
      </c>
      <c r="AW24" s="0" t="n">
        <f aca="false">AVERAGE(AM24,AO24,AQ24,AS24,AU24)</f>
        <v>-0.15854</v>
      </c>
    </row>
    <row r="25" customFormat="false" ht="12.8" hidden="false" customHeight="false" outlineLevel="0" collapsed="false">
      <c r="A25" s="4"/>
      <c r="B25" s="5" t="s">
        <v>35</v>
      </c>
      <c r="C25" s="0" t="n">
        <v>-0.0117</v>
      </c>
      <c r="D25" s="0" t="n">
        <v>0.006</v>
      </c>
      <c r="E25" s="0" t="n">
        <v>-0.0015</v>
      </c>
      <c r="F25" s="0" t="n">
        <v>0.0047</v>
      </c>
      <c r="G25" s="0" t="n">
        <v>-0.0238</v>
      </c>
      <c r="H25" s="0" t="n">
        <v>0.0054</v>
      </c>
      <c r="I25" s="0" t="n">
        <v>-0.0412</v>
      </c>
      <c r="J25" s="0" t="n">
        <v>0.0072</v>
      </c>
      <c r="K25" s="0" t="n">
        <v>-0.0073</v>
      </c>
      <c r="L25" s="0" t="n">
        <v>0.0053</v>
      </c>
      <c r="M25" s="0" t="n">
        <f aca="false">AVERAGE(C25,E25,G25,I25,K25)</f>
        <v>-0.0171</v>
      </c>
      <c r="O25" s="0" t="n">
        <v>-0.0232</v>
      </c>
      <c r="P25" s="0" t="n">
        <v>0.008</v>
      </c>
      <c r="Q25" s="0" t="n">
        <v>-0.0286</v>
      </c>
      <c r="R25" s="0" t="n">
        <v>0.0027</v>
      </c>
      <c r="S25" s="0" t="n">
        <v>-0.0319</v>
      </c>
      <c r="T25" s="0" t="n">
        <v>0.0017</v>
      </c>
      <c r="U25" s="0" t="n">
        <v>-0.0217</v>
      </c>
      <c r="V25" s="0" t="n">
        <v>0.0035</v>
      </c>
      <c r="W25" s="0" t="n">
        <v>-0.0085</v>
      </c>
      <c r="X25" s="0" t="n">
        <v>0.0016</v>
      </c>
      <c r="Y25" s="0" t="n">
        <f aca="false">AVERAGE(O25,Q25,S25,U25,W25)</f>
        <v>-0.02278</v>
      </c>
      <c r="AA25" s="0" t="n">
        <v>-0.0027</v>
      </c>
      <c r="AB25" s="0" t="n">
        <v>0.0032</v>
      </c>
      <c r="AC25" s="0" t="n">
        <v>-0.0001</v>
      </c>
      <c r="AD25" s="0" t="n">
        <v>0.004</v>
      </c>
      <c r="AE25" s="0" t="n">
        <v>0.0088</v>
      </c>
      <c r="AF25" s="0" t="n">
        <v>0.0041</v>
      </c>
      <c r="AG25" s="0" t="n">
        <v>-0.0035</v>
      </c>
      <c r="AH25" s="0" t="n">
        <v>0.0034</v>
      </c>
      <c r="AI25" s="0" t="n">
        <v>0.0127</v>
      </c>
      <c r="AJ25" s="0" t="n">
        <v>0.0053</v>
      </c>
      <c r="AK25" s="0" t="n">
        <f aca="false">AVERAGE(AA25,AC25,AE25,AG25,AI25)</f>
        <v>0.00304</v>
      </c>
      <c r="AM25" s="0" t="n">
        <v>-0.0375</v>
      </c>
      <c r="AN25" s="0" t="n">
        <v>0.0106</v>
      </c>
      <c r="AO25" s="0" t="n">
        <v>-0.03</v>
      </c>
      <c r="AP25" s="0" t="n">
        <v>0.0066</v>
      </c>
      <c r="AQ25" s="0" t="n">
        <v>-0.0467</v>
      </c>
      <c r="AR25" s="0" t="n">
        <v>0.0068</v>
      </c>
      <c r="AS25" s="0" t="n">
        <v>-0.0664</v>
      </c>
      <c r="AT25" s="0" t="n">
        <v>0.0083</v>
      </c>
      <c r="AU25" s="0" t="n">
        <v>-0.003</v>
      </c>
      <c r="AV25" s="0" t="n">
        <v>0.0071</v>
      </c>
      <c r="AW25" s="0" t="n">
        <f aca="false">AVERAGE(AM25,AO25,AQ25,AS25,AU25)</f>
        <v>-0.03672</v>
      </c>
    </row>
    <row r="26" customFormat="false" ht="12.8" hidden="false" customHeight="false" outlineLevel="0" collapsed="false">
      <c r="A26" s="4"/>
      <c r="B26" s="5" t="s">
        <v>36</v>
      </c>
      <c r="C26" s="0" t="n">
        <v>-0.132</v>
      </c>
      <c r="D26" s="0" t="n">
        <v>0.0048</v>
      </c>
      <c r="E26" s="0" t="n">
        <v>-0.1257</v>
      </c>
      <c r="F26" s="0" t="n">
        <v>0.0053</v>
      </c>
      <c r="G26" s="0" t="n">
        <v>-0.1961</v>
      </c>
      <c r="H26" s="0" t="n">
        <v>0.006</v>
      </c>
      <c r="I26" s="0" t="n">
        <v>-0.1782</v>
      </c>
      <c r="J26" s="0" t="n">
        <v>0.0063</v>
      </c>
      <c r="K26" s="0" t="n">
        <v>-0.1863</v>
      </c>
      <c r="L26" s="0" t="n">
        <v>0.0052</v>
      </c>
      <c r="M26" s="0" t="n">
        <f aca="false">AVERAGE(C26,E26,G26,I26,K26)</f>
        <v>-0.16366</v>
      </c>
      <c r="O26" s="0" t="n">
        <v>-0.0007</v>
      </c>
      <c r="P26" s="0" t="n">
        <v>0.0018</v>
      </c>
      <c r="Q26" s="0" t="n">
        <v>-0.0216</v>
      </c>
      <c r="R26" s="0" t="n">
        <v>0.0065</v>
      </c>
      <c r="S26" s="0" t="n">
        <v>-0.0014</v>
      </c>
      <c r="T26" s="0" t="n">
        <v>0.0029</v>
      </c>
      <c r="U26" s="0" t="n">
        <v>0.0074</v>
      </c>
      <c r="V26" s="0" t="n">
        <v>0.0017</v>
      </c>
      <c r="W26" s="0" t="n">
        <v>0.0198</v>
      </c>
      <c r="X26" s="0" t="n">
        <v>0.0039</v>
      </c>
      <c r="Y26" s="0" t="n">
        <f aca="false">AVERAGE(O26,Q26,S26,U26,W26)</f>
        <v>0.0007</v>
      </c>
      <c r="AA26" s="0" t="n">
        <v>0.0022</v>
      </c>
      <c r="AB26" s="0" t="n">
        <v>0.0092</v>
      </c>
      <c r="AC26" s="0" t="n">
        <v>-0.0096</v>
      </c>
      <c r="AD26" s="0" t="n">
        <v>0.0066</v>
      </c>
      <c r="AE26" s="0" t="n">
        <v>0.0016</v>
      </c>
      <c r="AF26" s="0" t="n">
        <v>0.0073</v>
      </c>
      <c r="AG26" s="0" t="n">
        <v>-0.001</v>
      </c>
      <c r="AH26" s="0" t="n">
        <v>0.0092</v>
      </c>
      <c r="AI26" s="0" t="n">
        <v>0.0037</v>
      </c>
      <c r="AJ26" s="0" t="n">
        <v>0.01</v>
      </c>
      <c r="AK26" s="0" t="n">
        <f aca="false">AVERAGE(AA26,AC26,AE26,AG26,AI26)</f>
        <v>-0.00062</v>
      </c>
      <c r="AM26" s="0" t="n">
        <v>-0.1305</v>
      </c>
      <c r="AN26" s="0" t="n">
        <v>0.0106</v>
      </c>
      <c r="AO26" s="0" t="n">
        <v>-0.1573</v>
      </c>
      <c r="AP26" s="0" t="n">
        <v>0.0105</v>
      </c>
      <c r="AQ26" s="0" t="n">
        <v>-0.1957</v>
      </c>
      <c r="AR26" s="0" t="n">
        <v>0.0093</v>
      </c>
      <c r="AS26" s="0" t="n">
        <v>-0.1718</v>
      </c>
      <c r="AT26" s="0" t="n">
        <v>0.0121</v>
      </c>
      <c r="AU26" s="0" t="n">
        <v>-0.1624</v>
      </c>
      <c r="AV26" s="0" t="n">
        <v>0.0117</v>
      </c>
      <c r="AW26" s="0" t="n">
        <f aca="false">AVERAGE(AM26,AO26,AQ26,AS26,AU26)</f>
        <v>-0.16354</v>
      </c>
    </row>
    <row r="27" customFormat="false" ht="12.8" hidden="false" customHeight="false" outlineLevel="0" collapsed="false">
      <c r="A27" s="4"/>
      <c r="B27" s="5" t="s">
        <v>37</v>
      </c>
      <c r="C27" s="0" t="n">
        <v>-0.4983</v>
      </c>
      <c r="D27" s="0" t="n">
        <v>0.0091</v>
      </c>
      <c r="E27" s="0" t="n">
        <v>0.1339</v>
      </c>
      <c r="F27" s="0" t="n">
        <v>0.0097</v>
      </c>
      <c r="G27" s="0" t="n">
        <v>0.2037</v>
      </c>
      <c r="H27" s="0" t="n">
        <v>0.0075</v>
      </c>
      <c r="I27" s="0" t="n">
        <v>-0.0984</v>
      </c>
      <c r="J27" s="0" t="n">
        <v>0.0107</v>
      </c>
      <c r="K27" s="0" t="n">
        <v>0.1485</v>
      </c>
      <c r="L27" s="0" t="n">
        <v>0.0087</v>
      </c>
      <c r="M27" s="0" t="n">
        <f aca="false">AVERAGE(C27,E27,G27,I27,K27)</f>
        <v>-0.02212</v>
      </c>
      <c r="O27" s="0" t="n">
        <v>0.0216</v>
      </c>
      <c r="P27" s="0" t="n">
        <v>0.0158</v>
      </c>
      <c r="Q27" s="0" t="n">
        <v>0.1725</v>
      </c>
      <c r="R27" s="0" t="n">
        <v>0.05</v>
      </c>
      <c r="S27" s="0" t="n">
        <v>0.0047</v>
      </c>
      <c r="T27" s="0" t="n">
        <v>0.0483</v>
      </c>
      <c r="U27" s="0" t="n">
        <v>-0.1012</v>
      </c>
      <c r="V27" s="0" t="n">
        <v>0.0387</v>
      </c>
      <c r="W27" s="0" t="n">
        <v>0.0437</v>
      </c>
      <c r="X27" s="0" t="n">
        <v>0.0459</v>
      </c>
      <c r="Y27" s="0" t="n">
        <f aca="false">AVERAGE(O27,Q27,S27,U27,W27)</f>
        <v>0.02826</v>
      </c>
      <c r="AA27" s="0" t="n">
        <v>0.0024</v>
      </c>
      <c r="AB27" s="0" t="n">
        <v>0.0036</v>
      </c>
      <c r="AC27" s="0" t="n">
        <v>-0.0024</v>
      </c>
      <c r="AD27" s="0" t="n">
        <v>0.0021</v>
      </c>
      <c r="AE27" s="0" t="n">
        <v>-0.0007</v>
      </c>
      <c r="AF27" s="0" t="n">
        <v>0.0041</v>
      </c>
      <c r="AG27" s="0" t="n">
        <v>-0.0003</v>
      </c>
      <c r="AH27" s="0" t="n">
        <v>0.0051</v>
      </c>
      <c r="AI27" s="0" t="n">
        <v>-0.0125</v>
      </c>
      <c r="AJ27" s="0" t="n">
        <v>0.009</v>
      </c>
      <c r="AK27" s="0" t="n">
        <f aca="false">AVERAGE(AA27,AC27,AE27,AG27,AI27)</f>
        <v>-0.0027</v>
      </c>
      <c r="AM27" s="0" t="n">
        <v>-0.4739</v>
      </c>
      <c r="AN27" s="0" t="n">
        <v>0.02</v>
      </c>
      <c r="AO27" s="0" t="n">
        <v>0.3044</v>
      </c>
      <c r="AP27" s="0" t="n">
        <v>0.0519</v>
      </c>
      <c r="AQ27" s="0" t="n">
        <v>0.2098</v>
      </c>
      <c r="AR27" s="0" t="n">
        <v>0.0481</v>
      </c>
      <c r="AS27" s="0" t="n">
        <v>-0.199</v>
      </c>
      <c r="AT27" s="0" t="n">
        <v>0.0399</v>
      </c>
      <c r="AU27" s="0" t="n">
        <v>0.1804</v>
      </c>
      <c r="AV27" s="0" t="n">
        <v>0.0475</v>
      </c>
      <c r="AW27" s="0" t="n">
        <f aca="false">AVERAGE(AM27,AO27,AQ27,AS27,AU27)</f>
        <v>0.00434</v>
      </c>
    </row>
    <row r="28" customFormat="false" ht="12.8" hidden="false" customHeight="false" outlineLevel="0" collapsed="false">
      <c r="A28" s="4"/>
      <c r="B28" s="5" t="s">
        <v>38</v>
      </c>
      <c r="C28" s="0" t="n">
        <v>-0.1832</v>
      </c>
      <c r="D28" s="0" t="n">
        <v>0.0057</v>
      </c>
      <c r="E28" s="0" t="n">
        <v>-0.1918</v>
      </c>
      <c r="F28" s="0" t="n">
        <v>0.0073</v>
      </c>
      <c r="G28" s="0" t="n">
        <v>-0.2572</v>
      </c>
      <c r="H28" s="0" t="n">
        <v>0.007</v>
      </c>
      <c r="I28" s="0" t="n">
        <v>-0.2962</v>
      </c>
      <c r="J28" s="0" t="n">
        <v>0.0065</v>
      </c>
      <c r="K28" s="0" t="n">
        <v>-0.209</v>
      </c>
      <c r="L28" s="0" t="n">
        <v>0.0057</v>
      </c>
      <c r="M28" s="0" t="n">
        <f aca="false">AVERAGE(C28,E28,G28,I28,K28)</f>
        <v>-0.22748</v>
      </c>
      <c r="O28" s="0" t="n">
        <v>0.0173</v>
      </c>
      <c r="P28" s="0" t="n">
        <v>0.0127</v>
      </c>
      <c r="Q28" s="0" t="n">
        <v>0.0252</v>
      </c>
      <c r="R28" s="0" t="n">
        <v>0.0169</v>
      </c>
      <c r="S28" s="0" t="n">
        <v>0.024</v>
      </c>
      <c r="T28" s="0" t="n">
        <v>0.0129</v>
      </c>
      <c r="U28" s="0" t="n">
        <v>-0.0155</v>
      </c>
      <c r="V28" s="0" t="n">
        <v>0.0165</v>
      </c>
      <c r="W28" s="0" t="n">
        <v>0.0017</v>
      </c>
      <c r="X28" s="0" t="n">
        <v>0.0117</v>
      </c>
      <c r="Y28" s="0" t="n">
        <f aca="false">AVERAGE(O28,Q28,S28,U28,W28)</f>
        <v>0.01054</v>
      </c>
      <c r="AA28" s="0" t="n">
        <v>0.0015</v>
      </c>
      <c r="AB28" s="0" t="n">
        <v>0.0083</v>
      </c>
      <c r="AC28" s="0" t="n">
        <v>0.0123</v>
      </c>
      <c r="AD28" s="0" t="n">
        <v>0.0068</v>
      </c>
      <c r="AE28" s="0" t="n">
        <v>0.0023</v>
      </c>
      <c r="AF28" s="0" t="n">
        <v>0.006</v>
      </c>
      <c r="AG28" s="0" t="n">
        <v>0.0059</v>
      </c>
      <c r="AH28" s="0" t="n">
        <v>0.0066</v>
      </c>
      <c r="AI28" s="0" t="n">
        <v>0.0052</v>
      </c>
      <c r="AJ28" s="0" t="n">
        <v>0.008</v>
      </c>
      <c r="AK28" s="0" t="n">
        <f aca="false">AVERAGE(AA28,AC28,AE28,AG28,AI28)</f>
        <v>0.00544</v>
      </c>
      <c r="AM28" s="0" t="n">
        <v>-0.165</v>
      </c>
      <c r="AN28" s="0" t="n">
        <v>0.016</v>
      </c>
      <c r="AO28" s="0" t="n">
        <v>-0.1547</v>
      </c>
      <c r="AP28" s="0" t="n">
        <v>0.0192</v>
      </c>
      <c r="AQ28" s="0" t="n">
        <v>-0.2301</v>
      </c>
      <c r="AR28" s="0" t="n">
        <v>0.0158</v>
      </c>
      <c r="AS28" s="0" t="n">
        <v>-0.3057</v>
      </c>
      <c r="AT28" s="0" t="n">
        <v>0.0163</v>
      </c>
      <c r="AU28" s="0" t="n">
        <v>-0.2014</v>
      </c>
      <c r="AV28" s="0" t="n">
        <v>0.0153</v>
      </c>
      <c r="AW28" s="0" t="n">
        <f aca="false">AVERAGE(AM28,AO28,AQ28,AS28,AU28)</f>
        <v>-0.21138</v>
      </c>
    </row>
    <row r="29" customFormat="false" ht="12.8" hidden="false" customHeight="false" outlineLevel="0" collapsed="false">
      <c r="A29" s="4"/>
      <c r="B29" s="5" t="s">
        <v>39</v>
      </c>
      <c r="C29" s="0" t="n">
        <v>-0.3916</v>
      </c>
      <c r="D29" s="0" t="n">
        <v>0.0045</v>
      </c>
      <c r="E29" s="0" t="n">
        <v>-0.295</v>
      </c>
      <c r="F29" s="0" t="n">
        <v>0.0034</v>
      </c>
      <c r="G29" s="0" t="n">
        <v>-0.3054</v>
      </c>
      <c r="H29" s="0" t="n">
        <v>0.0086</v>
      </c>
      <c r="I29" s="0" t="n">
        <v>-0.3903</v>
      </c>
      <c r="J29" s="0" t="n">
        <v>0.0057</v>
      </c>
      <c r="K29" s="0" t="n">
        <v>-0.355</v>
      </c>
      <c r="L29" s="0" t="n">
        <v>0.0053</v>
      </c>
      <c r="M29" s="0" t="n">
        <f aca="false">AVERAGE(C29,E29,G29,I29,K29)</f>
        <v>-0.34746</v>
      </c>
      <c r="O29" s="0" t="n">
        <v>0.2555</v>
      </c>
      <c r="P29" s="0" t="n">
        <v>0.0242</v>
      </c>
      <c r="Q29" s="0" t="n">
        <v>0.1664</v>
      </c>
      <c r="R29" s="0" t="n">
        <v>0.0267</v>
      </c>
      <c r="S29" s="0" t="n">
        <v>0.0205</v>
      </c>
      <c r="T29" s="0" t="n">
        <v>0.0202</v>
      </c>
      <c r="U29" s="0" t="n">
        <v>-0.0413</v>
      </c>
      <c r="V29" s="0" t="n">
        <v>0.017</v>
      </c>
      <c r="W29" s="0" t="n">
        <v>0.035</v>
      </c>
      <c r="X29" s="0" t="n">
        <v>0.0229</v>
      </c>
      <c r="Y29" s="0" t="n">
        <f aca="false">AVERAGE(O29,Q29,S29,U29,W29)</f>
        <v>0.08722</v>
      </c>
      <c r="AA29" s="0" t="n">
        <v>0.012</v>
      </c>
      <c r="AB29" s="0" t="n">
        <v>0.0082</v>
      </c>
      <c r="AC29" s="0" t="n">
        <v>0.0057</v>
      </c>
      <c r="AD29" s="0" t="n">
        <v>0.0082</v>
      </c>
      <c r="AE29" s="0" t="n">
        <v>0.0107</v>
      </c>
      <c r="AF29" s="0" t="n">
        <v>0.0099</v>
      </c>
      <c r="AG29" s="0" t="n">
        <v>0.0071</v>
      </c>
      <c r="AH29" s="0" t="n">
        <v>0.0069</v>
      </c>
      <c r="AI29" s="0" t="n">
        <v>0.0143</v>
      </c>
      <c r="AJ29" s="0" t="n">
        <v>0.0139</v>
      </c>
      <c r="AK29" s="0" t="n">
        <f aca="false">AVERAGE(AA29,AC29,AE29,AG29,AI29)</f>
        <v>0.00996</v>
      </c>
      <c r="AM29" s="0" t="n">
        <v>-0.124</v>
      </c>
      <c r="AN29" s="0" t="n">
        <v>0.0252</v>
      </c>
      <c r="AO29" s="0" t="n">
        <v>-0.123</v>
      </c>
      <c r="AP29" s="0" t="n">
        <v>0.0283</v>
      </c>
      <c r="AQ29" s="0" t="n">
        <v>-0.2745</v>
      </c>
      <c r="AR29" s="0" t="n">
        <v>0.0249</v>
      </c>
      <c r="AS29" s="0" t="n">
        <v>-0.423</v>
      </c>
      <c r="AT29" s="0" t="n">
        <v>0.0196</v>
      </c>
      <c r="AU29" s="0" t="n">
        <v>-0.3047</v>
      </c>
      <c r="AV29" s="0" t="n">
        <v>0.027</v>
      </c>
      <c r="AW29" s="0" t="n">
        <f aca="false">AVERAGE(AM29,AO29,AQ29,AS29,AU29)</f>
        <v>-0.24984</v>
      </c>
    </row>
    <row r="30" customFormat="false" ht="12.8" hidden="false" customHeight="false" outlineLevel="0" collapsed="false">
      <c r="A30" s="4"/>
      <c r="B30" s="5" t="s">
        <v>40</v>
      </c>
      <c r="C30" s="0" t="n">
        <v>0.1392</v>
      </c>
      <c r="D30" s="0" t="n">
        <v>0.0059</v>
      </c>
      <c r="E30" s="0" t="n">
        <v>0.0839</v>
      </c>
      <c r="F30" s="0" t="n">
        <v>0.0061</v>
      </c>
      <c r="G30" s="0" t="n">
        <v>0.0851</v>
      </c>
      <c r="H30" s="0" t="n">
        <v>0.0092</v>
      </c>
      <c r="I30" s="0" t="n">
        <v>-0.3585</v>
      </c>
      <c r="J30" s="0" t="n">
        <v>0.0064</v>
      </c>
      <c r="K30" s="0" t="n">
        <v>0.0643</v>
      </c>
      <c r="L30" s="0" t="n">
        <v>0.0045</v>
      </c>
      <c r="M30" s="0" t="n">
        <f aca="false">AVERAGE(C30,E30,G30,I30,K30)</f>
        <v>0.0028</v>
      </c>
      <c r="O30" s="0" t="n">
        <v>0.0795</v>
      </c>
      <c r="P30" s="0" t="n">
        <v>0.0189</v>
      </c>
      <c r="Q30" s="0" t="n">
        <v>0.2463</v>
      </c>
      <c r="R30" s="0" t="n">
        <v>0.0422</v>
      </c>
      <c r="S30" s="0" t="n">
        <v>-0.0212</v>
      </c>
      <c r="T30" s="0" t="n">
        <v>0.034</v>
      </c>
      <c r="U30" s="0" t="n">
        <v>-0.0661</v>
      </c>
      <c r="V30" s="0" t="n">
        <v>0.0298</v>
      </c>
      <c r="W30" s="0" t="n">
        <v>-0.0237</v>
      </c>
      <c r="X30" s="0" t="n">
        <v>0.023</v>
      </c>
      <c r="Y30" s="0" t="n">
        <f aca="false">AVERAGE(O30,Q30,S30,U30,W30)</f>
        <v>0.04296</v>
      </c>
      <c r="AA30" s="0" t="n">
        <v>0.001</v>
      </c>
      <c r="AB30" s="0" t="n">
        <v>0.0021</v>
      </c>
      <c r="AC30" s="0" t="n">
        <v>-0.0031</v>
      </c>
      <c r="AD30" s="0" t="n">
        <v>0.0032</v>
      </c>
      <c r="AE30" s="0" t="n">
        <v>-0.0015</v>
      </c>
      <c r="AF30" s="0" t="n">
        <v>0.0039</v>
      </c>
      <c r="AG30" s="0" t="n">
        <v>-0.0017</v>
      </c>
      <c r="AH30" s="0" t="n">
        <v>0.0018</v>
      </c>
      <c r="AI30" s="0" t="n">
        <v>-0.0012</v>
      </c>
      <c r="AJ30" s="0" t="n">
        <v>0.0038</v>
      </c>
      <c r="AK30" s="0" t="n">
        <f aca="false">AVERAGE(AA30,AC30,AE30,AG30,AI30)</f>
        <v>-0.0013</v>
      </c>
      <c r="AM30" s="0" t="n">
        <v>0.2188</v>
      </c>
      <c r="AN30" s="0" t="n">
        <v>0.0203</v>
      </c>
      <c r="AO30" s="0" t="n">
        <v>0.3248</v>
      </c>
      <c r="AP30" s="0" t="n">
        <v>0.0407</v>
      </c>
      <c r="AQ30" s="0" t="n">
        <v>0.0629</v>
      </c>
      <c r="AR30" s="0" t="n">
        <v>0.0365</v>
      </c>
      <c r="AS30" s="0" t="n">
        <v>-0.4291</v>
      </c>
      <c r="AT30" s="0" t="n">
        <v>0.0317</v>
      </c>
      <c r="AU30" s="0" t="n">
        <v>0.0402</v>
      </c>
      <c r="AV30" s="0" t="n">
        <v>0.0232</v>
      </c>
      <c r="AW30" s="0" t="n">
        <f aca="false">AVERAGE(AM30,AO30,AQ30,AS30,AU30)</f>
        <v>0.04352</v>
      </c>
    </row>
    <row r="31" customFormat="false" ht="12.8" hidden="false" customHeight="false" outlineLevel="0" collapsed="false">
      <c r="A31" s="4"/>
      <c r="B31" s="5" t="s">
        <v>41</v>
      </c>
      <c r="C31" s="0" t="n">
        <v>0.1336</v>
      </c>
      <c r="D31" s="0" t="n">
        <v>0.0042</v>
      </c>
      <c r="E31" s="0" t="n">
        <v>0.0535</v>
      </c>
      <c r="F31" s="0" t="n">
        <v>0.0038</v>
      </c>
      <c r="G31" s="0" t="n">
        <v>-0.0195</v>
      </c>
      <c r="H31" s="0" t="n">
        <v>0.0039</v>
      </c>
      <c r="I31" s="0" t="n">
        <v>-0.19</v>
      </c>
      <c r="J31" s="0" t="n">
        <v>0.0054</v>
      </c>
      <c r="K31" s="0" t="n">
        <v>0.0557</v>
      </c>
      <c r="L31" s="0" t="n">
        <v>0.0041</v>
      </c>
      <c r="M31" s="0" t="n">
        <f aca="false">AVERAGE(C31,E31,G31,I31,K31)</f>
        <v>0.00666</v>
      </c>
      <c r="O31" s="0" t="n">
        <v>0.1406</v>
      </c>
      <c r="P31" s="0" t="n">
        <v>0.0304</v>
      </c>
      <c r="Q31" s="0" t="n">
        <v>0.1002</v>
      </c>
      <c r="R31" s="0" t="n">
        <v>0.0301</v>
      </c>
      <c r="S31" s="0" t="n">
        <v>0.0569</v>
      </c>
      <c r="T31" s="0" t="n">
        <v>0.0328</v>
      </c>
      <c r="U31" s="0" t="n">
        <v>-0.0363</v>
      </c>
      <c r="V31" s="0" t="n">
        <v>0.0136</v>
      </c>
      <c r="W31" s="0" t="n">
        <v>-0.0031</v>
      </c>
      <c r="X31" s="0" t="n">
        <v>0.0349</v>
      </c>
      <c r="Y31" s="0" t="n">
        <f aca="false">AVERAGE(O31,Q31,S31,U31,W31)</f>
        <v>0.05166</v>
      </c>
      <c r="AA31" s="0" t="n">
        <v>0.0108</v>
      </c>
      <c r="AB31" s="0" t="n">
        <v>0.0073</v>
      </c>
      <c r="AC31" s="0" t="n">
        <v>-0.0057</v>
      </c>
      <c r="AD31" s="0" t="n">
        <v>0.011</v>
      </c>
      <c r="AE31" s="0" t="n">
        <v>0.0011</v>
      </c>
      <c r="AF31" s="0" t="n">
        <v>0.0106</v>
      </c>
      <c r="AG31" s="0" t="n">
        <v>0.0192</v>
      </c>
      <c r="AH31" s="0" t="n">
        <v>0.0087</v>
      </c>
      <c r="AI31" s="0" t="n">
        <v>-0.0031</v>
      </c>
      <c r="AJ31" s="0" t="n">
        <v>0.0055</v>
      </c>
      <c r="AK31" s="0" t="n">
        <f aca="false">AVERAGE(AA31,AC31,AE31,AG31,AI31)</f>
        <v>0.00446</v>
      </c>
      <c r="AM31" s="0" t="n">
        <v>0.283</v>
      </c>
      <c r="AN31" s="0" t="n">
        <v>0.0308</v>
      </c>
      <c r="AO31" s="0" t="n">
        <v>0.148</v>
      </c>
      <c r="AP31" s="0" t="n">
        <v>0.0334</v>
      </c>
      <c r="AQ31" s="0" t="n">
        <v>0.0387</v>
      </c>
      <c r="AR31" s="0" t="n">
        <v>0.0342</v>
      </c>
      <c r="AS31" s="0" t="n">
        <v>-0.2064</v>
      </c>
      <c r="AT31" s="0" t="n">
        <v>0.017</v>
      </c>
      <c r="AU31" s="0" t="n">
        <v>0.0498</v>
      </c>
      <c r="AV31" s="0" t="n">
        <v>0.0342</v>
      </c>
      <c r="AW31" s="0" t="n">
        <f aca="false">AVERAGE(AM31,AO31,AQ31,AS31,AU31)</f>
        <v>0.06262</v>
      </c>
    </row>
    <row r="32" customFormat="false" ht="12.8" hidden="false" customHeight="false" outlineLevel="0" collapsed="false">
      <c r="A32" s="4"/>
      <c r="B32" s="5" t="s">
        <v>42</v>
      </c>
      <c r="C32" s="0" t="n">
        <v>0.2171</v>
      </c>
      <c r="D32" s="0" t="n">
        <v>0.0126</v>
      </c>
      <c r="E32" s="0" t="n">
        <v>0.1082</v>
      </c>
      <c r="F32" s="0" t="n">
        <v>0.0113</v>
      </c>
      <c r="G32" s="0" t="n">
        <v>0.2427</v>
      </c>
      <c r="H32" s="0" t="n">
        <v>0.0178</v>
      </c>
      <c r="I32" s="0" t="n">
        <v>0.0346</v>
      </c>
      <c r="J32" s="0" t="n">
        <v>0.012</v>
      </c>
      <c r="K32" s="0" t="n">
        <v>0.1236</v>
      </c>
      <c r="L32" s="0" t="n">
        <v>0.011</v>
      </c>
      <c r="M32" s="0" t="n">
        <f aca="false">AVERAGE(C32,E32,G32,I32,K32)</f>
        <v>0.14524</v>
      </c>
      <c r="O32" s="0" t="n">
        <v>0.7102</v>
      </c>
      <c r="P32" s="0" t="n">
        <v>0.0562</v>
      </c>
      <c r="Q32" s="0" t="n">
        <v>0.2779</v>
      </c>
      <c r="R32" s="0" t="n">
        <v>0.0622</v>
      </c>
      <c r="S32" s="0" t="n">
        <v>0.003</v>
      </c>
      <c r="T32" s="0" t="n">
        <v>0.052</v>
      </c>
      <c r="U32" s="0" t="n">
        <v>-0.1947</v>
      </c>
      <c r="V32" s="0" t="n">
        <v>0.0388</v>
      </c>
      <c r="W32" s="0" t="n">
        <v>-0.2089</v>
      </c>
      <c r="X32" s="0" t="n">
        <v>0.0674</v>
      </c>
      <c r="Y32" s="0" t="n">
        <f aca="false">AVERAGE(O32,Q32,S32,U32,W32)</f>
        <v>0.1175</v>
      </c>
      <c r="AA32" s="0" t="n">
        <v>-0.005</v>
      </c>
      <c r="AB32" s="0" t="n">
        <v>0.01</v>
      </c>
      <c r="AC32" s="0" t="n">
        <v>0.0081</v>
      </c>
      <c r="AD32" s="0" t="n">
        <v>0.0066</v>
      </c>
      <c r="AE32" s="0" t="n">
        <v>0.0172</v>
      </c>
      <c r="AF32" s="0" t="n">
        <v>0.0098</v>
      </c>
      <c r="AG32" s="0" t="n">
        <v>-0.0034</v>
      </c>
      <c r="AH32" s="0" t="n">
        <v>0.0062</v>
      </c>
      <c r="AI32" s="0" t="n">
        <v>0.0037</v>
      </c>
      <c r="AJ32" s="0" t="n">
        <v>0.0117</v>
      </c>
      <c r="AK32" s="0" t="n">
        <f aca="false">AVERAGE(AA32,AC32,AE32,AG32,AI32)</f>
        <v>0.00412</v>
      </c>
      <c r="AM32" s="0" t="n">
        <v>0.9245</v>
      </c>
      <c r="AN32" s="0" t="n">
        <v>0.0586</v>
      </c>
      <c r="AO32" s="0" t="n">
        <v>0.3918</v>
      </c>
      <c r="AP32" s="0" t="n">
        <v>0.0658</v>
      </c>
      <c r="AQ32" s="0" t="n">
        <v>0.2652</v>
      </c>
      <c r="AR32" s="0" t="n">
        <v>0.0549</v>
      </c>
      <c r="AS32" s="0" t="n">
        <v>-0.1654</v>
      </c>
      <c r="AT32" s="0" t="n">
        <v>0.041</v>
      </c>
      <c r="AU32" s="0" t="n">
        <v>-0.0812</v>
      </c>
      <c r="AV32" s="0" t="n">
        <v>0.0698</v>
      </c>
      <c r="AW32" s="0" t="n">
        <f aca="false">AVERAGE(AM32,AO32,AQ32,AS32,AU32)</f>
        <v>0.26698</v>
      </c>
    </row>
    <row r="33" customFormat="false" ht="12.8" hidden="false" customHeight="false" outlineLevel="0" collapsed="false">
      <c r="A33" s="4"/>
      <c r="B33" s="5" t="s">
        <v>43</v>
      </c>
      <c r="C33" s="0" t="n">
        <v>-20.8668</v>
      </c>
      <c r="D33" s="0" t="n">
        <v>0.1072</v>
      </c>
      <c r="E33" s="0" t="n">
        <v>-18.0756</v>
      </c>
      <c r="F33" s="0" t="n">
        <v>0.1366</v>
      </c>
      <c r="G33" s="0" t="n">
        <v>-20.0675</v>
      </c>
      <c r="H33" s="0" t="n">
        <v>0.1044</v>
      </c>
      <c r="I33" s="0" t="n">
        <v>-20.7563</v>
      </c>
      <c r="J33" s="0" t="n">
        <v>0.094</v>
      </c>
      <c r="K33" s="0" t="n">
        <v>-18.8456</v>
      </c>
      <c r="L33" s="0" t="n">
        <v>0.0984</v>
      </c>
      <c r="M33" s="0" t="n">
        <f aca="false">AVERAGE(C33,E33,G33,I33,K33)</f>
        <v>-19.72236</v>
      </c>
      <c r="O33" s="0" t="n">
        <v>1.1982</v>
      </c>
      <c r="P33" s="0" t="n">
        <v>0.1277</v>
      </c>
      <c r="Q33" s="0" t="n">
        <v>0.4239</v>
      </c>
      <c r="R33" s="0" t="n">
        <v>0.1179</v>
      </c>
      <c r="S33" s="0" t="n">
        <v>0.0425</v>
      </c>
      <c r="T33" s="0" t="n">
        <v>0.1165</v>
      </c>
      <c r="U33" s="0" t="n">
        <v>-0.2474</v>
      </c>
      <c r="V33" s="0" t="n">
        <v>0.1132</v>
      </c>
      <c r="W33" s="0" t="n">
        <v>-0.1762</v>
      </c>
      <c r="X33" s="0" t="n">
        <v>0.1211</v>
      </c>
      <c r="Y33" s="0" t="n">
        <f aca="false">AVERAGE(O33,Q33,S33,U33,W33)</f>
        <v>0.2482</v>
      </c>
      <c r="AA33" s="0" t="n">
        <v>-0.0077</v>
      </c>
      <c r="AB33" s="0" t="n">
        <v>0.0103</v>
      </c>
      <c r="AC33" s="0" t="n">
        <v>0.0195</v>
      </c>
      <c r="AD33" s="0" t="n">
        <v>0.0103</v>
      </c>
      <c r="AE33" s="0" t="n">
        <v>0.0207</v>
      </c>
      <c r="AF33" s="0" t="n">
        <v>0.01</v>
      </c>
      <c r="AG33" s="0" t="n">
        <v>-0.0076</v>
      </c>
      <c r="AH33" s="0" t="n">
        <v>0.0083</v>
      </c>
      <c r="AI33" s="0" t="n">
        <v>0.0184</v>
      </c>
      <c r="AJ33" s="0" t="n">
        <v>0.01</v>
      </c>
      <c r="AK33" s="0" t="n">
        <f aca="false">AVERAGE(AA33,AC33,AE33,AG33,AI33)</f>
        <v>0.00866</v>
      </c>
      <c r="AM33" s="0" t="n">
        <v>-19.6688</v>
      </c>
      <c r="AN33" s="0" t="n">
        <v>0.1647</v>
      </c>
      <c r="AO33" s="0" t="n">
        <v>-17.629</v>
      </c>
      <c r="AP33" s="0" t="n">
        <v>0.1918</v>
      </c>
      <c r="AQ33" s="0" t="n">
        <v>-20.0053</v>
      </c>
      <c r="AR33" s="0" t="n">
        <v>0.1471</v>
      </c>
      <c r="AS33" s="0" t="n">
        <v>-21.0069</v>
      </c>
      <c r="AT33" s="0" t="n">
        <v>0.15</v>
      </c>
      <c r="AU33" s="0" t="n">
        <v>-19.0013</v>
      </c>
      <c r="AV33" s="0" t="n">
        <v>0.1495</v>
      </c>
      <c r="AW33" s="0" t="n">
        <f aca="false">AVERAGE(AM33,AO33,AQ33,AS33,AU33)</f>
        <v>-19.46226</v>
      </c>
    </row>
    <row r="34" customFormat="false" ht="12.8" hidden="false" customHeight="false" outlineLevel="0" collapsed="false">
      <c r="A34" s="4"/>
      <c r="B34" s="5" t="s">
        <v>44</v>
      </c>
      <c r="C34" s="0" t="n">
        <v>0.1045</v>
      </c>
      <c r="D34" s="0" t="n">
        <v>0.0051</v>
      </c>
      <c r="E34" s="0" t="n">
        <v>0.0815</v>
      </c>
      <c r="F34" s="0" t="n">
        <v>0.0053</v>
      </c>
      <c r="G34" s="0" t="n">
        <v>0.1323</v>
      </c>
      <c r="H34" s="0" t="n">
        <v>0.0041</v>
      </c>
      <c r="I34" s="0" t="n">
        <v>0.1031</v>
      </c>
      <c r="J34" s="0" t="n">
        <v>0.0042</v>
      </c>
      <c r="K34" s="0" t="n">
        <v>0.1245</v>
      </c>
      <c r="L34" s="0" t="n">
        <v>0.0044</v>
      </c>
      <c r="M34" s="0" t="n">
        <f aca="false">AVERAGE(C34,E34,G34,I34,K34)</f>
        <v>0.10918</v>
      </c>
      <c r="O34" s="0" t="n">
        <v>-0.0136</v>
      </c>
      <c r="P34" s="0" t="n">
        <v>0.0046</v>
      </c>
      <c r="Q34" s="0" t="n">
        <v>0.0081</v>
      </c>
      <c r="R34" s="0" t="n">
        <v>0.0059</v>
      </c>
      <c r="S34" s="0" t="n">
        <v>-0.0015</v>
      </c>
      <c r="T34" s="0" t="n">
        <v>0.0033</v>
      </c>
      <c r="U34" s="0" t="n">
        <v>0.0032</v>
      </c>
      <c r="V34" s="0" t="n">
        <v>0.0023</v>
      </c>
      <c r="W34" s="0" t="n">
        <v>-0.0204</v>
      </c>
      <c r="X34" s="0" t="n">
        <v>0.0064</v>
      </c>
      <c r="Y34" s="0" t="n">
        <f aca="false">AVERAGE(O34,Q34,S34,U34,W34)</f>
        <v>-0.00484</v>
      </c>
      <c r="AA34" s="0" t="n">
        <v>-0.0155</v>
      </c>
      <c r="AB34" s="0" t="n">
        <v>0.0103</v>
      </c>
      <c r="AC34" s="0" t="n">
        <v>-0.0022</v>
      </c>
      <c r="AD34" s="0" t="n">
        <v>0.0103</v>
      </c>
      <c r="AE34" s="0" t="n">
        <v>0.0127</v>
      </c>
      <c r="AF34" s="0" t="n">
        <v>0.0089</v>
      </c>
      <c r="AG34" s="0" t="n">
        <v>-0.0023</v>
      </c>
      <c r="AH34" s="0" t="n">
        <v>0.0081</v>
      </c>
      <c r="AI34" s="0" t="n">
        <v>-0.0132</v>
      </c>
      <c r="AJ34" s="0" t="n">
        <v>0.0131</v>
      </c>
      <c r="AK34" s="0" t="n">
        <f aca="false">AVERAGE(AA34,AC34,AE34,AG34,AI34)</f>
        <v>-0.0041</v>
      </c>
      <c r="AM34" s="0" t="n">
        <v>0.075</v>
      </c>
      <c r="AN34" s="0" t="n">
        <v>0.0126</v>
      </c>
      <c r="AO34" s="0" t="n">
        <v>0.0874</v>
      </c>
      <c r="AP34" s="0" t="n">
        <v>0.0118</v>
      </c>
      <c r="AQ34" s="0" t="n">
        <v>0.143</v>
      </c>
      <c r="AR34" s="0" t="n">
        <v>0.0096</v>
      </c>
      <c r="AS34" s="0" t="n">
        <v>0.104</v>
      </c>
      <c r="AT34" s="0" t="n">
        <v>0.0098</v>
      </c>
      <c r="AU34" s="0" t="n">
        <v>0.091</v>
      </c>
      <c r="AV34" s="0" t="n">
        <v>0.0153</v>
      </c>
      <c r="AW34" s="0" t="n">
        <f aca="false">AVERAGE(AM34,AO34,AQ34,AS34,AU34)</f>
        <v>0.10008</v>
      </c>
    </row>
    <row r="35" customFormat="false" ht="12.8" hidden="false" customHeight="false" outlineLevel="0" collapsed="false">
      <c r="A35" s="4"/>
      <c r="B35" s="5" t="s">
        <v>45</v>
      </c>
      <c r="C35" s="0" t="n">
        <v>0.2566</v>
      </c>
      <c r="D35" s="0" t="n">
        <v>0.0293</v>
      </c>
      <c r="E35" s="0" t="n">
        <v>0.2038</v>
      </c>
      <c r="F35" s="0" t="n">
        <v>0.0327</v>
      </c>
      <c r="G35" s="0" t="n">
        <v>0.1101</v>
      </c>
      <c r="H35" s="0" t="n">
        <v>0.0262</v>
      </c>
      <c r="I35" s="0" t="n">
        <v>-0.5481</v>
      </c>
      <c r="J35" s="0" t="n">
        <v>0.0147</v>
      </c>
      <c r="K35" s="0" t="n">
        <v>-0.2952</v>
      </c>
      <c r="L35" s="0" t="n">
        <v>0.0343</v>
      </c>
      <c r="M35" s="0" t="n">
        <f aca="false">AVERAGE(C35,E35,G35,I35,K35)</f>
        <v>-0.05456</v>
      </c>
      <c r="O35" s="0" t="n">
        <v>0.4534</v>
      </c>
      <c r="P35" s="0" t="n">
        <v>0.055</v>
      </c>
      <c r="Q35" s="0" t="n">
        <v>0.2259</v>
      </c>
      <c r="R35" s="0" t="n">
        <v>0.0483</v>
      </c>
      <c r="S35" s="0" t="n">
        <v>0.001</v>
      </c>
      <c r="T35" s="0" t="n">
        <v>0.0475</v>
      </c>
      <c r="U35" s="0" t="n">
        <v>-0.0639</v>
      </c>
      <c r="V35" s="0" t="n">
        <v>0.0368</v>
      </c>
      <c r="W35" s="0" t="n">
        <v>-0.1316</v>
      </c>
      <c r="X35" s="0" t="n">
        <v>0.0552</v>
      </c>
      <c r="Y35" s="0" t="n">
        <f aca="false">AVERAGE(O35,Q35,S35,U35,W35)</f>
        <v>0.09696</v>
      </c>
      <c r="AA35" s="0" t="n">
        <v>0.0002</v>
      </c>
      <c r="AB35" s="0" t="n">
        <v>0.0134</v>
      </c>
      <c r="AC35" s="0" t="n">
        <v>0.01</v>
      </c>
      <c r="AD35" s="0" t="n">
        <v>0.0145</v>
      </c>
      <c r="AE35" s="0" t="n">
        <v>0.0105</v>
      </c>
      <c r="AF35" s="0" t="n">
        <v>0.0109</v>
      </c>
      <c r="AG35" s="0" t="n">
        <v>-0.0022</v>
      </c>
      <c r="AH35" s="0" t="n">
        <v>0.0144</v>
      </c>
      <c r="AI35" s="0" t="n">
        <v>-0.0042</v>
      </c>
      <c r="AJ35" s="0" t="n">
        <v>0.0123</v>
      </c>
      <c r="AK35" s="0" t="n">
        <f aca="false">AVERAGE(AA35,AC35,AE35,AG35,AI35)</f>
        <v>0.00286</v>
      </c>
      <c r="AM35" s="0" t="n">
        <v>0.7108</v>
      </c>
      <c r="AN35" s="0" t="n">
        <v>0.0636</v>
      </c>
      <c r="AO35" s="0" t="n">
        <v>0.4416</v>
      </c>
      <c r="AP35" s="0" t="n">
        <v>0.0607</v>
      </c>
      <c r="AQ35" s="0" t="n">
        <v>0.1216</v>
      </c>
      <c r="AR35" s="0" t="n">
        <v>0.0567</v>
      </c>
      <c r="AS35" s="0" t="n">
        <v>-0.6174</v>
      </c>
      <c r="AT35" s="0" t="n">
        <v>0.0395</v>
      </c>
      <c r="AU35" s="0" t="n">
        <v>-0.4291</v>
      </c>
      <c r="AV35" s="0" t="n">
        <v>0.0625</v>
      </c>
      <c r="AW35" s="0" t="n">
        <f aca="false">AVERAGE(AM35,AO35,AQ35,AS35,AU35)</f>
        <v>0.0455</v>
      </c>
    </row>
    <row r="36" customFormat="false" ht="12.8" hidden="false" customHeight="false" outlineLevel="0" collapsed="false">
      <c r="A36" s="4"/>
      <c r="B36" s="5" t="s">
        <v>46</v>
      </c>
      <c r="C36" s="0" t="n">
        <v>0.728</v>
      </c>
      <c r="D36" s="0" t="n">
        <v>0.0101</v>
      </c>
      <c r="E36" s="0" t="n">
        <v>0.5763</v>
      </c>
      <c r="F36" s="0" t="n">
        <v>0.0147</v>
      </c>
      <c r="G36" s="0" t="n">
        <v>0.1748</v>
      </c>
      <c r="H36" s="0" t="n">
        <v>0.0209</v>
      </c>
      <c r="I36" s="0" t="n">
        <v>0.0679</v>
      </c>
      <c r="J36" s="0" t="n">
        <v>0.0216</v>
      </c>
      <c r="K36" s="0" t="n">
        <v>0.3914</v>
      </c>
      <c r="L36" s="0" t="n">
        <v>0.0143</v>
      </c>
      <c r="M36" s="0" t="n">
        <f aca="false">AVERAGE(C36,E36,G36,I36,K36)</f>
        <v>0.38768</v>
      </c>
      <c r="O36" s="0" t="n">
        <v>-0.0575</v>
      </c>
      <c r="P36" s="0" t="n">
        <v>0.0036</v>
      </c>
      <c r="Q36" s="0" t="n">
        <v>-0.0636</v>
      </c>
      <c r="R36" s="0" t="n">
        <v>0.0045</v>
      </c>
      <c r="S36" s="0" t="n">
        <v>-0.0037</v>
      </c>
      <c r="T36" s="0" t="n">
        <v>0.009</v>
      </c>
      <c r="U36" s="0" t="n">
        <v>0.0006</v>
      </c>
      <c r="V36" s="0" t="n">
        <v>0.0048</v>
      </c>
      <c r="W36" s="0" t="n">
        <v>-0.0471</v>
      </c>
      <c r="X36" s="0" t="n">
        <v>0.0048</v>
      </c>
      <c r="Y36" s="0" t="n">
        <f aca="false">AVERAGE(O36,Q36,S36,U36,W36)</f>
        <v>-0.03426</v>
      </c>
      <c r="AA36" s="0" t="n">
        <v>-0.0048</v>
      </c>
      <c r="AB36" s="0" t="n">
        <v>0.0099</v>
      </c>
      <c r="AC36" s="0" t="n">
        <v>0.0028</v>
      </c>
      <c r="AD36" s="0" t="n">
        <v>0.0118</v>
      </c>
      <c r="AE36" s="0" t="n">
        <v>-0.0009</v>
      </c>
      <c r="AF36" s="0" t="n">
        <v>0.0113</v>
      </c>
      <c r="AG36" s="0" t="n">
        <v>-0.004</v>
      </c>
      <c r="AH36" s="0" t="n">
        <v>0.013</v>
      </c>
      <c r="AI36" s="0" t="n">
        <v>0.0225</v>
      </c>
      <c r="AJ36" s="0" t="n">
        <v>0.013</v>
      </c>
      <c r="AK36" s="0" t="n">
        <f aca="false">AVERAGE(AA36,AC36,AE36,AG36,AI36)</f>
        <v>0.00312</v>
      </c>
      <c r="AM36" s="0" t="n">
        <v>0.6662</v>
      </c>
      <c r="AN36" s="0" t="n">
        <v>0.014</v>
      </c>
      <c r="AO36" s="0" t="n">
        <v>0.5158</v>
      </c>
      <c r="AP36" s="0" t="n">
        <v>0.0182</v>
      </c>
      <c r="AQ36" s="0" t="n">
        <v>0.1708</v>
      </c>
      <c r="AR36" s="0" t="n">
        <v>0.0231</v>
      </c>
      <c r="AS36" s="0" t="n">
        <v>0.0638</v>
      </c>
      <c r="AT36" s="0" t="n">
        <v>0.0243</v>
      </c>
      <c r="AU36" s="0" t="n">
        <v>0.3667</v>
      </c>
      <c r="AV36" s="0" t="n">
        <v>0.0177</v>
      </c>
      <c r="AW36" s="0" t="n">
        <f aca="false">AVERAGE(AM36,AO36,AQ36,AS36,AU36)</f>
        <v>0.35666</v>
      </c>
    </row>
    <row r="37" customFormat="false" ht="12.8" hidden="false" customHeight="false" outlineLevel="0" collapsed="false">
      <c r="A37" s="4"/>
      <c r="B37" s="5" t="s">
        <v>47</v>
      </c>
      <c r="C37" s="0" t="n">
        <v>0.0333</v>
      </c>
      <c r="D37" s="0" t="n">
        <v>0.0166</v>
      </c>
      <c r="E37" s="0" t="n">
        <v>0.1778</v>
      </c>
      <c r="F37" s="0" t="n">
        <v>0.0067</v>
      </c>
      <c r="G37" s="0" t="n">
        <v>0.202</v>
      </c>
      <c r="H37" s="0" t="n">
        <v>0.014</v>
      </c>
      <c r="I37" s="0" t="n">
        <v>-0.0753</v>
      </c>
      <c r="J37" s="0" t="n">
        <v>0.0119</v>
      </c>
      <c r="K37" s="0" t="n">
        <v>-0.0816</v>
      </c>
      <c r="L37" s="0" t="n">
        <v>0.0175</v>
      </c>
      <c r="M37" s="0" t="n">
        <f aca="false">AVERAGE(C37,E37,G37,I37,K37)</f>
        <v>0.05124</v>
      </c>
      <c r="O37" s="0" t="n">
        <v>0.1307</v>
      </c>
      <c r="P37" s="0" t="n">
        <v>0.0261</v>
      </c>
      <c r="Q37" s="0" t="n">
        <v>-0.0242</v>
      </c>
      <c r="R37" s="0" t="n">
        <v>0.0147</v>
      </c>
      <c r="S37" s="0" t="n">
        <v>0.0132</v>
      </c>
      <c r="T37" s="0" t="n">
        <v>0.0286</v>
      </c>
      <c r="U37" s="0" t="n">
        <v>-0.037</v>
      </c>
      <c r="V37" s="0" t="n">
        <v>0.0241</v>
      </c>
      <c r="W37" s="0" t="n">
        <v>0.0307</v>
      </c>
      <c r="X37" s="0" t="n">
        <v>0.0409</v>
      </c>
      <c r="Y37" s="0" t="n">
        <f aca="false">AVERAGE(O37,Q37,S37,U37,W37)</f>
        <v>0.02268</v>
      </c>
      <c r="AA37" s="0" t="n">
        <v>0.004</v>
      </c>
      <c r="AB37" s="0" t="n">
        <v>0.0054</v>
      </c>
      <c r="AC37" s="0" t="n">
        <v>0.004</v>
      </c>
      <c r="AD37" s="0" t="n">
        <v>0.0038</v>
      </c>
      <c r="AE37" s="0" t="n">
        <v>0.0154</v>
      </c>
      <c r="AF37" s="0" t="n">
        <v>0.0083</v>
      </c>
      <c r="AG37" s="0" t="n">
        <v>-0.0003</v>
      </c>
      <c r="AH37" s="0" t="n">
        <v>0.0048</v>
      </c>
      <c r="AI37" s="0" t="n">
        <v>-0.0076</v>
      </c>
      <c r="AJ37" s="0" t="n">
        <v>0.0064</v>
      </c>
      <c r="AK37" s="0" t="n">
        <f aca="false">AVERAGE(AA37,AC37,AE37,AG37,AI37)</f>
        <v>0.0031</v>
      </c>
      <c r="AM37" s="0" t="n">
        <v>0.1682</v>
      </c>
      <c r="AN37" s="0" t="n">
        <v>0.0295</v>
      </c>
      <c r="AO37" s="0" t="n">
        <v>0.1579</v>
      </c>
      <c r="AP37" s="0" t="n">
        <v>0.016</v>
      </c>
      <c r="AQ37" s="0" t="n">
        <v>0.2307</v>
      </c>
      <c r="AR37" s="0" t="n">
        <v>0.033</v>
      </c>
      <c r="AS37" s="0" t="n">
        <v>-0.1136</v>
      </c>
      <c r="AT37" s="0" t="n">
        <v>0.0274</v>
      </c>
      <c r="AU37" s="0" t="n">
        <v>-0.0587</v>
      </c>
      <c r="AV37" s="0" t="n">
        <v>0.0463</v>
      </c>
      <c r="AW37" s="0" t="n">
        <f aca="false">AVERAGE(AM37,AO37,AQ37,AS37,AU37)</f>
        <v>0.0769</v>
      </c>
    </row>
    <row r="38" customFormat="false" ht="12.8" hidden="false" customHeight="false" outlineLevel="0" collapsed="false">
      <c r="A38" s="4"/>
      <c r="B38" s="5" t="s">
        <v>48</v>
      </c>
      <c r="C38" s="0" t="n">
        <v>-0.0425</v>
      </c>
      <c r="D38" s="0" t="n">
        <v>0.0167</v>
      </c>
      <c r="E38" s="0" t="n">
        <v>-0.2662</v>
      </c>
      <c r="F38" s="0" t="n">
        <v>0.016</v>
      </c>
      <c r="G38" s="0" t="n">
        <v>-0.2258</v>
      </c>
      <c r="H38" s="0" t="n">
        <v>0.0148</v>
      </c>
      <c r="I38" s="0" t="n">
        <v>-0.3647</v>
      </c>
      <c r="J38" s="0" t="n">
        <v>0.0156</v>
      </c>
      <c r="K38" s="0" t="n">
        <v>-0.1555</v>
      </c>
      <c r="L38" s="0" t="n">
        <v>0.0174</v>
      </c>
      <c r="M38" s="0" t="n">
        <f aca="false">AVERAGE(C38,E38,G38,I38,K38)</f>
        <v>-0.21094</v>
      </c>
      <c r="O38" s="0" t="n">
        <v>0.0409</v>
      </c>
      <c r="P38" s="0" t="n">
        <v>0.0122</v>
      </c>
      <c r="Q38" s="0" t="n">
        <v>0.0168</v>
      </c>
      <c r="R38" s="0" t="n">
        <v>0.0115</v>
      </c>
      <c r="S38" s="0" t="n">
        <v>-0.0436</v>
      </c>
      <c r="T38" s="0" t="n">
        <v>0.013</v>
      </c>
      <c r="U38" s="0" t="n">
        <v>-0.0513</v>
      </c>
      <c r="V38" s="0" t="n">
        <v>0.0153</v>
      </c>
      <c r="W38" s="0" t="n">
        <v>0.0072</v>
      </c>
      <c r="X38" s="0" t="n">
        <v>0.0132</v>
      </c>
      <c r="Y38" s="0" t="n">
        <f aca="false">AVERAGE(O38,Q38,S38,U38,W38)</f>
        <v>-0.006</v>
      </c>
      <c r="AA38" s="0" t="n">
        <v>-0.0024</v>
      </c>
      <c r="AB38" s="0" t="n">
        <v>0.0059</v>
      </c>
      <c r="AC38" s="0" t="n">
        <v>-0.0072</v>
      </c>
      <c r="AD38" s="0" t="n">
        <v>0.0055</v>
      </c>
      <c r="AE38" s="0" t="n">
        <v>0.0072</v>
      </c>
      <c r="AF38" s="0" t="n">
        <v>0.0083</v>
      </c>
      <c r="AG38" s="0" t="n">
        <v>-0.0086</v>
      </c>
      <c r="AH38" s="0" t="n">
        <v>0.0088</v>
      </c>
      <c r="AI38" s="0" t="n">
        <v>-0.0026</v>
      </c>
      <c r="AJ38" s="0" t="n">
        <v>0.01</v>
      </c>
      <c r="AK38" s="0" t="n">
        <f aca="false">AVERAGE(AA38,AC38,AE38,AG38,AI38)</f>
        <v>-0.00272</v>
      </c>
      <c r="AM38" s="0" t="n">
        <v>-0.0038</v>
      </c>
      <c r="AN38" s="0" t="n">
        <v>0.0216</v>
      </c>
      <c r="AO38" s="0" t="n">
        <v>-0.2564</v>
      </c>
      <c r="AP38" s="0" t="n">
        <v>0.0208</v>
      </c>
      <c r="AQ38" s="0" t="n">
        <v>-0.2627</v>
      </c>
      <c r="AR38" s="0" t="n">
        <v>0.0207</v>
      </c>
      <c r="AS38" s="0" t="n">
        <v>-0.4247</v>
      </c>
      <c r="AT38" s="0" t="n">
        <v>0.0224</v>
      </c>
      <c r="AU38" s="0" t="n">
        <v>-0.1506</v>
      </c>
      <c r="AV38" s="0" t="n">
        <v>0.0229</v>
      </c>
      <c r="AW38" s="0" t="n">
        <f aca="false">AVERAGE(AM38,AO38,AQ38,AS38,AU38)</f>
        <v>-0.21964</v>
      </c>
    </row>
    <row r="39" customFormat="false" ht="12.8" hidden="false" customHeight="false" outlineLevel="0" collapsed="false">
      <c r="A39" s="4"/>
      <c r="B39" s="5" t="s">
        <v>49</v>
      </c>
      <c r="C39" s="0" t="n">
        <v>0.8611</v>
      </c>
      <c r="D39" s="0" t="n">
        <v>0.0209</v>
      </c>
      <c r="E39" s="0" t="n">
        <v>0.5282</v>
      </c>
      <c r="F39" s="0" t="n">
        <v>0.0224</v>
      </c>
      <c r="G39" s="0" t="n">
        <v>0.5753</v>
      </c>
      <c r="H39" s="0" t="n">
        <v>0.0339</v>
      </c>
      <c r="I39" s="0" t="n">
        <v>0.518</v>
      </c>
      <c r="J39" s="0" t="n">
        <v>0.0335</v>
      </c>
      <c r="K39" s="0" t="n">
        <v>0.7192</v>
      </c>
      <c r="L39" s="0" t="n">
        <v>0.0215</v>
      </c>
      <c r="M39" s="0" t="n">
        <f aca="false">AVERAGE(C39,E39,G39,I39,K39)</f>
        <v>0.64036</v>
      </c>
      <c r="O39" s="0" t="n">
        <v>0.0343</v>
      </c>
      <c r="P39" s="0" t="n">
        <v>0.0267</v>
      </c>
      <c r="Q39" s="0" t="n">
        <v>-0.0359</v>
      </c>
      <c r="R39" s="0" t="n">
        <v>0.0217</v>
      </c>
      <c r="S39" s="0" t="n">
        <v>-0.035</v>
      </c>
      <c r="T39" s="0" t="n">
        <v>0.0305</v>
      </c>
      <c r="U39" s="0" t="n">
        <v>-0.0824</v>
      </c>
      <c r="V39" s="0" t="n">
        <v>0.0242</v>
      </c>
      <c r="W39" s="0" t="n">
        <v>-0.0511</v>
      </c>
      <c r="X39" s="0" t="n">
        <v>0.0268</v>
      </c>
      <c r="Y39" s="0" t="n">
        <f aca="false">AVERAGE(O39,Q39,S39,U39,W39)</f>
        <v>-0.03402</v>
      </c>
      <c r="AA39" s="0" t="n">
        <v>0.0035</v>
      </c>
      <c r="AB39" s="0" t="n">
        <v>0.0096</v>
      </c>
      <c r="AC39" s="0" t="n">
        <v>0.0094</v>
      </c>
      <c r="AD39" s="0" t="n">
        <v>0.0074</v>
      </c>
      <c r="AE39" s="0" t="n">
        <v>-0.0091</v>
      </c>
      <c r="AF39" s="0" t="n">
        <v>0.0083</v>
      </c>
      <c r="AG39" s="0" t="n">
        <v>0.0048</v>
      </c>
      <c r="AH39" s="0" t="n">
        <v>0.0084</v>
      </c>
      <c r="AI39" s="0" t="n">
        <v>0.0015</v>
      </c>
      <c r="AJ39" s="0" t="n">
        <v>0.0091</v>
      </c>
      <c r="AK39" s="0" t="n">
        <f aca="false">AVERAGE(AA39,AC39,AE39,AG39,AI39)</f>
        <v>0.00202</v>
      </c>
      <c r="AM39" s="0" t="n">
        <v>0.9002</v>
      </c>
      <c r="AN39" s="0" t="n">
        <v>0.036</v>
      </c>
      <c r="AO39" s="0" t="n">
        <v>0.5024</v>
      </c>
      <c r="AP39" s="0" t="n">
        <v>0.0314</v>
      </c>
      <c r="AQ39" s="0" t="n">
        <v>0.5307</v>
      </c>
      <c r="AR39" s="0" t="n">
        <v>0.0455</v>
      </c>
      <c r="AS39" s="0" t="n">
        <v>0.4415</v>
      </c>
      <c r="AT39" s="0" t="n">
        <v>0.0409</v>
      </c>
      <c r="AU39" s="0" t="n">
        <v>0.6695</v>
      </c>
      <c r="AV39" s="0" t="n">
        <v>0.0358</v>
      </c>
      <c r="AW39" s="0" t="n">
        <f aca="false">AVERAGE(AM39,AO39,AQ39,AS39,AU39)</f>
        <v>0.60886</v>
      </c>
    </row>
    <row r="40" customFormat="false" ht="12.8" hidden="false" customHeight="false" outlineLevel="0" collapsed="false">
      <c r="A40" s="4"/>
      <c r="B40" s="5" t="s">
        <v>50</v>
      </c>
      <c r="C40" s="0" t="n">
        <v>43.5741</v>
      </c>
      <c r="D40" s="0" t="n">
        <v>0.2533</v>
      </c>
      <c r="E40" s="0" t="n">
        <v>35.2805</v>
      </c>
      <c r="F40" s="0" t="n">
        <v>0.2495</v>
      </c>
      <c r="G40" s="0" t="n">
        <v>42.0697</v>
      </c>
      <c r="H40" s="0" t="n">
        <v>0.3557</v>
      </c>
      <c r="I40" s="0" t="n">
        <v>42.4048</v>
      </c>
      <c r="J40" s="0" t="n">
        <v>0.2997</v>
      </c>
      <c r="K40" s="0" t="n">
        <v>40.669</v>
      </c>
      <c r="L40" s="0" t="n">
        <v>0.3109</v>
      </c>
      <c r="M40" s="0" t="n">
        <f aca="false">AVERAGE(C40,E40,G40,I40,K40)</f>
        <v>40.79962</v>
      </c>
      <c r="O40" s="0" t="n">
        <v>1.1391</v>
      </c>
      <c r="P40" s="0" t="n">
        <v>0.1221</v>
      </c>
      <c r="Q40" s="0" t="n">
        <v>0.8075</v>
      </c>
      <c r="R40" s="0" t="n">
        <v>0.1099</v>
      </c>
      <c r="S40" s="0" t="n">
        <v>0.1188</v>
      </c>
      <c r="T40" s="0" t="n">
        <v>0.1141</v>
      </c>
      <c r="U40" s="0" t="n">
        <v>-0.2306</v>
      </c>
      <c r="V40" s="0" t="n">
        <v>0.088</v>
      </c>
      <c r="W40" s="0" t="n">
        <v>-0.1036</v>
      </c>
      <c r="X40" s="0" t="n">
        <v>0.1233</v>
      </c>
      <c r="Y40" s="0" t="n">
        <f aca="false">AVERAGE(O40,Q40,S40,U40,W40)</f>
        <v>0.34624</v>
      </c>
      <c r="AA40" s="0" t="n">
        <v>0.0085</v>
      </c>
      <c r="AB40" s="0" t="n">
        <v>0.0076</v>
      </c>
      <c r="AC40" s="0" t="n">
        <v>-0.0017</v>
      </c>
      <c r="AD40" s="0" t="n">
        <v>0.0066</v>
      </c>
      <c r="AE40" s="0" t="n">
        <v>0.0064</v>
      </c>
      <c r="AF40" s="0" t="n">
        <v>0.0073</v>
      </c>
      <c r="AG40" s="0" t="n">
        <v>-0.0073</v>
      </c>
      <c r="AH40" s="0" t="n">
        <v>0.006</v>
      </c>
      <c r="AI40" s="0" t="n">
        <v>-0.023</v>
      </c>
      <c r="AJ40" s="0" t="n">
        <v>0.0103</v>
      </c>
      <c r="AK40" s="0" t="n">
        <f aca="false">AVERAGE(AA40,AC40,AE40,AG40,AI40)</f>
        <v>-0.00342</v>
      </c>
      <c r="AM40" s="0" t="n">
        <v>44.724</v>
      </c>
      <c r="AN40" s="0" t="n">
        <v>0.2738</v>
      </c>
      <c r="AO40" s="0" t="n">
        <v>36.0924</v>
      </c>
      <c r="AP40" s="0" t="n">
        <v>0.2549</v>
      </c>
      <c r="AQ40" s="0" t="n">
        <v>42.2062</v>
      </c>
      <c r="AR40" s="0" t="n">
        <v>0.3678</v>
      </c>
      <c r="AS40" s="0" t="n">
        <v>42.1622</v>
      </c>
      <c r="AT40" s="0" t="n">
        <v>0.3335</v>
      </c>
      <c r="AU40" s="0" t="n">
        <v>40.5336</v>
      </c>
      <c r="AV40" s="0" t="n">
        <v>0.3309</v>
      </c>
      <c r="AW40" s="0" t="n">
        <f aca="false">AVERAGE(AM40,AO40,AQ40,AS40,AU40)</f>
        <v>41.14368</v>
      </c>
    </row>
    <row r="41" customFormat="false" ht="12.8" hidden="false" customHeight="false" outlineLevel="0" collapsed="false">
      <c r="A41" s="4"/>
      <c r="B41" s="5" t="s">
        <v>51</v>
      </c>
      <c r="C41" s="0" t="n">
        <v>-0.527</v>
      </c>
      <c r="D41" s="0" t="n">
        <v>0.042</v>
      </c>
      <c r="E41" s="0" t="n">
        <v>-0.4506</v>
      </c>
      <c r="F41" s="0" t="n">
        <v>0.0374</v>
      </c>
      <c r="G41" s="0" t="n">
        <v>-0.7114</v>
      </c>
      <c r="H41" s="0" t="n">
        <v>0.0338</v>
      </c>
      <c r="I41" s="0" t="n">
        <v>-0.7137</v>
      </c>
      <c r="J41" s="0" t="n">
        <v>0.0355</v>
      </c>
      <c r="K41" s="0" t="n">
        <v>-0.6889</v>
      </c>
      <c r="L41" s="0" t="n">
        <v>0.0364</v>
      </c>
      <c r="M41" s="0" t="n">
        <f aca="false">AVERAGE(C41,E41,G41,I41,K41)</f>
        <v>-0.61832</v>
      </c>
      <c r="O41" s="0" t="n">
        <v>0.2415</v>
      </c>
      <c r="P41" s="0" t="n">
        <v>0.0392</v>
      </c>
      <c r="Q41" s="0" t="n">
        <v>-0.0788</v>
      </c>
      <c r="R41" s="0" t="n">
        <v>0.0354</v>
      </c>
      <c r="S41" s="0" t="n">
        <v>-0.0136</v>
      </c>
      <c r="T41" s="0" t="n">
        <v>0.0289</v>
      </c>
      <c r="U41" s="0" t="n">
        <v>-0.0294</v>
      </c>
      <c r="V41" s="0" t="n">
        <v>0.0313</v>
      </c>
      <c r="W41" s="0" t="n">
        <v>-0.1187</v>
      </c>
      <c r="X41" s="0" t="n">
        <v>0.0404</v>
      </c>
      <c r="Y41" s="0" t="n">
        <f aca="false">AVERAGE(O41,Q41,S41,U41,W41)</f>
        <v>0.0002</v>
      </c>
      <c r="AA41" s="0" t="n">
        <v>0.0026</v>
      </c>
      <c r="AB41" s="0" t="n">
        <v>0.0066</v>
      </c>
      <c r="AC41" s="0" t="n">
        <v>-0.0068</v>
      </c>
      <c r="AD41" s="0" t="n">
        <v>0.0039</v>
      </c>
      <c r="AE41" s="0" t="n">
        <v>0.0063</v>
      </c>
      <c r="AF41" s="0" t="n">
        <v>0.0051</v>
      </c>
      <c r="AG41" s="0" t="n">
        <v>-0.0151</v>
      </c>
      <c r="AH41" s="0" t="n">
        <v>0.0067</v>
      </c>
      <c r="AI41" s="0" t="n">
        <v>-0.0036</v>
      </c>
      <c r="AJ41" s="0" t="n">
        <v>0.0066</v>
      </c>
      <c r="AK41" s="0" t="n">
        <f aca="false">AVERAGE(AA41,AC41,AE41,AG41,AI41)</f>
        <v>-0.00332</v>
      </c>
      <c r="AM41" s="0" t="n">
        <v>-0.2839</v>
      </c>
      <c r="AN41" s="0" t="n">
        <v>0.0582</v>
      </c>
      <c r="AO41" s="0" t="n">
        <v>-0.5359</v>
      </c>
      <c r="AP41" s="0" t="n">
        <v>0.049</v>
      </c>
      <c r="AQ41" s="0" t="n">
        <v>-0.72</v>
      </c>
      <c r="AR41" s="0" t="n">
        <v>0.0473</v>
      </c>
      <c r="AS41" s="0" t="n">
        <v>-0.7582</v>
      </c>
      <c r="AT41" s="0" t="n">
        <v>0.0487</v>
      </c>
      <c r="AU41" s="0" t="n">
        <v>-0.8126</v>
      </c>
      <c r="AV41" s="0" t="n">
        <v>0.0553</v>
      </c>
      <c r="AW41" s="0" t="n">
        <f aca="false">AVERAGE(AM41,AO41,AQ41,AS41,AU41)</f>
        <v>-0.62212</v>
      </c>
    </row>
    <row r="42" customFormat="false" ht="12.8" hidden="false" customHeight="false" outlineLevel="0" collapsed="false">
      <c r="A42" s="4"/>
      <c r="B42" s="5" t="s">
        <v>52</v>
      </c>
      <c r="C42" s="0" t="n">
        <v>-41.4851</v>
      </c>
      <c r="D42" s="0" t="n">
        <v>0.3418</v>
      </c>
      <c r="E42" s="0" t="n">
        <v>-29.4132</v>
      </c>
      <c r="F42" s="0" t="n">
        <v>0.2116</v>
      </c>
      <c r="G42" s="0" t="n">
        <v>-40.142</v>
      </c>
      <c r="H42" s="0" t="n">
        <v>0.3836</v>
      </c>
      <c r="I42" s="0" t="n">
        <v>-43.6043</v>
      </c>
      <c r="J42" s="0" t="n">
        <v>0.4117</v>
      </c>
      <c r="K42" s="0" t="n">
        <v>-38.8589</v>
      </c>
      <c r="L42" s="0" t="n">
        <v>0.4672</v>
      </c>
      <c r="M42" s="0" t="n">
        <f aca="false">AVERAGE(C42,E42,G42,I42,K42)</f>
        <v>-38.7007</v>
      </c>
      <c r="O42" s="0" t="n">
        <v>0.9957</v>
      </c>
      <c r="P42" s="0" t="n">
        <v>0.0662</v>
      </c>
      <c r="Q42" s="0" t="n">
        <v>0.5733</v>
      </c>
      <c r="R42" s="0" t="n">
        <v>0.0581</v>
      </c>
      <c r="S42" s="0" t="n">
        <v>0.343</v>
      </c>
      <c r="T42" s="0" t="n">
        <v>0.0643</v>
      </c>
      <c r="U42" s="0" t="n">
        <v>0.2359</v>
      </c>
      <c r="V42" s="0" t="n">
        <v>0.0525</v>
      </c>
      <c r="W42" s="0" t="n">
        <v>0.1108</v>
      </c>
      <c r="X42" s="0" t="n">
        <v>0.0966</v>
      </c>
      <c r="Y42" s="0" t="n">
        <f aca="false">AVERAGE(O42,Q42,S42,U42,W42)</f>
        <v>0.45174</v>
      </c>
      <c r="AA42" s="0" t="n">
        <v>-0.007</v>
      </c>
      <c r="AB42" s="0" t="n">
        <v>0.0075</v>
      </c>
      <c r="AC42" s="0" t="n">
        <v>0.0187</v>
      </c>
      <c r="AD42" s="0" t="n">
        <v>0.0101</v>
      </c>
      <c r="AE42" s="0" t="n">
        <v>0.0037</v>
      </c>
      <c r="AF42" s="0" t="n">
        <v>0.0048</v>
      </c>
      <c r="AG42" s="0" t="n">
        <v>0.0012</v>
      </c>
      <c r="AH42" s="0" t="n">
        <v>0.0043</v>
      </c>
      <c r="AI42" s="0" t="n">
        <v>0.0104</v>
      </c>
      <c r="AJ42" s="0" t="n">
        <v>0.0069</v>
      </c>
      <c r="AK42" s="0" t="n">
        <f aca="false">AVERAGE(AA42,AC42,AE42,AG42,AI42)</f>
        <v>0.0054</v>
      </c>
      <c r="AM42" s="0" t="n">
        <v>-40.4902</v>
      </c>
      <c r="AN42" s="0" t="n">
        <v>0.3403</v>
      </c>
      <c r="AO42" s="0" t="n">
        <v>-28.8177</v>
      </c>
      <c r="AP42" s="0" t="n">
        <v>0.205</v>
      </c>
      <c r="AQ42" s="0" t="n">
        <v>-39.7817</v>
      </c>
      <c r="AR42" s="0" t="n">
        <v>0.3913</v>
      </c>
      <c r="AS42" s="0" t="n">
        <v>-43.3653</v>
      </c>
      <c r="AT42" s="0" t="n">
        <v>0.4092</v>
      </c>
      <c r="AU42" s="0" t="n">
        <v>-38.739</v>
      </c>
      <c r="AV42" s="0" t="n">
        <v>0.4252</v>
      </c>
      <c r="AW42" s="0" t="n">
        <f aca="false">AVERAGE(AM42,AO42,AQ42,AS42,AU42)</f>
        <v>-38.23878</v>
      </c>
    </row>
    <row r="43" customFormat="false" ht="12.8" hidden="false" customHeight="false" outlineLevel="0" collapsed="false">
      <c r="A43" s="4"/>
      <c r="B43" s="5" t="s">
        <v>53</v>
      </c>
      <c r="C43" s="0" t="n">
        <v>2.091</v>
      </c>
      <c r="D43" s="0" t="n">
        <v>0.0219</v>
      </c>
      <c r="E43" s="0" t="n">
        <v>1.9064</v>
      </c>
      <c r="F43" s="0" t="n">
        <v>0.0187</v>
      </c>
      <c r="G43" s="0" t="n">
        <v>-0.338</v>
      </c>
      <c r="H43" s="0" t="n">
        <v>0.1284</v>
      </c>
      <c r="I43" s="0" t="n">
        <v>-1.7669</v>
      </c>
      <c r="J43" s="0" t="n">
        <v>0.0501</v>
      </c>
      <c r="K43" s="0" t="n">
        <v>-0.2347</v>
      </c>
      <c r="L43" s="0" t="n">
        <v>0.0497</v>
      </c>
      <c r="M43" s="0" t="n">
        <f aca="false">AVERAGE(C43,E43,G43,I43,K43)</f>
        <v>0.33156</v>
      </c>
      <c r="O43" s="0" t="n">
        <v>-0.4893</v>
      </c>
      <c r="P43" s="0" t="n">
        <v>0.0222</v>
      </c>
      <c r="Q43" s="0" t="n">
        <v>-0.3881</v>
      </c>
      <c r="R43" s="0" t="n">
        <v>0.0159</v>
      </c>
      <c r="S43" s="0" t="n">
        <v>0.2227</v>
      </c>
      <c r="T43" s="0" t="n">
        <v>0.0394</v>
      </c>
      <c r="U43" s="0" t="n">
        <v>0.4868</v>
      </c>
      <c r="V43" s="0" t="n">
        <v>0.0361</v>
      </c>
      <c r="W43" s="0" t="n">
        <v>0.3523</v>
      </c>
      <c r="X43" s="0" t="n">
        <v>0.028</v>
      </c>
      <c r="Y43" s="0" t="n">
        <f aca="false">AVERAGE(O43,Q43,S43,U43,W43)</f>
        <v>0.03688</v>
      </c>
      <c r="AA43" s="0" t="n">
        <v>0.002</v>
      </c>
      <c r="AB43" s="0" t="n">
        <v>0.0063</v>
      </c>
      <c r="AC43" s="0" t="n">
        <v>0.0078</v>
      </c>
      <c r="AD43" s="0" t="n">
        <v>0.0046</v>
      </c>
      <c r="AE43" s="0" t="n">
        <v>0.0061</v>
      </c>
      <c r="AF43" s="0" t="n">
        <v>0.0085</v>
      </c>
      <c r="AG43" s="0" t="n">
        <v>0.0093</v>
      </c>
      <c r="AH43" s="0" t="n">
        <v>0.0113</v>
      </c>
      <c r="AI43" s="0" t="n">
        <v>0.0079</v>
      </c>
      <c r="AJ43" s="0" t="n">
        <v>0.0086</v>
      </c>
      <c r="AK43" s="0" t="n">
        <f aca="false">AVERAGE(AA43,AC43,AE43,AG43,AI43)</f>
        <v>0.00662</v>
      </c>
      <c r="AM43" s="0" t="n">
        <v>1.6046</v>
      </c>
      <c r="AN43" s="0" t="n">
        <v>0.0277</v>
      </c>
      <c r="AO43" s="0" t="n">
        <v>1.5256</v>
      </c>
      <c r="AP43" s="0" t="n">
        <v>0.0197</v>
      </c>
      <c r="AQ43" s="0" t="n">
        <v>-0.1059</v>
      </c>
      <c r="AR43" s="0" t="n">
        <v>0.1078</v>
      </c>
      <c r="AS43" s="0" t="n">
        <v>-1.2721</v>
      </c>
      <c r="AT43" s="0" t="n">
        <v>0.0525</v>
      </c>
      <c r="AU43" s="0" t="n">
        <v>0.1254</v>
      </c>
      <c r="AV43" s="0" t="n">
        <v>0.0464</v>
      </c>
      <c r="AW43" s="0" t="n">
        <f aca="false">AVERAGE(AM43,AO43,AQ43,AS43,AU43)</f>
        <v>0.37552</v>
      </c>
    </row>
    <row r="44" customFormat="false" ht="12.8" hidden="false" customHeight="false" outlineLevel="0" collapsed="false">
      <c r="A44" s="4"/>
      <c r="B44" s="5" t="s">
        <v>54</v>
      </c>
      <c r="C44" s="0" t="n">
        <v>-0.8121</v>
      </c>
      <c r="D44" s="0" t="n">
        <v>0.0506</v>
      </c>
      <c r="E44" s="0" t="n">
        <v>-1.0767</v>
      </c>
      <c r="F44" s="0" t="n">
        <v>0.0358</v>
      </c>
      <c r="G44" s="0" t="n">
        <v>-0.0839</v>
      </c>
      <c r="H44" s="0" t="n">
        <v>0.0525</v>
      </c>
      <c r="I44" s="0" t="n">
        <v>0.601</v>
      </c>
      <c r="J44" s="0" t="n">
        <v>0.0527</v>
      </c>
      <c r="K44" s="0" t="n">
        <v>-0.5215</v>
      </c>
      <c r="L44" s="0" t="n">
        <v>0.0509</v>
      </c>
      <c r="M44" s="0" t="n">
        <f aca="false">AVERAGE(C44,E44,G44,I44,K44)</f>
        <v>-0.37864</v>
      </c>
      <c r="O44" s="0" t="n">
        <v>0.4677</v>
      </c>
      <c r="P44" s="0" t="n">
        <v>0.0505</v>
      </c>
      <c r="Q44" s="0" t="n">
        <v>0.3784</v>
      </c>
      <c r="R44" s="0" t="n">
        <v>0.0406</v>
      </c>
      <c r="S44" s="0" t="n">
        <v>-0.0845</v>
      </c>
      <c r="T44" s="0" t="n">
        <v>0.0662</v>
      </c>
      <c r="U44" s="0" t="n">
        <v>-0.1294</v>
      </c>
      <c r="V44" s="0" t="n">
        <v>0.0462</v>
      </c>
      <c r="W44" s="0" t="n">
        <v>0.063</v>
      </c>
      <c r="X44" s="0" t="n">
        <v>0.0673</v>
      </c>
      <c r="Y44" s="0" t="n">
        <f aca="false">AVERAGE(O44,Q44,S44,U44,W44)</f>
        <v>0.13904</v>
      </c>
      <c r="AA44" s="0" t="n">
        <v>0.0208</v>
      </c>
      <c r="AB44" s="0" t="n">
        <v>0.0108</v>
      </c>
      <c r="AC44" s="0" t="n">
        <v>0.0031</v>
      </c>
      <c r="AD44" s="0" t="n">
        <v>0.0066</v>
      </c>
      <c r="AE44" s="0" t="n">
        <v>-0.0049</v>
      </c>
      <c r="AF44" s="0" t="n">
        <v>0.0037</v>
      </c>
      <c r="AG44" s="0" t="n">
        <v>-0.0108</v>
      </c>
      <c r="AH44" s="0" t="n">
        <v>0.0087</v>
      </c>
      <c r="AI44" s="0" t="n">
        <v>-0.0069</v>
      </c>
      <c r="AJ44" s="0" t="n">
        <v>0.006</v>
      </c>
      <c r="AK44" s="0" t="n">
        <f aca="false">AVERAGE(AA44,AC44,AE44,AG44,AI44)</f>
        <v>0.000260000000000001</v>
      </c>
      <c r="AM44" s="0" t="n">
        <v>-0.3256</v>
      </c>
      <c r="AN44" s="0" t="n">
        <v>0.0749</v>
      </c>
      <c r="AO44" s="0" t="n">
        <v>-0.6952</v>
      </c>
      <c r="AP44" s="0" t="n">
        <v>0.0496</v>
      </c>
      <c r="AQ44" s="0" t="n">
        <v>-0.1716</v>
      </c>
      <c r="AR44" s="0" t="n">
        <v>0.079</v>
      </c>
      <c r="AS44" s="0" t="n">
        <v>0.461</v>
      </c>
      <c r="AT44" s="0" t="n">
        <v>0.0693</v>
      </c>
      <c r="AU44" s="0" t="n">
        <v>-0.4679</v>
      </c>
      <c r="AV44" s="0" t="n">
        <v>0.0723</v>
      </c>
      <c r="AW44" s="0" t="n">
        <f aca="false">AVERAGE(AM44,AO44,AQ44,AS44,AU44)</f>
        <v>-0.23986</v>
      </c>
    </row>
    <row r="45" customFormat="false" ht="12.8" hidden="false" customHeight="false" outlineLevel="0" collapsed="false">
      <c r="A45" s="4"/>
      <c r="B45" s="5" t="s">
        <v>55</v>
      </c>
      <c r="C45" s="0" t="n">
        <v>29.439</v>
      </c>
      <c r="D45" s="0" t="n">
        <v>0.1694</v>
      </c>
      <c r="E45" s="0" t="n">
        <v>24.6165</v>
      </c>
      <c r="F45" s="0" t="n">
        <v>0.1861</v>
      </c>
      <c r="G45" s="0" t="n">
        <v>28.5581</v>
      </c>
      <c r="H45" s="0" t="n">
        <v>0.1771</v>
      </c>
      <c r="I45" s="0" t="n">
        <v>30.7728</v>
      </c>
      <c r="J45" s="0" t="n">
        <v>0.1774</v>
      </c>
      <c r="K45" s="0" t="n">
        <v>28.4958</v>
      </c>
      <c r="L45" s="0" t="n">
        <v>0.1516</v>
      </c>
      <c r="M45" s="0" t="n">
        <f aca="false">AVERAGE(C45,E45,G45,I45,K45)</f>
        <v>28.37644</v>
      </c>
      <c r="O45" s="0" t="n">
        <v>0.932</v>
      </c>
      <c r="P45" s="0" t="n">
        <v>0.1083</v>
      </c>
      <c r="Q45" s="0" t="n">
        <v>0.325</v>
      </c>
      <c r="R45" s="0" t="n">
        <v>0.0982</v>
      </c>
      <c r="S45" s="0" t="n">
        <v>-0.0746</v>
      </c>
      <c r="T45" s="0" t="n">
        <v>0.1138</v>
      </c>
      <c r="U45" s="0" t="n">
        <v>-0.4392</v>
      </c>
      <c r="V45" s="0" t="n">
        <v>0.0729</v>
      </c>
      <c r="W45" s="0" t="n">
        <v>-0.643</v>
      </c>
      <c r="X45" s="0" t="n">
        <v>0.1119</v>
      </c>
      <c r="Y45" s="0" t="n">
        <f aca="false">AVERAGE(O45,Q45,S45,U45,W45)</f>
        <v>0.02004</v>
      </c>
      <c r="AA45" s="0" t="n">
        <v>-0.0034</v>
      </c>
      <c r="AB45" s="0" t="n">
        <v>0.0105</v>
      </c>
      <c r="AC45" s="0" t="n">
        <v>0.0091</v>
      </c>
      <c r="AD45" s="0" t="n">
        <v>0.0115</v>
      </c>
      <c r="AE45" s="0" t="n">
        <v>-0.0024</v>
      </c>
      <c r="AF45" s="0" t="n">
        <v>0.0112</v>
      </c>
      <c r="AG45" s="0" t="n">
        <v>-0.0041</v>
      </c>
      <c r="AH45" s="0" t="n">
        <v>0.0115</v>
      </c>
      <c r="AI45" s="0" t="n">
        <v>0.0135</v>
      </c>
      <c r="AJ45" s="0" t="n">
        <v>0.0084</v>
      </c>
      <c r="AK45" s="0" t="n">
        <f aca="false">AVERAGE(AA45,AC45,AE45,AG45,AI45)</f>
        <v>0.00254</v>
      </c>
      <c r="AM45" s="0" t="n">
        <v>30.3648</v>
      </c>
      <c r="AN45" s="0" t="n">
        <v>0.1928</v>
      </c>
      <c r="AO45" s="0" t="n">
        <v>24.9409</v>
      </c>
      <c r="AP45" s="0" t="n">
        <v>0.2009</v>
      </c>
      <c r="AQ45" s="0" t="n">
        <v>28.4767</v>
      </c>
      <c r="AR45" s="0" t="n">
        <v>0.224</v>
      </c>
      <c r="AS45" s="0" t="n">
        <v>30.3159</v>
      </c>
      <c r="AT45" s="0" t="n">
        <v>0.1918</v>
      </c>
      <c r="AU45" s="0" t="n">
        <v>27.8708</v>
      </c>
      <c r="AV45" s="0" t="n">
        <v>0.1771</v>
      </c>
      <c r="AW45" s="0" t="n">
        <f aca="false">AVERAGE(AM45,AO45,AQ45,AS45,AU45)</f>
        <v>28.39382</v>
      </c>
    </row>
    <row r="46" customFormat="false" ht="12.8" hidden="false" customHeight="false" outlineLevel="0" collapsed="false">
      <c r="A46" s="4"/>
      <c r="B46" s="5" t="s">
        <v>56</v>
      </c>
      <c r="C46" s="0" t="n">
        <v>0.4132</v>
      </c>
      <c r="D46" s="0" t="n">
        <v>0.02</v>
      </c>
      <c r="E46" s="0" t="n">
        <v>0.24</v>
      </c>
      <c r="F46" s="0" t="n">
        <v>0.019</v>
      </c>
      <c r="G46" s="0" t="n">
        <v>0.5769</v>
      </c>
      <c r="H46" s="0" t="n">
        <v>0.0268</v>
      </c>
      <c r="I46" s="0" t="n">
        <v>0.8409</v>
      </c>
      <c r="J46" s="0" t="n">
        <v>0.0125</v>
      </c>
      <c r="K46" s="0" t="n">
        <v>-0.069</v>
      </c>
      <c r="L46" s="0" t="n">
        <v>0.0495</v>
      </c>
      <c r="M46" s="0" t="n">
        <f aca="false">AVERAGE(C46,E46,G46,I46,K46)</f>
        <v>0.4004</v>
      </c>
      <c r="O46" s="0" t="n">
        <v>0.0581</v>
      </c>
      <c r="P46" s="0" t="n">
        <v>0.0358</v>
      </c>
      <c r="Q46" s="0" t="n">
        <v>-0.0164</v>
      </c>
      <c r="R46" s="0" t="n">
        <v>0.0272</v>
      </c>
      <c r="S46" s="0" t="n">
        <v>-0.0898</v>
      </c>
      <c r="T46" s="0" t="n">
        <v>0.0506</v>
      </c>
      <c r="U46" s="0" t="n">
        <v>-0.3015</v>
      </c>
      <c r="V46" s="0" t="n">
        <v>0.0456</v>
      </c>
      <c r="W46" s="0" t="n">
        <v>-0.1233</v>
      </c>
      <c r="X46" s="0" t="n">
        <v>0.0534</v>
      </c>
      <c r="Y46" s="0" t="n">
        <f aca="false">AVERAGE(O46,Q46,S46,U46,W46)</f>
        <v>-0.09458</v>
      </c>
      <c r="AA46" s="0" t="n">
        <v>-0.0019</v>
      </c>
      <c r="AB46" s="0" t="n">
        <v>0.0047</v>
      </c>
      <c r="AC46" s="0" t="n">
        <v>0.0002</v>
      </c>
      <c r="AD46" s="0" t="n">
        <v>0.0051</v>
      </c>
      <c r="AE46" s="0" t="n">
        <v>0.0011</v>
      </c>
      <c r="AF46" s="0" t="n">
        <v>0.0047</v>
      </c>
      <c r="AG46" s="0" t="n">
        <v>-0.0176</v>
      </c>
      <c r="AH46" s="0" t="n">
        <v>0.0064</v>
      </c>
      <c r="AI46" s="0" t="n">
        <v>-0.0024</v>
      </c>
      <c r="AJ46" s="0" t="n">
        <v>0.0068</v>
      </c>
      <c r="AK46" s="0" t="n">
        <f aca="false">AVERAGE(AA46,AC46,AE46,AG46,AI46)</f>
        <v>-0.00412</v>
      </c>
      <c r="AM46" s="0" t="n">
        <v>0.4698</v>
      </c>
      <c r="AN46" s="0" t="n">
        <v>0.0381</v>
      </c>
      <c r="AO46" s="0" t="n">
        <v>0.2221</v>
      </c>
      <c r="AP46" s="0" t="n">
        <v>0.0312</v>
      </c>
      <c r="AQ46" s="0" t="n">
        <v>0.488</v>
      </c>
      <c r="AR46" s="0" t="n">
        <v>0.0596</v>
      </c>
      <c r="AS46" s="0" t="n">
        <v>0.5232</v>
      </c>
      <c r="AT46" s="0" t="n">
        <v>0.0493</v>
      </c>
      <c r="AU46" s="0" t="n">
        <v>-0.1961</v>
      </c>
      <c r="AV46" s="0" t="n">
        <v>0.0686</v>
      </c>
      <c r="AW46" s="0" t="n">
        <f aca="false">AVERAGE(AM46,AO46,AQ46,AS46,AU46)</f>
        <v>0.3014</v>
      </c>
    </row>
    <row r="47" customFormat="false" ht="12.8" hidden="false" customHeight="false" outlineLevel="0" collapsed="false">
      <c r="A47" s="4"/>
      <c r="B47" s="5" t="s">
        <v>57</v>
      </c>
      <c r="C47" s="0" t="n">
        <v>-0.4504</v>
      </c>
      <c r="D47" s="0" t="n">
        <v>0.0077</v>
      </c>
      <c r="E47" s="0" t="n">
        <v>-0.3039</v>
      </c>
      <c r="F47" s="0" t="n">
        <v>0.0082</v>
      </c>
      <c r="G47" s="0" t="n">
        <v>-0.2524</v>
      </c>
      <c r="H47" s="0" t="n">
        <v>0.0104</v>
      </c>
      <c r="I47" s="0" t="n">
        <v>-0.2231</v>
      </c>
      <c r="J47" s="0" t="n">
        <v>0.0129</v>
      </c>
      <c r="K47" s="0" t="n">
        <v>-0.244</v>
      </c>
      <c r="L47" s="0" t="n">
        <v>0.0109</v>
      </c>
      <c r="M47" s="0" t="n">
        <f aca="false">AVERAGE(C47,E47,G47,I47,K47)</f>
        <v>-0.29476</v>
      </c>
      <c r="O47" s="0" t="n">
        <v>0.0344</v>
      </c>
      <c r="P47" s="0" t="n">
        <v>0.0105</v>
      </c>
      <c r="Q47" s="0" t="n">
        <v>0.0426</v>
      </c>
      <c r="R47" s="0" t="n">
        <v>0.0128</v>
      </c>
      <c r="S47" s="0" t="n">
        <v>0.0427</v>
      </c>
      <c r="T47" s="0" t="n">
        <v>0.0178</v>
      </c>
      <c r="U47" s="0" t="n">
        <v>-0.0027</v>
      </c>
      <c r="V47" s="0" t="n">
        <v>0.0192</v>
      </c>
      <c r="W47" s="0" t="n">
        <v>-0.0813</v>
      </c>
      <c r="X47" s="0" t="n">
        <v>0.0255</v>
      </c>
      <c r="Y47" s="0" t="n">
        <f aca="false">AVERAGE(O47,Q47,S47,U47,W47)</f>
        <v>0.00714</v>
      </c>
      <c r="AA47" s="0" t="n">
        <v>0.0022</v>
      </c>
      <c r="AB47" s="0" t="n">
        <v>0.0107</v>
      </c>
      <c r="AC47" s="0" t="n">
        <v>0.0237</v>
      </c>
      <c r="AD47" s="0" t="n">
        <v>0.0109</v>
      </c>
      <c r="AE47" s="0" t="n">
        <v>0.0153</v>
      </c>
      <c r="AF47" s="0" t="n">
        <v>0.0101</v>
      </c>
      <c r="AG47" s="0" t="n">
        <v>-0.0148</v>
      </c>
      <c r="AH47" s="0" t="n">
        <v>0.0106</v>
      </c>
      <c r="AI47" s="0" t="n">
        <v>0.0057</v>
      </c>
      <c r="AJ47" s="0" t="n">
        <v>0.0114</v>
      </c>
      <c r="AK47" s="0" t="n">
        <f aca="false">AVERAGE(AA47,AC47,AE47,AG47,AI47)</f>
        <v>0.00642</v>
      </c>
      <c r="AM47" s="0" t="n">
        <v>-0.4141</v>
      </c>
      <c r="AN47" s="0" t="n">
        <v>0.0175</v>
      </c>
      <c r="AO47" s="0" t="n">
        <v>-0.2368</v>
      </c>
      <c r="AP47" s="0" t="n">
        <v>0.0202</v>
      </c>
      <c r="AQ47" s="0" t="n">
        <v>-0.1946</v>
      </c>
      <c r="AR47" s="0" t="n">
        <v>0.0234</v>
      </c>
      <c r="AS47" s="0" t="n">
        <v>-0.2402</v>
      </c>
      <c r="AT47" s="0" t="n">
        <v>0.0242</v>
      </c>
      <c r="AU47" s="0" t="n">
        <v>-0.3195</v>
      </c>
      <c r="AV47" s="0" t="n">
        <v>0.0307</v>
      </c>
      <c r="AW47" s="0" t="n">
        <f aca="false">AVERAGE(AM47,AO47,AQ47,AS47,AU47)</f>
        <v>-0.28104</v>
      </c>
    </row>
    <row r="48" customFormat="false" ht="12.8" hidden="false" customHeight="false" outlineLevel="0" collapsed="false">
      <c r="A48" s="4"/>
      <c r="B48" s="5" t="s">
        <v>58</v>
      </c>
      <c r="C48" s="0" t="n">
        <v>-0.2853</v>
      </c>
      <c r="D48" s="0" t="n">
        <v>0.0051</v>
      </c>
      <c r="E48" s="0" t="n">
        <v>-0.2152</v>
      </c>
      <c r="F48" s="0" t="n">
        <v>0.0036</v>
      </c>
      <c r="G48" s="0" t="n">
        <v>-0.2067</v>
      </c>
      <c r="H48" s="0" t="n">
        <v>0.0042</v>
      </c>
      <c r="I48" s="0" t="n">
        <v>-0.2321</v>
      </c>
      <c r="J48" s="0" t="n">
        <v>0.0049</v>
      </c>
      <c r="K48" s="0" t="n">
        <v>-0.2393</v>
      </c>
      <c r="L48" s="0" t="n">
        <v>0.0037</v>
      </c>
      <c r="M48" s="0" t="n">
        <f aca="false">AVERAGE(C48,E48,G48,I48,K48)</f>
        <v>-0.23572</v>
      </c>
      <c r="O48" s="0" t="n">
        <v>0.0287</v>
      </c>
      <c r="P48" s="0" t="n">
        <v>0.0032</v>
      </c>
      <c r="Q48" s="0" t="n">
        <v>0.0672</v>
      </c>
      <c r="R48" s="0" t="n">
        <v>0.0108</v>
      </c>
      <c r="S48" s="0" t="n">
        <v>0.009</v>
      </c>
      <c r="T48" s="0" t="n">
        <v>0.0058</v>
      </c>
      <c r="U48" s="0" t="n">
        <v>0.0243</v>
      </c>
      <c r="V48" s="0" t="n">
        <v>0.0071</v>
      </c>
      <c r="W48" s="0" t="n">
        <v>0.0393</v>
      </c>
      <c r="X48" s="0" t="n">
        <v>0.0147</v>
      </c>
      <c r="Y48" s="0" t="n">
        <f aca="false">AVERAGE(O48,Q48,S48,U48,W48)</f>
        <v>0.0337</v>
      </c>
      <c r="AA48" s="0" t="n">
        <v>0.0025</v>
      </c>
      <c r="AB48" s="0" t="n">
        <v>0.0102</v>
      </c>
      <c r="AC48" s="0" t="n">
        <v>0.0058</v>
      </c>
      <c r="AD48" s="0" t="n">
        <v>0.0094</v>
      </c>
      <c r="AE48" s="0" t="n">
        <v>-0.0121</v>
      </c>
      <c r="AF48" s="0" t="n">
        <v>0.0086</v>
      </c>
      <c r="AG48" s="0" t="n">
        <v>-0.0135</v>
      </c>
      <c r="AH48" s="0" t="n">
        <v>0.0116</v>
      </c>
      <c r="AI48" s="0" t="n">
        <v>0.0148</v>
      </c>
      <c r="AJ48" s="0" t="n">
        <v>0.0155</v>
      </c>
      <c r="AK48" s="0" t="n">
        <f aca="false">AVERAGE(AA48,AC48,AE48,AG48,AI48)</f>
        <v>-0.0005</v>
      </c>
      <c r="AM48" s="0" t="n">
        <v>-0.2542</v>
      </c>
      <c r="AN48" s="0" t="n">
        <v>0.0127</v>
      </c>
      <c r="AO48" s="0" t="n">
        <v>-0.1424</v>
      </c>
      <c r="AP48" s="0" t="n">
        <v>0.0154</v>
      </c>
      <c r="AQ48" s="0" t="n">
        <v>-0.2099</v>
      </c>
      <c r="AR48" s="0" t="n">
        <v>0.0109</v>
      </c>
      <c r="AS48" s="0" t="n">
        <v>-0.2212</v>
      </c>
      <c r="AT48" s="0" t="n">
        <v>0.0143</v>
      </c>
      <c r="AU48" s="0" t="n">
        <v>-0.1847</v>
      </c>
      <c r="AV48" s="0" t="n">
        <v>0.0215</v>
      </c>
      <c r="AW48" s="0" t="n">
        <f aca="false">AVERAGE(AM48,AO48,AQ48,AS48,AU48)</f>
        <v>-0.20248</v>
      </c>
    </row>
    <row r="49" customFormat="false" ht="12.8" hidden="false" customHeight="false" outlineLevel="0" collapsed="false">
      <c r="A49" s="4"/>
      <c r="B49" s="5" t="s">
        <v>59</v>
      </c>
      <c r="C49" s="0" t="n">
        <v>-0.3862</v>
      </c>
      <c r="D49" s="0" t="n">
        <v>0.0037</v>
      </c>
      <c r="E49" s="0" t="n">
        <v>-0.274</v>
      </c>
      <c r="F49" s="0" t="n">
        <v>0.0037</v>
      </c>
      <c r="G49" s="0" t="n">
        <v>-0.2258</v>
      </c>
      <c r="H49" s="0" t="n">
        <v>0.0052</v>
      </c>
      <c r="I49" s="0" t="n">
        <v>-0.2737</v>
      </c>
      <c r="J49" s="0" t="n">
        <v>0.0074</v>
      </c>
      <c r="K49" s="0" t="n">
        <v>-0.3101</v>
      </c>
      <c r="L49" s="0" t="n">
        <v>0.0052</v>
      </c>
      <c r="M49" s="0" t="n">
        <f aca="false">AVERAGE(C49,E49,G49,I49,K49)</f>
        <v>-0.29396</v>
      </c>
      <c r="O49" s="0" t="n">
        <v>0.1806</v>
      </c>
      <c r="P49" s="0" t="n">
        <v>0.0241</v>
      </c>
      <c r="Q49" s="0" t="n">
        <v>0.0788</v>
      </c>
      <c r="R49" s="0" t="n">
        <v>0.0191</v>
      </c>
      <c r="S49" s="0" t="n">
        <v>0.0231</v>
      </c>
      <c r="T49" s="0" t="n">
        <v>0.0181</v>
      </c>
      <c r="U49" s="0" t="n">
        <v>-0.0045</v>
      </c>
      <c r="V49" s="0" t="n">
        <v>0.0124</v>
      </c>
      <c r="W49" s="0" t="n">
        <v>0.0027</v>
      </c>
      <c r="X49" s="0" t="n">
        <v>0.0253</v>
      </c>
      <c r="Y49" s="0" t="n">
        <f aca="false">AVERAGE(O49,Q49,S49,U49,W49)</f>
        <v>0.05614</v>
      </c>
      <c r="AA49" s="0" t="n">
        <v>0.0133</v>
      </c>
      <c r="AB49" s="0" t="n">
        <v>0.0089</v>
      </c>
      <c r="AC49" s="0" t="n">
        <v>0.0082</v>
      </c>
      <c r="AD49" s="0" t="n">
        <v>0.0113</v>
      </c>
      <c r="AE49" s="0" t="n">
        <v>0.0063</v>
      </c>
      <c r="AF49" s="0" t="n">
        <v>0.0094</v>
      </c>
      <c r="AG49" s="0" t="n">
        <v>0.0078</v>
      </c>
      <c r="AH49" s="0" t="n">
        <v>0.0094</v>
      </c>
      <c r="AI49" s="0" t="n">
        <v>-0.002</v>
      </c>
      <c r="AJ49" s="0" t="n">
        <v>0.0124</v>
      </c>
      <c r="AK49" s="0" t="n">
        <f aca="false">AVERAGE(AA49,AC49,AE49,AG49,AI49)</f>
        <v>0.00672</v>
      </c>
      <c r="AM49" s="0" t="n">
        <v>-0.1923</v>
      </c>
      <c r="AN49" s="0" t="n">
        <v>0.0248</v>
      </c>
      <c r="AO49" s="0" t="n">
        <v>-0.1863</v>
      </c>
      <c r="AP49" s="0" t="n">
        <v>0.0222</v>
      </c>
      <c r="AQ49" s="0" t="n">
        <v>-0.1963</v>
      </c>
      <c r="AR49" s="0" t="n">
        <v>0.0208</v>
      </c>
      <c r="AS49" s="0" t="n">
        <v>-0.2712</v>
      </c>
      <c r="AT49" s="0" t="n">
        <v>0.0181</v>
      </c>
      <c r="AU49" s="0" t="n">
        <v>-0.308</v>
      </c>
      <c r="AV49" s="0" t="n">
        <v>0.0284</v>
      </c>
      <c r="AW49" s="0" t="n">
        <f aca="false">AVERAGE(AM49,AO49,AQ49,AS49,AU49)</f>
        <v>-0.23082</v>
      </c>
    </row>
    <row r="50" customFormat="false" ht="12.8" hidden="false" customHeight="false" outlineLevel="0" collapsed="false">
      <c r="A50" s="4"/>
      <c r="B50" s="5" t="s">
        <v>60</v>
      </c>
      <c r="C50" s="0" t="n">
        <v>-0.3524</v>
      </c>
      <c r="D50" s="0" t="n">
        <v>0.03</v>
      </c>
      <c r="E50" s="0" t="n">
        <v>-0.2408</v>
      </c>
      <c r="F50" s="0" t="n">
        <v>0.0214</v>
      </c>
      <c r="G50" s="0" t="n">
        <v>-0.2183</v>
      </c>
      <c r="H50" s="0" t="n">
        <v>0.0163</v>
      </c>
      <c r="I50" s="0" t="n">
        <v>-0.2141</v>
      </c>
      <c r="J50" s="0" t="n">
        <v>0.0204</v>
      </c>
      <c r="K50" s="0" t="n">
        <v>-0.2766</v>
      </c>
      <c r="L50" s="0" t="n">
        <v>0.0214</v>
      </c>
      <c r="M50" s="0" t="n">
        <f aca="false">AVERAGE(C50,E50,G50,I50,K50)</f>
        <v>-0.26044</v>
      </c>
      <c r="O50" s="0" t="n">
        <v>0.6747</v>
      </c>
      <c r="P50" s="0" t="n">
        <v>0.061</v>
      </c>
      <c r="Q50" s="0" t="n">
        <v>0.4879</v>
      </c>
      <c r="R50" s="0" t="n">
        <v>0.0714</v>
      </c>
      <c r="S50" s="0" t="n">
        <v>0.06</v>
      </c>
      <c r="T50" s="0" t="n">
        <v>0.0643</v>
      </c>
      <c r="U50" s="0" t="n">
        <v>-0.2192</v>
      </c>
      <c r="V50" s="0" t="n">
        <v>0.0467</v>
      </c>
      <c r="W50" s="0" t="n">
        <v>0.0181</v>
      </c>
      <c r="X50" s="0" t="n">
        <v>0.0666</v>
      </c>
      <c r="Y50" s="0" t="n">
        <f aca="false">AVERAGE(O50,Q50,S50,U50,W50)</f>
        <v>0.2043</v>
      </c>
      <c r="AA50" s="0" t="n">
        <v>0.006</v>
      </c>
      <c r="AB50" s="0" t="n">
        <v>0.0087</v>
      </c>
      <c r="AC50" s="0" t="n">
        <v>-0.0084</v>
      </c>
      <c r="AD50" s="0" t="n">
        <v>0.0031</v>
      </c>
      <c r="AE50" s="0" t="n">
        <v>-0.0064</v>
      </c>
      <c r="AF50" s="0" t="n">
        <v>0.0046</v>
      </c>
      <c r="AG50" s="0" t="n">
        <v>0.0049</v>
      </c>
      <c r="AH50" s="0" t="n">
        <v>0.0065</v>
      </c>
      <c r="AI50" s="0" t="n">
        <v>0.0068</v>
      </c>
      <c r="AJ50" s="0" t="n">
        <v>0.0091</v>
      </c>
      <c r="AK50" s="0" t="n">
        <f aca="false">AVERAGE(AA50,AC50,AE50,AG50,AI50)</f>
        <v>0.00058</v>
      </c>
      <c r="AM50" s="0" t="n">
        <v>0.3282</v>
      </c>
      <c r="AN50" s="0" t="n">
        <v>0.0686</v>
      </c>
      <c r="AO50" s="0" t="n">
        <v>0.2399</v>
      </c>
      <c r="AP50" s="0" t="n">
        <v>0.0724</v>
      </c>
      <c r="AQ50" s="0" t="n">
        <v>-0.1657</v>
      </c>
      <c r="AR50" s="0" t="n">
        <v>0.0672</v>
      </c>
      <c r="AS50" s="0" t="n">
        <v>-0.4307</v>
      </c>
      <c r="AT50" s="0" t="n">
        <v>0.0467</v>
      </c>
      <c r="AU50" s="0" t="n">
        <v>-0.2535</v>
      </c>
      <c r="AV50" s="0" t="n">
        <v>0.0674</v>
      </c>
      <c r="AW50" s="0" t="n">
        <f aca="false">AVERAGE(AM50,AO50,AQ50,AS50,AU50)</f>
        <v>-0.05636</v>
      </c>
    </row>
    <row r="51" customFormat="false" ht="12.8" hidden="false" customHeight="false" outlineLevel="0" collapsed="false">
      <c r="A51" s="4"/>
      <c r="B51" s="5" t="s">
        <v>61</v>
      </c>
      <c r="C51" s="0" t="n">
        <v>23.4345</v>
      </c>
      <c r="D51" s="0" t="n">
        <v>0.1182</v>
      </c>
      <c r="E51" s="0" t="n">
        <v>19.5296</v>
      </c>
      <c r="F51" s="0" t="n">
        <v>0.1388</v>
      </c>
      <c r="G51" s="0" t="n">
        <v>21.6061</v>
      </c>
      <c r="H51" s="0" t="n">
        <v>0.0967</v>
      </c>
      <c r="I51" s="0" t="n">
        <v>23.3374</v>
      </c>
      <c r="J51" s="0" t="n">
        <v>0.1261</v>
      </c>
      <c r="K51" s="0" t="n">
        <v>20.1977</v>
      </c>
      <c r="L51" s="0" t="n">
        <v>0.1051</v>
      </c>
      <c r="M51" s="0" t="n">
        <f aca="false">AVERAGE(C51,E51,G51,I51,K51)</f>
        <v>21.62106</v>
      </c>
      <c r="O51" s="0" t="n">
        <v>0.0621</v>
      </c>
      <c r="P51" s="0" t="n">
        <v>0.0429</v>
      </c>
      <c r="Q51" s="0" t="n">
        <v>0.0644</v>
      </c>
      <c r="R51" s="0" t="n">
        <v>0.0556</v>
      </c>
      <c r="S51" s="0" t="n">
        <v>0.1975</v>
      </c>
      <c r="T51" s="0" t="n">
        <v>0.0686</v>
      </c>
      <c r="U51" s="0" t="n">
        <v>-0.177</v>
      </c>
      <c r="V51" s="0" t="n">
        <v>0.0693</v>
      </c>
      <c r="W51" s="0" t="n">
        <v>-0.2879</v>
      </c>
      <c r="X51" s="0" t="n">
        <v>0.1105</v>
      </c>
      <c r="Y51" s="0" t="n">
        <f aca="false">AVERAGE(O51,Q51,S51,U51,W51)</f>
        <v>-0.02818</v>
      </c>
      <c r="AA51" s="0" t="n">
        <v>-0.014</v>
      </c>
      <c r="AB51" s="0" t="n">
        <v>0.0109</v>
      </c>
      <c r="AC51" s="0" t="n">
        <v>-0.0026</v>
      </c>
      <c r="AD51" s="0" t="n">
        <v>0.0126</v>
      </c>
      <c r="AE51" s="0" t="n">
        <v>-0.0122</v>
      </c>
      <c r="AF51" s="0" t="n">
        <v>0.0139</v>
      </c>
      <c r="AG51" s="0" t="n">
        <v>-0.0325</v>
      </c>
      <c r="AH51" s="0" t="n">
        <v>0.0163</v>
      </c>
      <c r="AI51" s="0" t="n">
        <v>0.0018</v>
      </c>
      <c r="AJ51" s="0" t="n">
        <v>0.0103</v>
      </c>
      <c r="AK51" s="0" t="n">
        <f aca="false">AVERAGE(AA51,AC51,AE51,AG51,AI51)</f>
        <v>-0.0119</v>
      </c>
      <c r="AM51" s="0" t="n">
        <v>23.4872</v>
      </c>
      <c r="AN51" s="0" t="n">
        <v>0.1267</v>
      </c>
      <c r="AO51" s="0" t="n">
        <v>19.5895</v>
      </c>
      <c r="AP51" s="0" t="n">
        <v>0.145</v>
      </c>
      <c r="AQ51" s="0" t="n">
        <v>21.7893</v>
      </c>
      <c r="AR51" s="0" t="n">
        <v>0.1215</v>
      </c>
      <c r="AS51" s="0" t="n">
        <v>23.127</v>
      </c>
      <c r="AT51" s="0" t="n">
        <v>0.1422</v>
      </c>
      <c r="AU51" s="0" t="n">
        <v>19.904</v>
      </c>
      <c r="AV51" s="0" t="n">
        <v>0.1543</v>
      </c>
      <c r="AW51" s="0" t="n">
        <f aca="false">AVERAGE(AM51,AO51,AQ51,AS51,AU51)</f>
        <v>21.5794</v>
      </c>
    </row>
    <row r="52" customFormat="false" ht="12.8" hidden="false" customHeight="false" outlineLevel="0" collapsed="false">
      <c r="A52" s="4"/>
      <c r="B52" s="5" t="s">
        <v>62</v>
      </c>
      <c r="C52" s="0" t="n">
        <v>0.0607</v>
      </c>
      <c r="D52" s="0" t="n">
        <v>0.0083</v>
      </c>
      <c r="E52" s="0" t="n">
        <v>0.0765</v>
      </c>
      <c r="F52" s="0" t="n">
        <v>0.0067</v>
      </c>
      <c r="G52" s="0" t="n">
        <v>0.003</v>
      </c>
      <c r="H52" s="0" t="n">
        <v>0.0068</v>
      </c>
      <c r="I52" s="0" t="n">
        <v>-0.0195</v>
      </c>
      <c r="J52" s="0" t="n">
        <v>0.0057</v>
      </c>
      <c r="K52" s="0" t="n">
        <v>0.0448</v>
      </c>
      <c r="L52" s="0" t="n">
        <v>0.0048</v>
      </c>
      <c r="M52" s="0" t="n">
        <f aca="false">AVERAGE(C52,E52,G52,I52,K52)</f>
        <v>0.0331</v>
      </c>
      <c r="O52" s="0" t="n">
        <v>0.0586</v>
      </c>
      <c r="P52" s="0" t="n">
        <v>0.0039</v>
      </c>
      <c r="Q52" s="0" t="n">
        <v>0.033</v>
      </c>
      <c r="R52" s="0" t="n">
        <v>0.0047</v>
      </c>
      <c r="S52" s="0" t="n">
        <v>0.014</v>
      </c>
      <c r="T52" s="0" t="n">
        <v>0.0024</v>
      </c>
      <c r="U52" s="0" t="n">
        <v>0.0091</v>
      </c>
      <c r="V52" s="0" t="n">
        <v>0.0016</v>
      </c>
      <c r="W52" s="0" t="n">
        <v>0.0027</v>
      </c>
      <c r="X52" s="0" t="n">
        <v>0.0018</v>
      </c>
      <c r="Y52" s="0" t="n">
        <f aca="false">AVERAGE(O52,Q52,S52,U52,W52)</f>
        <v>0.02348</v>
      </c>
      <c r="AA52" s="0" t="n">
        <v>-0.0024</v>
      </c>
      <c r="AB52" s="0" t="n">
        <v>0.0022</v>
      </c>
      <c r="AC52" s="0" t="n">
        <v>-0.0015</v>
      </c>
      <c r="AD52" s="0" t="n">
        <v>0.0023</v>
      </c>
      <c r="AE52" s="0" t="n">
        <v>0.0022</v>
      </c>
      <c r="AF52" s="0" t="n">
        <v>0.0035</v>
      </c>
      <c r="AG52" s="0" t="n">
        <v>0.0063</v>
      </c>
      <c r="AH52" s="0" t="n">
        <v>0.0029</v>
      </c>
      <c r="AI52" s="0" t="n">
        <v>0.0005</v>
      </c>
      <c r="AJ52" s="0" t="n">
        <v>0.0042</v>
      </c>
      <c r="AK52" s="0" t="n">
        <f aca="false">AVERAGE(AA52,AC52,AE52,AG52,AI52)</f>
        <v>0.00102</v>
      </c>
      <c r="AM52" s="0" t="n">
        <v>0.1173</v>
      </c>
      <c r="AN52" s="0" t="n">
        <v>0.0074</v>
      </c>
      <c r="AO52" s="0" t="n">
        <v>0.1081</v>
      </c>
      <c r="AP52" s="0" t="n">
        <v>0.0073</v>
      </c>
      <c r="AQ52" s="0" t="n">
        <v>0.0192</v>
      </c>
      <c r="AR52" s="0" t="n">
        <v>0.0076</v>
      </c>
      <c r="AS52" s="0" t="n">
        <v>-0.0038</v>
      </c>
      <c r="AT52" s="0" t="n">
        <v>0.0063</v>
      </c>
      <c r="AU52" s="0" t="n">
        <v>0.0479</v>
      </c>
      <c r="AV52" s="0" t="n">
        <v>0.0061</v>
      </c>
      <c r="AW52" s="0" t="n">
        <f aca="false">AVERAGE(AM52,AO52,AQ52,AS52,AU52)</f>
        <v>0.05774</v>
      </c>
    </row>
    <row r="53" customFormat="false" ht="12.8" hidden="false" customHeight="false" outlineLevel="0" collapsed="false">
      <c r="A53" s="4"/>
      <c r="B53" s="5" t="s">
        <v>63</v>
      </c>
      <c r="C53" s="0" t="n">
        <v>-0.0973</v>
      </c>
      <c r="D53" s="0" t="n">
        <v>0.0087</v>
      </c>
      <c r="E53" s="0" t="n">
        <v>-0.0431</v>
      </c>
      <c r="F53" s="0" t="n">
        <v>0.0068</v>
      </c>
      <c r="G53" s="0" t="n">
        <v>-0.0295</v>
      </c>
      <c r="H53" s="0" t="n">
        <v>0.009</v>
      </c>
      <c r="I53" s="0" t="n">
        <v>-0.0095</v>
      </c>
      <c r="J53" s="0" t="n">
        <v>0.0081</v>
      </c>
      <c r="K53" s="0" t="n">
        <v>0.0534</v>
      </c>
      <c r="L53" s="0" t="n">
        <v>0.0085</v>
      </c>
      <c r="M53" s="0" t="n">
        <f aca="false">AVERAGE(C53,E53,G53,I53,K53)</f>
        <v>-0.0252</v>
      </c>
      <c r="O53" s="0" t="n">
        <v>0.0115</v>
      </c>
      <c r="P53" s="0" t="n">
        <v>0.0028</v>
      </c>
      <c r="Q53" s="0" t="n">
        <v>0.0319</v>
      </c>
      <c r="R53" s="0" t="n">
        <v>0.0171</v>
      </c>
      <c r="S53" s="0" t="n">
        <v>0.0033</v>
      </c>
      <c r="T53" s="0" t="n">
        <v>0.0016</v>
      </c>
      <c r="U53" s="0" t="n">
        <v>0.0054</v>
      </c>
      <c r="V53" s="0" t="n">
        <v>0.0017</v>
      </c>
      <c r="W53" s="0" t="n">
        <v>0.0051</v>
      </c>
      <c r="X53" s="0" t="n">
        <v>0.0021</v>
      </c>
      <c r="Y53" s="0" t="n">
        <f aca="false">AVERAGE(O53,Q53,S53,U53,W53)</f>
        <v>0.01144</v>
      </c>
      <c r="AA53" s="0" t="n">
        <v>0.0072</v>
      </c>
      <c r="AB53" s="0" t="n">
        <v>0.0055</v>
      </c>
      <c r="AC53" s="0" t="n">
        <v>-0.0009</v>
      </c>
      <c r="AD53" s="0" t="n">
        <v>0.0032</v>
      </c>
      <c r="AE53" s="0" t="n">
        <v>-0.0063</v>
      </c>
      <c r="AF53" s="0" t="n">
        <v>0.0052</v>
      </c>
      <c r="AG53" s="0" t="n">
        <v>-0.0173</v>
      </c>
      <c r="AH53" s="0" t="n">
        <v>0.0112</v>
      </c>
      <c r="AI53" s="0" t="n">
        <v>0.0017</v>
      </c>
      <c r="AJ53" s="0" t="n">
        <v>0.0068</v>
      </c>
      <c r="AK53" s="0" t="n">
        <f aca="false">AVERAGE(AA53,AC53,AE53,AG53,AI53)</f>
        <v>-0.00312</v>
      </c>
      <c r="AM53" s="0" t="n">
        <v>-0.0782</v>
      </c>
      <c r="AN53" s="0" t="n">
        <v>0.0098</v>
      </c>
      <c r="AO53" s="0" t="n">
        <v>-0.0124</v>
      </c>
      <c r="AP53" s="0" t="n">
        <v>0.0177</v>
      </c>
      <c r="AQ53" s="0" t="n">
        <v>-0.0325</v>
      </c>
      <c r="AR53" s="0" t="n">
        <v>0.0087</v>
      </c>
      <c r="AS53" s="0" t="n">
        <v>-0.0221</v>
      </c>
      <c r="AT53" s="0" t="n">
        <v>0.0136</v>
      </c>
      <c r="AU53" s="0" t="n">
        <v>0.0599</v>
      </c>
      <c r="AV53" s="0" t="n">
        <v>0.0101</v>
      </c>
      <c r="AW53" s="0" t="n">
        <f aca="false">AVERAGE(AM53,AO53,AQ53,AS53,AU53)</f>
        <v>-0.01706</v>
      </c>
    </row>
    <row r="54" customFormat="false" ht="12.8" hidden="false" customHeight="false" outlineLevel="0" collapsed="false">
      <c r="A54" s="4"/>
      <c r="B54" s="5" t="s">
        <v>64</v>
      </c>
      <c r="C54" s="0" t="n">
        <v>0.3251</v>
      </c>
      <c r="D54" s="0" t="n">
        <v>0.0098</v>
      </c>
      <c r="E54" s="0" t="n">
        <v>0.2682</v>
      </c>
      <c r="F54" s="0" t="n">
        <v>0.0078</v>
      </c>
      <c r="G54" s="0" t="n">
        <v>0.385</v>
      </c>
      <c r="H54" s="0" t="n">
        <v>0.0076</v>
      </c>
      <c r="I54" s="0" t="n">
        <v>0.4093</v>
      </c>
      <c r="J54" s="0" t="n">
        <v>0.0087</v>
      </c>
      <c r="K54" s="0" t="n">
        <v>0.3982</v>
      </c>
      <c r="L54" s="0" t="n">
        <v>0.0085</v>
      </c>
      <c r="M54" s="0" t="n">
        <f aca="false">AVERAGE(C54,E54,G54,I54,K54)</f>
        <v>0.35716</v>
      </c>
      <c r="O54" s="0" t="n">
        <v>-0.0005</v>
      </c>
      <c r="P54" s="0" t="n">
        <v>0.0065</v>
      </c>
      <c r="Q54" s="0" t="n">
        <v>-0.0032</v>
      </c>
      <c r="R54" s="0" t="n">
        <v>0.0097</v>
      </c>
      <c r="S54" s="0" t="n">
        <v>-0.0452</v>
      </c>
      <c r="T54" s="0" t="n">
        <v>0.0043</v>
      </c>
      <c r="U54" s="0" t="n">
        <v>-0.0658</v>
      </c>
      <c r="V54" s="0" t="n">
        <v>0.008</v>
      </c>
      <c r="W54" s="0" t="n">
        <v>-0.1111</v>
      </c>
      <c r="X54" s="0" t="n">
        <v>0.0069</v>
      </c>
      <c r="Y54" s="0" t="n">
        <f aca="false">AVERAGE(O54,Q54,S54,U54,W54)</f>
        <v>-0.04516</v>
      </c>
      <c r="AA54" s="0" t="n">
        <v>-0.0022</v>
      </c>
      <c r="AB54" s="0" t="n">
        <v>0.0098</v>
      </c>
      <c r="AC54" s="0" t="n">
        <v>0.0028</v>
      </c>
      <c r="AD54" s="0" t="n">
        <v>0.0114</v>
      </c>
      <c r="AE54" s="0" t="n">
        <v>0.0061</v>
      </c>
      <c r="AF54" s="0" t="n">
        <v>0.0085</v>
      </c>
      <c r="AG54" s="0" t="n">
        <v>0.0074</v>
      </c>
      <c r="AH54" s="0" t="n">
        <v>0.0083</v>
      </c>
      <c r="AI54" s="0" t="n">
        <v>0.0054</v>
      </c>
      <c r="AJ54" s="0" t="n">
        <v>0.0115</v>
      </c>
      <c r="AK54" s="0" t="n">
        <f aca="false">AVERAGE(AA54,AC54,AE54,AG54,AI54)</f>
        <v>0.0039</v>
      </c>
      <c r="AM54" s="0" t="n">
        <v>0.3224</v>
      </c>
      <c r="AN54" s="0" t="n">
        <v>0.0133</v>
      </c>
      <c r="AO54" s="0" t="n">
        <v>0.2682</v>
      </c>
      <c r="AP54" s="0" t="n">
        <v>0.0162</v>
      </c>
      <c r="AQ54" s="0" t="n">
        <v>0.346</v>
      </c>
      <c r="AR54" s="0" t="n">
        <v>0.0104</v>
      </c>
      <c r="AS54" s="0" t="n">
        <v>0.3518</v>
      </c>
      <c r="AT54" s="0" t="n">
        <v>0.0134</v>
      </c>
      <c r="AU54" s="0" t="n">
        <v>0.2929</v>
      </c>
      <c r="AV54" s="0" t="n">
        <v>0.0134</v>
      </c>
      <c r="AW54" s="0" t="n">
        <f aca="false">AVERAGE(AM54,AO54,AQ54,AS54,AU54)</f>
        <v>0.31626</v>
      </c>
    </row>
    <row r="55" customFormat="false" ht="12.8" hidden="false" customHeight="false" outlineLevel="0" collapsed="false">
      <c r="A55" s="4"/>
      <c r="B55" s="5" t="s">
        <v>65</v>
      </c>
      <c r="C55" s="0" t="n">
        <v>-0.1868</v>
      </c>
      <c r="D55" s="0" t="n">
        <v>0.0114</v>
      </c>
      <c r="E55" s="0" t="n">
        <v>-0.1162</v>
      </c>
      <c r="F55" s="0" t="n">
        <v>0.009</v>
      </c>
      <c r="G55" s="0" t="n">
        <v>-0.0222</v>
      </c>
      <c r="H55" s="0" t="n">
        <v>0.0118</v>
      </c>
      <c r="I55" s="0" t="n">
        <v>-0.0545</v>
      </c>
      <c r="J55" s="0" t="n">
        <v>0.0145</v>
      </c>
      <c r="K55" s="0" t="n">
        <v>-0.1578</v>
      </c>
      <c r="L55" s="0" t="n">
        <v>0.0116</v>
      </c>
      <c r="M55" s="0" t="n">
        <f aca="false">AVERAGE(C55,E55,G55,I55,K55)</f>
        <v>-0.1075</v>
      </c>
      <c r="O55" s="0" t="n">
        <v>0.0383</v>
      </c>
      <c r="P55" s="0" t="n">
        <v>0.0035</v>
      </c>
      <c r="Q55" s="0" t="n">
        <v>0.0299</v>
      </c>
      <c r="R55" s="0" t="n">
        <v>0.0036</v>
      </c>
      <c r="S55" s="0" t="n">
        <v>0.0111</v>
      </c>
      <c r="T55" s="0" t="n">
        <v>0.0027</v>
      </c>
      <c r="U55" s="0" t="n">
        <v>0.0166</v>
      </c>
      <c r="V55" s="0" t="n">
        <v>0.0031</v>
      </c>
      <c r="W55" s="0" t="n">
        <v>0.0621</v>
      </c>
      <c r="X55" s="0" t="n">
        <v>0.0037</v>
      </c>
      <c r="Y55" s="0" t="n">
        <f aca="false">AVERAGE(O55,Q55,S55,U55,W55)</f>
        <v>0.0316</v>
      </c>
      <c r="AA55" s="0" t="n">
        <v>0.0053</v>
      </c>
      <c r="AB55" s="0" t="n">
        <v>0.0097</v>
      </c>
      <c r="AC55" s="0" t="n">
        <v>0.0025</v>
      </c>
      <c r="AD55" s="0" t="n">
        <v>0.0078</v>
      </c>
      <c r="AE55" s="0" t="n">
        <v>0.006</v>
      </c>
      <c r="AF55" s="0" t="n">
        <v>0.009</v>
      </c>
      <c r="AG55" s="0" t="n">
        <v>-0.0391</v>
      </c>
      <c r="AH55" s="0" t="n">
        <v>0.0105</v>
      </c>
      <c r="AI55" s="0" t="n">
        <v>0.0086</v>
      </c>
      <c r="AJ55" s="0" t="n">
        <v>0.0119</v>
      </c>
      <c r="AK55" s="0" t="n">
        <f aca="false">AVERAGE(AA55,AC55,AE55,AG55,AI55)</f>
        <v>-0.00334</v>
      </c>
      <c r="AM55" s="0" t="n">
        <v>-0.1427</v>
      </c>
      <c r="AN55" s="0" t="n">
        <v>0.0135</v>
      </c>
      <c r="AO55" s="0" t="n">
        <v>-0.0835</v>
      </c>
      <c r="AP55" s="0" t="n">
        <v>0.0101</v>
      </c>
      <c r="AQ55" s="0" t="n">
        <v>-0.0058</v>
      </c>
      <c r="AR55" s="0" t="n">
        <v>0.0132</v>
      </c>
      <c r="AS55" s="0" t="n">
        <v>-0.0764</v>
      </c>
      <c r="AT55" s="0" t="n">
        <v>0.0166</v>
      </c>
      <c r="AU55" s="0" t="n">
        <v>-0.0864</v>
      </c>
      <c r="AV55" s="0" t="n">
        <v>0.0164</v>
      </c>
      <c r="AW55" s="0" t="n">
        <f aca="false">AVERAGE(AM55,AO55,AQ55,AS55,AU55)</f>
        <v>-0.07896</v>
      </c>
    </row>
    <row r="56" customFormat="false" ht="12.8" hidden="false" customHeight="false" outlineLevel="0" collapsed="false">
      <c r="A56" s="4"/>
      <c r="B56" s="5" t="s">
        <v>66</v>
      </c>
      <c r="C56" s="0" t="n">
        <v>-0.3887</v>
      </c>
      <c r="D56" s="0" t="n">
        <v>0.0201</v>
      </c>
      <c r="E56" s="0" t="n">
        <v>-0.2334</v>
      </c>
      <c r="F56" s="0" t="n">
        <v>0.0168</v>
      </c>
      <c r="G56" s="0" t="n">
        <v>-0.6456</v>
      </c>
      <c r="H56" s="0" t="n">
        <v>0.021</v>
      </c>
      <c r="I56" s="0" t="n">
        <v>-0.5882</v>
      </c>
      <c r="J56" s="0" t="n">
        <v>0.0207</v>
      </c>
      <c r="K56" s="0" t="n">
        <v>-0.4531</v>
      </c>
      <c r="L56" s="0" t="n">
        <v>0.0174</v>
      </c>
      <c r="M56" s="0" t="n">
        <f aca="false">AVERAGE(C56,E56,G56,I56,K56)</f>
        <v>-0.4618</v>
      </c>
      <c r="O56" s="0" t="n">
        <v>0.1276</v>
      </c>
      <c r="P56" s="0" t="n">
        <v>0.0139</v>
      </c>
      <c r="Q56" s="0" t="n">
        <v>0.0724</v>
      </c>
      <c r="R56" s="0" t="n">
        <v>0.0153</v>
      </c>
      <c r="S56" s="0" t="n">
        <v>0.2337</v>
      </c>
      <c r="T56" s="0" t="n">
        <v>0.0139</v>
      </c>
      <c r="U56" s="0" t="n">
        <v>0.1331</v>
      </c>
      <c r="V56" s="0" t="n">
        <v>0.0141</v>
      </c>
      <c r="W56" s="0" t="n">
        <v>0.2206</v>
      </c>
      <c r="X56" s="0" t="n">
        <v>0.0137</v>
      </c>
      <c r="Y56" s="0" t="n">
        <f aca="false">AVERAGE(O56,Q56,S56,U56,W56)</f>
        <v>0.15748</v>
      </c>
      <c r="AA56" s="0" t="n">
        <v>0.023</v>
      </c>
      <c r="AB56" s="0" t="n">
        <v>0.0136</v>
      </c>
      <c r="AC56" s="0" t="n">
        <v>-0.0184</v>
      </c>
      <c r="AD56" s="0" t="n">
        <v>0.0149</v>
      </c>
      <c r="AE56" s="0" t="n">
        <v>0.0007</v>
      </c>
      <c r="AF56" s="0" t="n">
        <v>0.0099</v>
      </c>
      <c r="AG56" s="0" t="n">
        <v>-0.0219</v>
      </c>
      <c r="AH56" s="0" t="n">
        <v>0.0086</v>
      </c>
      <c r="AI56" s="0" t="n">
        <v>0.0013</v>
      </c>
      <c r="AJ56" s="0" t="n">
        <v>0.0145</v>
      </c>
      <c r="AK56" s="0" t="n">
        <f aca="false">AVERAGE(AA56,AC56,AE56,AG56,AI56)</f>
        <v>-0.00306</v>
      </c>
      <c r="AM56" s="0" t="n">
        <v>-0.2383</v>
      </c>
      <c r="AN56" s="0" t="n">
        <v>0.0227</v>
      </c>
      <c r="AO56" s="0" t="n">
        <v>-0.1798</v>
      </c>
      <c r="AP56" s="0" t="n">
        <v>0.0231</v>
      </c>
      <c r="AQ56" s="0" t="n">
        <v>-0.4102</v>
      </c>
      <c r="AR56" s="0" t="n">
        <v>0.0189</v>
      </c>
      <c r="AS56" s="0" t="n">
        <v>-0.4769</v>
      </c>
      <c r="AT56" s="0" t="n">
        <v>0.0192</v>
      </c>
      <c r="AU56" s="0" t="n">
        <v>-0.2308</v>
      </c>
      <c r="AV56" s="0" t="n">
        <v>0.0211</v>
      </c>
      <c r="AW56" s="0" t="n">
        <f aca="false">AVERAGE(AM56,AO56,AQ56,AS56,AU56)</f>
        <v>-0.3072</v>
      </c>
    </row>
    <row r="57" customFormat="false" ht="12.8" hidden="false" customHeight="false" outlineLevel="0" collapsed="false">
      <c r="A57" s="4"/>
      <c r="B57" s="5" t="s">
        <v>67</v>
      </c>
      <c r="C57" s="0" t="n">
        <v>-1.0468</v>
      </c>
      <c r="D57" s="0" t="n">
        <v>0.0302</v>
      </c>
      <c r="E57" s="0" t="n">
        <v>-0.9811</v>
      </c>
      <c r="F57" s="0" t="n">
        <v>0.0275</v>
      </c>
      <c r="G57" s="0" t="n">
        <v>-1.2791</v>
      </c>
      <c r="H57" s="0" t="n">
        <v>0.0382</v>
      </c>
      <c r="I57" s="0" t="n">
        <v>-1.337</v>
      </c>
      <c r="J57" s="0" t="n">
        <v>0.0489</v>
      </c>
      <c r="K57" s="0" t="n">
        <v>-1.0783</v>
      </c>
      <c r="L57" s="0" t="n">
        <v>0.0296</v>
      </c>
      <c r="M57" s="0" t="n">
        <f aca="false">AVERAGE(C57,E57,G57,I57,K57)</f>
        <v>-1.14446</v>
      </c>
      <c r="O57" s="0" t="n">
        <v>0.2019</v>
      </c>
      <c r="P57" s="0" t="n">
        <v>0.0158</v>
      </c>
      <c r="Q57" s="0" t="n">
        <v>0.1343</v>
      </c>
      <c r="R57" s="0" t="n">
        <v>0.0156</v>
      </c>
      <c r="S57" s="0" t="n">
        <v>0.2533</v>
      </c>
      <c r="T57" s="0" t="n">
        <v>0.0136</v>
      </c>
      <c r="U57" s="0" t="n">
        <v>0.2507</v>
      </c>
      <c r="V57" s="0" t="n">
        <v>0.0144</v>
      </c>
      <c r="W57" s="0" t="n">
        <v>0.1869</v>
      </c>
      <c r="X57" s="0" t="n">
        <v>0.0187</v>
      </c>
      <c r="Y57" s="0" t="n">
        <f aca="false">AVERAGE(O57,Q57,S57,U57,W57)</f>
        <v>0.20542</v>
      </c>
      <c r="AA57" s="0" t="n">
        <v>-0.0079</v>
      </c>
      <c r="AB57" s="0" t="n">
        <v>0.0089</v>
      </c>
      <c r="AC57" s="0" t="n">
        <v>-0.0117</v>
      </c>
      <c r="AD57" s="0" t="n">
        <v>0.0083</v>
      </c>
      <c r="AE57" s="0" t="n">
        <v>-0.0119</v>
      </c>
      <c r="AF57" s="0" t="n">
        <v>0.012</v>
      </c>
      <c r="AG57" s="0" t="n">
        <v>-0.0194</v>
      </c>
      <c r="AH57" s="0" t="n">
        <v>0.0104</v>
      </c>
      <c r="AI57" s="0" t="n">
        <v>0.0153</v>
      </c>
      <c r="AJ57" s="0" t="n">
        <v>0.0101</v>
      </c>
      <c r="AK57" s="0" t="n">
        <f aca="false">AVERAGE(AA57,AC57,AE57,AG57,AI57)</f>
        <v>-0.00712</v>
      </c>
      <c r="AM57" s="0" t="n">
        <v>-0.8543</v>
      </c>
      <c r="AN57" s="0" t="n">
        <v>0.0317</v>
      </c>
      <c r="AO57" s="0" t="n">
        <v>-0.8576</v>
      </c>
      <c r="AP57" s="0" t="n">
        <v>0.0334</v>
      </c>
      <c r="AQ57" s="0" t="n">
        <v>-1.0364</v>
      </c>
      <c r="AR57" s="0" t="n">
        <v>0.0374</v>
      </c>
      <c r="AS57" s="0" t="n">
        <v>-1.1039</v>
      </c>
      <c r="AT57" s="0" t="n">
        <v>0.0438</v>
      </c>
      <c r="AU57" s="0" t="n">
        <v>-0.8758</v>
      </c>
      <c r="AV57" s="0" t="n">
        <v>0.0307</v>
      </c>
      <c r="AW57" s="0" t="n">
        <f aca="false">AVERAGE(AM57,AO57,AQ57,AS57,AU57)</f>
        <v>-0.9456</v>
      </c>
    </row>
    <row r="58" customFormat="false" ht="12.8" hidden="false" customHeight="false" outlineLevel="0" collapsed="false">
      <c r="A58" s="4"/>
      <c r="B58" s="5" t="s">
        <v>68</v>
      </c>
      <c r="C58" s="0" t="n">
        <v>34.715</v>
      </c>
      <c r="D58" s="0" t="n">
        <v>0.2051</v>
      </c>
      <c r="E58" s="0" t="n">
        <v>35.0327</v>
      </c>
      <c r="F58" s="0" t="n">
        <v>0.3614</v>
      </c>
      <c r="G58" s="0" t="n">
        <v>46.3755</v>
      </c>
      <c r="H58" s="0" t="n">
        <v>0.3725</v>
      </c>
      <c r="I58" s="0" t="n">
        <v>48.9561</v>
      </c>
      <c r="J58" s="0" t="n">
        <v>0.3182</v>
      </c>
      <c r="K58" s="0" t="n">
        <v>38.6422</v>
      </c>
      <c r="L58" s="0" t="n">
        <v>0.2436</v>
      </c>
      <c r="M58" s="0" t="n">
        <f aca="false">AVERAGE(C58,E58,G58,I58,K58)</f>
        <v>40.7443</v>
      </c>
      <c r="O58" s="0" t="n">
        <v>-0.8148</v>
      </c>
      <c r="P58" s="0" t="n">
        <v>0.0912</v>
      </c>
      <c r="Q58" s="0" t="n">
        <v>-1.6963</v>
      </c>
      <c r="R58" s="0" t="n">
        <v>0.1045</v>
      </c>
      <c r="S58" s="0" t="n">
        <v>-2.5808</v>
      </c>
      <c r="T58" s="0" t="n">
        <v>0.1101</v>
      </c>
      <c r="U58" s="0" t="n">
        <v>-3.6734</v>
      </c>
      <c r="V58" s="0" t="n">
        <v>0.1228</v>
      </c>
      <c r="W58" s="0" t="n">
        <v>-3.6736</v>
      </c>
      <c r="X58" s="0" t="n">
        <v>0.1379</v>
      </c>
      <c r="Y58" s="0" t="n">
        <f aca="false">AVERAGE(O58,Q58,S58,U58,W58)</f>
        <v>-2.48778</v>
      </c>
      <c r="AA58" s="0" t="n">
        <v>0.0088</v>
      </c>
      <c r="AB58" s="0" t="n">
        <v>0.0083</v>
      </c>
      <c r="AC58" s="0" t="n">
        <v>-0.0082</v>
      </c>
      <c r="AD58" s="0" t="n">
        <v>0.0072</v>
      </c>
      <c r="AE58" s="0" t="n">
        <v>0.0103</v>
      </c>
      <c r="AF58" s="0" t="n">
        <v>0.0083</v>
      </c>
      <c r="AG58" s="0" t="n">
        <v>0.0041</v>
      </c>
      <c r="AH58" s="0" t="n">
        <v>0.0097</v>
      </c>
      <c r="AI58" s="0" t="n">
        <v>-0.0027</v>
      </c>
      <c r="AJ58" s="0" t="n">
        <v>0.0109</v>
      </c>
      <c r="AK58" s="0" t="n">
        <f aca="false">AVERAGE(AA58,AC58,AE58,AG58,AI58)</f>
        <v>0.00246</v>
      </c>
      <c r="AM58" s="0" t="n">
        <v>33.905</v>
      </c>
      <c r="AN58" s="0" t="n">
        <v>0.1568</v>
      </c>
      <c r="AO58" s="0" t="n">
        <v>33.3367</v>
      </c>
      <c r="AP58" s="0" t="n">
        <v>0.3167</v>
      </c>
      <c r="AQ58" s="0" t="n">
        <v>43.7825</v>
      </c>
      <c r="AR58" s="0" t="n">
        <v>0.3373</v>
      </c>
      <c r="AS58" s="0" t="n">
        <v>45.2842</v>
      </c>
      <c r="AT58" s="0" t="n">
        <v>0.2675</v>
      </c>
      <c r="AU58" s="0" t="n">
        <v>34.9429</v>
      </c>
      <c r="AV58" s="0" t="n">
        <v>0.2111</v>
      </c>
      <c r="AW58" s="0" t="n">
        <f aca="false">AVERAGE(AM58,AO58,AQ58,AS58,AU58)</f>
        <v>38.25026</v>
      </c>
    </row>
    <row r="59" customFormat="false" ht="12.8" hidden="false" customHeight="false" outlineLevel="0" collapsed="false">
      <c r="A59" s="4"/>
      <c r="B59" s="5" t="s">
        <v>69</v>
      </c>
      <c r="C59" s="0" t="n">
        <v>0.6849</v>
      </c>
      <c r="D59" s="0" t="n">
        <v>0.0853</v>
      </c>
      <c r="E59" s="0" t="n">
        <v>0.101</v>
      </c>
      <c r="F59" s="0" t="n">
        <v>0.0953</v>
      </c>
      <c r="G59" s="0" t="n">
        <v>-1.3256</v>
      </c>
      <c r="H59" s="0" t="n">
        <v>0.0808</v>
      </c>
      <c r="I59" s="0" t="n">
        <v>-1.4471</v>
      </c>
      <c r="J59" s="0" t="n">
        <v>0.0841</v>
      </c>
      <c r="K59" s="0" t="n">
        <v>-0.7448</v>
      </c>
      <c r="L59" s="0" t="n">
        <v>0.0738</v>
      </c>
      <c r="M59" s="0" t="n">
        <f aca="false">AVERAGE(C59,E59,G59,I59,K59)</f>
        <v>-0.54632</v>
      </c>
      <c r="O59" s="0" t="n">
        <v>0.4867</v>
      </c>
      <c r="P59" s="0" t="n">
        <v>0.0554</v>
      </c>
      <c r="Q59" s="0" t="n">
        <v>0.3029</v>
      </c>
      <c r="R59" s="0" t="n">
        <v>0.0566</v>
      </c>
      <c r="S59" s="0" t="n">
        <v>0.1973</v>
      </c>
      <c r="T59" s="0" t="n">
        <v>0.0693</v>
      </c>
      <c r="U59" s="0" t="n">
        <v>0.1249</v>
      </c>
      <c r="V59" s="0" t="n">
        <v>0.0659</v>
      </c>
      <c r="W59" s="0" t="n">
        <v>-0.0246</v>
      </c>
      <c r="X59" s="0" t="n">
        <v>0.0803</v>
      </c>
      <c r="Y59" s="0" t="n">
        <f aca="false">AVERAGE(O59,Q59,S59,U59,W59)</f>
        <v>0.21744</v>
      </c>
      <c r="AA59" s="0" t="n">
        <v>-0.0047</v>
      </c>
      <c r="AB59" s="0" t="n">
        <v>0.0059</v>
      </c>
      <c r="AC59" s="0" t="n">
        <v>0.0037</v>
      </c>
      <c r="AD59" s="0" t="n">
        <v>0.0056</v>
      </c>
      <c r="AE59" s="0" t="n">
        <v>0.002</v>
      </c>
      <c r="AF59" s="0" t="n">
        <v>0.0061</v>
      </c>
      <c r="AG59" s="0" t="n">
        <v>-0.0066</v>
      </c>
      <c r="AH59" s="0" t="n">
        <v>0.0054</v>
      </c>
      <c r="AI59" s="0" t="n">
        <v>0.003</v>
      </c>
      <c r="AJ59" s="0" t="n">
        <v>0.0093</v>
      </c>
      <c r="AK59" s="0" t="n">
        <f aca="false">AVERAGE(AA59,AC59,AE59,AG59,AI59)</f>
        <v>-0.00052</v>
      </c>
      <c r="AM59" s="0" t="n">
        <v>1.1638</v>
      </c>
      <c r="AN59" s="0" t="n">
        <v>0.0923</v>
      </c>
      <c r="AO59" s="0" t="n">
        <v>0.407</v>
      </c>
      <c r="AP59" s="0" t="n">
        <v>0.1156</v>
      </c>
      <c r="AQ59" s="0" t="n">
        <v>-1.121</v>
      </c>
      <c r="AR59" s="0" t="n">
        <v>0.104</v>
      </c>
      <c r="AS59" s="0" t="n">
        <v>-1.3331</v>
      </c>
      <c r="AT59" s="0" t="n">
        <v>0.0944</v>
      </c>
      <c r="AU59" s="0" t="n">
        <v>-0.7632</v>
      </c>
      <c r="AV59" s="0" t="n">
        <v>0.1041</v>
      </c>
      <c r="AW59" s="0" t="n">
        <f aca="false">AVERAGE(AM59,AO59,AQ59,AS59,AU59)</f>
        <v>-0.3293</v>
      </c>
    </row>
    <row r="60" customFormat="false" ht="12.8" hidden="false" customHeight="false" outlineLevel="0" collapsed="false">
      <c r="A60" s="4"/>
      <c r="B60" s="5" t="s">
        <v>70</v>
      </c>
      <c r="C60" s="0" t="n">
        <v>-0.3357</v>
      </c>
      <c r="D60" s="0" t="n">
        <v>0.0094</v>
      </c>
      <c r="E60" s="0" t="n">
        <v>-0.3548</v>
      </c>
      <c r="F60" s="0" t="n">
        <v>0.0068</v>
      </c>
      <c r="G60" s="0" t="n">
        <v>-0.1568</v>
      </c>
      <c r="H60" s="0" t="n">
        <v>0.0151</v>
      </c>
      <c r="I60" s="0" t="n">
        <v>-0.2073</v>
      </c>
      <c r="J60" s="0" t="n">
        <v>0.0155</v>
      </c>
      <c r="K60" s="0" t="n">
        <v>-0.1838</v>
      </c>
      <c r="L60" s="0" t="n">
        <v>0.0109</v>
      </c>
      <c r="M60" s="0" t="n">
        <f aca="false">AVERAGE(C60,E60,G60,I60,K60)</f>
        <v>-0.24768</v>
      </c>
      <c r="O60" s="0" t="n">
        <v>0.0529</v>
      </c>
      <c r="P60" s="0" t="n">
        <v>0.0075</v>
      </c>
      <c r="Q60" s="0" t="n">
        <v>0.0188</v>
      </c>
      <c r="R60" s="0" t="n">
        <v>0.0098</v>
      </c>
      <c r="S60" s="0" t="n">
        <v>0.0213</v>
      </c>
      <c r="T60" s="0" t="n">
        <v>0.0098</v>
      </c>
      <c r="U60" s="0" t="n">
        <v>-0.0007</v>
      </c>
      <c r="V60" s="0" t="n">
        <v>0.008</v>
      </c>
      <c r="W60" s="0" t="n">
        <v>0.0229</v>
      </c>
      <c r="X60" s="0" t="n">
        <v>0.0087</v>
      </c>
      <c r="Y60" s="0" t="n">
        <f aca="false">AVERAGE(O60,Q60,S60,U60,W60)</f>
        <v>0.02304</v>
      </c>
      <c r="AA60" s="0" t="n">
        <v>-0.0025</v>
      </c>
      <c r="AB60" s="0" t="n">
        <v>0.0058</v>
      </c>
      <c r="AC60" s="0" t="n">
        <v>0.0073</v>
      </c>
      <c r="AD60" s="0" t="n">
        <v>0.0062</v>
      </c>
      <c r="AE60" s="0" t="n">
        <v>-0.0002</v>
      </c>
      <c r="AF60" s="0" t="n">
        <v>0.0035</v>
      </c>
      <c r="AG60" s="0" t="n">
        <v>-0.0005</v>
      </c>
      <c r="AH60" s="0" t="n">
        <v>0.0044</v>
      </c>
      <c r="AI60" s="0" t="n">
        <v>0.0091</v>
      </c>
      <c r="AJ60" s="0" t="n">
        <v>0.0055</v>
      </c>
      <c r="AK60" s="0" t="n">
        <f aca="false">AVERAGE(AA60,AC60,AE60,AG60,AI60)</f>
        <v>0.00264</v>
      </c>
      <c r="AM60" s="0" t="n">
        <v>-0.2853</v>
      </c>
      <c r="AN60" s="0" t="n">
        <v>0.0138</v>
      </c>
      <c r="AO60" s="0" t="n">
        <v>-0.3292</v>
      </c>
      <c r="AP60" s="0" t="n">
        <v>0.0127</v>
      </c>
      <c r="AQ60" s="0" t="n">
        <v>-0.1361</v>
      </c>
      <c r="AR60" s="0" t="n">
        <v>0.0193</v>
      </c>
      <c r="AS60" s="0" t="n">
        <v>-0.2094</v>
      </c>
      <c r="AT60" s="0" t="n">
        <v>0.0169</v>
      </c>
      <c r="AU60" s="0" t="n">
        <v>-0.1521</v>
      </c>
      <c r="AV60" s="0" t="n">
        <v>0.0155</v>
      </c>
      <c r="AW60" s="0" t="n">
        <f aca="false">AVERAGE(AM60,AO60,AQ60,AS60,AU60)</f>
        <v>-0.22242</v>
      </c>
    </row>
    <row r="61" customFormat="false" ht="12.8" hidden="false" customHeight="false" outlineLevel="0" collapsed="false">
      <c r="A61" s="4"/>
      <c r="B61" s="5" t="s">
        <v>71</v>
      </c>
      <c r="C61" s="0" t="n">
        <v>0.1496</v>
      </c>
      <c r="D61" s="0" t="n">
        <v>0.0106</v>
      </c>
      <c r="E61" s="0" t="n">
        <v>0.1031</v>
      </c>
      <c r="F61" s="0" t="n">
        <v>0.0065</v>
      </c>
      <c r="G61" s="0" t="n">
        <v>-0.1521</v>
      </c>
      <c r="H61" s="0" t="n">
        <v>0.0117</v>
      </c>
      <c r="I61" s="0" t="n">
        <v>-0.2674</v>
      </c>
      <c r="J61" s="0" t="n">
        <v>0.0136</v>
      </c>
      <c r="K61" s="0" t="n">
        <v>-0.1668</v>
      </c>
      <c r="L61" s="0" t="n">
        <v>0.01</v>
      </c>
      <c r="M61" s="0" t="n">
        <f aca="false">AVERAGE(C61,E61,G61,I61,K61)</f>
        <v>-0.06672</v>
      </c>
      <c r="O61" s="0" t="n">
        <v>-0.0071</v>
      </c>
      <c r="P61" s="0" t="n">
        <v>0.0085</v>
      </c>
      <c r="Q61" s="0" t="n">
        <v>-0.0106</v>
      </c>
      <c r="R61" s="0" t="n">
        <v>0.0112</v>
      </c>
      <c r="S61" s="0" t="n">
        <v>0.0242</v>
      </c>
      <c r="T61" s="0" t="n">
        <v>0.0187</v>
      </c>
      <c r="U61" s="0" t="n">
        <v>-0.0148</v>
      </c>
      <c r="V61" s="0" t="n">
        <v>0.0103</v>
      </c>
      <c r="W61" s="0" t="n">
        <v>0.0016</v>
      </c>
      <c r="X61" s="0" t="n">
        <v>0.0216</v>
      </c>
      <c r="Y61" s="0" t="n">
        <f aca="false">AVERAGE(O61,Q61,S61,U61,W61)</f>
        <v>-0.00134</v>
      </c>
      <c r="AA61" s="0" t="n">
        <v>-0.0005</v>
      </c>
      <c r="AB61" s="0" t="n">
        <v>0.006</v>
      </c>
      <c r="AC61" s="0" t="n">
        <v>-0.0017</v>
      </c>
      <c r="AD61" s="0" t="n">
        <v>0.0048</v>
      </c>
      <c r="AE61" s="0" t="n">
        <v>0.0043</v>
      </c>
      <c r="AF61" s="0" t="n">
        <v>0.0047</v>
      </c>
      <c r="AG61" s="0" t="n">
        <v>0.0038</v>
      </c>
      <c r="AH61" s="0" t="n">
        <v>0.0049</v>
      </c>
      <c r="AI61" s="0" t="n">
        <v>0.0012</v>
      </c>
      <c r="AJ61" s="0" t="n">
        <v>0.0079</v>
      </c>
      <c r="AK61" s="0" t="n">
        <f aca="false">AVERAGE(AA61,AC61,AE61,AG61,AI61)</f>
        <v>0.00142</v>
      </c>
      <c r="AM61" s="0" t="n">
        <v>0.142</v>
      </c>
      <c r="AN61" s="0" t="n">
        <v>0.0133</v>
      </c>
      <c r="AO61" s="0" t="n">
        <v>0.0912</v>
      </c>
      <c r="AP61" s="0" t="n">
        <v>0.0134</v>
      </c>
      <c r="AQ61" s="0" t="n">
        <v>-0.1238</v>
      </c>
      <c r="AR61" s="0" t="n">
        <v>0.0218</v>
      </c>
      <c r="AS61" s="0" t="n">
        <v>-0.2785</v>
      </c>
      <c r="AT61" s="0" t="n">
        <v>0.0173</v>
      </c>
      <c r="AU61" s="0" t="n">
        <v>-0.1631</v>
      </c>
      <c r="AV61" s="0" t="n">
        <v>0.0249</v>
      </c>
      <c r="AW61" s="0" t="n">
        <f aca="false">AVERAGE(AM61,AO61,AQ61,AS61,AU61)</f>
        <v>-0.06644</v>
      </c>
    </row>
    <row r="62" customFormat="false" ht="12.8" hidden="false" customHeight="false" outlineLevel="0" collapsed="false">
      <c r="A62" s="4"/>
      <c r="B62" s="5" t="s">
        <v>72</v>
      </c>
      <c r="C62" s="0" t="n">
        <v>0.3228</v>
      </c>
      <c r="D62" s="0" t="n">
        <v>0.0109</v>
      </c>
      <c r="E62" s="0" t="n">
        <v>0.2019</v>
      </c>
      <c r="F62" s="0" t="n">
        <v>0.0093</v>
      </c>
      <c r="G62" s="0" t="n">
        <v>-0.0354</v>
      </c>
      <c r="H62" s="0" t="n">
        <v>0.0083</v>
      </c>
      <c r="I62" s="0" t="n">
        <v>-0.0642</v>
      </c>
      <c r="J62" s="0" t="n">
        <v>0.0079</v>
      </c>
      <c r="K62" s="0" t="n">
        <v>0.0539</v>
      </c>
      <c r="L62" s="0" t="n">
        <v>0.0071</v>
      </c>
      <c r="M62" s="0" t="n">
        <f aca="false">AVERAGE(C62,E62,G62,I62,K62)</f>
        <v>0.0958</v>
      </c>
      <c r="O62" s="0" t="n">
        <v>-0.0054</v>
      </c>
      <c r="P62" s="0" t="n">
        <v>0.0028</v>
      </c>
      <c r="Q62" s="0" t="n">
        <v>0.01</v>
      </c>
      <c r="R62" s="0" t="n">
        <v>0.0035</v>
      </c>
      <c r="S62" s="0" t="n">
        <v>0.017</v>
      </c>
      <c r="T62" s="0" t="n">
        <v>0.0061</v>
      </c>
      <c r="U62" s="0" t="n">
        <v>0.0158</v>
      </c>
      <c r="V62" s="0" t="n">
        <v>0.003</v>
      </c>
      <c r="W62" s="0" t="n">
        <v>0.0212</v>
      </c>
      <c r="X62" s="0" t="n">
        <v>0.0032</v>
      </c>
      <c r="Y62" s="0" t="n">
        <f aca="false">AVERAGE(O62,Q62,S62,U62,W62)</f>
        <v>0.01172</v>
      </c>
      <c r="AA62" s="0" t="n">
        <v>-0.0078</v>
      </c>
      <c r="AB62" s="0" t="n">
        <v>0.0059</v>
      </c>
      <c r="AC62" s="0" t="n">
        <v>0.0116</v>
      </c>
      <c r="AD62" s="0" t="n">
        <v>0.006</v>
      </c>
      <c r="AE62" s="0" t="n">
        <v>0.0067</v>
      </c>
      <c r="AF62" s="0" t="n">
        <v>0.0093</v>
      </c>
      <c r="AG62" s="0" t="n">
        <v>-0.0122</v>
      </c>
      <c r="AH62" s="0" t="n">
        <v>0.012</v>
      </c>
      <c r="AI62" s="0" t="n">
        <v>0.014</v>
      </c>
      <c r="AJ62" s="0" t="n">
        <v>0.0094</v>
      </c>
      <c r="AK62" s="0" t="n">
        <f aca="false">AVERAGE(AA62,AC62,AE62,AG62,AI62)</f>
        <v>0.00246</v>
      </c>
      <c r="AM62" s="0" t="n">
        <v>0.3099</v>
      </c>
      <c r="AN62" s="0" t="n">
        <v>0.0124</v>
      </c>
      <c r="AO62" s="0" t="n">
        <v>0.2234</v>
      </c>
      <c r="AP62" s="0" t="n">
        <v>0.0117</v>
      </c>
      <c r="AQ62" s="0" t="n">
        <v>-0.0115</v>
      </c>
      <c r="AR62" s="0" t="n">
        <v>0.013</v>
      </c>
      <c r="AS62" s="0" t="n">
        <v>-0.0602</v>
      </c>
      <c r="AT62" s="0" t="n">
        <v>0.0148</v>
      </c>
      <c r="AU62" s="0" t="n">
        <v>0.0883</v>
      </c>
      <c r="AV62" s="0" t="n">
        <v>0.0123</v>
      </c>
      <c r="AW62" s="0" t="n">
        <f aca="false">AVERAGE(AM62,AO62,AQ62,AS62,AU62)</f>
        <v>0.10998</v>
      </c>
    </row>
    <row r="63" customFormat="false" ht="12.8" hidden="false" customHeight="false" outlineLevel="0" collapsed="false">
      <c r="A63" s="4"/>
      <c r="B63" s="5" t="s">
        <v>73</v>
      </c>
      <c r="C63" s="0" t="n">
        <v>-0.4307</v>
      </c>
      <c r="D63" s="0" t="n">
        <v>0.006</v>
      </c>
      <c r="E63" s="0" t="n">
        <v>-0.3291</v>
      </c>
      <c r="F63" s="0" t="n">
        <v>0.005</v>
      </c>
      <c r="G63" s="0" t="n">
        <v>-0.2868</v>
      </c>
      <c r="H63" s="0" t="n">
        <v>0.0055</v>
      </c>
      <c r="I63" s="0" t="n">
        <v>-0.2825</v>
      </c>
      <c r="J63" s="0" t="n">
        <v>0.0063</v>
      </c>
      <c r="K63" s="0" t="n">
        <v>-0.3375</v>
      </c>
      <c r="L63" s="0" t="n">
        <v>0.0059</v>
      </c>
      <c r="M63" s="0" t="n">
        <f aca="false">AVERAGE(C63,E63,G63,I63,K63)</f>
        <v>-0.33332</v>
      </c>
      <c r="O63" s="0" t="n">
        <v>0.0106</v>
      </c>
      <c r="P63" s="0" t="n">
        <v>0.0036</v>
      </c>
      <c r="Q63" s="0" t="n">
        <v>0.017</v>
      </c>
      <c r="R63" s="0" t="n">
        <v>0.0029</v>
      </c>
      <c r="S63" s="0" t="n">
        <v>0.0143</v>
      </c>
      <c r="T63" s="0" t="n">
        <v>0.0051</v>
      </c>
      <c r="U63" s="0" t="n">
        <v>0.0177</v>
      </c>
      <c r="V63" s="0" t="n">
        <v>0.0059</v>
      </c>
      <c r="W63" s="0" t="n">
        <v>0.02</v>
      </c>
      <c r="X63" s="0" t="n">
        <v>0.0036</v>
      </c>
      <c r="Y63" s="0" t="n">
        <f aca="false">AVERAGE(O63,Q63,S63,U63,W63)</f>
        <v>0.01592</v>
      </c>
      <c r="AA63" s="0" t="n">
        <v>0.0095</v>
      </c>
      <c r="AB63" s="0" t="n">
        <v>0.0067</v>
      </c>
      <c r="AC63" s="0" t="n">
        <v>-0.0031</v>
      </c>
      <c r="AD63" s="0" t="n">
        <v>0.0075</v>
      </c>
      <c r="AE63" s="0" t="n">
        <v>0.0034</v>
      </c>
      <c r="AF63" s="0" t="n">
        <v>0.0111</v>
      </c>
      <c r="AG63" s="0" t="n">
        <v>0.034</v>
      </c>
      <c r="AH63" s="0" t="n">
        <v>0.011</v>
      </c>
      <c r="AI63" s="0" t="n">
        <v>0.0009</v>
      </c>
      <c r="AJ63" s="0" t="n">
        <v>0.0096</v>
      </c>
      <c r="AK63" s="0" t="n">
        <f aca="false">AVERAGE(AA63,AC63,AE63,AG63,AI63)</f>
        <v>0.00894</v>
      </c>
      <c r="AM63" s="0" t="n">
        <v>-0.4109</v>
      </c>
      <c r="AN63" s="0" t="n">
        <v>0.0095</v>
      </c>
      <c r="AO63" s="0" t="n">
        <v>-0.315</v>
      </c>
      <c r="AP63" s="0" t="n">
        <v>0.009</v>
      </c>
      <c r="AQ63" s="0" t="n">
        <v>-0.2691</v>
      </c>
      <c r="AR63" s="0" t="n">
        <v>0.0131</v>
      </c>
      <c r="AS63" s="0" t="n">
        <v>-0.231</v>
      </c>
      <c r="AT63" s="0" t="n">
        <v>0.014</v>
      </c>
      <c r="AU63" s="0" t="n">
        <v>-0.316</v>
      </c>
      <c r="AV63" s="0" t="n">
        <v>0.0118</v>
      </c>
      <c r="AW63" s="0" t="n">
        <f aca="false">AVERAGE(AM63,AO63,AQ63,AS63,AU63)</f>
        <v>-0.3084</v>
      </c>
    </row>
    <row r="64" customFormat="false" ht="12.8" hidden="false" customHeight="false" outlineLevel="0" collapsed="false">
      <c r="A64" s="4"/>
      <c r="B64" s="5" t="s">
        <v>74</v>
      </c>
      <c r="C64" s="0" t="n">
        <v>-0.1331</v>
      </c>
      <c r="D64" s="0" t="n">
        <v>0.0094</v>
      </c>
      <c r="E64" s="0" t="n">
        <v>-0.1789</v>
      </c>
      <c r="F64" s="0" t="n">
        <v>0.0071</v>
      </c>
      <c r="G64" s="0" t="n">
        <v>-0.2017</v>
      </c>
      <c r="H64" s="0" t="n">
        <v>0.0082</v>
      </c>
      <c r="I64" s="0" t="n">
        <v>0.0651</v>
      </c>
      <c r="J64" s="0" t="n">
        <v>0.0053</v>
      </c>
      <c r="K64" s="0" t="n">
        <v>-0.0897</v>
      </c>
      <c r="L64" s="0" t="n">
        <v>0.0079</v>
      </c>
      <c r="M64" s="0" t="n">
        <f aca="false">AVERAGE(C64,E64,G64,I64,K64)</f>
        <v>-0.10766</v>
      </c>
      <c r="O64" s="0" t="n">
        <v>0.0723</v>
      </c>
      <c r="P64" s="0" t="n">
        <v>0.0148</v>
      </c>
      <c r="Q64" s="0" t="n">
        <v>0.0545</v>
      </c>
      <c r="R64" s="0" t="n">
        <v>0.0141</v>
      </c>
      <c r="S64" s="0" t="n">
        <v>-0.004</v>
      </c>
      <c r="T64" s="0" t="n">
        <v>0.0113</v>
      </c>
      <c r="U64" s="0" t="n">
        <v>-0.0013</v>
      </c>
      <c r="V64" s="0" t="n">
        <v>0.0107</v>
      </c>
      <c r="W64" s="0" t="n">
        <v>0.019</v>
      </c>
      <c r="X64" s="0" t="n">
        <v>0.0127</v>
      </c>
      <c r="Y64" s="0" t="n">
        <f aca="false">AVERAGE(O64,Q64,S64,U64,W64)</f>
        <v>0.0281</v>
      </c>
      <c r="AA64" s="0" t="n">
        <v>0.0083</v>
      </c>
      <c r="AB64" s="0" t="n">
        <v>0.0107</v>
      </c>
      <c r="AC64" s="0" t="n">
        <v>-0.006</v>
      </c>
      <c r="AD64" s="0" t="n">
        <v>0.0099</v>
      </c>
      <c r="AE64" s="0" t="n">
        <v>-0.0044</v>
      </c>
      <c r="AF64" s="0" t="n">
        <v>0.0062</v>
      </c>
      <c r="AG64" s="0" t="n">
        <v>0.0002</v>
      </c>
      <c r="AH64" s="0" t="n">
        <v>0.0066</v>
      </c>
      <c r="AI64" s="0" t="n">
        <v>-0.0043</v>
      </c>
      <c r="AJ64" s="0" t="n">
        <v>0.0084</v>
      </c>
      <c r="AK64" s="0" t="n">
        <f aca="false">AVERAGE(AA64,AC64,AE64,AG64,AI64)</f>
        <v>-0.00124</v>
      </c>
      <c r="AM64" s="0" t="n">
        <v>-0.0541</v>
      </c>
      <c r="AN64" s="0" t="n">
        <v>0.0222</v>
      </c>
      <c r="AO64" s="0" t="n">
        <v>-0.1304</v>
      </c>
      <c r="AP64" s="0" t="n">
        <v>0.0192</v>
      </c>
      <c r="AQ64" s="0" t="n">
        <v>-0.2097</v>
      </c>
      <c r="AR64" s="0" t="n">
        <v>0.0149</v>
      </c>
      <c r="AS64" s="0" t="n">
        <v>0.0643</v>
      </c>
      <c r="AT64" s="0" t="n">
        <v>0.0142</v>
      </c>
      <c r="AU64" s="0" t="n">
        <v>-0.0749</v>
      </c>
      <c r="AV64" s="0" t="n">
        <v>0.0169</v>
      </c>
      <c r="AW64" s="0" t="n">
        <f aca="false">AVERAGE(AM64,AO64,AQ64,AS64,AU64)</f>
        <v>-0.08096</v>
      </c>
    </row>
    <row r="65" customFormat="false" ht="12.8" hidden="false" customHeight="false" outlineLevel="0" collapsed="false">
      <c r="A65" s="4"/>
      <c r="B65" s="5" t="s">
        <v>75</v>
      </c>
      <c r="C65" s="0" t="n">
        <v>-0.1284</v>
      </c>
      <c r="D65" s="0" t="n">
        <v>0.0054</v>
      </c>
      <c r="E65" s="0" t="n">
        <v>-0.0953</v>
      </c>
      <c r="F65" s="0" t="n">
        <v>0.0039</v>
      </c>
      <c r="G65" s="0" t="n">
        <v>-0.1696</v>
      </c>
      <c r="H65" s="0" t="n">
        <v>0.0061</v>
      </c>
      <c r="I65" s="0" t="n">
        <v>0.0229</v>
      </c>
      <c r="J65" s="0" t="n">
        <v>0.0035</v>
      </c>
      <c r="K65" s="0" t="n">
        <v>-0.2151</v>
      </c>
      <c r="L65" s="0" t="n">
        <v>0.0069</v>
      </c>
      <c r="M65" s="0" t="n">
        <f aca="false">AVERAGE(C65,E65,G65,I65,K65)</f>
        <v>-0.1171</v>
      </c>
      <c r="O65" s="0" t="n">
        <v>-0.0001</v>
      </c>
      <c r="P65" s="0" t="n">
        <v>0.0055</v>
      </c>
      <c r="Q65" s="0" t="n">
        <v>-0.0048</v>
      </c>
      <c r="R65" s="0" t="n">
        <v>0.0049</v>
      </c>
      <c r="S65" s="0" t="n">
        <v>0.0032</v>
      </c>
      <c r="T65" s="0" t="n">
        <v>0.0045</v>
      </c>
      <c r="U65" s="0" t="n">
        <v>0.0047</v>
      </c>
      <c r="V65" s="0" t="n">
        <v>0.0047</v>
      </c>
      <c r="W65" s="0" t="n">
        <v>0.0184</v>
      </c>
      <c r="X65" s="0" t="n">
        <v>0.0158</v>
      </c>
      <c r="Y65" s="0" t="n">
        <f aca="false">AVERAGE(O65,Q65,S65,U65,W65)</f>
        <v>0.00428</v>
      </c>
      <c r="AA65" s="0" t="n">
        <v>-0.0052</v>
      </c>
      <c r="AB65" s="0" t="n">
        <v>0.0081</v>
      </c>
      <c r="AC65" s="0" t="n">
        <v>-0.0065</v>
      </c>
      <c r="AD65" s="0" t="n">
        <v>0.0066</v>
      </c>
      <c r="AE65" s="0" t="n">
        <v>0.0017</v>
      </c>
      <c r="AF65" s="0" t="n">
        <v>0.0101</v>
      </c>
      <c r="AG65" s="0" t="n">
        <v>0.0039</v>
      </c>
      <c r="AH65" s="0" t="n">
        <v>0.0062</v>
      </c>
      <c r="AI65" s="0" t="n">
        <v>-0.0308</v>
      </c>
      <c r="AJ65" s="0" t="n">
        <v>0.0159</v>
      </c>
      <c r="AK65" s="0" t="n">
        <f aca="false">AVERAGE(AA65,AC65,AE65,AG65,AI65)</f>
        <v>-0.00738</v>
      </c>
      <c r="AM65" s="0" t="n">
        <v>-0.1339</v>
      </c>
      <c r="AN65" s="0" t="n">
        <v>0.0104</v>
      </c>
      <c r="AO65" s="0" t="n">
        <v>-0.1066</v>
      </c>
      <c r="AP65" s="0" t="n">
        <v>0.009</v>
      </c>
      <c r="AQ65" s="0" t="n">
        <v>-0.1646</v>
      </c>
      <c r="AR65" s="0" t="n">
        <v>0.0131</v>
      </c>
      <c r="AS65" s="0" t="n">
        <v>0.0314</v>
      </c>
      <c r="AT65" s="0" t="n">
        <v>0.0084</v>
      </c>
      <c r="AU65" s="0" t="n">
        <v>-0.2266</v>
      </c>
      <c r="AV65" s="0" t="n">
        <v>0.0238</v>
      </c>
      <c r="AW65" s="0" t="n">
        <f aca="false">AVERAGE(AM65,AO65,AQ65,AS65,AU65)</f>
        <v>-0.12006</v>
      </c>
    </row>
    <row r="66" customFormat="false" ht="12.8" hidden="false" customHeight="false" outlineLevel="0" collapsed="false">
      <c r="A66" s="4"/>
      <c r="B66" s="5" t="s">
        <v>76</v>
      </c>
      <c r="C66" s="0" t="n">
        <v>-0.2053</v>
      </c>
      <c r="D66" s="0" t="n">
        <v>0.0106</v>
      </c>
      <c r="E66" s="0" t="n">
        <v>-0.1243</v>
      </c>
      <c r="F66" s="0" t="n">
        <v>0.0092</v>
      </c>
      <c r="G66" s="0" t="n">
        <v>-0.206</v>
      </c>
      <c r="H66" s="0" t="n">
        <v>0.0135</v>
      </c>
      <c r="I66" s="0" t="n">
        <v>-0.2486</v>
      </c>
      <c r="J66" s="0" t="n">
        <v>0.0125</v>
      </c>
      <c r="K66" s="0" t="n">
        <v>-0.1322</v>
      </c>
      <c r="L66" s="0" t="n">
        <v>0.006</v>
      </c>
      <c r="M66" s="0" t="n">
        <f aca="false">AVERAGE(C66,E66,G66,I66,K66)</f>
        <v>-0.18328</v>
      </c>
      <c r="O66" s="0" t="n">
        <v>0.4882</v>
      </c>
      <c r="P66" s="0" t="n">
        <v>0.0463</v>
      </c>
      <c r="Q66" s="0" t="n">
        <v>0.3331</v>
      </c>
      <c r="R66" s="0" t="n">
        <v>0.0481</v>
      </c>
      <c r="S66" s="0" t="n">
        <v>0.0952</v>
      </c>
      <c r="T66" s="0" t="n">
        <v>0.0473</v>
      </c>
      <c r="U66" s="0" t="n">
        <v>-0.1409</v>
      </c>
      <c r="V66" s="0" t="n">
        <v>0.0401</v>
      </c>
      <c r="W66" s="0" t="n">
        <v>0.0037</v>
      </c>
      <c r="X66" s="0" t="n">
        <v>0.0369</v>
      </c>
      <c r="Y66" s="0" t="n">
        <f aca="false">AVERAGE(O66,Q66,S66,U66,W66)</f>
        <v>0.15586</v>
      </c>
      <c r="AA66" s="0" t="n">
        <v>0.0038</v>
      </c>
      <c r="AB66" s="0" t="n">
        <v>0.0049</v>
      </c>
      <c r="AC66" s="0" t="n">
        <v>-0.0065</v>
      </c>
      <c r="AD66" s="0" t="n">
        <v>0.0042</v>
      </c>
      <c r="AE66" s="0" t="n">
        <v>-0.0002</v>
      </c>
      <c r="AF66" s="0" t="n">
        <v>0.005</v>
      </c>
      <c r="AG66" s="0" t="n">
        <v>-0.0095</v>
      </c>
      <c r="AH66" s="0" t="n">
        <v>0.0058</v>
      </c>
      <c r="AI66" s="0" t="n">
        <v>-0.0041</v>
      </c>
      <c r="AJ66" s="0" t="n">
        <v>0.0113</v>
      </c>
      <c r="AK66" s="0" t="n">
        <f aca="false">AVERAGE(AA66,AC66,AE66,AG66,AI66)</f>
        <v>-0.0033</v>
      </c>
      <c r="AM66" s="0" t="n">
        <v>0.2866</v>
      </c>
      <c r="AN66" s="0" t="n">
        <v>0.05</v>
      </c>
      <c r="AO66" s="0" t="n">
        <v>0.202</v>
      </c>
      <c r="AP66" s="0" t="n">
        <v>0.0507</v>
      </c>
      <c r="AQ66" s="0" t="n">
        <v>-0.1111</v>
      </c>
      <c r="AR66" s="0" t="n">
        <v>0.0499</v>
      </c>
      <c r="AS66" s="0" t="n">
        <v>-0.3996</v>
      </c>
      <c r="AT66" s="0" t="n">
        <v>0.0402</v>
      </c>
      <c r="AU66" s="0" t="n">
        <v>-0.1342</v>
      </c>
      <c r="AV66" s="0" t="n">
        <v>0.039</v>
      </c>
      <c r="AW66" s="0" t="n">
        <f aca="false">AVERAGE(AM66,AO66,AQ66,AS66,AU66)</f>
        <v>-0.03126</v>
      </c>
    </row>
    <row r="67" customFormat="false" ht="12.8" hidden="false" customHeight="false" outlineLevel="0" collapsed="false">
      <c r="A67" s="4"/>
      <c r="B67" s="5" t="s">
        <v>77</v>
      </c>
      <c r="C67" s="0" t="n">
        <v>0.1365</v>
      </c>
      <c r="D67" s="0" t="n">
        <v>0.0054</v>
      </c>
      <c r="E67" s="0" t="n">
        <v>0.1467</v>
      </c>
      <c r="F67" s="0" t="n">
        <v>0.0031</v>
      </c>
      <c r="G67" s="0" t="n">
        <v>0.1204</v>
      </c>
      <c r="H67" s="0" t="n">
        <v>0.0034</v>
      </c>
      <c r="I67" s="0" t="n">
        <v>0.1364</v>
      </c>
      <c r="J67" s="0" t="n">
        <v>0.0048</v>
      </c>
      <c r="K67" s="0" t="n">
        <v>-0.0657</v>
      </c>
      <c r="L67" s="0" t="n">
        <v>0.0053</v>
      </c>
      <c r="M67" s="0" t="n">
        <f aca="false">AVERAGE(C67,E67,G67,I67,K67)</f>
        <v>0.09486</v>
      </c>
      <c r="O67" s="0" t="n">
        <v>0.0714</v>
      </c>
      <c r="P67" s="0" t="n">
        <v>0.0118</v>
      </c>
      <c r="Q67" s="0" t="n">
        <v>0.0489</v>
      </c>
      <c r="R67" s="0" t="n">
        <v>0.0098</v>
      </c>
      <c r="S67" s="0" t="n">
        <v>0.0118</v>
      </c>
      <c r="T67" s="0" t="n">
        <v>0.0083</v>
      </c>
      <c r="U67" s="0" t="n">
        <v>-0.0133</v>
      </c>
      <c r="V67" s="0" t="n">
        <v>0.0058</v>
      </c>
      <c r="W67" s="0" t="n">
        <v>0.0612</v>
      </c>
      <c r="X67" s="0" t="n">
        <v>0.0319</v>
      </c>
      <c r="Y67" s="0" t="n">
        <f aca="false">AVERAGE(O67,Q67,S67,U67,W67)</f>
        <v>0.036</v>
      </c>
      <c r="AA67" s="0" t="n">
        <v>-0.0012</v>
      </c>
      <c r="AB67" s="0" t="n">
        <v>0.0049</v>
      </c>
      <c r="AC67" s="0" t="n">
        <v>0</v>
      </c>
      <c r="AD67" s="0" t="n">
        <v>0.0041</v>
      </c>
      <c r="AE67" s="0" t="n">
        <v>-0.0013</v>
      </c>
      <c r="AF67" s="0" t="n">
        <v>0.0035</v>
      </c>
      <c r="AG67" s="0" t="n">
        <v>-0.0075</v>
      </c>
      <c r="AH67" s="0" t="n">
        <v>0.0036</v>
      </c>
      <c r="AI67" s="0" t="n">
        <v>-0.0046</v>
      </c>
      <c r="AJ67" s="0" t="n">
        <v>0.0079</v>
      </c>
      <c r="AK67" s="0" t="n">
        <f aca="false">AVERAGE(AA67,AC67,AE67,AG67,AI67)</f>
        <v>-0.00292</v>
      </c>
      <c r="AM67" s="0" t="n">
        <v>0.2066</v>
      </c>
      <c r="AN67" s="0" t="n">
        <v>0.0134</v>
      </c>
      <c r="AO67" s="0" t="n">
        <v>0.1958</v>
      </c>
      <c r="AP67" s="0" t="n">
        <v>0.0111</v>
      </c>
      <c r="AQ67" s="0" t="n">
        <v>0.1312</v>
      </c>
      <c r="AR67" s="0" t="n">
        <v>0.0096</v>
      </c>
      <c r="AS67" s="0" t="n">
        <v>0.1155</v>
      </c>
      <c r="AT67" s="0" t="n">
        <v>0.0083</v>
      </c>
      <c r="AU67" s="0" t="n">
        <v>-0.0092</v>
      </c>
      <c r="AV67" s="0" t="n">
        <v>0.0325</v>
      </c>
      <c r="AW67" s="0" t="n">
        <f aca="false">AVERAGE(AM67,AO67,AQ67,AS67,AU67)</f>
        <v>0.12798</v>
      </c>
    </row>
    <row r="68" customFormat="false" ht="12.8" hidden="false" customHeight="false" outlineLevel="0" collapsed="false">
      <c r="A68" s="4"/>
      <c r="B68" s="5" t="s">
        <v>78</v>
      </c>
      <c r="C68" s="0" t="n">
        <v>19.2895</v>
      </c>
      <c r="D68" s="0" t="n">
        <v>0.067</v>
      </c>
      <c r="E68" s="0" t="n">
        <v>17.0782</v>
      </c>
      <c r="F68" s="0" t="n">
        <v>0.1209</v>
      </c>
      <c r="G68" s="0" t="n">
        <v>20.2302</v>
      </c>
      <c r="H68" s="0" t="n">
        <v>0.0893</v>
      </c>
      <c r="I68" s="0" t="n">
        <v>21.6008</v>
      </c>
      <c r="J68" s="0" t="n">
        <v>0.0886</v>
      </c>
      <c r="K68" s="0" t="n">
        <v>19.3861</v>
      </c>
      <c r="L68" s="0" t="n">
        <v>0.0848</v>
      </c>
      <c r="M68" s="0" t="n">
        <f aca="false">AVERAGE(C68,E68,G68,I68,K68)</f>
        <v>19.51696</v>
      </c>
      <c r="O68" s="0" t="n">
        <v>0.4564</v>
      </c>
      <c r="P68" s="0" t="n">
        <v>0.0797</v>
      </c>
      <c r="Q68" s="0" t="n">
        <v>0.2673</v>
      </c>
      <c r="R68" s="0" t="n">
        <v>0.0807</v>
      </c>
      <c r="S68" s="0" t="n">
        <v>0.2338</v>
      </c>
      <c r="T68" s="0" t="n">
        <v>0.0951</v>
      </c>
      <c r="U68" s="0" t="n">
        <v>-0.1619</v>
      </c>
      <c r="V68" s="0" t="n">
        <v>0.0346</v>
      </c>
      <c r="W68" s="0" t="n">
        <v>-0.0823</v>
      </c>
      <c r="X68" s="0" t="n">
        <v>0.0858</v>
      </c>
      <c r="Y68" s="0" t="n">
        <f aca="false">AVERAGE(O68,Q68,S68,U68,W68)</f>
        <v>0.14266</v>
      </c>
      <c r="AA68" s="0" t="n">
        <v>0.0098</v>
      </c>
      <c r="AB68" s="0" t="n">
        <v>0.0034</v>
      </c>
      <c r="AC68" s="0" t="n">
        <v>0.0041</v>
      </c>
      <c r="AD68" s="0" t="n">
        <v>0.0028</v>
      </c>
      <c r="AE68" s="0" t="n">
        <v>-0.0009</v>
      </c>
      <c r="AF68" s="0" t="n">
        <v>0.003</v>
      </c>
      <c r="AG68" s="0" t="n">
        <v>-0.0053</v>
      </c>
      <c r="AH68" s="0" t="n">
        <v>0.0031</v>
      </c>
      <c r="AI68" s="0" t="n">
        <v>0.0048</v>
      </c>
      <c r="AJ68" s="0" t="n">
        <v>0.0035</v>
      </c>
      <c r="AK68" s="0" t="n">
        <f aca="false">AVERAGE(AA68,AC68,AE68,AG68,AI68)</f>
        <v>0.0025</v>
      </c>
      <c r="AM68" s="0" t="n">
        <v>19.7532</v>
      </c>
      <c r="AN68" s="0" t="n">
        <v>0.0984</v>
      </c>
      <c r="AO68" s="0" t="n">
        <v>17.3505</v>
      </c>
      <c r="AP68" s="0" t="n">
        <v>0.1316</v>
      </c>
      <c r="AQ68" s="0" t="n">
        <v>20.4543</v>
      </c>
      <c r="AR68" s="0" t="n">
        <v>0.127</v>
      </c>
      <c r="AS68" s="0" t="n">
        <v>21.437</v>
      </c>
      <c r="AT68" s="0" t="n">
        <v>0.0926</v>
      </c>
      <c r="AU68" s="0" t="n">
        <v>19.3118</v>
      </c>
      <c r="AV68" s="0" t="n">
        <v>0.1153</v>
      </c>
      <c r="AW68" s="0" t="n">
        <f aca="false">AVERAGE(AM68,AO68,AQ68,AS68,AU68)</f>
        <v>19.66136</v>
      </c>
    </row>
    <row r="69" customFormat="false" ht="12.8" hidden="false" customHeight="false" outlineLevel="0" collapsed="false">
      <c r="A69" s="4"/>
      <c r="B69" s="5" t="s">
        <v>79</v>
      </c>
      <c r="C69" s="0" t="n">
        <v>-0.1284</v>
      </c>
      <c r="D69" s="0" t="n">
        <v>0.0048</v>
      </c>
      <c r="E69" s="0" t="n">
        <v>-0.0765</v>
      </c>
      <c r="F69" s="0" t="n">
        <v>0.0042</v>
      </c>
      <c r="G69" s="0" t="n">
        <v>0.1238</v>
      </c>
      <c r="H69" s="0" t="n">
        <v>0.005</v>
      </c>
      <c r="I69" s="0" t="n">
        <v>0.1228</v>
      </c>
      <c r="J69" s="0" t="n">
        <v>0.0052</v>
      </c>
      <c r="K69" s="0" t="n">
        <v>0.107</v>
      </c>
      <c r="L69" s="0" t="n">
        <v>0.0045</v>
      </c>
      <c r="M69" s="0" t="n">
        <f aca="false">AVERAGE(C69,E69,G69,I69,K69)</f>
        <v>0.02974</v>
      </c>
      <c r="O69" s="0" t="n">
        <v>-0.0033</v>
      </c>
      <c r="P69" s="0" t="n">
        <v>0.0032</v>
      </c>
      <c r="Q69" s="0" t="n">
        <v>-0.0042</v>
      </c>
      <c r="R69" s="0" t="n">
        <v>0.0023</v>
      </c>
      <c r="S69" s="0" t="n">
        <v>-0.0014</v>
      </c>
      <c r="T69" s="0" t="n">
        <v>0.002</v>
      </c>
      <c r="U69" s="0" t="n">
        <v>-0.0031</v>
      </c>
      <c r="V69" s="0" t="n">
        <v>0.0016</v>
      </c>
      <c r="W69" s="0" t="n">
        <v>0.014</v>
      </c>
      <c r="X69" s="0" t="n">
        <v>0.0041</v>
      </c>
      <c r="Y69" s="0" t="n">
        <f aca="false">AVERAGE(O69,Q69,S69,U69,W69)</f>
        <v>0.0004</v>
      </c>
      <c r="AA69" s="0" t="n">
        <v>0.0001</v>
      </c>
      <c r="AB69" s="0" t="n">
        <v>0.0094</v>
      </c>
      <c r="AC69" s="0" t="n">
        <v>-0.0003</v>
      </c>
      <c r="AD69" s="0" t="n">
        <v>0.0104</v>
      </c>
      <c r="AE69" s="0" t="n">
        <v>-0.0025</v>
      </c>
      <c r="AF69" s="0" t="n">
        <v>0.0117</v>
      </c>
      <c r="AG69" s="0" t="n">
        <v>0.0155</v>
      </c>
      <c r="AH69" s="0" t="n">
        <v>0.0094</v>
      </c>
      <c r="AI69" s="0" t="n">
        <v>-0.0083</v>
      </c>
      <c r="AJ69" s="0" t="n">
        <v>0.0132</v>
      </c>
      <c r="AK69" s="0" t="n">
        <f aca="false">AVERAGE(AA69,AC69,AE69,AG69,AI69)</f>
        <v>0.0009</v>
      </c>
      <c r="AM69" s="0" t="n">
        <v>-0.1312</v>
      </c>
      <c r="AN69" s="0" t="n">
        <v>0.0113</v>
      </c>
      <c r="AO69" s="0" t="n">
        <v>-0.0816</v>
      </c>
      <c r="AP69" s="0" t="n">
        <v>0.0118</v>
      </c>
      <c r="AQ69" s="0" t="n">
        <v>0.1194</v>
      </c>
      <c r="AR69" s="0" t="n">
        <v>0.0124</v>
      </c>
      <c r="AS69" s="0" t="n">
        <v>0.1355</v>
      </c>
      <c r="AT69" s="0" t="n">
        <v>0.0107</v>
      </c>
      <c r="AU69" s="0" t="n">
        <v>0.1125</v>
      </c>
      <c r="AV69" s="0" t="n">
        <v>0.0156</v>
      </c>
      <c r="AW69" s="0" t="n">
        <f aca="false">AVERAGE(AM69,AO69,AQ69,AS69,AU69)</f>
        <v>0.03092</v>
      </c>
    </row>
    <row r="70" customFormat="false" ht="12.8" hidden="false" customHeight="false" outlineLevel="0" collapsed="false">
      <c r="A70" s="4"/>
      <c r="B70" s="5" t="s">
        <v>80</v>
      </c>
      <c r="C70" s="0" t="n">
        <v>0.0105</v>
      </c>
      <c r="D70" s="0" t="n">
        <v>0.0059</v>
      </c>
      <c r="E70" s="0" t="n">
        <v>-0.0084</v>
      </c>
      <c r="F70" s="0" t="n">
        <v>0.0044</v>
      </c>
      <c r="G70" s="0" t="n">
        <v>0.0315</v>
      </c>
      <c r="H70" s="0" t="n">
        <v>0.0049</v>
      </c>
      <c r="I70" s="0" t="n">
        <v>0.0601</v>
      </c>
      <c r="J70" s="0" t="n">
        <v>0.0063</v>
      </c>
      <c r="K70" s="0" t="n">
        <v>0.0461</v>
      </c>
      <c r="L70" s="0" t="n">
        <v>0.0055</v>
      </c>
      <c r="M70" s="0" t="n">
        <f aca="false">AVERAGE(C70,E70,G70,I70,K70)</f>
        <v>0.02796</v>
      </c>
      <c r="O70" s="0" t="n">
        <v>0.018</v>
      </c>
      <c r="P70" s="0" t="n">
        <v>0.0042</v>
      </c>
      <c r="Q70" s="0" t="n">
        <v>0.0133</v>
      </c>
      <c r="R70" s="0" t="n">
        <v>0.0028</v>
      </c>
      <c r="S70" s="0" t="n">
        <v>0.0108</v>
      </c>
      <c r="T70" s="0" t="n">
        <v>0.0013</v>
      </c>
      <c r="U70" s="0" t="n">
        <v>0.0049</v>
      </c>
      <c r="V70" s="0" t="n">
        <v>0.0032</v>
      </c>
      <c r="W70" s="0" t="n">
        <v>-0.0016</v>
      </c>
      <c r="X70" s="0" t="n">
        <v>0.0026</v>
      </c>
      <c r="Y70" s="0" t="n">
        <f aca="false">AVERAGE(O70,Q70,S70,U70,W70)</f>
        <v>0.00908</v>
      </c>
      <c r="AA70" s="0" t="n">
        <v>-0.0036</v>
      </c>
      <c r="AB70" s="0" t="n">
        <v>0.0092</v>
      </c>
      <c r="AC70" s="0" t="n">
        <v>0.0001</v>
      </c>
      <c r="AD70" s="0" t="n">
        <v>0.0094</v>
      </c>
      <c r="AE70" s="0" t="n">
        <v>-0.0008</v>
      </c>
      <c r="AF70" s="0" t="n">
        <v>0.0074</v>
      </c>
      <c r="AG70" s="0" t="n">
        <v>0.0083</v>
      </c>
      <c r="AH70" s="0" t="n">
        <v>0.0066</v>
      </c>
      <c r="AI70" s="0" t="n">
        <v>-0.0131</v>
      </c>
      <c r="AJ70" s="0" t="n">
        <v>0.0161</v>
      </c>
      <c r="AK70" s="0" t="n">
        <f aca="false">AVERAGE(AA70,AC70,AE70,AG70,AI70)</f>
        <v>-0.00182</v>
      </c>
      <c r="AM70" s="0" t="n">
        <v>0.0245</v>
      </c>
      <c r="AN70" s="0" t="n">
        <v>0.012</v>
      </c>
      <c r="AO70" s="0" t="n">
        <v>0.0049</v>
      </c>
      <c r="AP70" s="0" t="n">
        <v>0.0107</v>
      </c>
      <c r="AQ70" s="0" t="n">
        <v>0.0421</v>
      </c>
      <c r="AR70" s="0" t="n">
        <v>0.0098</v>
      </c>
      <c r="AS70" s="0" t="n">
        <v>0.0731</v>
      </c>
      <c r="AT70" s="0" t="n">
        <v>0.0092</v>
      </c>
      <c r="AU70" s="0" t="n">
        <v>0.0319</v>
      </c>
      <c r="AV70" s="0" t="n">
        <v>0.0167</v>
      </c>
      <c r="AW70" s="0" t="n">
        <f aca="false">AVERAGE(AM70,AO70,AQ70,AS70,AU70)</f>
        <v>0.0353</v>
      </c>
    </row>
    <row r="71" customFormat="false" ht="12.8" hidden="false" customHeight="false" outlineLevel="0" collapsed="false">
      <c r="A71" s="4"/>
      <c r="B71" s="5" t="s">
        <v>81</v>
      </c>
      <c r="C71" s="0" t="n">
        <v>-0.1227</v>
      </c>
      <c r="D71" s="0" t="n">
        <v>0.0071</v>
      </c>
      <c r="E71" s="0" t="n">
        <v>-0.0394</v>
      </c>
      <c r="F71" s="0" t="n">
        <v>0.0065</v>
      </c>
      <c r="G71" s="0" t="n">
        <v>0.0169</v>
      </c>
      <c r="H71" s="0" t="n">
        <v>0.0091</v>
      </c>
      <c r="I71" s="0" t="n">
        <v>-0.3697</v>
      </c>
      <c r="J71" s="0" t="n">
        <v>0.0071</v>
      </c>
      <c r="K71" s="0" t="n">
        <v>-0.3302</v>
      </c>
      <c r="L71" s="0" t="n">
        <v>0.0066</v>
      </c>
      <c r="M71" s="0" t="n">
        <f aca="false">AVERAGE(C71,E71,G71,I71,K71)</f>
        <v>-0.16902</v>
      </c>
      <c r="O71" s="0" t="n">
        <v>-0.0023</v>
      </c>
      <c r="P71" s="0" t="n">
        <v>0.0126</v>
      </c>
      <c r="Q71" s="0" t="n">
        <v>0.01</v>
      </c>
      <c r="R71" s="0" t="n">
        <v>0.0059</v>
      </c>
      <c r="S71" s="0" t="n">
        <v>-0.0123</v>
      </c>
      <c r="T71" s="0" t="n">
        <v>0.0067</v>
      </c>
      <c r="U71" s="0" t="n">
        <v>-0.0198</v>
      </c>
      <c r="V71" s="0" t="n">
        <v>0.0203</v>
      </c>
      <c r="W71" s="0" t="n">
        <v>0.0437</v>
      </c>
      <c r="X71" s="0" t="n">
        <v>0.0181</v>
      </c>
      <c r="Y71" s="0" t="n">
        <f aca="false">AVERAGE(O71,Q71,S71,U71,W71)</f>
        <v>0.00386</v>
      </c>
      <c r="AA71" s="0" t="n">
        <v>0.0104</v>
      </c>
      <c r="AB71" s="0" t="n">
        <v>0.0083</v>
      </c>
      <c r="AC71" s="0" t="n">
        <v>0.0027</v>
      </c>
      <c r="AD71" s="0" t="n">
        <v>0.0063</v>
      </c>
      <c r="AE71" s="0" t="n">
        <v>-0.0047</v>
      </c>
      <c r="AF71" s="0" t="n">
        <v>0.0079</v>
      </c>
      <c r="AG71" s="0" t="n">
        <v>-0.0214</v>
      </c>
      <c r="AH71" s="0" t="n">
        <v>0.0069</v>
      </c>
      <c r="AI71" s="0" t="n">
        <v>0.0103</v>
      </c>
      <c r="AJ71" s="0" t="n">
        <v>0.0098</v>
      </c>
      <c r="AK71" s="0" t="n">
        <f aca="false">AVERAGE(AA71,AC71,AE71,AG71,AI71)</f>
        <v>-0.00054</v>
      </c>
      <c r="AM71" s="0" t="n">
        <v>-0.1145</v>
      </c>
      <c r="AN71" s="0" t="n">
        <v>0.0169</v>
      </c>
      <c r="AO71" s="0" t="n">
        <v>-0.0267</v>
      </c>
      <c r="AP71" s="0" t="n">
        <v>0.0108</v>
      </c>
      <c r="AQ71" s="0" t="n">
        <v>-0.0003</v>
      </c>
      <c r="AR71" s="0" t="n">
        <v>0.0147</v>
      </c>
      <c r="AS71" s="0" t="n">
        <v>-0.4106</v>
      </c>
      <c r="AT71" s="0" t="n">
        <v>0.0226</v>
      </c>
      <c r="AU71" s="0" t="n">
        <v>-0.2773</v>
      </c>
      <c r="AV71" s="0" t="n">
        <v>0.0224</v>
      </c>
      <c r="AW71" s="0" t="n">
        <f aca="false">AVERAGE(AM71,AO71,AQ71,AS71,AU71)</f>
        <v>-0.16588</v>
      </c>
    </row>
    <row r="72" customFormat="false" ht="12.8" hidden="false" customHeight="false" outlineLevel="0" collapsed="false">
      <c r="A72" s="4"/>
      <c r="B72" s="5" t="s">
        <v>82</v>
      </c>
      <c r="C72" s="0" t="n">
        <v>-17.1366</v>
      </c>
      <c r="D72" s="0" t="n">
        <v>0.0682</v>
      </c>
      <c r="E72" s="0" t="n">
        <v>-15.9605</v>
      </c>
      <c r="F72" s="0" t="n">
        <v>0.1465</v>
      </c>
      <c r="G72" s="0" t="n">
        <v>-19.7308</v>
      </c>
      <c r="H72" s="0" t="n">
        <v>0.0995</v>
      </c>
      <c r="I72" s="0" t="n">
        <v>-20.8434</v>
      </c>
      <c r="J72" s="0" t="n">
        <v>0.0926</v>
      </c>
      <c r="K72" s="0" t="n">
        <v>-17.7072</v>
      </c>
      <c r="L72" s="0" t="n">
        <v>0.0899</v>
      </c>
      <c r="M72" s="0" t="n">
        <f aca="false">AVERAGE(C72,E72,G72,I72,K72)</f>
        <v>-18.2757</v>
      </c>
      <c r="O72" s="0" t="n">
        <v>0.1091</v>
      </c>
      <c r="P72" s="0" t="n">
        <v>0.0458</v>
      </c>
      <c r="Q72" s="0" t="n">
        <v>-0.1288</v>
      </c>
      <c r="R72" s="0" t="n">
        <v>0.0467</v>
      </c>
      <c r="S72" s="0" t="n">
        <v>-0.2569</v>
      </c>
      <c r="T72" s="0" t="n">
        <v>0.0416</v>
      </c>
      <c r="U72" s="0" t="n">
        <v>-0.3896</v>
      </c>
      <c r="V72" s="0" t="n">
        <v>0.041</v>
      </c>
      <c r="W72" s="0" t="n">
        <v>-0.1127</v>
      </c>
      <c r="X72" s="0" t="n">
        <v>0.0492</v>
      </c>
      <c r="Y72" s="0" t="n">
        <f aca="false">AVERAGE(O72,Q72,S72,U72,W72)</f>
        <v>-0.15578</v>
      </c>
      <c r="AA72" s="0" t="n">
        <v>-0.0011</v>
      </c>
      <c r="AB72" s="0" t="n">
        <v>0.0067</v>
      </c>
      <c r="AC72" s="0" t="n">
        <v>0.0035</v>
      </c>
      <c r="AD72" s="0" t="n">
        <v>0.0026</v>
      </c>
      <c r="AE72" s="0" t="n">
        <v>0.0031</v>
      </c>
      <c r="AF72" s="0" t="n">
        <v>0.0051</v>
      </c>
      <c r="AG72" s="0" t="n">
        <v>0.0038</v>
      </c>
      <c r="AH72" s="0" t="n">
        <v>0.0075</v>
      </c>
      <c r="AI72" s="0" t="n">
        <v>-0.003</v>
      </c>
      <c r="AJ72" s="0" t="n">
        <v>0.0096</v>
      </c>
      <c r="AK72" s="0" t="n">
        <f aca="false">AVERAGE(AA72,AC72,AE72,AG72,AI72)</f>
        <v>0.00126</v>
      </c>
      <c r="AM72" s="0" t="n">
        <v>-17.0245</v>
      </c>
      <c r="AN72" s="0" t="n">
        <v>0.0829</v>
      </c>
      <c r="AO72" s="0" t="n">
        <v>-16.0865</v>
      </c>
      <c r="AP72" s="0" t="n">
        <v>0.1516</v>
      </c>
      <c r="AQ72" s="0" t="n">
        <v>-19.9841</v>
      </c>
      <c r="AR72" s="0" t="n">
        <v>0.1083</v>
      </c>
      <c r="AS72" s="0" t="n">
        <v>-21.2311</v>
      </c>
      <c r="AT72" s="0" t="n">
        <v>0.0919</v>
      </c>
      <c r="AU72" s="0" t="n">
        <v>-17.8189</v>
      </c>
      <c r="AV72" s="0" t="n">
        <v>0.0893</v>
      </c>
      <c r="AW72" s="0" t="n">
        <f aca="false">AVERAGE(AM72,AO72,AQ72,AS72,AU72)</f>
        <v>-18.42902</v>
      </c>
    </row>
    <row r="73" customFormat="false" ht="12.8" hidden="false" customHeight="false" outlineLevel="0" collapsed="false">
      <c r="A73" s="4"/>
      <c r="B73" s="5" t="s">
        <v>83</v>
      </c>
      <c r="C73" s="0" t="n">
        <v>-0.3136</v>
      </c>
      <c r="D73" s="0" t="n">
        <v>0.0028</v>
      </c>
      <c r="E73" s="0" t="n">
        <v>-0.2878</v>
      </c>
      <c r="F73" s="0" t="n">
        <v>0.0037</v>
      </c>
      <c r="G73" s="0" t="n">
        <v>-0.4029</v>
      </c>
      <c r="H73" s="0" t="n">
        <v>0.004</v>
      </c>
      <c r="I73" s="0" t="n">
        <v>-0.4363</v>
      </c>
      <c r="J73" s="0" t="n">
        <v>0.0045</v>
      </c>
      <c r="K73" s="0" t="n">
        <v>-0.3701</v>
      </c>
      <c r="L73" s="0" t="n">
        <v>0.0034</v>
      </c>
      <c r="M73" s="0" t="n">
        <f aca="false">AVERAGE(C73,E73,G73,I73,K73)</f>
        <v>-0.36214</v>
      </c>
      <c r="O73" s="0" t="n">
        <v>0.096</v>
      </c>
      <c r="P73" s="0" t="n">
        <v>0.0208</v>
      </c>
      <c r="Q73" s="0" t="n">
        <v>0.0472</v>
      </c>
      <c r="R73" s="0" t="n">
        <v>0.0249</v>
      </c>
      <c r="S73" s="0" t="n">
        <v>-0.0281</v>
      </c>
      <c r="T73" s="0" t="n">
        <v>0.0208</v>
      </c>
      <c r="U73" s="0" t="n">
        <v>-0.0372</v>
      </c>
      <c r="V73" s="0" t="n">
        <v>0.0135</v>
      </c>
      <c r="W73" s="0" t="n">
        <v>-0.0082</v>
      </c>
      <c r="X73" s="0" t="n">
        <v>0.021</v>
      </c>
      <c r="Y73" s="0" t="n">
        <f aca="false">AVERAGE(O73,Q73,S73,U73,W73)</f>
        <v>0.01394</v>
      </c>
      <c r="AA73" s="0" t="n">
        <v>0.0114</v>
      </c>
      <c r="AB73" s="0" t="n">
        <v>0.0116</v>
      </c>
      <c r="AC73" s="0" t="n">
        <v>-0.0168</v>
      </c>
      <c r="AD73" s="0" t="n">
        <v>0.0104</v>
      </c>
      <c r="AE73" s="0" t="n">
        <v>0.0065</v>
      </c>
      <c r="AF73" s="0" t="n">
        <v>0.0104</v>
      </c>
      <c r="AG73" s="0" t="n">
        <v>-0.0006</v>
      </c>
      <c r="AH73" s="0" t="n">
        <v>0.0087</v>
      </c>
      <c r="AI73" s="0" t="n">
        <v>-0.0247</v>
      </c>
      <c r="AJ73" s="0" t="n">
        <v>0.0162</v>
      </c>
      <c r="AK73" s="0" t="n">
        <f aca="false">AVERAGE(AA73,AC73,AE73,AG73,AI73)</f>
        <v>-0.00484</v>
      </c>
      <c r="AM73" s="0" t="n">
        <v>-0.2072</v>
      </c>
      <c r="AN73" s="0" t="n">
        <v>0.0253</v>
      </c>
      <c r="AO73" s="0" t="n">
        <v>-0.259</v>
      </c>
      <c r="AP73" s="0" t="n">
        <v>0.0267</v>
      </c>
      <c r="AQ73" s="0" t="n">
        <v>-0.4241</v>
      </c>
      <c r="AR73" s="0" t="n">
        <v>0.0238</v>
      </c>
      <c r="AS73" s="0" t="n">
        <v>-0.4746</v>
      </c>
      <c r="AT73" s="0" t="n">
        <v>0.0165</v>
      </c>
      <c r="AU73" s="0" t="n">
        <v>-0.4016</v>
      </c>
      <c r="AV73" s="0" t="n">
        <v>0.0278</v>
      </c>
      <c r="AW73" s="0" t="n">
        <f aca="false">AVERAGE(AM73,AO73,AQ73,AS73,AU73)</f>
        <v>-0.3533</v>
      </c>
    </row>
    <row r="74" customFormat="false" ht="12.8" hidden="false" customHeight="false" outlineLevel="0" collapsed="false">
      <c r="A74" s="4"/>
      <c r="B74" s="5" t="s">
        <v>84</v>
      </c>
      <c r="C74" s="0" t="n">
        <v>0.1136</v>
      </c>
      <c r="D74" s="0" t="n">
        <v>0.0036</v>
      </c>
      <c r="E74" s="0" t="n">
        <v>0.1348</v>
      </c>
      <c r="F74" s="0" t="n">
        <v>0.0037</v>
      </c>
      <c r="G74" s="0" t="n">
        <v>0.2072</v>
      </c>
      <c r="H74" s="0" t="n">
        <v>0.0049</v>
      </c>
      <c r="I74" s="0" t="n">
        <v>0.2111</v>
      </c>
      <c r="J74" s="0" t="n">
        <v>0.0058</v>
      </c>
      <c r="K74" s="0" t="n">
        <v>0.1546</v>
      </c>
      <c r="L74" s="0" t="n">
        <v>0.005</v>
      </c>
      <c r="M74" s="0" t="n">
        <f aca="false">AVERAGE(C74,E74,G74,I74,K74)</f>
        <v>0.16426</v>
      </c>
      <c r="O74" s="0" t="n">
        <v>-0.0109</v>
      </c>
      <c r="P74" s="0" t="n">
        <v>0.0125</v>
      </c>
      <c r="Q74" s="0" t="n">
        <v>-0.0071</v>
      </c>
      <c r="R74" s="0" t="n">
        <v>0.0117</v>
      </c>
      <c r="S74" s="0" t="n">
        <v>-0.0612</v>
      </c>
      <c r="T74" s="0" t="n">
        <v>0.0126</v>
      </c>
      <c r="U74" s="0" t="n">
        <v>-0.0648</v>
      </c>
      <c r="V74" s="0" t="n">
        <v>0.0096</v>
      </c>
      <c r="W74" s="0" t="n">
        <v>-0.0718</v>
      </c>
      <c r="X74" s="0" t="n">
        <v>0.014</v>
      </c>
      <c r="Y74" s="0" t="n">
        <f aca="false">AVERAGE(O74,Q74,S74,U74,W74)</f>
        <v>-0.04316</v>
      </c>
      <c r="AA74" s="0" t="n">
        <v>-0.0062</v>
      </c>
      <c r="AB74" s="0" t="n">
        <v>0.0122</v>
      </c>
      <c r="AC74" s="0" t="n">
        <v>0.0013</v>
      </c>
      <c r="AD74" s="0" t="n">
        <v>0.0139</v>
      </c>
      <c r="AE74" s="0" t="n">
        <v>-0.0151</v>
      </c>
      <c r="AF74" s="0" t="n">
        <v>0.0117</v>
      </c>
      <c r="AG74" s="0" t="n">
        <v>0.0007</v>
      </c>
      <c r="AH74" s="0" t="n">
        <v>0.0115</v>
      </c>
      <c r="AI74" s="0" t="n">
        <v>-0.0014</v>
      </c>
      <c r="AJ74" s="0" t="n">
        <v>0.0139</v>
      </c>
      <c r="AK74" s="0" t="n">
        <f aca="false">AVERAGE(AA74,AC74,AE74,AG74,AI74)</f>
        <v>-0.00414</v>
      </c>
      <c r="AM74" s="0" t="n">
        <v>0.0976</v>
      </c>
      <c r="AN74" s="0" t="n">
        <v>0.0172</v>
      </c>
      <c r="AO74" s="0" t="n">
        <v>0.1291</v>
      </c>
      <c r="AP74" s="0" t="n">
        <v>0.0185</v>
      </c>
      <c r="AQ74" s="0" t="n">
        <v>0.1315</v>
      </c>
      <c r="AR74" s="0" t="n">
        <v>0.0181</v>
      </c>
      <c r="AS74" s="0" t="n">
        <v>0.1469</v>
      </c>
      <c r="AT74" s="0" t="n">
        <v>0.0147</v>
      </c>
      <c r="AU74" s="0" t="n">
        <v>0.0819</v>
      </c>
      <c r="AV74" s="0" t="n">
        <v>0.0206</v>
      </c>
      <c r="AW74" s="0" t="n">
        <f aca="false">AVERAGE(AM74,AO74,AQ74,AS74,AU74)</f>
        <v>0.1174</v>
      </c>
    </row>
    <row r="75" customFormat="false" ht="12.8" hidden="false" customHeight="false" outlineLevel="0" collapsed="false">
      <c r="A75" s="4"/>
      <c r="B75" s="5" t="s">
        <v>85</v>
      </c>
      <c r="C75" s="0" t="n">
        <v>-12.4541</v>
      </c>
      <c r="D75" s="0" t="n">
        <v>0.1106</v>
      </c>
      <c r="E75" s="0" t="n">
        <v>-14.2738</v>
      </c>
      <c r="F75" s="0" t="n">
        <v>0.2213</v>
      </c>
      <c r="G75" s="0" t="n">
        <v>-18.0898</v>
      </c>
      <c r="H75" s="0" t="n">
        <v>0.1568</v>
      </c>
      <c r="I75" s="0" t="n">
        <v>-21.5295</v>
      </c>
      <c r="J75" s="0" t="n">
        <v>0.195</v>
      </c>
      <c r="K75" s="0" t="n">
        <v>-14.7664</v>
      </c>
      <c r="L75" s="0" t="n">
        <v>0.1373</v>
      </c>
      <c r="M75" s="0" t="n">
        <f aca="false">AVERAGE(C75,E75,G75,I75,K75)</f>
        <v>-16.22272</v>
      </c>
      <c r="O75" s="0" t="n">
        <v>-0.0467</v>
      </c>
      <c r="P75" s="0" t="n">
        <v>0.1091</v>
      </c>
      <c r="Q75" s="0" t="n">
        <v>-0.4259</v>
      </c>
      <c r="R75" s="0" t="n">
        <v>0.0982</v>
      </c>
      <c r="S75" s="0" t="n">
        <v>-0.7503</v>
      </c>
      <c r="T75" s="0" t="n">
        <v>0.1095</v>
      </c>
      <c r="U75" s="0" t="n">
        <v>-0.6254</v>
      </c>
      <c r="V75" s="0" t="n">
        <v>0.0912</v>
      </c>
      <c r="W75" s="0" t="n">
        <v>-0.7139</v>
      </c>
      <c r="X75" s="0" t="n">
        <v>0.1232</v>
      </c>
      <c r="Y75" s="0" t="n">
        <f aca="false">AVERAGE(O75,Q75,S75,U75,W75)</f>
        <v>-0.51244</v>
      </c>
      <c r="AA75" s="0" t="n">
        <v>-0.0104</v>
      </c>
      <c r="AB75" s="0" t="n">
        <v>0.0122</v>
      </c>
      <c r="AC75" s="0" t="n">
        <v>0.0097</v>
      </c>
      <c r="AD75" s="0" t="n">
        <v>0.0102</v>
      </c>
      <c r="AE75" s="0" t="n">
        <v>-0.0101</v>
      </c>
      <c r="AF75" s="0" t="n">
        <v>0.0097</v>
      </c>
      <c r="AG75" s="0" t="n">
        <v>0.0015</v>
      </c>
      <c r="AH75" s="0" t="n">
        <v>0.0099</v>
      </c>
      <c r="AI75" s="0" t="n">
        <v>-0.0009</v>
      </c>
      <c r="AJ75" s="0" t="n">
        <v>0.0115</v>
      </c>
      <c r="AK75" s="0" t="n">
        <f aca="false">AVERAGE(AA75,AC75,AE75,AG75,AI75)</f>
        <v>-0.00204</v>
      </c>
      <c r="AM75" s="0" t="n">
        <v>-12.5129</v>
      </c>
      <c r="AN75" s="0" t="n">
        <v>0.1346</v>
      </c>
      <c r="AO75" s="0" t="n">
        <v>-14.6799</v>
      </c>
      <c r="AP75" s="0" t="n">
        <v>0.2507</v>
      </c>
      <c r="AQ75" s="0" t="n">
        <v>-18.8523</v>
      </c>
      <c r="AR75" s="0" t="n">
        <v>0.1759</v>
      </c>
      <c r="AS75" s="0" t="n">
        <v>-22.1466</v>
      </c>
      <c r="AT75" s="0" t="n">
        <v>0.2042</v>
      </c>
      <c r="AU75" s="0" t="n">
        <v>-15.477</v>
      </c>
      <c r="AV75" s="0" t="n">
        <v>0.1776</v>
      </c>
      <c r="AW75" s="0" t="n">
        <f aca="false">AVERAGE(AM75,AO75,AQ75,AS75,AU75)</f>
        <v>-16.73374</v>
      </c>
    </row>
    <row r="76" customFormat="false" ht="12.8" hidden="false" customHeight="false" outlineLevel="0" collapsed="false">
      <c r="A76" s="4"/>
      <c r="B76" s="5" t="s">
        <v>86</v>
      </c>
      <c r="C76" s="0" t="n">
        <v>-0.8782</v>
      </c>
      <c r="D76" s="0" t="n">
        <v>0.0107</v>
      </c>
      <c r="E76" s="0" t="n">
        <v>-0.6702</v>
      </c>
      <c r="F76" s="0" t="n">
        <v>0.0133</v>
      </c>
      <c r="G76" s="0" t="n">
        <v>-0.7467</v>
      </c>
      <c r="H76" s="0" t="n">
        <v>0.0115</v>
      </c>
      <c r="I76" s="0" t="n">
        <v>-0.6725</v>
      </c>
      <c r="J76" s="0" t="n">
        <v>0.0142</v>
      </c>
      <c r="K76" s="0" t="n">
        <v>-0.667</v>
      </c>
      <c r="L76" s="0" t="n">
        <v>0.013</v>
      </c>
      <c r="M76" s="0" t="n">
        <f aca="false">AVERAGE(C76,E76,G76,I76,K76)</f>
        <v>-0.72692</v>
      </c>
      <c r="O76" s="0" t="n">
        <v>0.5968</v>
      </c>
      <c r="P76" s="0" t="n">
        <v>0.0136</v>
      </c>
      <c r="Q76" s="0" t="n">
        <v>0.4707</v>
      </c>
      <c r="R76" s="0" t="n">
        <v>0.0143</v>
      </c>
      <c r="S76" s="0" t="n">
        <v>0.5775</v>
      </c>
      <c r="T76" s="0" t="n">
        <v>0.0141</v>
      </c>
      <c r="U76" s="0" t="n">
        <v>0.4058</v>
      </c>
      <c r="V76" s="0" t="n">
        <v>0.0145</v>
      </c>
      <c r="W76" s="0" t="n">
        <v>0.3846</v>
      </c>
      <c r="X76" s="0" t="n">
        <v>0.0149</v>
      </c>
      <c r="Y76" s="0" t="n">
        <f aca="false">AVERAGE(O76,Q76,S76,U76,W76)</f>
        <v>0.48708</v>
      </c>
      <c r="AA76" s="0" t="n">
        <v>0.0066</v>
      </c>
      <c r="AB76" s="0" t="n">
        <v>0.008</v>
      </c>
      <c r="AC76" s="0" t="n">
        <v>0.0004</v>
      </c>
      <c r="AD76" s="0" t="n">
        <v>0.006</v>
      </c>
      <c r="AE76" s="0" t="n">
        <v>0.005</v>
      </c>
      <c r="AF76" s="0" t="n">
        <v>0.0083</v>
      </c>
      <c r="AG76" s="0" t="n">
        <v>-0.0194</v>
      </c>
      <c r="AH76" s="0" t="n">
        <v>0.009</v>
      </c>
      <c r="AI76" s="0" t="n">
        <v>0.0061</v>
      </c>
      <c r="AJ76" s="0" t="n">
        <v>0.0122</v>
      </c>
      <c r="AK76" s="0" t="n">
        <f aca="false">AVERAGE(AA76,AC76,AE76,AG76,AI76)</f>
        <v>-0.00026</v>
      </c>
      <c r="AM76" s="0" t="n">
        <v>-0.2738</v>
      </c>
      <c r="AN76" s="0" t="n">
        <v>0.017</v>
      </c>
      <c r="AO76" s="0" t="n">
        <v>-0.1986</v>
      </c>
      <c r="AP76" s="0" t="n">
        <v>0.0178</v>
      </c>
      <c r="AQ76" s="0" t="n">
        <v>-0.1638</v>
      </c>
      <c r="AR76" s="0" t="n">
        <v>0.0185</v>
      </c>
      <c r="AS76" s="0" t="n">
        <v>-0.2863</v>
      </c>
      <c r="AT76" s="0" t="n">
        <v>0.0184</v>
      </c>
      <c r="AU76" s="0" t="n">
        <v>-0.2767</v>
      </c>
      <c r="AV76" s="0" t="n">
        <v>0.021</v>
      </c>
      <c r="AW76" s="0" t="n">
        <f aca="false">AVERAGE(AM76,AO76,AQ76,AS76,AU76)</f>
        <v>-0.23984</v>
      </c>
    </row>
    <row r="77" customFormat="false" ht="12.8" hidden="false" customHeight="false" outlineLevel="0" collapsed="false">
      <c r="A77" s="4"/>
      <c r="B77" s="5" t="s">
        <v>87</v>
      </c>
      <c r="C77" s="0" t="n">
        <v>14.4986</v>
      </c>
      <c r="D77" s="0" t="n">
        <v>0.1354</v>
      </c>
      <c r="E77" s="0" t="n">
        <v>16.0939</v>
      </c>
      <c r="F77" s="0" t="n">
        <v>0.2604</v>
      </c>
      <c r="G77" s="0" t="n">
        <v>22.121</v>
      </c>
      <c r="H77" s="0" t="n">
        <v>0.1724</v>
      </c>
      <c r="I77" s="0" t="n">
        <v>25.095</v>
      </c>
      <c r="J77" s="0" t="n">
        <v>0.2132</v>
      </c>
      <c r="K77" s="0" t="n">
        <v>16.3272</v>
      </c>
      <c r="L77" s="0" t="n">
        <v>0.1522</v>
      </c>
      <c r="M77" s="0" t="n">
        <f aca="false">AVERAGE(C77,E77,G77,I77,K77)</f>
        <v>18.82714</v>
      </c>
      <c r="O77" s="0" t="n">
        <v>3.0577</v>
      </c>
      <c r="P77" s="0" t="n">
        <v>0.1084</v>
      </c>
      <c r="Q77" s="0" t="n">
        <v>2.0621</v>
      </c>
      <c r="R77" s="0" t="n">
        <v>0.1034</v>
      </c>
      <c r="S77" s="0" t="n">
        <v>2.0982</v>
      </c>
      <c r="T77" s="0" t="n">
        <v>0.1273</v>
      </c>
      <c r="U77" s="0" t="n">
        <v>1.1306</v>
      </c>
      <c r="V77" s="0" t="n">
        <v>0.0939</v>
      </c>
      <c r="W77" s="0" t="n">
        <v>1.2892</v>
      </c>
      <c r="X77" s="0" t="n">
        <v>0.1099</v>
      </c>
      <c r="Y77" s="0" t="n">
        <f aca="false">AVERAGE(O77,Q77,S77,U77,W77)</f>
        <v>1.92756</v>
      </c>
      <c r="AA77" s="0" t="n">
        <v>-0.0035</v>
      </c>
      <c r="AB77" s="0" t="n">
        <v>0.0061</v>
      </c>
      <c r="AC77" s="0" t="n">
        <v>0.0064</v>
      </c>
      <c r="AD77" s="0" t="n">
        <v>0.0062</v>
      </c>
      <c r="AE77" s="0" t="n">
        <v>-0.0011</v>
      </c>
      <c r="AF77" s="0" t="n">
        <v>0.0067</v>
      </c>
      <c r="AG77" s="0" t="n">
        <v>-0.002</v>
      </c>
      <c r="AH77" s="0" t="n">
        <v>0.0069</v>
      </c>
      <c r="AI77" s="0" t="n">
        <v>0.0066</v>
      </c>
      <c r="AJ77" s="0" t="n">
        <v>0.0082</v>
      </c>
      <c r="AK77" s="0" t="n">
        <f aca="false">AVERAGE(AA77,AC77,AE77,AG77,AI77)</f>
        <v>0.00128</v>
      </c>
      <c r="AM77" s="0" t="n">
        <v>17.5542</v>
      </c>
      <c r="AN77" s="0" t="n">
        <v>0.1553</v>
      </c>
      <c r="AO77" s="0" t="n">
        <v>18.1474</v>
      </c>
      <c r="AP77" s="0" t="n">
        <v>0.2497</v>
      </c>
      <c r="AQ77" s="0" t="n">
        <v>24.2163</v>
      </c>
      <c r="AR77" s="0" t="n">
        <v>0.2085</v>
      </c>
      <c r="AS77" s="0" t="n">
        <v>26.2195</v>
      </c>
      <c r="AT77" s="0" t="n">
        <v>0.2024</v>
      </c>
      <c r="AU77" s="0" t="n">
        <v>17.6274</v>
      </c>
      <c r="AV77" s="0" t="n">
        <v>0.1792</v>
      </c>
      <c r="AW77" s="0" t="n">
        <f aca="false">AVERAGE(AM77,AO77,AQ77,AS77,AU77)</f>
        <v>20.75296</v>
      </c>
    </row>
    <row r="78" customFormat="false" ht="12.8" hidden="false" customHeight="false" outlineLevel="0" collapsed="false">
      <c r="A78" s="4"/>
      <c r="B78" s="5" t="s">
        <v>88</v>
      </c>
      <c r="C78" s="0" t="n">
        <v>-1.5371</v>
      </c>
      <c r="D78" s="0" t="n">
        <v>0.0122</v>
      </c>
      <c r="E78" s="0" t="n">
        <v>-1.2416</v>
      </c>
      <c r="F78" s="0" t="n">
        <v>0.0115</v>
      </c>
      <c r="G78" s="0" t="n">
        <v>-1.352</v>
      </c>
      <c r="H78" s="0" t="n">
        <v>0.0124</v>
      </c>
      <c r="I78" s="0" t="n">
        <v>-1.24</v>
      </c>
      <c r="J78" s="0" t="n">
        <v>0.0144</v>
      </c>
      <c r="K78" s="0" t="n">
        <v>-1.3798</v>
      </c>
      <c r="L78" s="0" t="n">
        <v>0.0117</v>
      </c>
      <c r="M78" s="0" t="n">
        <f aca="false">AVERAGE(C78,E78,G78,I78,K78)</f>
        <v>-1.3501</v>
      </c>
      <c r="O78" s="0" t="n">
        <v>0.9795</v>
      </c>
      <c r="P78" s="0" t="n">
        <v>0.0145</v>
      </c>
      <c r="Q78" s="0" t="n">
        <v>0.7689</v>
      </c>
      <c r="R78" s="0" t="n">
        <v>0.0122</v>
      </c>
      <c r="S78" s="0" t="n">
        <v>0.8635</v>
      </c>
      <c r="T78" s="0" t="n">
        <v>0.0135</v>
      </c>
      <c r="U78" s="0" t="n">
        <v>0.6567</v>
      </c>
      <c r="V78" s="0" t="n">
        <v>0.014</v>
      </c>
      <c r="W78" s="0" t="n">
        <v>0.7408</v>
      </c>
      <c r="X78" s="0" t="n">
        <v>0.0103</v>
      </c>
      <c r="Y78" s="0" t="n">
        <f aca="false">AVERAGE(O78,Q78,S78,U78,W78)</f>
        <v>0.80188</v>
      </c>
      <c r="AA78" s="0" t="n">
        <v>-0.0141</v>
      </c>
      <c r="AB78" s="0" t="n">
        <v>0.0087</v>
      </c>
      <c r="AC78" s="0" t="n">
        <v>-0.0022</v>
      </c>
      <c r="AD78" s="0" t="n">
        <v>0.0066</v>
      </c>
      <c r="AE78" s="0" t="n">
        <v>-0.0065</v>
      </c>
      <c r="AF78" s="0" t="n">
        <v>0.008</v>
      </c>
      <c r="AG78" s="0" t="n">
        <v>0.0083</v>
      </c>
      <c r="AH78" s="0" t="n">
        <v>0.0073</v>
      </c>
      <c r="AI78" s="0" t="n">
        <v>-0.0058</v>
      </c>
      <c r="AJ78" s="0" t="n">
        <v>0.0116</v>
      </c>
      <c r="AK78" s="0" t="n">
        <f aca="false">AVERAGE(AA78,AC78,AE78,AG78,AI78)</f>
        <v>-0.00406</v>
      </c>
      <c r="AM78" s="0" t="n">
        <v>-0.5728</v>
      </c>
      <c r="AN78" s="0" t="n">
        <v>0.0149</v>
      </c>
      <c r="AO78" s="0" t="n">
        <v>-0.4754</v>
      </c>
      <c r="AP78" s="0" t="n">
        <v>0.013</v>
      </c>
      <c r="AQ78" s="0" t="n">
        <v>-0.4961</v>
      </c>
      <c r="AR78" s="0" t="n">
        <v>0.0157</v>
      </c>
      <c r="AS78" s="0" t="n">
        <v>-0.5755</v>
      </c>
      <c r="AT78" s="0" t="n">
        <v>0.0141</v>
      </c>
      <c r="AU78" s="0" t="n">
        <v>-0.6445</v>
      </c>
      <c r="AV78" s="0" t="n">
        <v>0.0146</v>
      </c>
      <c r="AW78" s="0" t="n">
        <f aca="false">AVERAGE(AM78,AO78,AQ78,AS78,AU78)</f>
        <v>-0.55286</v>
      </c>
    </row>
    <row r="79" customFormat="false" ht="12.8" hidden="false" customHeight="false" outlineLevel="0" collapsed="false">
      <c r="A79" s="4"/>
      <c r="B79" s="5" t="s">
        <v>89</v>
      </c>
      <c r="C79" s="0" t="n">
        <v>-1.4113</v>
      </c>
      <c r="D79" s="0" t="n">
        <v>0.0178</v>
      </c>
      <c r="E79" s="0" t="n">
        <v>-1.4182</v>
      </c>
      <c r="F79" s="0" t="n">
        <v>0.0175</v>
      </c>
      <c r="G79" s="0" t="n">
        <v>-1.5057</v>
      </c>
      <c r="H79" s="0" t="n">
        <v>0.0182</v>
      </c>
      <c r="I79" s="0" t="n">
        <v>-1.5809</v>
      </c>
      <c r="J79" s="0" t="n">
        <v>0.0175</v>
      </c>
      <c r="K79" s="0" t="n">
        <v>-1.3186</v>
      </c>
      <c r="L79" s="0" t="n">
        <v>0.0195</v>
      </c>
      <c r="M79" s="0" t="n">
        <f aca="false">AVERAGE(C79,E79,G79,I79,K79)</f>
        <v>-1.44694</v>
      </c>
      <c r="O79" s="0" t="n">
        <v>1.0741</v>
      </c>
      <c r="P79" s="0" t="n">
        <v>0.0128</v>
      </c>
      <c r="Q79" s="0" t="n">
        <v>0.9598</v>
      </c>
      <c r="R79" s="0" t="n">
        <v>0.0125</v>
      </c>
      <c r="S79" s="0" t="n">
        <v>1.0873</v>
      </c>
      <c r="T79" s="0" t="n">
        <v>0.0136</v>
      </c>
      <c r="U79" s="0" t="n">
        <v>0.9485</v>
      </c>
      <c r="V79" s="0" t="n">
        <v>0.0141</v>
      </c>
      <c r="W79" s="0" t="n">
        <v>0.9349</v>
      </c>
      <c r="X79" s="0" t="n">
        <v>0.0136</v>
      </c>
      <c r="Y79" s="0" t="n">
        <f aca="false">AVERAGE(O79,Q79,S79,U79,W79)</f>
        <v>1.00092</v>
      </c>
      <c r="AA79" s="0" t="n">
        <v>-0.0073</v>
      </c>
      <c r="AB79" s="0" t="n">
        <v>0.0141</v>
      </c>
      <c r="AC79" s="0" t="n">
        <v>-0.0062</v>
      </c>
      <c r="AD79" s="0" t="n">
        <v>0.0138</v>
      </c>
      <c r="AE79" s="0" t="n">
        <v>-0.0412</v>
      </c>
      <c r="AF79" s="0" t="n">
        <v>0.0137</v>
      </c>
      <c r="AG79" s="0" t="n">
        <v>-0.0109</v>
      </c>
      <c r="AH79" s="0" t="n">
        <v>0.0158</v>
      </c>
      <c r="AI79" s="0" t="n">
        <v>0.0134</v>
      </c>
      <c r="AJ79" s="0" t="n">
        <v>0.0208</v>
      </c>
      <c r="AK79" s="0" t="n">
        <f aca="false">AVERAGE(AA79,AC79,AE79,AG79,AI79)</f>
        <v>-0.01044</v>
      </c>
      <c r="AM79" s="0" t="n">
        <v>-0.3437</v>
      </c>
      <c r="AN79" s="0" t="n">
        <v>0.0185</v>
      </c>
      <c r="AO79" s="0" t="n">
        <v>-0.4643</v>
      </c>
      <c r="AP79" s="0" t="n">
        <v>0.0198</v>
      </c>
      <c r="AQ79" s="0" t="n">
        <v>-0.459</v>
      </c>
      <c r="AR79" s="0" t="n">
        <v>0.019</v>
      </c>
      <c r="AS79" s="0" t="n">
        <v>-0.6427</v>
      </c>
      <c r="AT79" s="0" t="n">
        <v>0.0215</v>
      </c>
      <c r="AU79" s="0" t="n">
        <v>-0.3702</v>
      </c>
      <c r="AV79" s="0" t="n">
        <v>0.0247</v>
      </c>
      <c r="AW79" s="0" t="n">
        <f aca="false">AVERAGE(AM79,AO79,AQ79,AS79,AU79)</f>
        <v>-0.45598</v>
      </c>
    </row>
    <row r="80" customFormat="false" ht="12.8" hidden="false" customHeight="false" outlineLevel="0" collapsed="false">
      <c r="A80" s="4"/>
      <c r="B80" s="5" t="s">
        <v>90</v>
      </c>
      <c r="C80" s="0" t="n">
        <v>-3.007</v>
      </c>
      <c r="D80" s="0" t="n">
        <v>0.0299</v>
      </c>
      <c r="E80" s="0" t="n">
        <v>-2.5505</v>
      </c>
      <c r="F80" s="0" t="n">
        <v>0.0344</v>
      </c>
      <c r="G80" s="0" t="n">
        <v>-2.9642</v>
      </c>
      <c r="H80" s="0" t="n">
        <v>0.0295</v>
      </c>
      <c r="I80" s="0" t="n">
        <v>-3.0018</v>
      </c>
      <c r="J80" s="0" t="n">
        <v>0.0385</v>
      </c>
      <c r="K80" s="0" t="n">
        <v>-2.7897</v>
      </c>
      <c r="L80" s="0" t="n">
        <v>0.0255</v>
      </c>
      <c r="M80" s="0" t="n">
        <f aca="false">AVERAGE(C80,E80,G80,I80,K80)</f>
        <v>-2.86264</v>
      </c>
      <c r="O80" s="0" t="n">
        <v>1.9662</v>
      </c>
      <c r="P80" s="0" t="n">
        <v>0.0341</v>
      </c>
      <c r="Q80" s="0" t="n">
        <v>1.5649</v>
      </c>
      <c r="R80" s="0" t="n">
        <v>0.0307</v>
      </c>
      <c r="S80" s="0" t="n">
        <v>2.0789</v>
      </c>
      <c r="T80" s="0" t="n">
        <v>0.0287</v>
      </c>
      <c r="U80" s="0" t="n">
        <v>1.7716</v>
      </c>
      <c r="V80" s="0" t="n">
        <v>0.0363</v>
      </c>
      <c r="W80" s="0" t="n">
        <v>1.8061</v>
      </c>
      <c r="X80" s="0" t="n">
        <v>0.0401</v>
      </c>
      <c r="Y80" s="0" t="n">
        <f aca="false">AVERAGE(O80,Q80,S80,U80,W80)</f>
        <v>1.83754</v>
      </c>
      <c r="AA80" s="0" t="n">
        <v>-0.016</v>
      </c>
      <c r="AB80" s="0" t="n">
        <v>0.0133</v>
      </c>
      <c r="AC80" s="0" t="n">
        <v>0.0256</v>
      </c>
      <c r="AD80" s="0" t="n">
        <v>0.011</v>
      </c>
      <c r="AE80" s="0" t="n">
        <v>0.0158</v>
      </c>
      <c r="AF80" s="0" t="n">
        <v>0.0131</v>
      </c>
      <c r="AG80" s="0" t="n">
        <v>-0.0488</v>
      </c>
      <c r="AH80" s="0" t="n">
        <v>0.0131</v>
      </c>
      <c r="AI80" s="0" t="n">
        <v>0.0257</v>
      </c>
      <c r="AJ80" s="0" t="n">
        <v>0.0133</v>
      </c>
      <c r="AK80" s="0" t="n">
        <f aca="false">AVERAGE(AA80,AC80,AE80,AG80,AI80)</f>
        <v>0.00046</v>
      </c>
      <c r="AM80" s="0" t="n">
        <v>-1.0572</v>
      </c>
      <c r="AN80" s="0" t="n">
        <v>0.0296</v>
      </c>
      <c r="AO80" s="0" t="n">
        <v>-0.9605</v>
      </c>
      <c r="AP80" s="0" t="n">
        <v>0.0312</v>
      </c>
      <c r="AQ80" s="0" t="n">
        <v>-0.8692</v>
      </c>
      <c r="AR80" s="0" t="n">
        <v>0.0325</v>
      </c>
      <c r="AS80" s="0" t="n">
        <v>-1.28</v>
      </c>
      <c r="AT80" s="0" t="n">
        <v>0.0361</v>
      </c>
      <c r="AU80" s="0" t="n">
        <v>-0.9565</v>
      </c>
      <c r="AV80" s="0" t="n">
        <v>0.0409</v>
      </c>
      <c r="AW80" s="0" t="n">
        <f aca="false">AVERAGE(AM80,AO80,AQ80,AS80,AU80)</f>
        <v>-1.02468</v>
      </c>
    </row>
    <row r="81" customFormat="false" ht="12.8" hidden="false" customHeight="false" outlineLevel="0" collapsed="false">
      <c r="A81" s="4"/>
      <c r="B81" s="5" t="s">
        <v>91</v>
      </c>
      <c r="C81" s="0" t="n">
        <v>-12.1806</v>
      </c>
      <c r="D81" s="0" t="n">
        <v>0.1617</v>
      </c>
      <c r="E81" s="0" t="n">
        <v>-16.1115</v>
      </c>
      <c r="F81" s="0" t="n">
        <v>0.3083</v>
      </c>
      <c r="G81" s="0" t="n">
        <v>-19.7778</v>
      </c>
      <c r="H81" s="0" t="n">
        <v>0.1817</v>
      </c>
      <c r="I81" s="0" t="n">
        <v>-23.8949</v>
      </c>
      <c r="J81" s="0" t="n">
        <v>0.2205</v>
      </c>
      <c r="K81" s="0" t="n">
        <v>-14.1147</v>
      </c>
      <c r="L81" s="0" t="n">
        <v>0.1647</v>
      </c>
      <c r="M81" s="0" t="n">
        <f aca="false">AVERAGE(C81,E81,G81,I81,K81)</f>
        <v>-17.2159</v>
      </c>
      <c r="O81" s="0" t="n">
        <v>-2.4538</v>
      </c>
      <c r="P81" s="0" t="n">
        <v>0.1265</v>
      </c>
      <c r="Q81" s="0" t="n">
        <v>-2.0086</v>
      </c>
      <c r="R81" s="0" t="n">
        <v>0.1066</v>
      </c>
      <c r="S81" s="0" t="n">
        <v>-2.7817</v>
      </c>
      <c r="T81" s="0" t="n">
        <v>0.1141</v>
      </c>
      <c r="U81" s="0" t="n">
        <v>-1.2916</v>
      </c>
      <c r="V81" s="0" t="n">
        <v>0.113</v>
      </c>
      <c r="W81" s="0" t="n">
        <v>-1.7281</v>
      </c>
      <c r="X81" s="0" t="n">
        <v>0.1458</v>
      </c>
      <c r="Y81" s="0" t="n">
        <f aca="false">AVERAGE(O81,Q81,S81,U81,W81)</f>
        <v>-2.05276</v>
      </c>
      <c r="AA81" s="0" t="n">
        <v>-0.014</v>
      </c>
      <c r="AB81" s="0" t="n">
        <v>0.0115</v>
      </c>
      <c r="AC81" s="0" t="n">
        <v>-0.0021</v>
      </c>
      <c r="AD81" s="0" t="n">
        <v>0.0127</v>
      </c>
      <c r="AE81" s="0" t="n">
        <v>-0.0043</v>
      </c>
      <c r="AF81" s="0" t="n">
        <v>0.0116</v>
      </c>
      <c r="AG81" s="0" t="n">
        <v>0.0043</v>
      </c>
      <c r="AH81" s="0" t="n">
        <v>0.0157</v>
      </c>
      <c r="AI81" s="0" t="n">
        <v>0.0141</v>
      </c>
      <c r="AJ81" s="0" t="n">
        <v>0.0147</v>
      </c>
      <c r="AK81" s="0" t="n">
        <f aca="false">AVERAGE(AA81,AC81,AE81,AG81,AI81)</f>
        <v>-0.0004</v>
      </c>
      <c r="AM81" s="0" t="n">
        <v>-14.6455</v>
      </c>
      <c r="AN81" s="0" t="n">
        <v>0.1582</v>
      </c>
      <c r="AO81" s="0" t="n">
        <v>-18.1199</v>
      </c>
      <c r="AP81" s="0" t="n">
        <v>0.3064</v>
      </c>
      <c r="AQ81" s="0" t="n">
        <v>-22.5616</v>
      </c>
      <c r="AR81" s="0" t="n">
        <v>0.2173</v>
      </c>
      <c r="AS81" s="0" t="n">
        <v>-25.1701</v>
      </c>
      <c r="AT81" s="0" t="n">
        <v>0.2006</v>
      </c>
      <c r="AU81" s="0" t="n">
        <v>-15.8167</v>
      </c>
      <c r="AV81" s="0" t="n">
        <v>0.2075</v>
      </c>
      <c r="AW81" s="0" t="n">
        <f aca="false">AVERAGE(AM81,AO81,AQ81,AS81,AU81)</f>
        <v>-19.26276</v>
      </c>
    </row>
    <row r="82" customFormat="false" ht="12.8" hidden="false" customHeight="false" outlineLevel="0" collapsed="false">
      <c r="A82" s="4"/>
      <c r="B82" s="5" t="s">
        <v>92</v>
      </c>
      <c r="C82" s="0" t="n">
        <v>-3.3173</v>
      </c>
      <c r="D82" s="0" t="n">
        <v>0.0437</v>
      </c>
      <c r="E82" s="0" t="n">
        <v>-2.9538</v>
      </c>
      <c r="F82" s="0" t="n">
        <v>0.0406</v>
      </c>
      <c r="G82" s="0" t="n">
        <v>-3.2399</v>
      </c>
      <c r="H82" s="0" t="n">
        <v>0.0366</v>
      </c>
      <c r="I82" s="0" t="n">
        <v>-3.0611</v>
      </c>
      <c r="J82" s="0" t="n">
        <v>0.034</v>
      </c>
      <c r="K82" s="0" t="n">
        <v>-3.0548</v>
      </c>
      <c r="L82" s="0" t="n">
        <v>0.0329</v>
      </c>
      <c r="M82" s="0" t="n">
        <f aca="false">AVERAGE(C82,E82,G82,I82,K82)</f>
        <v>-3.12538</v>
      </c>
      <c r="O82" s="0" t="n">
        <v>2.4557</v>
      </c>
      <c r="P82" s="0" t="n">
        <v>0.0415</v>
      </c>
      <c r="Q82" s="0" t="n">
        <v>1.9969</v>
      </c>
      <c r="R82" s="0" t="n">
        <v>0.0336</v>
      </c>
      <c r="S82" s="0" t="n">
        <v>2.2219</v>
      </c>
      <c r="T82" s="0" t="n">
        <v>0.036</v>
      </c>
      <c r="U82" s="0" t="n">
        <v>1.9148</v>
      </c>
      <c r="V82" s="0" t="n">
        <v>0.0319</v>
      </c>
      <c r="W82" s="0" t="n">
        <v>2.1688</v>
      </c>
      <c r="X82" s="0" t="n">
        <v>0.0278</v>
      </c>
      <c r="Y82" s="0" t="n">
        <f aca="false">AVERAGE(O82,Q82,S82,U82,W82)</f>
        <v>2.15162</v>
      </c>
      <c r="AA82" s="0" t="n">
        <v>-0.0185</v>
      </c>
      <c r="AB82" s="0" t="n">
        <v>0.0183</v>
      </c>
      <c r="AC82" s="0" t="n">
        <v>-0.015</v>
      </c>
      <c r="AD82" s="0" t="n">
        <v>0.0162</v>
      </c>
      <c r="AE82" s="0" t="n">
        <v>-0.0141</v>
      </c>
      <c r="AF82" s="0" t="n">
        <v>0.0152</v>
      </c>
      <c r="AG82" s="0" t="n">
        <v>0.0377</v>
      </c>
      <c r="AH82" s="0" t="n">
        <v>0.0136</v>
      </c>
      <c r="AI82" s="0" t="n">
        <v>-0.0078</v>
      </c>
      <c r="AJ82" s="0" t="n">
        <v>0.015</v>
      </c>
      <c r="AK82" s="0" t="n">
        <f aca="false">AVERAGE(AA82,AC82,AE82,AG82,AI82)</f>
        <v>-0.00354</v>
      </c>
      <c r="AM82" s="0" t="n">
        <v>-0.8792</v>
      </c>
      <c r="AN82" s="0" t="n">
        <v>0.0256</v>
      </c>
      <c r="AO82" s="0" t="n">
        <v>-0.9715</v>
      </c>
      <c r="AP82" s="0" t="n">
        <v>0.0253</v>
      </c>
      <c r="AQ82" s="0" t="n">
        <v>-1.0315</v>
      </c>
      <c r="AR82" s="0" t="n">
        <v>0.0212</v>
      </c>
      <c r="AS82" s="0" t="n">
        <v>-1.1075</v>
      </c>
      <c r="AT82" s="0" t="n">
        <v>0.0218</v>
      </c>
      <c r="AU82" s="0" t="n">
        <v>-0.8947</v>
      </c>
      <c r="AV82" s="0" t="n">
        <v>0.0206</v>
      </c>
      <c r="AW82" s="0" t="n">
        <f aca="false">AVERAGE(AM82,AO82,AQ82,AS82,AU82)</f>
        <v>-0.97688</v>
      </c>
    </row>
    <row r="83" customFormat="false" ht="12.8" hidden="false" customHeight="false" outlineLevel="0" collapsed="false">
      <c r="A83" s="4"/>
      <c r="B83" s="5" t="s">
        <v>93</v>
      </c>
      <c r="C83" s="0" t="n">
        <v>-3.3882</v>
      </c>
      <c r="D83" s="0" t="n">
        <v>0.0565</v>
      </c>
      <c r="E83" s="0" t="n">
        <v>-2.6078</v>
      </c>
      <c r="F83" s="0" t="n">
        <v>0.0502</v>
      </c>
      <c r="G83" s="0" t="n">
        <v>-3.1292</v>
      </c>
      <c r="H83" s="0" t="n">
        <v>0.0497</v>
      </c>
      <c r="I83" s="0" t="n">
        <v>-3.3566</v>
      </c>
      <c r="J83" s="0" t="n">
        <v>0.0451</v>
      </c>
      <c r="K83" s="0" t="n">
        <v>-3.415</v>
      </c>
      <c r="L83" s="0" t="n">
        <v>0.0454</v>
      </c>
      <c r="M83" s="0" t="n">
        <f aca="false">AVERAGE(C83,E83,G83,I83,K83)</f>
        <v>-3.17936</v>
      </c>
      <c r="O83" s="0" t="n">
        <v>3.2394</v>
      </c>
      <c r="P83" s="0" t="n">
        <v>0.0478</v>
      </c>
      <c r="Q83" s="0" t="n">
        <v>2.2986</v>
      </c>
      <c r="R83" s="0" t="n">
        <v>0.04</v>
      </c>
      <c r="S83" s="0" t="n">
        <v>3.0941</v>
      </c>
      <c r="T83" s="0" t="n">
        <v>0.0417</v>
      </c>
      <c r="U83" s="0" t="n">
        <v>3.1506</v>
      </c>
      <c r="V83" s="0" t="n">
        <v>0.0416</v>
      </c>
      <c r="W83" s="0" t="n">
        <v>3.1963</v>
      </c>
      <c r="X83" s="0" t="n">
        <v>0.0392</v>
      </c>
      <c r="Y83" s="0" t="n">
        <f aca="false">AVERAGE(O83,Q83,S83,U83,W83)</f>
        <v>2.9958</v>
      </c>
      <c r="AA83" s="0" t="n">
        <v>-0.0182</v>
      </c>
      <c r="AB83" s="0" t="n">
        <v>0.0144</v>
      </c>
      <c r="AC83" s="0" t="n">
        <v>0.0033</v>
      </c>
      <c r="AD83" s="0" t="n">
        <v>0.0137</v>
      </c>
      <c r="AE83" s="0" t="n">
        <v>-0.0024</v>
      </c>
      <c r="AF83" s="0" t="n">
        <v>0.0103</v>
      </c>
      <c r="AG83" s="0" t="n">
        <v>-0.0011</v>
      </c>
      <c r="AH83" s="0" t="n">
        <v>0.0109</v>
      </c>
      <c r="AI83" s="0" t="n">
        <v>0.0033</v>
      </c>
      <c r="AJ83" s="0" t="n">
        <v>0.0126</v>
      </c>
      <c r="AK83" s="0" t="n">
        <f aca="false">AVERAGE(AA83,AC83,AE83,AG83,AI83)</f>
        <v>-0.00302</v>
      </c>
      <c r="AM83" s="0" t="n">
        <v>-0.1686</v>
      </c>
      <c r="AN83" s="0" t="n">
        <v>0.0357</v>
      </c>
      <c r="AO83" s="0" t="n">
        <v>-0.3083</v>
      </c>
      <c r="AP83" s="0" t="n">
        <v>0.0314</v>
      </c>
      <c r="AQ83" s="0" t="n">
        <v>-0.0369</v>
      </c>
      <c r="AR83" s="0" t="n">
        <v>0.0284</v>
      </c>
      <c r="AS83" s="0" t="n">
        <v>-0.2071</v>
      </c>
      <c r="AT83" s="0" t="n">
        <v>0.0282</v>
      </c>
      <c r="AU83" s="0" t="n">
        <v>-0.2154</v>
      </c>
      <c r="AV83" s="0" t="n">
        <v>0.0249</v>
      </c>
      <c r="AW83" s="0" t="n">
        <f aca="false">AVERAGE(AM83,AO83,AQ83,AS83,AU83)</f>
        <v>-0.18726</v>
      </c>
    </row>
    <row r="84" customFormat="false" ht="12.8" hidden="false" customHeight="false" outlineLevel="0" collapsed="false">
      <c r="A84" s="4"/>
      <c r="B84" s="5" t="s">
        <v>94</v>
      </c>
      <c r="C84" s="0" t="n">
        <v>-14.7484</v>
      </c>
      <c r="D84" s="0" t="n">
        <v>0.1852</v>
      </c>
      <c r="E84" s="0" t="n">
        <v>-13.3779</v>
      </c>
      <c r="F84" s="0" t="n">
        <v>0.1495</v>
      </c>
      <c r="G84" s="0" t="n">
        <v>-13.881</v>
      </c>
      <c r="H84" s="0" t="n">
        <v>0.13</v>
      </c>
      <c r="I84" s="0" t="n">
        <v>-13.4483</v>
      </c>
      <c r="J84" s="0" t="n">
        <v>0.1286</v>
      </c>
      <c r="K84" s="0" t="n">
        <v>-13.718</v>
      </c>
      <c r="L84" s="0" t="n">
        <v>0.1237</v>
      </c>
      <c r="M84" s="0" t="n">
        <f aca="false">AVERAGE(C84,E84,G84,I84,K84)</f>
        <v>-13.83472</v>
      </c>
      <c r="O84" s="0" t="n">
        <v>14.6581</v>
      </c>
      <c r="P84" s="0" t="n">
        <v>0.1678</v>
      </c>
      <c r="Q84" s="0" t="n">
        <v>13.0502</v>
      </c>
      <c r="R84" s="0" t="n">
        <v>0.139</v>
      </c>
      <c r="S84" s="0" t="n">
        <v>13.9877</v>
      </c>
      <c r="T84" s="0" t="n">
        <v>0.108</v>
      </c>
      <c r="U84" s="0" t="n">
        <v>13.6959</v>
      </c>
      <c r="V84" s="0" t="n">
        <v>0.1478</v>
      </c>
      <c r="W84" s="0" t="n">
        <v>13.6086</v>
      </c>
      <c r="X84" s="0" t="n">
        <v>0.0908</v>
      </c>
      <c r="Y84" s="0" t="n">
        <f aca="false">AVERAGE(O84,Q84,S84,U84,W84)</f>
        <v>13.8001</v>
      </c>
      <c r="AA84" s="0" t="n">
        <v>-0.4758</v>
      </c>
      <c r="AB84" s="0" t="n">
        <v>0.013</v>
      </c>
      <c r="AC84" s="0" t="n">
        <v>-0.4563</v>
      </c>
      <c r="AD84" s="0" t="n">
        <v>0.0108</v>
      </c>
      <c r="AE84" s="0" t="n">
        <v>-0.3486</v>
      </c>
      <c r="AF84" s="0" t="n">
        <v>0.0102</v>
      </c>
      <c r="AG84" s="0" t="n">
        <v>-0.4849</v>
      </c>
      <c r="AH84" s="0" t="n">
        <v>0.0123</v>
      </c>
      <c r="AI84" s="0" t="n">
        <v>-0.3057</v>
      </c>
      <c r="AJ84" s="0" t="n">
        <v>0.0127</v>
      </c>
      <c r="AK84" s="0" t="n">
        <f aca="false">AVERAGE(AA84,AC84,AE84,AG84,AI84)</f>
        <v>-0.41426</v>
      </c>
      <c r="AM84" s="0" t="n">
        <v>-0.5581</v>
      </c>
      <c r="AN84" s="0" t="n">
        <v>0.1087</v>
      </c>
      <c r="AO84" s="0" t="n">
        <v>-0.7931</v>
      </c>
      <c r="AP84" s="0" t="n">
        <v>0.0995</v>
      </c>
      <c r="AQ84" s="0" t="n">
        <v>-0.2426</v>
      </c>
      <c r="AR84" s="0" t="n">
        <v>0.0994</v>
      </c>
      <c r="AS84" s="0" t="n">
        <v>-0.229</v>
      </c>
      <c r="AT84" s="0" t="n">
        <v>0.1045</v>
      </c>
      <c r="AU84" s="0" t="n">
        <v>-0.4197</v>
      </c>
      <c r="AV84" s="0" t="n">
        <v>0.0978</v>
      </c>
      <c r="AW84" s="0" t="n">
        <f aca="false">AVERAGE(AM84,AO84,AQ84,AS84,AU84)</f>
        <v>-0.4485</v>
      </c>
    </row>
    <row r="85" customFormat="false" ht="12.8" hidden="false" customHeight="false" outlineLevel="0" collapsed="false">
      <c r="A85" s="4"/>
      <c r="B85" s="5" t="s">
        <v>95</v>
      </c>
      <c r="C85" s="0" t="n">
        <v>-15.0113</v>
      </c>
      <c r="D85" s="0" t="n">
        <v>0.3012</v>
      </c>
      <c r="E85" s="0" t="n">
        <v>-7.4341</v>
      </c>
      <c r="F85" s="0" t="n">
        <v>0.1849</v>
      </c>
      <c r="G85" s="0" t="n">
        <v>-10.3503</v>
      </c>
      <c r="H85" s="0" t="n">
        <v>0.171</v>
      </c>
      <c r="I85" s="0" t="n">
        <v>-8.8723</v>
      </c>
      <c r="J85" s="0" t="n">
        <v>0.1372</v>
      </c>
      <c r="K85" s="0" t="n">
        <v>-9.0163</v>
      </c>
      <c r="L85" s="0" t="n">
        <v>0.1429</v>
      </c>
      <c r="M85" s="0" t="n">
        <f aca="false">AVERAGE(C85,E85,G85,I85,K85)</f>
        <v>-10.13686</v>
      </c>
      <c r="O85" s="0" t="n">
        <v>13.15</v>
      </c>
      <c r="P85" s="0" t="n">
        <v>0.2524</v>
      </c>
      <c r="Q85" s="0" t="n">
        <v>5.2625</v>
      </c>
      <c r="R85" s="0" t="n">
        <v>0.2019</v>
      </c>
      <c r="S85" s="0" t="n">
        <v>8.4854</v>
      </c>
      <c r="T85" s="0" t="n">
        <v>0.2178</v>
      </c>
      <c r="U85" s="0" t="n">
        <v>6.4631</v>
      </c>
      <c r="V85" s="0" t="n">
        <v>0.1827</v>
      </c>
      <c r="W85" s="0" t="n">
        <v>7.2258</v>
      </c>
      <c r="X85" s="0" t="n">
        <v>0.1807</v>
      </c>
      <c r="Y85" s="0" t="n">
        <f aca="false">AVERAGE(O85,Q85,S85,U85,W85)</f>
        <v>8.11736</v>
      </c>
      <c r="AA85" s="0" t="n">
        <v>-0.4272</v>
      </c>
      <c r="AB85" s="0" t="n">
        <v>0.0205</v>
      </c>
      <c r="AC85" s="0" t="n">
        <v>-0.1348</v>
      </c>
      <c r="AD85" s="0" t="n">
        <v>0.0127</v>
      </c>
      <c r="AE85" s="0" t="n">
        <v>-0.2824</v>
      </c>
      <c r="AF85" s="0" t="n">
        <v>0.0152</v>
      </c>
      <c r="AG85" s="0" t="n">
        <v>-0.1528</v>
      </c>
      <c r="AH85" s="0" t="n">
        <v>0.0117</v>
      </c>
      <c r="AI85" s="0" t="n">
        <v>-0.162</v>
      </c>
      <c r="AJ85" s="0" t="n">
        <v>0.0124</v>
      </c>
      <c r="AK85" s="0" t="n">
        <f aca="false">AVERAGE(AA85,AC85,AE85,AG85,AI85)</f>
        <v>-0.23184</v>
      </c>
      <c r="AM85" s="0" t="n">
        <v>-2.2758</v>
      </c>
      <c r="AN85" s="0" t="n">
        <v>0.1211</v>
      </c>
      <c r="AO85" s="0" t="n">
        <v>-2.3035</v>
      </c>
      <c r="AP85" s="0" t="n">
        <v>0.0553</v>
      </c>
      <c r="AQ85" s="0" t="n">
        <v>-2.1475</v>
      </c>
      <c r="AR85" s="0" t="n">
        <v>0.081</v>
      </c>
      <c r="AS85" s="0" t="n">
        <v>-2.549</v>
      </c>
      <c r="AT85" s="0" t="n">
        <v>0.0723</v>
      </c>
      <c r="AU85" s="0" t="n">
        <v>-1.9506</v>
      </c>
      <c r="AV85" s="0" t="n">
        <v>0.0743</v>
      </c>
      <c r="AW85" s="0" t="n">
        <f aca="false">AVERAGE(AM85,AO85,AQ85,AS85,AU85)</f>
        <v>-2.24528</v>
      </c>
    </row>
    <row r="86" customFormat="false" ht="12.8" hidden="false" customHeight="false" outlineLevel="0" collapsed="false">
      <c r="A86" s="4"/>
      <c r="B86" s="5" t="s">
        <v>96</v>
      </c>
      <c r="C86" s="0" t="n">
        <v>0.1696</v>
      </c>
      <c r="D86" s="0" t="n">
        <v>0.0801</v>
      </c>
      <c r="E86" s="0" t="n">
        <v>0.9112</v>
      </c>
      <c r="F86" s="0" t="n">
        <v>0.0531</v>
      </c>
      <c r="G86" s="0" t="n">
        <v>-0.4557</v>
      </c>
      <c r="H86" s="0" t="n">
        <v>0.0611</v>
      </c>
      <c r="I86" s="0" t="n">
        <v>-0.3069</v>
      </c>
      <c r="J86" s="0" t="n">
        <v>0.0592</v>
      </c>
      <c r="K86" s="0" t="n">
        <v>0.6683</v>
      </c>
      <c r="L86" s="0" t="n">
        <v>0.0493</v>
      </c>
      <c r="M86" s="0" t="n">
        <f aca="false">AVERAGE(C86,E86,G86,I86,K86)</f>
        <v>0.1973</v>
      </c>
      <c r="O86" s="0" t="n">
        <v>-2.0732</v>
      </c>
      <c r="P86" s="0" t="n">
        <v>0.0476</v>
      </c>
      <c r="Q86" s="0" t="n">
        <v>-2.7502</v>
      </c>
      <c r="R86" s="0" t="n">
        <v>0.0483</v>
      </c>
      <c r="S86" s="0" t="n">
        <v>-2.1846</v>
      </c>
      <c r="T86" s="0" t="n">
        <v>0.044</v>
      </c>
      <c r="U86" s="0" t="n">
        <v>-2.2336</v>
      </c>
      <c r="V86" s="0" t="n">
        <v>0.0461</v>
      </c>
      <c r="W86" s="0" t="n">
        <v>-2.4292</v>
      </c>
      <c r="X86" s="0" t="n">
        <v>0.0371</v>
      </c>
      <c r="Y86" s="0" t="n">
        <f aca="false">AVERAGE(O86,Q86,S86,U86,W86)</f>
        <v>-2.33416</v>
      </c>
      <c r="AA86" s="0" t="n">
        <v>-0.0056</v>
      </c>
      <c r="AB86" s="0" t="n">
        <v>0.0082</v>
      </c>
      <c r="AC86" s="0" t="n">
        <v>0.0016</v>
      </c>
      <c r="AD86" s="0" t="n">
        <v>0.0066</v>
      </c>
      <c r="AE86" s="0" t="n">
        <v>-0.0107</v>
      </c>
      <c r="AF86" s="0" t="n">
        <v>0.0051</v>
      </c>
      <c r="AG86" s="0" t="n">
        <v>-0.0064</v>
      </c>
      <c r="AH86" s="0" t="n">
        <v>0.008</v>
      </c>
      <c r="AI86" s="0" t="n">
        <v>-0.0001</v>
      </c>
      <c r="AJ86" s="0" t="n">
        <v>0.0119</v>
      </c>
      <c r="AK86" s="0" t="n">
        <f aca="false">AVERAGE(AA86,AC86,AE86,AG86,AI86)</f>
        <v>-0.00424</v>
      </c>
      <c r="AM86" s="0" t="n">
        <v>-1.9078</v>
      </c>
      <c r="AN86" s="0" t="n">
        <v>0.0548</v>
      </c>
      <c r="AO86" s="0" t="n">
        <v>-1.8366</v>
      </c>
      <c r="AP86" s="0" t="n">
        <v>0.0353</v>
      </c>
      <c r="AQ86" s="0" t="n">
        <v>-2.6489</v>
      </c>
      <c r="AR86" s="0" t="n">
        <v>0.0407</v>
      </c>
      <c r="AS86" s="0" t="n">
        <v>-2.5437</v>
      </c>
      <c r="AT86" s="0" t="n">
        <v>0.0391</v>
      </c>
      <c r="AU86" s="0" t="n">
        <v>-1.7621</v>
      </c>
      <c r="AV86" s="0" t="n">
        <v>0.0361</v>
      </c>
      <c r="AW86" s="0" t="n">
        <f aca="false">AVERAGE(AM86,AO86,AQ86,AS86,AU86)</f>
        <v>-2.13982</v>
      </c>
    </row>
    <row r="87" customFormat="false" ht="12.8" hidden="false" customHeight="false" outlineLevel="0" collapsed="false">
      <c r="A87" s="4"/>
      <c r="B87" s="5" t="s">
        <v>97</v>
      </c>
      <c r="C87" s="0" t="n">
        <v>-53.2921</v>
      </c>
      <c r="D87" s="0" t="n">
        <v>1.9499</v>
      </c>
      <c r="E87" s="0" t="n">
        <v>-67.2838</v>
      </c>
      <c r="F87" s="0" t="n">
        <v>0.6888</v>
      </c>
      <c r="G87" s="0" t="n">
        <v>-52.2166</v>
      </c>
      <c r="H87" s="0" t="n">
        <v>0.5263</v>
      </c>
      <c r="I87" s="0" t="n">
        <v>-49.4578</v>
      </c>
      <c r="J87" s="0" t="n">
        <v>0.606</v>
      </c>
      <c r="K87" s="0" t="n">
        <v>-58.7319</v>
      </c>
      <c r="L87" s="0" t="n">
        <v>0.616</v>
      </c>
      <c r="M87" s="0" t="n">
        <f aca="false">AVERAGE(C87,E87,G87,I87,K87)</f>
        <v>-56.19644</v>
      </c>
      <c r="O87" s="0" t="n">
        <v>126.6847</v>
      </c>
      <c r="P87" s="0" t="n">
        <v>1.8692</v>
      </c>
      <c r="Q87" s="0" t="n">
        <v>145.1181</v>
      </c>
      <c r="R87" s="0" t="n">
        <v>0.7176</v>
      </c>
      <c r="S87" s="0" t="n">
        <v>144.4343</v>
      </c>
      <c r="T87" s="0" t="n">
        <v>0.6431</v>
      </c>
      <c r="U87" s="0" t="n">
        <v>140.3971</v>
      </c>
      <c r="V87" s="0" t="n">
        <v>0.652</v>
      </c>
      <c r="W87" s="0" t="n">
        <v>136.7725</v>
      </c>
      <c r="X87" s="0" t="n">
        <v>0.6399</v>
      </c>
      <c r="Y87" s="0" t="n">
        <f aca="false">AVERAGE(O87,Q87,S87,U87,W87)</f>
        <v>138.68134</v>
      </c>
      <c r="AA87" s="0" t="n">
        <v>-1.8048</v>
      </c>
      <c r="AB87" s="0" t="n">
        <v>0.022</v>
      </c>
      <c r="AC87" s="0" t="n">
        <v>-1.9991</v>
      </c>
      <c r="AD87" s="0" t="n">
        <v>0.0135</v>
      </c>
      <c r="AE87" s="0" t="n">
        <v>-1.9394</v>
      </c>
      <c r="AF87" s="0" t="n">
        <v>0.0149</v>
      </c>
      <c r="AG87" s="0" t="n">
        <v>-1.9857</v>
      </c>
      <c r="AH87" s="0" t="n">
        <v>0.0163</v>
      </c>
      <c r="AI87" s="0" t="n">
        <v>-1.9935</v>
      </c>
      <c r="AJ87" s="0" t="n">
        <v>0.0128</v>
      </c>
      <c r="AK87" s="0" t="n">
        <f aca="false">AVERAGE(AA87,AC87,AE87,AG87,AI87)</f>
        <v>-1.9445</v>
      </c>
      <c r="AM87" s="0" t="n">
        <v>71.5306</v>
      </c>
      <c r="AN87" s="0" t="n">
        <v>0.5725</v>
      </c>
      <c r="AO87" s="0" t="n">
        <v>75.8676</v>
      </c>
      <c r="AP87" s="0" t="n">
        <v>0.7408</v>
      </c>
      <c r="AQ87" s="0" t="n">
        <v>90.2728</v>
      </c>
      <c r="AR87" s="0" t="n">
        <v>0.6719</v>
      </c>
      <c r="AS87" s="0" t="n">
        <v>88.9758</v>
      </c>
      <c r="AT87" s="0" t="n">
        <v>0.6123</v>
      </c>
      <c r="AU87" s="0" t="n">
        <v>76.0024</v>
      </c>
      <c r="AV87" s="0" t="n">
        <v>0.5569</v>
      </c>
      <c r="AW87" s="0" t="n">
        <f aca="false">AVERAGE(AM87,AO87,AQ87,AS87,AU87)</f>
        <v>80.52984</v>
      </c>
    </row>
    <row r="88" customFormat="false" ht="12.8" hidden="false" customHeight="false" outlineLevel="0" collapsed="false">
      <c r="A88" s="4"/>
      <c r="B88" s="5" t="s">
        <v>98</v>
      </c>
      <c r="C88" s="0" t="n">
        <v>-5.3541</v>
      </c>
      <c r="D88" s="0" t="n">
        <v>0.117</v>
      </c>
      <c r="E88" s="0" t="n">
        <v>-11.7436</v>
      </c>
      <c r="F88" s="0" t="n">
        <v>0.1284</v>
      </c>
      <c r="G88" s="0" t="n">
        <v>-12.2142</v>
      </c>
      <c r="H88" s="0" t="n">
        <v>0.118</v>
      </c>
      <c r="I88" s="0" t="n">
        <v>-12.5051</v>
      </c>
      <c r="J88" s="0" t="n">
        <v>0.1133</v>
      </c>
      <c r="K88" s="0" t="n">
        <v>-10.758</v>
      </c>
      <c r="L88" s="0" t="n">
        <v>0.1539</v>
      </c>
      <c r="M88" s="0" t="n">
        <f aca="false">AVERAGE(C88,E88,G88,I88,K88)</f>
        <v>-10.515</v>
      </c>
      <c r="O88" s="0" t="n">
        <v>4.2903</v>
      </c>
      <c r="P88" s="0" t="n">
        <v>0.1378</v>
      </c>
      <c r="Q88" s="0" t="n">
        <v>7.4985</v>
      </c>
      <c r="R88" s="0" t="n">
        <v>0.1958</v>
      </c>
      <c r="S88" s="0" t="n">
        <v>9.1261</v>
      </c>
      <c r="T88" s="0" t="n">
        <v>0.1778</v>
      </c>
      <c r="U88" s="0" t="n">
        <v>8.7808</v>
      </c>
      <c r="V88" s="0" t="n">
        <v>0.1914</v>
      </c>
      <c r="W88" s="0" t="n">
        <v>7.5791</v>
      </c>
      <c r="X88" s="0" t="n">
        <v>0.1961</v>
      </c>
      <c r="Y88" s="0" t="n">
        <f aca="false">AVERAGE(O88,Q88,S88,U88,W88)</f>
        <v>7.45496</v>
      </c>
      <c r="AA88" s="0" t="n">
        <v>-0.3087</v>
      </c>
      <c r="AB88" s="0" t="n">
        <v>0.0088</v>
      </c>
      <c r="AC88" s="0" t="n">
        <v>-0.444</v>
      </c>
      <c r="AD88" s="0" t="n">
        <v>0.0098</v>
      </c>
      <c r="AE88" s="0" t="n">
        <v>-0.3189</v>
      </c>
      <c r="AF88" s="0" t="n">
        <v>0.0097</v>
      </c>
      <c r="AG88" s="0" t="n">
        <v>-0.3422</v>
      </c>
      <c r="AH88" s="0" t="n">
        <v>0.0093</v>
      </c>
      <c r="AI88" s="0" t="n">
        <v>-0.4283</v>
      </c>
      <c r="AJ88" s="0" t="n">
        <v>0.0104</v>
      </c>
      <c r="AK88" s="0" t="n">
        <f aca="false">AVERAGE(AA88,AC88,AE88,AG88,AI88)</f>
        <v>-0.36842</v>
      </c>
      <c r="AM88" s="0" t="n">
        <v>-1.37</v>
      </c>
      <c r="AN88" s="0" t="n">
        <v>0.1106</v>
      </c>
      <c r="AO88" s="0" t="n">
        <v>-4.6922</v>
      </c>
      <c r="AP88" s="0" t="n">
        <v>0.1555</v>
      </c>
      <c r="AQ88" s="0" t="n">
        <v>-3.4104</v>
      </c>
      <c r="AR88" s="0" t="n">
        <v>0.1437</v>
      </c>
      <c r="AS88" s="0" t="n">
        <v>-4.0594</v>
      </c>
      <c r="AT88" s="0" t="n">
        <v>0.1613</v>
      </c>
      <c r="AU88" s="0" t="n">
        <v>-3.6144</v>
      </c>
      <c r="AV88" s="0" t="n">
        <v>0.1635</v>
      </c>
      <c r="AW88" s="0" t="n">
        <f aca="false">AVERAGE(AM88,AO88,AQ88,AS88,AU88)</f>
        <v>-3.42928</v>
      </c>
    </row>
    <row r="89" customFormat="false" ht="12.8" hidden="false" customHeight="false" outlineLevel="0" collapsed="false">
      <c r="A89" s="4"/>
      <c r="B89" s="5" t="s">
        <v>99</v>
      </c>
      <c r="C89" s="0" t="n">
        <v>1.1397</v>
      </c>
      <c r="D89" s="0" t="n">
        <v>0.1494</v>
      </c>
      <c r="E89" s="0" t="n">
        <v>-9.9183</v>
      </c>
      <c r="F89" s="0" t="n">
        <v>0.1659</v>
      </c>
      <c r="G89" s="0" t="n">
        <v>-7.9686</v>
      </c>
      <c r="H89" s="0" t="n">
        <v>0.1169</v>
      </c>
      <c r="I89" s="0" t="n">
        <v>-8.596</v>
      </c>
      <c r="J89" s="0" t="n">
        <v>0.16</v>
      </c>
      <c r="K89" s="0" t="n">
        <v>-7.9177</v>
      </c>
      <c r="L89" s="0" t="n">
        <v>0.1447</v>
      </c>
      <c r="M89" s="0" t="n">
        <f aca="false">AVERAGE(C89,E89,G89,I89,K89)</f>
        <v>-6.65218</v>
      </c>
      <c r="O89" s="0" t="n">
        <v>2.6461</v>
      </c>
      <c r="P89" s="0" t="n">
        <v>0.1775</v>
      </c>
      <c r="Q89" s="0" t="n">
        <v>14.8686</v>
      </c>
      <c r="R89" s="0" t="n">
        <v>0.1384</v>
      </c>
      <c r="S89" s="0" t="n">
        <v>12.2776</v>
      </c>
      <c r="T89" s="0" t="n">
        <v>0.1124</v>
      </c>
      <c r="U89" s="0" t="n">
        <v>12.6624</v>
      </c>
      <c r="V89" s="0" t="n">
        <v>0.1409</v>
      </c>
      <c r="W89" s="0" t="n">
        <v>12.235</v>
      </c>
      <c r="X89" s="0" t="n">
        <v>0.1474</v>
      </c>
      <c r="Y89" s="0" t="n">
        <f aca="false">AVERAGE(O89,Q89,S89,U89,W89)</f>
        <v>10.93794</v>
      </c>
      <c r="AA89" s="0" t="n">
        <v>-0.1779</v>
      </c>
      <c r="AB89" s="0" t="n">
        <v>0.0087</v>
      </c>
      <c r="AC89" s="0" t="n">
        <v>-0.5815</v>
      </c>
      <c r="AD89" s="0" t="n">
        <v>0.0095</v>
      </c>
      <c r="AE89" s="0" t="n">
        <v>-0.5568</v>
      </c>
      <c r="AF89" s="0" t="n">
        <v>0.0097</v>
      </c>
      <c r="AG89" s="0" t="n">
        <v>-0.5788</v>
      </c>
      <c r="AH89" s="0" t="n">
        <v>0.0102</v>
      </c>
      <c r="AI89" s="0" t="n">
        <v>-0.5094</v>
      </c>
      <c r="AJ89" s="0" t="n">
        <v>0.0091</v>
      </c>
      <c r="AK89" s="0" t="n">
        <f aca="false">AVERAGE(AA89,AC89,AE89,AG89,AI89)</f>
        <v>-0.48088</v>
      </c>
      <c r="AM89" s="0" t="n">
        <v>3.6046</v>
      </c>
      <c r="AN89" s="0" t="n">
        <v>0.0673</v>
      </c>
      <c r="AO89" s="0" t="n">
        <v>4.3765</v>
      </c>
      <c r="AP89" s="0" t="n">
        <v>0.1591</v>
      </c>
      <c r="AQ89" s="0" t="n">
        <v>3.7512</v>
      </c>
      <c r="AR89" s="0" t="n">
        <v>0.1128</v>
      </c>
      <c r="AS89" s="0" t="n">
        <v>3.4943</v>
      </c>
      <c r="AT89" s="0" t="n">
        <v>0.126</v>
      </c>
      <c r="AU89" s="0" t="n">
        <v>3.8137</v>
      </c>
      <c r="AV89" s="0" t="n">
        <v>0.1106</v>
      </c>
      <c r="AW89" s="0" t="n">
        <f aca="false">AVERAGE(AM89,AO89,AQ89,AS89,AU89)</f>
        <v>3.80806</v>
      </c>
    </row>
    <row r="90" customFormat="false" ht="12.8" hidden="false" customHeight="false" outlineLevel="0" collapsed="false">
      <c r="A90" s="4"/>
      <c r="B90" s="5" t="s">
        <v>100</v>
      </c>
      <c r="C90" s="0" t="n">
        <v>1.4526</v>
      </c>
      <c r="D90" s="0" t="n">
        <v>0.0714</v>
      </c>
      <c r="E90" s="0" t="n">
        <v>-0.2172</v>
      </c>
      <c r="F90" s="0" t="n">
        <v>0.0587</v>
      </c>
      <c r="G90" s="0" t="n">
        <v>-1.0298</v>
      </c>
      <c r="H90" s="0" t="n">
        <v>0.0594</v>
      </c>
      <c r="I90" s="0" t="n">
        <v>-0.9964</v>
      </c>
      <c r="J90" s="0" t="n">
        <v>0.0701</v>
      </c>
      <c r="K90" s="0" t="n">
        <v>-0.4873</v>
      </c>
      <c r="L90" s="0" t="n">
        <v>0.0714</v>
      </c>
      <c r="M90" s="0" t="n">
        <f aca="false">AVERAGE(C90,E90,G90,I90,K90)</f>
        <v>-0.25562</v>
      </c>
      <c r="O90" s="0" t="n">
        <v>-0.0908</v>
      </c>
      <c r="P90" s="0" t="n">
        <v>0.086</v>
      </c>
      <c r="Q90" s="0" t="n">
        <v>2.0951</v>
      </c>
      <c r="R90" s="0" t="n">
        <v>0.091</v>
      </c>
      <c r="S90" s="0" t="n">
        <v>3.9486</v>
      </c>
      <c r="T90" s="0" t="n">
        <v>0.1067</v>
      </c>
      <c r="U90" s="0" t="n">
        <v>4.0467</v>
      </c>
      <c r="V90" s="0" t="n">
        <v>0.1099</v>
      </c>
      <c r="W90" s="0" t="n">
        <v>1.6536</v>
      </c>
      <c r="X90" s="0" t="n">
        <v>0.0955</v>
      </c>
      <c r="Y90" s="0" t="n">
        <f aca="false">AVERAGE(O90,Q90,S90,U90,W90)</f>
        <v>2.33064</v>
      </c>
      <c r="AA90" s="0" t="n">
        <v>-0.0824</v>
      </c>
      <c r="AB90" s="0" t="n">
        <v>0.011</v>
      </c>
      <c r="AC90" s="0" t="n">
        <v>-0.1351</v>
      </c>
      <c r="AD90" s="0" t="n">
        <v>0.0106</v>
      </c>
      <c r="AE90" s="0" t="n">
        <v>-0.099</v>
      </c>
      <c r="AF90" s="0" t="n">
        <v>0.0102</v>
      </c>
      <c r="AG90" s="0" t="n">
        <v>-0.1321</v>
      </c>
      <c r="AH90" s="0" t="n">
        <v>0.0118</v>
      </c>
      <c r="AI90" s="0" t="n">
        <v>-0.1174</v>
      </c>
      <c r="AJ90" s="0" t="n">
        <v>0.0115</v>
      </c>
      <c r="AK90" s="0" t="n">
        <f aca="false">AVERAGE(AA90,AC90,AE90,AG90,AI90)</f>
        <v>-0.1132</v>
      </c>
      <c r="AM90" s="0" t="n">
        <v>1.2781</v>
      </c>
      <c r="AN90" s="0" t="n">
        <v>0.0636</v>
      </c>
      <c r="AO90" s="0" t="n">
        <v>1.7436</v>
      </c>
      <c r="AP90" s="0" t="n">
        <v>0.0668</v>
      </c>
      <c r="AQ90" s="0" t="n">
        <v>2.8194</v>
      </c>
      <c r="AR90" s="0" t="n">
        <v>0.0794</v>
      </c>
      <c r="AS90" s="0" t="n">
        <v>2.9156</v>
      </c>
      <c r="AT90" s="0" t="n">
        <v>0.0968</v>
      </c>
      <c r="AU90" s="0" t="n">
        <v>1.0497</v>
      </c>
      <c r="AV90" s="0" t="n">
        <v>0.0659</v>
      </c>
      <c r="AW90" s="0" t="n">
        <f aca="false">AVERAGE(AM90,AO90,AQ90,AS90,AU90)</f>
        <v>1.96128</v>
      </c>
    </row>
    <row r="91" customFormat="false" ht="12.8" hidden="false" customHeight="false" outlineLevel="0" collapsed="false">
      <c r="A91" s="4"/>
      <c r="B91" s="5" t="s">
        <v>101</v>
      </c>
      <c r="C91" s="0" t="n">
        <v>-12.9088</v>
      </c>
      <c r="D91" s="0" t="n">
        <v>0.2026</v>
      </c>
      <c r="E91" s="0" t="n">
        <v>-17.5716</v>
      </c>
      <c r="F91" s="0" t="n">
        <v>0.3249</v>
      </c>
      <c r="G91" s="0" t="n">
        <v>-20.5099</v>
      </c>
      <c r="H91" s="0" t="n">
        <v>0.1612</v>
      </c>
      <c r="I91" s="0" t="n">
        <v>-20.5621</v>
      </c>
      <c r="J91" s="0" t="n">
        <v>0.1601</v>
      </c>
      <c r="K91" s="0" t="n">
        <v>-17.7486</v>
      </c>
      <c r="L91" s="0" t="n">
        <v>0.2248</v>
      </c>
      <c r="M91" s="0" t="n">
        <f aca="false">AVERAGE(C91,E91,G91,I91,K91)</f>
        <v>-17.8602</v>
      </c>
      <c r="O91" s="0" t="n">
        <v>1.6446</v>
      </c>
      <c r="P91" s="0" t="n">
        <v>0.0911</v>
      </c>
      <c r="Q91" s="0" t="n">
        <v>5.4278</v>
      </c>
      <c r="R91" s="0" t="n">
        <v>0.2839</v>
      </c>
      <c r="S91" s="0" t="n">
        <v>4.6833</v>
      </c>
      <c r="T91" s="0" t="n">
        <v>0.0731</v>
      </c>
      <c r="U91" s="0" t="n">
        <v>4.8714</v>
      </c>
      <c r="V91" s="0" t="n">
        <v>0.0699</v>
      </c>
      <c r="W91" s="0" t="n">
        <v>2.6582</v>
      </c>
      <c r="X91" s="0" t="n">
        <v>0.1048</v>
      </c>
      <c r="Y91" s="0" t="n">
        <f aca="false">AVERAGE(O91,Q91,S91,U91,W91)</f>
        <v>3.85706</v>
      </c>
      <c r="AA91" s="0" t="n">
        <v>-1.9935</v>
      </c>
      <c r="AB91" s="0" t="n">
        <v>0.0307</v>
      </c>
      <c r="AC91" s="0" t="n">
        <v>-2.3754</v>
      </c>
      <c r="AD91" s="0" t="n">
        <v>0.0307</v>
      </c>
      <c r="AE91" s="0" t="n">
        <v>-2.2409</v>
      </c>
      <c r="AF91" s="0" t="n">
        <v>0.0179</v>
      </c>
      <c r="AG91" s="0" t="n">
        <v>-2.1252</v>
      </c>
      <c r="AH91" s="0" t="n">
        <v>0.021</v>
      </c>
      <c r="AI91" s="0" t="n">
        <v>-2.4699</v>
      </c>
      <c r="AJ91" s="0" t="n">
        <v>0.0225</v>
      </c>
      <c r="AK91" s="0" t="n">
        <f aca="false">AVERAGE(AA91,AC91,AE91,AG91,AI91)</f>
        <v>-2.24098</v>
      </c>
      <c r="AM91" s="0" t="n">
        <v>-13.2406</v>
      </c>
      <c r="AN91" s="0" t="n">
        <v>0.17</v>
      </c>
      <c r="AO91" s="0" t="n">
        <v>-14.5271</v>
      </c>
      <c r="AP91" s="0" t="n">
        <v>0.1813</v>
      </c>
      <c r="AQ91" s="0" t="n">
        <v>-18.0742</v>
      </c>
      <c r="AR91" s="0" t="n">
        <v>0.1482</v>
      </c>
      <c r="AS91" s="0" t="n">
        <v>-17.8206</v>
      </c>
      <c r="AT91" s="0" t="n">
        <v>0.1349</v>
      </c>
      <c r="AU91" s="0" t="n">
        <v>-17.5617</v>
      </c>
      <c r="AV91" s="0" t="n">
        <v>0.1914</v>
      </c>
      <c r="AW91" s="0" t="n">
        <f aca="false">AVERAGE(AM91,AO91,AQ91,AS91,AU91)</f>
        <v>-16.24484</v>
      </c>
    </row>
    <row r="92" customFormat="false" ht="12.8" hidden="false" customHeight="false" outlineLevel="0" collapsed="false">
      <c r="A92" s="4"/>
      <c r="B92" s="5" t="s">
        <v>102</v>
      </c>
      <c r="C92" s="0" t="n">
        <v>1.3373</v>
      </c>
      <c r="D92" s="0" t="n">
        <v>0.1562</v>
      </c>
      <c r="E92" s="0" t="n">
        <v>1.8789</v>
      </c>
      <c r="F92" s="0" t="n">
        <v>0.1546</v>
      </c>
      <c r="G92" s="0" t="n">
        <v>-6.6949</v>
      </c>
      <c r="H92" s="0" t="n">
        <v>0.1699</v>
      </c>
      <c r="I92" s="0" t="n">
        <v>-8.088</v>
      </c>
      <c r="J92" s="0" t="n">
        <v>0.1521</v>
      </c>
      <c r="K92" s="0" t="n">
        <v>0.2034</v>
      </c>
      <c r="L92" s="0" t="n">
        <v>0.1784</v>
      </c>
      <c r="M92" s="0" t="n">
        <f aca="false">AVERAGE(C92,E92,G92,I92,K92)</f>
        <v>-2.27266</v>
      </c>
      <c r="O92" s="0" t="n">
        <v>-0.4251</v>
      </c>
      <c r="P92" s="0" t="n">
        <v>0.1319</v>
      </c>
      <c r="Q92" s="0" t="n">
        <v>-0.6402</v>
      </c>
      <c r="R92" s="0" t="n">
        <v>0.1873</v>
      </c>
      <c r="S92" s="0" t="n">
        <v>7.2463</v>
      </c>
      <c r="T92" s="0" t="n">
        <v>0.1606</v>
      </c>
      <c r="U92" s="0" t="n">
        <v>7.819</v>
      </c>
      <c r="V92" s="0" t="n">
        <v>0.1235</v>
      </c>
      <c r="W92" s="0" t="n">
        <v>-0.3006</v>
      </c>
      <c r="X92" s="0" t="n">
        <v>0.1419</v>
      </c>
      <c r="Y92" s="0" t="n">
        <f aca="false">AVERAGE(O92,Q92,S92,U92,W92)</f>
        <v>2.73988</v>
      </c>
      <c r="AA92" s="0" t="n">
        <v>-0.2792</v>
      </c>
      <c r="AB92" s="0" t="n">
        <v>0.0198</v>
      </c>
      <c r="AC92" s="0" t="n">
        <v>-0.1989</v>
      </c>
      <c r="AD92" s="0" t="n">
        <v>0.0222</v>
      </c>
      <c r="AE92" s="0" t="n">
        <v>-0.7931</v>
      </c>
      <c r="AF92" s="0" t="n">
        <v>0.0166</v>
      </c>
      <c r="AG92" s="0" t="n">
        <v>-0.7182</v>
      </c>
      <c r="AH92" s="0" t="n">
        <v>0.0126</v>
      </c>
      <c r="AI92" s="0" t="n">
        <v>-0.2947</v>
      </c>
      <c r="AJ92" s="0" t="n">
        <v>0.0219</v>
      </c>
      <c r="AK92" s="0" t="n">
        <f aca="false">AVERAGE(AA92,AC92,AE92,AG92,AI92)</f>
        <v>-0.45682</v>
      </c>
      <c r="AM92" s="0" t="n">
        <v>0.6364</v>
      </c>
      <c r="AN92" s="0" t="n">
        <v>0.1042</v>
      </c>
      <c r="AO92" s="0" t="n">
        <v>1.0323</v>
      </c>
      <c r="AP92" s="0" t="n">
        <v>0.0917</v>
      </c>
      <c r="AQ92" s="0" t="n">
        <v>-0.2464</v>
      </c>
      <c r="AR92" s="0" t="n">
        <v>0.1387</v>
      </c>
      <c r="AS92" s="0" t="n">
        <v>-0.9775</v>
      </c>
      <c r="AT92" s="0" t="n">
        <v>0.1275</v>
      </c>
      <c r="AU92" s="0" t="n">
        <v>-0.3939</v>
      </c>
      <c r="AV92" s="0" t="n">
        <v>0.1095</v>
      </c>
      <c r="AW92" s="0" t="n">
        <f aca="false">AVERAGE(AM92,AO92,AQ92,AS92,AU92)</f>
        <v>0.01018</v>
      </c>
    </row>
    <row r="93" customFormat="false" ht="12.8" hidden="false" customHeight="false" outlineLevel="0" collapsed="false">
      <c r="A93" s="4"/>
      <c r="B93" s="5" t="s">
        <v>103</v>
      </c>
      <c r="C93" s="0" t="n">
        <v>73.2008</v>
      </c>
      <c r="D93" s="0" t="n">
        <v>0.8901</v>
      </c>
      <c r="E93" s="0" t="n">
        <v>55.1554</v>
      </c>
      <c r="F93" s="0" t="n">
        <v>0.7132</v>
      </c>
      <c r="G93" s="0" t="n">
        <v>67.0759</v>
      </c>
      <c r="H93" s="0" t="n">
        <v>0.4906</v>
      </c>
      <c r="I93" s="0" t="n">
        <v>67.5035</v>
      </c>
      <c r="J93" s="0" t="n">
        <v>0.5058</v>
      </c>
      <c r="K93" s="0" t="n">
        <v>61.1466</v>
      </c>
      <c r="L93" s="0" t="n">
        <v>0.7054</v>
      </c>
      <c r="M93" s="0" t="n">
        <f aca="false">AVERAGE(C93,E93,G93,I93,K93)</f>
        <v>64.81644</v>
      </c>
      <c r="O93" s="0" t="n">
        <v>-12.2263</v>
      </c>
      <c r="P93" s="0" t="n">
        <v>0.8463</v>
      </c>
      <c r="Q93" s="0" t="n">
        <v>-9.4116</v>
      </c>
      <c r="R93" s="0" t="n">
        <v>0.8955</v>
      </c>
      <c r="S93" s="0" t="n">
        <v>-10.7148</v>
      </c>
      <c r="T93" s="0" t="n">
        <v>0.3013</v>
      </c>
      <c r="U93" s="0" t="n">
        <v>-10.0302</v>
      </c>
      <c r="V93" s="0" t="n">
        <v>0.27</v>
      </c>
      <c r="W93" s="0" t="n">
        <v>-15.2772</v>
      </c>
      <c r="X93" s="0" t="n">
        <v>0.7668</v>
      </c>
      <c r="Y93" s="0" t="n">
        <f aca="false">AVERAGE(O93,Q93,S93,U93,W93)</f>
        <v>-11.53202</v>
      </c>
      <c r="AA93" s="0" t="n">
        <v>-0.2824</v>
      </c>
      <c r="AB93" s="0" t="n">
        <v>0.0203</v>
      </c>
      <c r="AC93" s="0" t="n">
        <v>-0.3449</v>
      </c>
      <c r="AD93" s="0" t="n">
        <v>0.0189</v>
      </c>
      <c r="AE93" s="0" t="n">
        <v>-0.1226</v>
      </c>
      <c r="AF93" s="0" t="n">
        <v>0.0096</v>
      </c>
      <c r="AG93" s="0" t="n">
        <v>-0.1132</v>
      </c>
      <c r="AH93" s="0" t="n">
        <v>0.0096</v>
      </c>
      <c r="AI93" s="0" t="n">
        <v>-0.4308</v>
      </c>
      <c r="AJ93" s="0" t="n">
        <v>0.0154</v>
      </c>
      <c r="AK93" s="0" t="n">
        <f aca="false">AVERAGE(AA93,AC93,AE93,AG93,AI93)</f>
        <v>-0.25878</v>
      </c>
      <c r="AM93" s="0" t="n">
        <v>60.7452</v>
      </c>
      <c r="AN93" s="0" t="n">
        <v>0.5565</v>
      </c>
      <c r="AO93" s="0" t="n">
        <v>45.3753</v>
      </c>
      <c r="AP93" s="0" t="n">
        <v>0.5557</v>
      </c>
      <c r="AQ93" s="0" t="n">
        <v>56.2519</v>
      </c>
      <c r="AR93" s="0" t="n">
        <v>0.3006</v>
      </c>
      <c r="AS93" s="0" t="n">
        <v>57.3687</v>
      </c>
      <c r="AT93" s="0" t="n">
        <v>0.3854</v>
      </c>
      <c r="AU93" s="0" t="n">
        <v>45.4692</v>
      </c>
      <c r="AV93" s="0" t="n">
        <v>0.3871</v>
      </c>
      <c r="AW93" s="0" t="n">
        <f aca="false">AVERAGE(AM93,AO93,AQ93,AS93,AU93)</f>
        <v>53.04206</v>
      </c>
    </row>
    <row r="94" customFormat="false" ht="12.8" hidden="false" customHeight="false" outlineLevel="0" collapsed="false">
      <c r="A94" s="4"/>
      <c r="B94" s="5" t="s">
        <v>104</v>
      </c>
      <c r="C94" s="0" t="n">
        <v>-14.8997</v>
      </c>
      <c r="D94" s="0" t="n">
        <v>0.8486</v>
      </c>
      <c r="E94" s="0" t="n">
        <v>-17.1842</v>
      </c>
      <c r="F94" s="0" t="n">
        <v>0.6312</v>
      </c>
      <c r="G94" s="0" t="n">
        <v>-8.9075</v>
      </c>
      <c r="H94" s="0" t="n">
        <v>0.3958</v>
      </c>
      <c r="I94" s="0" t="n">
        <v>-11.3152</v>
      </c>
      <c r="J94" s="0" t="n">
        <v>0.3423</v>
      </c>
      <c r="K94" s="0" t="n">
        <v>-11.6859</v>
      </c>
      <c r="L94" s="0" t="n">
        <v>0.5728</v>
      </c>
      <c r="M94" s="0" t="n">
        <f aca="false">AVERAGE(C94,E94,G94,I94,K94)</f>
        <v>-12.7985</v>
      </c>
      <c r="O94" s="0" t="n">
        <v>14.5269</v>
      </c>
      <c r="P94" s="0" t="n">
        <v>0.7588</v>
      </c>
      <c r="Q94" s="0" t="n">
        <v>16.9386</v>
      </c>
      <c r="R94" s="0" t="n">
        <v>0.5663</v>
      </c>
      <c r="S94" s="0" t="n">
        <v>4.2764</v>
      </c>
      <c r="T94" s="0" t="n">
        <v>0.3846</v>
      </c>
      <c r="U94" s="0" t="n">
        <v>6.4462</v>
      </c>
      <c r="V94" s="0" t="n">
        <v>0.3596</v>
      </c>
      <c r="W94" s="0" t="n">
        <v>9.601</v>
      </c>
      <c r="X94" s="0" t="n">
        <v>0.5635</v>
      </c>
      <c r="Y94" s="0" t="n">
        <f aca="false">AVERAGE(O94,Q94,S94,U94,W94)</f>
        <v>10.35782</v>
      </c>
      <c r="AA94" s="0" t="n">
        <v>-0.5824</v>
      </c>
      <c r="AB94" s="0" t="n">
        <v>0.0396</v>
      </c>
      <c r="AC94" s="0" t="n">
        <v>-0.5547</v>
      </c>
      <c r="AD94" s="0" t="n">
        <v>0.0233</v>
      </c>
      <c r="AE94" s="0" t="n">
        <v>-1.1962</v>
      </c>
      <c r="AF94" s="0" t="n">
        <v>0.0517</v>
      </c>
      <c r="AG94" s="0" t="n">
        <v>-1.5249</v>
      </c>
      <c r="AH94" s="0" t="n">
        <v>0.0404</v>
      </c>
      <c r="AI94" s="0" t="n">
        <v>-0.297</v>
      </c>
      <c r="AJ94" s="0" t="n">
        <v>0.0265</v>
      </c>
      <c r="AK94" s="0" t="n">
        <f aca="false">AVERAGE(AA94,AC94,AE94,AG94,AI94)</f>
        <v>-0.83104</v>
      </c>
      <c r="AM94" s="0" t="n">
        <v>-0.9357</v>
      </c>
      <c r="AN94" s="0" t="n">
        <v>0.2393</v>
      </c>
      <c r="AO94" s="0" t="n">
        <v>-0.7995</v>
      </c>
      <c r="AP94" s="0" t="n">
        <v>0.2472</v>
      </c>
      <c r="AQ94" s="0" t="n">
        <v>-5.8231</v>
      </c>
      <c r="AR94" s="0" t="n">
        <v>0.1695</v>
      </c>
      <c r="AS94" s="0" t="n">
        <v>-6.4019</v>
      </c>
      <c r="AT94" s="0" t="n">
        <v>0.1576</v>
      </c>
      <c r="AU94" s="0" t="n">
        <v>-2.3847</v>
      </c>
      <c r="AV94" s="0" t="n">
        <v>0.1841</v>
      </c>
      <c r="AW94" s="0" t="n">
        <f aca="false">AVERAGE(AM94,AO94,AQ94,AS94,AU94)</f>
        <v>-3.26898</v>
      </c>
    </row>
    <row r="95" customFormat="false" ht="12.8" hidden="false" customHeight="false" outlineLevel="0" collapsed="false">
      <c r="A95" s="4"/>
      <c r="B95" s="5" t="s">
        <v>105</v>
      </c>
      <c r="C95" s="0" t="n">
        <v>-5.3233</v>
      </c>
      <c r="D95" s="0" t="n">
        <v>0.1845</v>
      </c>
      <c r="E95" s="0" t="n">
        <v>-7.1716</v>
      </c>
      <c r="F95" s="0" t="n">
        <v>0.2448</v>
      </c>
      <c r="G95" s="0" t="n">
        <v>-3.3345</v>
      </c>
      <c r="H95" s="0" t="n">
        <v>0.0662</v>
      </c>
      <c r="I95" s="0" t="n">
        <v>-3.6546</v>
      </c>
      <c r="J95" s="0" t="n">
        <v>0.0656</v>
      </c>
      <c r="K95" s="0" t="n">
        <v>-3.7091</v>
      </c>
      <c r="L95" s="0" t="n">
        <v>0.0808</v>
      </c>
      <c r="M95" s="0" t="n">
        <f aca="false">AVERAGE(C95,E95,G95,I95,K95)</f>
        <v>-4.63862</v>
      </c>
      <c r="O95" s="0" t="n">
        <v>3.5221</v>
      </c>
      <c r="P95" s="0" t="n">
        <v>0.1661</v>
      </c>
      <c r="Q95" s="0" t="n">
        <v>4.4129</v>
      </c>
      <c r="R95" s="0" t="n">
        <v>0.2025</v>
      </c>
      <c r="S95" s="0" t="n">
        <v>1.4177</v>
      </c>
      <c r="T95" s="0" t="n">
        <v>0.0662</v>
      </c>
      <c r="U95" s="0" t="n">
        <v>1.3928</v>
      </c>
      <c r="V95" s="0" t="n">
        <v>0.0558</v>
      </c>
      <c r="W95" s="0" t="n">
        <v>2.3356</v>
      </c>
      <c r="X95" s="0" t="n">
        <v>0.0845</v>
      </c>
      <c r="Y95" s="0" t="n">
        <f aca="false">AVERAGE(O95,Q95,S95,U95,W95)</f>
        <v>2.61622</v>
      </c>
      <c r="AA95" s="0" t="n">
        <v>-0.1451</v>
      </c>
      <c r="AB95" s="0" t="n">
        <v>0.0154</v>
      </c>
      <c r="AC95" s="0" t="n">
        <v>-0.1833</v>
      </c>
      <c r="AD95" s="0" t="n">
        <v>0.0127</v>
      </c>
      <c r="AE95" s="0" t="n">
        <v>-0.0045</v>
      </c>
      <c r="AF95" s="0" t="n">
        <v>0.0037</v>
      </c>
      <c r="AG95" s="0" t="n">
        <v>-0.0001</v>
      </c>
      <c r="AH95" s="0" t="n">
        <v>0.0021</v>
      </c>
      <c r="AI95" s="0" t="n">
        <v>0.0184</v>
      </c>
      <c r="AJ95" s="0" t="n">
        <v>0.0063</v>
      </c>
      <c r="AK95" s="0" t="n">
        <f aca="false">AVERAGE(AA95,AC95,AE95,AG95,AI95)</f>
        <v>-0.06292</v>
      </c>
      <c r="AM95" s="0" t="n">
        <v>-1.9449</v>
      </c>
      <c r="AN95" s="0" t="n">
        <v>0.1017</v>
      </c>
      <c r="AO95" s="0" t="n">
        <v>-2.9498</v>
      </c>
      <c r="AP95" s="0" t="n">
        <v>0.1481</v>
      </c>
      <c r="AQ95" s="0" t="n">
        <v>-1.9227</v>
      </c>
      <c r="AR95" s="0" t="n">
        <v>0.0533</v>
      </c>
      <c r="AS95" s="0" t="n">
        <v>-2.2595</v>
      </c>
      <c r="AT95" s="0" t="n">
        <v>0.0513</v>
      </c>
      <c r="AU95" s="0" t="n">
        <v>-1.3505</v>
      </c>
      <c r="AV95" s="0" t="n">
        <v>0.0486</v>
      </c>
      <c r="AW95" s="0" t="n">
        <f aca="false">AVERAGE(AM95,AO95,AQ95,AS95,AU95)</f>
        <v>-2.08548</v>
      </c>
    </row>
    <row r="96" customFormat="false" ht="12.8" hidden="false" customHeight="false" outlineLevel="0" collapsed="false">
      <c r="A96" s="4"/>
      <c r="B96" s="5" t="s">
        <v>106</v>
      </c>
      <c r="C96" s="0" t="n">
        <v>-0.978</v>
      </c>
      <c r="D96" s="0" t="n">
        <v>0.0759</v>
      </c>
      <c r="E96" s="0" t="n">
        <v>-0.4165</v>
      </c>
      <c r="F96" s="0" t="n">
        <v>0.0565</v>
      </c>
      <c r="G96" s="0" t="n">
        <v>0.8425</v>
      </c>
      <c r="H96" s="0" t="n">
        <v>0.0748</v>
      </c>
      <c r="I96" s="0" t="n">
        <v>0.8166</v>
      </c>
      <c r="J96" s="0" t="n">
        <v>0.0709</v>
      </c>
      <c r="K96" s="0" t="n">
        <v>-3.2655</v>
      </c>
      <c r="L96" s="0" t="n">
        <v>0.0588</v>
      </c>
      <c r="M96" s="0" t="n">
        <f aca="false">AVERAGE(C96,E96,G96,I96,K96)</f>
        <v>-0.60018</v>
      </c>
      <c r="O96" s="0" t="n">
        <v>0.8938</v>
      </c>
      <c r="P96" s="0" t="n">
        <v>0.0875</v>
      </c>
      <c r="Q96" s="0" t="n">
        <v>0.5169</v>
      </c>
      <c r="R96" s="0" t="n">
        <v>0.0576</v>
      </c>
      <c r="S96" s="0" t="n">
        <v>-0.321</v>
      </c>
      <c r="T96" s="0" t="n">
        <v>0.0611</v>
      </c>
      <c r="U96" s="0" t="n">
        <v>-0.2984</v>
      </c>
      <c r="V96" s="0" t="n">
        <v>0.0438</v>
      </c>
      <c r="W96" s="0" t="n">
        <v>1.7799</v>
      </c>
      <c r="X96" s="0" t="n">
        <v>0.0627</v>
      </c>
      <c r="Y96" s="0" t="n">
        <f aca="false">AVERAGE(O96,Q96,S96,U96,W96)</f>
        <v>0.51424</v>
      </c>
      <c r="AA96" s="0" t="n">
        <v>-0.0116</v>
      </c>
      <c r="AB96" s="0" t="n">
        <v>0.0071</v>
      </c>
      <c r="AC96" s="0" t="n">
        <v>0.0001</v>
      </c>
      <c r="AD96" s="0" t="n">
        <v>0.0057</v>
      </c>
      <c r="AE96" s="0" t="n">
        <v>-0.0193</v>
      </c>
      <c r="AF96" s="0" t="n">
        <v>0.0062</v>
      </c>
      <c r="AG96" s="0" t="n">
        <v>-0.0023</v>
      </c>
      <c r="AH96" s="0" t="n">
        <v>0.0067</v>
      </c>
      <c r="AI96" s="0" t="n">
        <v>0.0084</v>
      </c>
      <c r="AJ96" s="0" t="n">
        <v>0.0087</v>
      </c>
      <c r="AK96" s="0" t="n">
        <f aca="false">AVERAGE(AA96,AC96,AE96,AG96,AI96)</f>
        <v>-0.00494</v>
      </c>
      <c r="AM96" s="0" t="n">
        <v>-0.0963</v>
      </c>
      <c r="AN96" s="0" t="n">
        <v>0.0669</v>
      </c>
      <c r="AO96" s="0" t="n">
        <v>0.104</v>
      </c>
      <c r="AP96" s="0" t="n">
        <v>0.0515</v>
      </c>
      <c r="AQ96" s="0" t="n">
        <v>0.5007</v>
      </c>
      <c r="AR96" s="0" t="n">
        <v>0.0534</v>
      </c>
      <c r="AS96" s="0" t="n">
        <v>0.5139</v>
      </c>
      <c r="AT96" s="0" t="n">
        <v>0.0518</v>
      </c>
      <c r="AU96" s="0" t="n">
        <v>-1.4802</v>
      </c>
      <c r="AV96" s="0" t="n">
        <v>0.0632</v>
      </c>
      <c r="AW96" s="0" t="n">
        <f aca="false">AVERAGE(AM96,AO96,AQ96,AS96,AU96)</f>
        <v>-0.09158</v>
      </c>
    </row>
    <row r="97" customFormat="false" ht="12.8" hidden="false" customHeight="false" outlineLevel="0" collapsed="false">
      <c r="A97" s="4"/>
      <c r="B97" s="5" t="s">
        <v>107</v>
      </c>
      <c r="C97" s="0" t="n">
        <v>0.2123</v>
      </c>
      <c r="D97" s="0" t="n">
        <v>0.0292</v>
      </c>
      <c r="E97" s="0" t="n">
        <v>0.3012</v>
      </c>
      <c r="F97" s="0" t="n">
        <v>0.0341</v>
      </c>
      <c r="G97" s="0" t="n">
        <v>2.1258</v>
      </c>
      <c r="H97" s="0" t="n">
        <v>0.0475</v>
      </c>
      <c r="I97" s="0" t="n">
        <v>2.0861</v>
      </c>
      <c r="J97" s="0" t="n">
        <v>0.0566</v>
      </c>
      <c r="K97" s="0" t="n">
        <v>-3.0696</v>
      </c>
      <c r="L97" s="0" t="n">
        <v>0.0402</v>
      </c>
      <c r="M97" s="0" t="n">
        <f aca="false">AVERAGE(C97,E97,G97,I97,K97)</f>
        <v>0.33116</v>
      </c>
      <c r="O97" s="0" t="n">
        <v>-0.1496</v>
      </c>
      <c r="P97" s="0" t="n">
        <v>0.0196</v>
      </c>
      <c r="Q97" s="0" t="n">
        <v>-0.0997</v>
      </c>
      <c r="R97" s="0" t="n">
        <v>0.0217</v>
      </c>
      <c r="S97" s="0" t="n">
        <v>-0.2872</v>
      </c>
      <c r="T97" s="0" t="n">
        <v>0.0365</v>
      </c>
      <c r="U97" s="0" t="n">
        <v>-0.2307</v>
      </c>
      <c r="V97" s="0" t="n">
        <v>0.0283</v>
      </c>
      <c r="W97" s="0" t="n">
        <v>1.9205</v>
      </c>
      <c r="X97" s="0" t="n">
        <v>0.0435</v>
      </c>
      <c r="Y97" s="0" t="n">
        <f aca="false">AVERAGE(O97,Q97,S97,U97,W97)</f>
        <v>0.23066</v>
      </c>
      <c r="AA97" s="0" t="n">
        <v>0.0069</v>
      </c>
      <c r="AB97" s="0" t="n">
        <v>0.0087</v>
      </c>
      <c r="AC97" s="0" t="n">
        <v>0.0055</v>
      </c>
      <c r="AD97" s="0" t="n">
        <v>0.0051</v>
      </c>
      <c r="AE97" s="0" t="n">
        <v>0.0041</v>
      </c>
      <c r="AF97" s="0" t="n">
        <v>0.0049</v>
      </c>
      <c r="AG97" s="0" t="n">
        <v>0.0081</v>
      </c>
      <c r="AH97" s="0" t="n">
        <v>0.005</v>
      </c>
      <c r="AI97" s="0" t="n">
        <v>-0.0005</v>
      </c>
      <c r="AJ97" s="0" t="n">
        <v>0.0068</v>
      </c>
      <c r="AK97" s="0" t="n">
        <f aca="false">AVERAGE(AA97,AC97,AE97,AG97,AI97)</f>
        <v>0.00482</v>
      </c>
      <c r="AM97" s="0" t="n">
        <v>0.0715</v>
      </c>
      <c r="AN97" s="0" t="n">
        <v>0.0315</v>
      </c>
      <c r="AO97" s="0" t="n">
        <v>0.208</v>
      </c>
      <c r="AP97" s="0" t="n">
        <v>0.03</v>
      </c>
      <c r="AQ97" s="0" t="n">
        <v>1.843</v>
      </c>
      <c r="AR97" s="0" t="n">
        <v>0.0446</v>
      </c>
      <c r="AS97" s="0" t="n">
        <v>1.8656</v>
      </c>
      <c r="AT97" s="0" t="n">
        <v>0.0506</v>
      </c>
      <c r="AU97" s="0" t="n">
        <v>-1.148</v>
      </c>
      <c r="AV97" s="0" t="n">
        <v>0.0202</v>
      </c>
      <c r="AW97" s="0" t="n">
        <f aca="false">AVERAGE(AM97,AO97,AQ97,AS97,AU97)</f>
        <v>0.56802</v>
      </c>
    </row>
    <row r="98" customFormat="false" ht="12.8" hidden="false" customHeight="false" outlineLevel="0" collapsed="false">
      <c r="A98" s="4"/>
      <c r="B98" s="5" t="s">
        <v>108</v>
      </c>
      <c r="C98" s="0" t="n">
        <v>40.0841</v>
      </c>
      <c r="D98" s="0" t="n">
        <v>0.4101</v>
      </c>
      <c r="E98" s="0" t="n">
        <v>34.1862</v>
      </c>
      <c r="F98" s="0" t="n">
        <v>0.3809</v>
      </c>
      <c r="G98" s="0" t="n">
        <v>47.4554</v>
      </c>
      <c r="H98" s="0" t="n">
        <v>0.3507</v>
      </c>
      <c r="I98" s="0" t="n">
        <v>47.918</v>
      </c>
      <c r="J98" s="0" t="n">
        <v>0.3504</v>
      </c>
      <c r="K98" s="0" t="n">
        <v>57.6165</v>
      </c>
      <c r="L98" s="0" t="n">
        <v>0.4787</v>
      </c>
      <c r="M98" s="0" t="n">
        <f aca="false">AVERAGE(C98,E98,G98,I98,K98)</f>
        <v>45.45204</v>
      </c>
      <c r="O98" s="0" t="n">
        <v>-0.1978</v>
      </c>
      <c r="P98" s="0" t="n">
        <v>0.1139</v>
      </c>
      <c r="Q98" s="0" t="n">
        <v>-1.298</v>
      </c>
      <c r="R98" s="0" t="n">
        <v>0.1226</v>
      </c>
      <c r="S98" s="0" t="n">
        <v>-1.7619</v>
      </c>
      <c r="T98" s="0" t="n">
        <v>0.0939</v>
      </c>
      <c r="U98" s="0" t="n">
        <v>-1.5604</v>
      </c>
      <c r="V98" s="0" t="n">
        <v>0.0692</v>
      </c>
      <c r="W98" s="0" t="n">
        <v>-6.6742</v>
      </c>
      <c r="X98" s="0" t="n">
        <v>0.2831</v>
      </c>
      <c r="Y98" s="0" t="n">
        <f aca="false">AVERAGE(O98,Q98,S98,U98,W98)</f>
        <v>-2.29846</v>
      </c>
      <c r="AA98" s="0" t="n">
        <v>0.0214</v>
      </c>
      <c r="AB98" s="0" t="n">
        <v>0.0119</v>
      </c>
      <c r="AC98" s="0" t="n">
        <v>0.006</v>
      </c>
      <c r="AD98" s="0" t="n">
        <v>0.0094</v>
      </c>
      <c r="AE98" s="0" t="n">
        <v>-0.0058</v>
      </c>
      <c r="AF98" s="0" t="n">
        <v>0.0067</v>
      </c>
      <c r="AG98" s="0" t="n">
        <v>0.0213</v>
      </c>
      <c r="AH98" s="0" t="n">
        <v>0.0093</v>
      </c>
      <c r="AI98" s="0" t="n">
        <v>-0.0049</v>
      </c>
      <c r="AJ98" s="0" t="n">
        <v>0.0093</v>
      </c>
      <c r="AK98" s="0" t="n">
        <f aca="false">AVERAGE(AA98,AC98,AE98,AG98,AI98)</f>
        <v>0.0076</v>
      </c>
      <c r="AM98" s="0" t="n">
        <v>39.9131</v>
      </c>
      <c r="AN98" s="0" t="n">
        <v>0.373</v>
      </c>
      <c r="AO98" s="0" t="n">
        <v>32.9039</v>
      </c>
      <c r="AP98" s="0" t="n">
        <v>0.3205</v>
      </c>
      <c r="AQ98" s="0" t="n">
        <v>45.6738</v>
      </c>
      <c r="AR98" s="0" t="n">
        <v>0.3475</v>
      </c>
      <c r="AS98" s="0" t="n">
        <v>46.391</v>
      </c>
      <c r="AT98" s="0" t="n">
        <v>0.359</v>
      </c>
      <c r="AU98" s="0" t="n">
        <v>50.9534</v>
      </c>
      <c r="AV98" s="0" t="n">
        <v>0.3273</v>
      </c>
      <c r="AW98" s="0" t="n">
        <f aca="false">AVERAGE(AM98,AO98,AQ98,AS98,AU98)</f>
        <v>43.16704</v>
      </c>
    </row>
    <row r="99" customFormat="false" ht="12.8" hidden="false" customHeight="false" outlineLevel="0" collapsed="false">
      <c r="A99" s="4"/>
      <c r="B99" s="5" t="s">
        <v>109</v>
      </c>
      <c r="C99" s="0" t="n">
        <v>-1.5179</v>
      </c>
      <c r="D99" s="0" t="n">
        <v>0.055</v>
      </c>
      <c r="E99" s="0" t="n">
        <v>-0.4546</v>
      </c>
      <c r="F99" s="0" t="n">
        <v>0.065</v>
      </c>
      <c r="G99" s="0" t="n">
        <v>-2.0666</v>
      </c>
      <c r="H99" s="0" t="n">
        <v>0.0646</v>
      </c>
      <c r="I99" s="0" t="n">
        <v>-2.6022</v>
      </c>
      <c r="J99" s="0" t="n">
        <v>0.0637</v>
      </c>
      <c r="K99" s="0" t="n">
        <v>-1.1665</v>
      </c>
      <c r="L99" s="0" t="n">
        <v>0.0415</v>
      </c>
      <c r="M99" s="0" t="n">
        <f aca="false">AVERAGE(C99,E99,G99,I99,K99)</f>
        <v>-1.56156</v>
      </c>
      <c r="O99" s="0" t="n">
        <v>0.7582</v>
      </c>
      <c r="P99" s="0" t="n">
        <v>0.0352</v>
      </c>
      <c r="Q99" s="0" t="n">
        <v>0.1447</v>
      </c>
      <c r="R99" s="0" t="n">
        <v>0.0435</v>
      </c>
      <c r="S99" s="0" t="n">
        <v>0.7354</v>
      </c>
      <c r="T99" s="0" t="n">
        <v>0.0409</v>
      </c>
      <c r="U99" s="0" t="n">
        <v>0.726</v>
      </c>
      <c r="V99" s="0" t="n">
        <v>0.0398</v>
      </c>
      <c r="W99" s="0" t="n">
        <v>0.6909</v>
      </c>
      <c r="X99" s="0" t="n">
        <v>0.0461</v>
      </c>
      <c r="Y99" s="0" t="n">
        <f aca="false">AVERAGE(O99,Q99,S99,U99,W99)</f>
        <v>0.61104</v>
      </c>
      <c r="AA99" s="0" t="n">
        <v>-0.0099</v>
      </c>
      <c r="AB99" s="0" t="n">
        <v>0.0066</v>
      </c>
      <c r="AC99" s="0" t="n">
        <v>0.0031</v>
      </c>
      <c r="AD99" s="0" t="n">
        <v>0.0076</v>
      </c>
      <c r="AE99" s="0" t="n">
        <v>-0.0038</v>
      </c>
      <c r="AF99" s="0" t="n">
        <v>0.0096</v>
      </c>
      <c r="AG99" s="0" t="n">
        <v>0.0075</v>
      </c>
      <c r="AH99" s="0" t="n">
        <v>0.0051</v>
      </c>
      <c r="AI99" s="0" t="n">
        <v>0.0016</v>
      </c>
      <c r="AJ99" s="0" t="n">
        <v>0.0085</v>
      </c>
      <c r="AK99" s="0" t="n">
        <f aca="false">AVERAGE(AA99,AC99,AE99,AG99,AI99)</f>
        <v>-0.0003</v>
      </c>
      <c r="AM99" s="0" t="n">
        <v>-0.7698</v>
      </c>
      <c r="AN99" s="0" t="n">
        <v>0.0429</v>
      </c>
      <c r="AO99" s="0" t="n">
        <v>-0.3099</v>
      </c>
      <c r="AP99" s="0" t="n">
        <v>0.0438</v>
      </c>
      <c r="AQ99" s="0" t="n">
        <v>-1.3336</v>
      </c>
      <c r="AR99" s="0" t="n">
        <v>0.0607</v>
      </c>
      <c r="AS99" s="0" t="n">
        <v>-1.8703</v>
      </c>
      <c r="AT99" s="0" t="n">
        <v>0.0638</v>
      </c>
      <c r="AU99" s="0" t="n">
        <v>-0.4743</v>
      </c>
      <c r="AV99" s="0" t="n">
        <v>0.0461</v>
      </c>
      <c r="AW99" s="0" t="n">
        <f aca="false">AVERAGE(AM99,AO99,AQ99,AS99,AU99)</f>
        <v>-0.95158</v>
      </c>
    </row>
    <row r="100" customFormat="false" ht="12.8" hidden="false" customHeight="false" outlineLevel="0" collapsed="false">
      <c r="A100" s="4"/>
      <c r="B100" s="5" t="s">
        <v>110</v>
      </c>
      <c r="C100" s="0" t="n">
        <v>36.7535</v>
      </c>
      <c r="D100" s="0" t="n">
        <v>0.2405</v>
      </c>
      <c r="E100" s="0" t="n">
        <v>31.665</v>
      </c>
      <c r="F100" s="0" t="n">
        <v>0.2925</v>
      </c>
      <c r="G100" s="0" t="n">
        <v>41.5913</v>
      </c>
      <c r="H100" s="0" t="n">
        <v>0.2678</v>
      </c>
      <c r="I100" s="0" t="n">
        <v>44.4738</v>
      </c>
      <c r="J100" s="0" t="n">
        <v>0.3423</v>
      </c>
      <c r="K100" s="0" t="n">
        <v>34.0488</v>
      </c>
      <c r="L100" s="0" t="n">
        <v>0.186</v>
      </c>
      <c r="M100" s="0" t="n">
        <f aca="false">AVERAGE(C100,E100,G100,I100,K100)</f>
        <v>37.70648</v>
      </c>
      <c r="O100" s="0" t="n">
        <v>-2.5792</v>
      </c>
      <c r="P100" s="0" t="n">
        <v>0.1296</v>
      </c>
      <c r="Q100" s="0" t="n">
        <v>-2.6532</v>
      </c>
      <c r="R100" s="0" t="n">
        <v>0.1297</v>
      </c>
      <c r="S100" s="0" t="n">
        <v>-3.3395</v>
      </c>
      <c r="T100" s="0" t="n">
        <v>0.1099</v>
      </c>
      <c r="U100" s="0" t="n">
        <v>-4.1259</v>
      </c>
      <c r="V100" s="0" t="n">
        <v>0.0976</v>
      </c>
      <c r="W100" s="0" t="n">
        <v>-3.7141</v>
      </c>
      <c r="X100" s="0" t="n">
        <v>0.1449</v>
      </c>
      <c r="Y100" s="0" t="n">
        <f aca="false">AVERAGE(O100,Q100,S100,U100,W100)</f>
        <v>-3.28238</v>
      </c>
      <c r="AA100" s="0" t="n">
        <v>0.0096</v>
      </c>
      <c r="AB100" s="0" t="n">
        <v>0.0143</v>
      </c>
      <c r="AC100" s="0" t="n">
        <v>0.0141</v>
      </c>
      <c r="AD100" s="0" t="n">
        <v>0.0115</v>
      </c>
      <c r="AE100" s="0" t="n">
        <v>-0.0088</v>
      </c>
      <c r="AF100" s="0" t="n">
        <v>0.0079</v>
      </c>
      <c r="AG100" s="0" t="n">
        <v>-0.0059</v>
      </c>
      <c r="AH100" s="0" t="n">
        <v>0.0078</v>
      </c>
      <c r="AI100" s="0" t="n">
        <v>0.0143</v>
      </c>
      <c r="AJ100" s="0" t="n">
        <v>0.0084</v>
      </c>
      <c r="AK100" s="0" t="n">
        <f aca="false">AVERAGE(AA100,AC100,AE100,AG100,AI100)</f>
        <v>0.00466</v>
      </c>
      <c r="AM100" s="0" t="n">
        <v>34.1799</v>
      </c>
      <c r="AN100" s="0" t="n">
        <v>0.2098</v>
      </c>
      <c r="AO100" s="0" t="n">
        <v>29.0368</v>
      </c>
      <c r="AP100" s="0" t="n">
        <v>0.2343</v>
      </c>
      <c r="AQ100" s="0" t="n">
        <v>38.2418</v>
      </c>
      <c r="AR100" s="0" t="n">
        <v>0.2227</v>
      </c>
      <c r="AS100" s="0" t="n">
        <v>40.3358</v>
      </c>
      <c r="AT100" s="0" t="n">
        <v>0.3028</v>
      </c>
      <c r="AU100" s="0" t="n">
        <v>30.3473</v>
      </c>
      <c r="AV100" s="0" t="n">
        <v>0.162</v>
      </c>
      <c r="AW100" s="0" t="n">
        <f aca="false">AVERAGE(AM100,AO100,AQ100,AS100,AU100)</f>
        <v>34.42832</v>
      </c>
    </row>
    <row r="101" customFormat="false" ht="12.8" hidden="false" customHeight="false" outlineLevel="0" collapsed="false">
      <c r="A101" s="4"/>
      <c r="B101" s="5" t="s">
        <v>111</v>
      </c>
      <c r="C101" s="0" t="n">
        <v>-49.749</v>
      </c>
      <c r="D101" s="0" t="n">
        <v>0.3418</v>
      </c>
      <c r="E101" s="0" t="n">
        <v>-43.2177</v>
      </c>
      <c r="F101" s="0" t="n">
        <v>0.349</v>
      </c>
      <c r="G101" s="0" t="n">
        <v>-49.8208</v>
      </c>
      <c r="H101" s="0" t="n">
        <v>0.2596</v>
      </c>
      <c r="I101" s="0" t="n">
        <v>-52.3689</v>
      </c>
      <c r="J101" s="0" t="n">
        <v>0.4093</v>
      </c>
      <c r="K101" s="0" t="n">
        <v>-47.2683</v>
      </c>
      <c r="L101" s="0" t="n">
        <v>0.365</v>
      </c>
      <c r="M101" s="0" t="n">
        <f aca="false">AVERAGE(C101,E101,G101,I101,K101)</f>
        <v>-48.48494</v>
      </c>
      <c r="O101" s="0" t="n">
        <v>4.376</v>
      </c>
      <c r="P101" s="0" t="n">
        <v>0.122</v>
      </c>
      <c r="Q101" s="0" t="n">
        <v>3.873</v>
      </c>
      <c r="R101" s="0" t="n">
        <v>0.1442</v>
      </c>
      <c r="S101" s="0" t="n">
        <v>2.5729</v>
      </c>
      <c r="T101" s="0" t="n">
        <v>0.0902</v>
      </c>
      <c r="U101" s="0" t="n">
        <v>2.5391</v>
      </c>
      <c r="V101" s="0" t="n">
        <v>0.0766</v>
      </c>
      <c r="W101" s="0" t="n">
        <v>4.2804</v>
      </c>
      <c r="X101" s="0" t="n">
        <v>0.2042</v>
      </c>
      <c r="Y101" s="0" t="n">
        <f aca="false">AVERAGE(O101,Q101,S101,U101,W101)</f>
        <v>3.52828</v>
      </c>
      <c r="AA101" s="0" t="n">
        <v>0.0025</v>
      </c>
      <c r="AB101" s="0" t="n">
        <v>0.0076</v>
      </c>
      <c r="AC101" s="0" t="n">
        <v>-0.0048</v>
      </c>
      <c r="AD101" s="0" t="n">
        <v>0.0074</v>
      </c>
      <c r="AE101" s="0" t="n">
        <v>-0.0111</v>
      </c>
      <c r="AF101" s="0" t="n">
        <v>0.0079</v>
      </c>
      <c r="AG101" s="0" t="n">
        <v>0.0123</v>
      </c>
      <c r="AH101" s="0" t="n">
        <v>0.0096</v>
      </c>
      <c r="AI101" s="0" t="n">
        <v>-0.0232</v>
      </c>
      <c r="AJ101" s="0" t="n">
        <v>0.0125</v>
      </c>
      <c r="AK101" s="0" t="n">
        <f aca="false">AVERAGE(AA101,AC101,AE101,AG101,AI101)</f>
        <v>-0.00486</v>
      </c>
      <c r="AM101" s="0" t="n">
        <v>-45.359</v>
      </c>
      <c r="AN101" s="0" t="n">
        <v>0.3029</v>
      </c>
      <c r="AO101" s="0" t="n">
        <v>-39.3494</v>
      </c>
      <c r="AP101" s="0" t="n">
        <v>0.2864</v>
      </c>
      <c r="AQ101" s="0" t="n">
        <v>-47.2704</v>
      </c>
      <c r="AR101" s="0" t="n">
        <v>0.2602</v>
      </c>
      <c r="AS101" s="0" t="n">
        <v>-49.8108</v>
      </c>
      <c r="AT101" s="0" t="n">
        <v>0.4004</v>
      </c>
      <c r="AU101" s="0" t="n">
        <v>-42.9936</v>
      </c>
      <c r="AV101" s="0" t="n">
        <v>0.2664</v>
      </c>
      <c r="AW101" s="0" t="n">
        <f aca="false">AVERAGE(AM101,AO101,AQ101,AS101,AU101)</f>
        <v>-44.95664</v>
      </c>
    </row>
    <row r="102" customFormat="false" ht="12.8" hidden="false" customHeight="false" outlineLevel="0" collapsed="false">
      <c r="A102" s="4"/>
      <c r="B102" s="5" t="s">
        <v>112</v>
      </c>
      <c r="C102" s="0" t="n">
        <v>0.7067</v>
      </c>
      <c r="D102" s="0" t="n">
        <v>0.0145</v>
      </c>
      <c r="E102" s="0" t="n">
        <v>0.7475</v>
      </c>
      <c r="F102" s="0" t="n">
        <v>0.0145</v>
      </c>
      <c r="G102" s="0" t="n">
        <v>0.4625</v>
      </c>
      <c r="H102" s="0" t="n">
        <v>0.0238</v>
      </c>
      <c r="I102" s="0" t="n">
        <v>0.6301</v>
      </c>
      <c r="J102" s="0" t="n">
        <v>0.0207</v>
      </c>
      <c r="K102" s="0" t="n">
        <v>0.59</v>
      </c>
      <c r="L102" s="0" t="n">
        <v>0.0154</v>
      </c>
      <c r="M102" s="0" t="n">
        <f aca="false">AVERAGE(C102,E102,G102,I102,K102)</f>
        <v>0.62736</v>
      </c>
      <c r="O102" s="0" t="n">
        <v>-0.1517</v>
      </c>
      <c r="P102" s="0" t="n">
        <v>0.0158</v>
      </c>
      <c r="Q102" s="0" t="n">
        <v>-0.1909</v>
      </c>
      <c r="R102" s="0" t="n">
        <v>0.0147</v>
      </c>
      <c r="S102" s="0" t="n">
        <v>-0.0769</v>
      </c>
      <c r="T102" s="0" t="n">
        <v>0.0183</v>
      </c>
      <c r="U102" s="0" t="n">
        <v>-0.2674</v>
      </c>
      <c r="V102" s="0" t="n">
        <v>0.0203</v>
      </c>
      <c r="W102" s="0" t="n">
        <v>-0.3129</v>
      </c>
      <c r="X102" s="0" t="n">
        <v>0.0254</v>
      </c>
      <c r="Y102" s="0" t="n">
        <f aca="false">AVERAGE(O102,Q102,S102,U102,W102)</f>
        <v>-0.19996</v>
      </c>
      <c r="AA102" s="0" t="n">
        <v>-0.008</v>
      </c>
      <c r="AB102" s="0" t="n">
        <v>0.0122</v>
      </c>
      <c r="AC102" s="0" t="n">
        <v>0.0099</v>
      </c>
      <c r="AD102" s="0" t="n">
        <v>0.0098</v>
      </c>
      <c r="AE102" s="0" t="n">
        <v>-0.0219</v>
      </c>
      <c r="AF102" s="0" t="n">
        <v>0.0103</v>
      </c>
      <c r="AG102" s="0" t="n">
        <v>-0.0491</v>
      </c>
      <c r="AH102" s="0" t="n">
        <v>0.0167</v>
      </c>
      <c r="AI102" s="0" t="n">
        <v>0.0196</v>
      </c>
      <c r="AJ102" s="0" t="n">
        <v>0.0116</v>
      </c>
      <c r="AK102" s="0" t="n">
        <f aca="false">AVERAGE(AA102,AC102,AE102,AG102,AI102)</f>
        <v>-0.0099</v>
      </c>
      <c r="AM102" s="0" t="n">
        <v>0.5464</v>
      </c>
      <c r="AN102" s="0" t="n">
        <v>0.0237</v>
      </c>
      <c r="AO102" s="0" t="n">
        <v>0.5655</v>
      </c>
      <c r="AP102" s="0" t="n">
        <v>0.0181</v>
      </c>
      <c r="AQ102" s="0" t="n">
        <v>0.3635</v>
      </c>
      <c r="AR102" s="0" t="n">
        <v>0.0289</v>
      </c>
      <c r="AS102" s="0" t="n">
        <v>0.3106</v>
      </c>
      <c r="AT102" s="0" t="n">
        <v>0.029</v>
      </c>
      <c r="AU102" s="0" t="n">
        <v>0.2976</v>
      </c>
      <c r="AV102" s="0" t="n">
        <v>0.0288</v>
      </c>
      <c r="AW102" s="0" t="n">
        <f aca="false">AVERAGE(AM102,AO102,AQ102,AS102,AU102)</f>
        <v>0.41672</v>
      </c>
    </row>
    <row r="103" customFormat="false" ht="12.8" hidden="false" customHeight="false" outlineLevel="0" collapsed="false">
      <c r="A103" s="4"/>
      <c r="B103" s="5" t="s">
        <v>113</v>
      </c>
      <c r="C103" s="0" t="n">
        <v>-0.2498</v>
      </c>
      <c r="D103" s="0" t="n">
        <v>0.0112</v>
      </c>
      <c r="E103" s="0" t="n">
        <v>-0.1579</v>
      </c>
      <c r="F103" s="0" t="n">
        <v>0.0089</v>
      </c>
      <c r="G103" s="0" t="n">
        <v>-0.3032</v>
      </c>
      <c r="H103" s="0" t="n">
        <v>0.0126</v>
      </c>
      <c r="I103" s="0" t="n">
        <v>-0.2713</v>
      </c>
      <c r="J103" s="0" t="n">
        <v>0.0092</v>
      </c>
      <c r="K103" s="0" t="n">
        <v>-0.1657</v>
      </c>
      <c r="L103" s="0" t="n">
        <v>0.0088</v>
      </c>
      <c r="M103" s="0" t="n">
        <f aca="false">AVERAGE(C103,E103,G103,I103,K103)</f>
        <v>-0.22958</v>
      </c>
      <c r="O103" s="0" t="n">
        <v>-0.0212</v>
      </c>
      <c r="P103" s="0" t="n">
        <v>0.0048</v>
      </c>
      <c r="Q103" s="0" t="n">
        <v>-0.0382</v>
      </c>
      <c r="R103" s="0" t="n">
        <v>0.006</v>
      </c>
      <c r="S103" s="0" t="n">
        <v>0.0189</v>
      </c>
      <c r="T103" s="0" t="n">
        <v>0.005</v>
      </c>
      <c r="U103" s="0" t="n">
        <v>0.0079</v>
      </c>
      <c r="V103" s="0" t="n">
        <v>0.0034</v>
      </c>
      <c r="W103" s="0" t="n">
        <v>0.0063</v>
      </c>
      <c r="X103" s="0" t="n">
        <v>0.0046</v>
      </c>
      <c r="Y103" s="0" t="n">
        <f aca="false">AVERAGE(O103,Q103,S103,U103,W103)</f>
        <v>-0.00526</v>
      </c>
      <c r="AA103" s="0" t="n">
        <v>-0.0101</v>
      </c>
      <c r="AB103" s="0" t="n">
        <v>0.0091</v>
      </c>
      <c r="AC103" s="0" t="n">
        <v>-0.0022</v>
      </c>
      <c r="AD103" s="0" t="n">
        <v>0.0089</v>
      </c>
      <c r="AE103" s="0" t="n">
        <v>-0.0033</v>
      </c>
      <c r="AF103" s="0" t="n">
        <v>0.0108</v>
      </c>
      <c r="AG103" s="0" t="n">
        <v>0.0083</v>
      </c>
      <c r="AH103" s="0" t="n">
        <v>0.0096</v>
      </c>
      <c r="AI103" s="0" t="n">
        <v>0.0068</v>
      </c>
      <c r="AJ103" s="0" t="n">
        <v>0.0083</v>
      </c>
      <c r="AK103" s="0" t="n">
        <f aca="false">AVERAGE(AA103,AC103,AE103,AG103,AI103)</f>
        <v>-0.0001</v>
      </c>
      <c r="AM103" s="0" t="n">
        <v>-0.2811</v>
      </c>
      <c r="AN103" s="0" t="n">
        <v>0.0132</v>
      </c>
      <c r="AO103" s="0" t="n">
        <v>-0.1975</v>
      </c>
      <c r="AP103" s="0" t="n">
        <v>0.0118</v>
      </c>
      <c r="AQ103" s="0" t="n">
        <v>-0.2877</v>
      </c>
      <c r="AR103" s="0" t="n">
        <v>0.015</v>
      </c>
      <c r="AS103" s="0" t="n">
        <v>-0.2549</v>
      </c>
      <c r="AT103" s="0" t="n">
        <v>0.0124</v>
      </c>
      <c r="AU103" s="0" t="n">
        <v>-0.1526</v>
      </c>
      <c r="AV103" s="0" t="n">
        <v>0.011</v>
      </c>
      <c r="AW103" s="0" t="n">
        <f aca="false">AVERAGE(AM103,AO103,AQ103,AS103,AU103)</f>
        <v>-0.23476</v>
      </c>
    </row>
    <row r="104" customFormat="false" ht="12.8" hidden="false" customHeight="false" outlineLevel="0" collapsed="false">
      <c r="A104" s="4"/>
      <c r="B104" s="5" t="s">
        <v>114</v>
      </c>
      <c r="C104" s="0" t="n">
        <v>-0.4608</v>
      </c>
      <c r="D104" s="0" t="n">
        <v>0.0106</v>
      </c>
      <c r="E104" s="0" t="n">
        <v>-0.3541</v>
      </c>
      <c r="F104" s="0" t="n">
        <v>0.0075</v>
      </c>
      <c r="G104" s="0" t="n">
        <v>-0.3485</v>
      </c>
      <c r="H104" s="0" t="n">
        <v>0.0064</v>
      </c>
      <c r="I104" s="0" t="n">
        <v>-0.3772</v>
      </c>
      <c r="J104" s="0" t="n">
        <v>0.0063</v>
      </c>
      <c r="K104" s="0" t="n">
        <v>-0.3938</v>
      </c>
      <c r="L104" s="0" t="n">
        <v>0.0063</v>
      </c>
      <c r="M104" s="0" t="n">
        <f aca="false">AVERAGE(C104,E104,G104,I104,K104)</f>
        <v>-0.38688</v>
      </c>
      <c r="O104" s="0" t="n">
        <v>0.2298</v>
      </c>
      <c r="P104" s="0" t="n">
        <v>0.0211</v>
      </c>
      <c r="Q104" s="0" t="n">
        <v>0.1606</v>
      </c>
      <c r="R104" s="0" t="n">
        <v>0.0281</v>
      </c>
      <c r="S104" s="0" t="n">
        <v>0.0539</v>
      </c>
      <c r="T104" s="0" t="n">
        <v>0.0253</v>
      </c>
      <c r="U104" s="0" t="n">
        <v>-0.003</v>
      </c>
      <c r="V104" s="0" t="n">
        <v>0.0189</v>
      </c>
      <c r="W104" s="0" t="n">
        <v>-0.0345</v>
      </c>
      <c r="X104" s="0" t="n">
        <v>0.0295</v>
      </c>
      <c r="Y104" s="0" t="n">
        <f aca="false">AVERAGE(O104,Q104,S104,U104,W104)</f>
        <v>0.08136</v>
      </c>
      <c r="AA104" s="0" t="n">
        <v>-0.0042</v>
      </c>
      <c r="AB104" s="0" t="n">
        <v>0.0181</v>
      </c>
      <c r="AC104" s="0" t="n">
        <v>0.0005</v>
      </c>
      <c r="AD104" s="0" t="n">
        <v>0.0128</v>
      </c>
      <c r="AE104" s="0" t="n">
        <v>-0.0259</v>
      </c>
      <c r="AF104" s="0" t="n">
        <v>0.0151</v>
      </c>
      <c r="AG104" s="0" t="n">
        <v>-0.0231</v>
      </c>
      <c r="AH104" s="0" t="n">
        <v>0.0156</v>
      </c>
      <c r="AI104" s="0" t="n">
        <v>0.0144</v>
      </c>
      <c r="AJ104" s="0" t="n">
        <v>0.0115</v>
      </c>
      <c r="AK104" s="0" t="n">
        <f aca="false">AVERAGE(AA104,AC104,AE104,AG104,AI104)</f>
        <v>-0.00766</v>
      </c>
      <c r="AM104" s="0" t="n">
        <v>-0.2351</v>
      </c>
      <c r="AN104" s="0" t="n">
        <v>0.029</v>
      </c>
      <c r="AO104" s="0" t="n">
        <v>-0.1924</v>
      </c>
      <c r="AP104" s="0" t="n">
        <v>0.0308</v>
      </c>
      <c r="AQ104" s="0" t="n">
        <v>-0.3198</v>
      </c>
      <c r="AR104" s="0" t="n">
        <v>0.028</v>
      </c>
      <c r="AS104" s="0" t="n">
        <v>-0.4047</v>
      </c>
      <c r="AT104" s="0" t="n">
        <v>0.0248</v>
      </c>
      <c r="AU104" s="0" t="n">
        <v>-0.4147</v>
      </c>
      <c r="AV104" s="0" t="n">
        <v>0.033</v>
      </c>
      <c r="AW104" s="0" t="n">
        <f aca="false">AVERAGE(AM104,AO104,AQ104,AS104,AU104)</f>
        <v>-0.31334</v>
      </c>
    </row>
    <row r="105" customFormat="false" ht="12.8" hidden="false" customHeight="false" outlineLevel="0" collapsed="false">
      <c r="A105" s="4"/>
      <c r="B105" s="5" t="s">
        <v>115</v>
      </c>
      <c r="C105" s="0" t="n">
        <v>0.2497</v>
      </c>
      <c r="D105" s="0" t="n">
        <v>0.0055</v>
      </c>
      <c r="E105" s="0" t="n">
        <v>0.1373</v>
      </c>
      <c r="F105" s="0" t="n">
        <v>0.0048</v>
      </c>
      <c r="G105" s="0" t="n">
        <v>0.0897</v>
      </c>
      <c r="H105" s="0" t="n">
        <v>0.0038</v>
      </c>
      <c r="I105" s="0" t="n">
        <v>0.0531</v>
      </c>
      <c r="J105" s="0" t="n">
        <v>0.004</v>
      </c>
      <c r="K105" s="0" t="n">
        <v>0.0704</v>
      </c>
      <c r="L105" s="0" t="n">
        <v>0.0028</v>
      </c>
      <c r="M105" s="0" t="n">
        <f aca="false">AVERAGE(C105,E105,G105,I105,K105)</f>
        <v>0.12004</v>
      </c>
      <c r="O105" s="0" t="n">
        <v>-0.0664</v>
      </c>
      <c r="P105" s="0" t="n">
        <v>0.007</v>
      </c>
      <c r="Q105" s="0" t="n">
        <v>-0.0432</v>
      </c>
      <c r="R105" s="0" t="n">
        <v>0.0077</v>
      </c>
      <c r="S105" s="0" t="n">
        <v>-0.0509</v>
      </c>
      <c r="T105" s="0" t="n">
        <v>0.0087</v>
      </c>
      <c r="U105" s="0" t="n">
        <v>-0.0324</v>
      </c>
      <c r="V105" s="0" t="n">
        <v>0.0069</v>
      </c>
      <c r="W105" s="0" t="n">
        <v>-0.0264</v>
      </c>
      <c r="X105" s="0" t="n">
        <v>0.0035</v>
      </c>
      <c r="Y105" s="0" t="n">
        <f aca="false">AVERAGE(O105,Q105,S105,U105,W105)</f>
        <v>-0.04386</v>
      </c>
      <c r="AA105" s="0" t="n">
        <v>0.0041</v>
      </c>
      <c r="AB105" s="0" t="n">
        <v>0.0084</v>
      </c>
      <c r="AC105" s="0" t="n">
        <v>0.001</v>
      </c>
      <c r="AD105" s="0" t="n">
        <v>0.01</v>
      </c>
      <c r="AE105" s="0" t="n">
        <v>-0.0113</v>
      </c>
      <c r="AF105" s="0" t="n">
        <v>0.0095</v>
      </c>
      <c r="AG105" s="0" t="n">
        <v>-0.0033</v>
      </c>
      <c r="AH105" s="0" t="n">
        <v>0.0089</v>
      </c>
      <c r="AI105" s="0" t="n">
        <v>-0.0093</v>
      </c>
      <c r="AJ105" s="0" t="n">
        <v>0.0108</v>
      </c>
      <c r="AK105" s="0" t="n">
        <f aca="false">AVERAGE(AA105,AC105,AE105,AG105,AI105)</f>
        <v>-0.00376</v>
      </c>
      <c r="AM105" s="0" t="n">
        <v>0.1878</v>
      </c>
      <c r="AN105" s="0" t="n">
        <v>0.0124</v>
      </c>
      <c r="AO105" s="0" t="n">
        <v>0.095</v>
      </c>
      <c r="AP105" s="0" t="n">
        <v>0.0123</v>
      </c>
      <c r="AQ105" s="0" t="n">
        <v>0.0271</v>
      </c>
      <c r="AR105" s="0" t="n">
        <v>0.0135</v>
      </c>
      <c r="AS105" s="0" t="n">
        <v>0.0179</v>
      </c>
      <c r="AT105" s="0" t="n">
        <v>0.0109</v>
      </c>
      <c r="AU105" s="0" t="n">
        <v>0.0349</v>
      </c>
      <c r="AV105" s="0" t="n">
        <v>0.0113</v>
      </c>
      <c r="AW105" s="0" t="n">
        <f aca="false">AVERAGE(AM105,AO105,AQ105,AS105,AU105)</f>
        <v>0.07254</v>
      </c>
    </row>
    <row r="106" customFormat="false" ht="12.8" hidden="false" customHeight="false" outlineLevel="0" collapsed="false">
      <c r="A106" s="4"/>
      <c r="B106" s="5" t="s">
        <v>116</v>
      </c>
      <c r="C106" s="0" t="n">
        <v>0.1536</v>
      </c>
      <c r="D106" s="0" t="n">
        <v>0.0154</v>
      </c>
      <c r="E106" s="0" t="n">
        <v>0.155</v>
      </c>
      <c r="F106" s="0" t="n">
        <v>0.0118</v>
      </c>
      <c r="G106" s="0" t="n">
        <v>0.1665</v>
      </c>
      <c r="H106" s="0" t="n">
        <v>0.012</v>
      </c>
      <c r="I106" s="0" t="n">
        <v>0.0444</v>
      </c>
      <c r="J106" s="0" t="n">
        <v>0.0126</v>
      </c>
      <c r="K106" s="0" t="n">
        <v>0.109</v>
      </c>
      <c r="L106" s="0" t="n">
        <v>0.0055</v>
      </c>
      <c r="M106" s="0" t="n">
        <f aca="false">AVERAGE(C106,E106,G106,I106,K106)</f>
        <v>0.1257</v>
      </c>
      <c r="O106" s="0" t="n">
        <v>0.4109</v>
      </c>
      <c r="P106" s="0" t="n">
        <v>0.0448</v>
      </c>
      <c r="Q106" s="0" t="n">
        <v>0.2488</v>
      </c>
      <c r="R106" s="0" t="n">
        <v>0.0425</v>
      </c>
      <c r="S106" s="0" t="n">
        <v>-0.0193</v>
      </c>
      <c r="T106" s="0" t="n">
        <v>0.0381</v>
      </c>
      <c r="U106" s="0" t="n">
        <v>-0.105</v>
      </c>
      <c r="V106" s="0" t="n">
        <v>0.0268</v>
      </c>
      <c r="W106" s="0" t="n">
        <v>-0.0287</v>
      </c>
      <c r="X106" s="0" t="n">
        <v>0.0082</v>
      </c>
      <c r="Y106" s="0" t="n">
        <f aca="false">AVERAGE(O106,Q106,S106,U106,W106)</f>
        <v>0.10134</v>
      </c>
      <c r="AA106" s="0" t="n">
        <v>0.009</v>
      </c>
      <c r="AB106" s="0" t="n">
        <v>0.0035</v>
      </c>
      <c r="AC106" s="0" t="n">
        <v>0.0005</v>
      </c>
      <c r="AD106" s="0" t="n">
        <v>0.0031</v>
      </c>
      <c r="AE106" s="0" t="n">
        <v>-0.0055</v>
      </c>
      <c r="AF106" s="0" t="n">
        <v>0.0035</v>
      </c>
      <c r="AG106" s="0" t="n">
        <v>0.0064</v>
      </c>
      <c r="AH106" s="0" t="n">
        <v>0.0034</v>
      </c>
      <c r="AI106" s="0" t="n">
        <v>-0.0107</v>
      </c>
      <c r="AJ106" s="0" t="n">
        <v>0.0066</v>
      </c>
      <c r="AK106" s="0" t="n">
        <f aca="false">AVERAGE(AA106,AC106,AE106,AG106,AI106)</f>
        <v>-6E-005</v>
      </c>
      <c r="AM106" s="0" t="n">
        <v>0.5747</v>
      </c>
      <c r="AN106" s="0" t="n">
        <v>0.0497</v>
      </c>
      <c r="AO106" s="0" t="n">
        <v>0.4037</v>
      </c>
      <c r="AP106" s="0" t="n">
        <v>0.0453</v>
      </c>
      <c r="AQ106" s="0" t="n">
        <v>0.1411</v>
      </c>
      <c r="AR106" s="0" t="n">
        <v>0.0409</v>
      </c>
      <c r="AS106" s="0" t="n">
        <v>-0.0555</v>
      </c>
      <c r="AT106" s="0" t="n">
        <v>0.0276</v>
      </c>
      <c r="AU106" s="0" t="n">
        <v>0.0694</v>
      </c>
      <c r="AV106" s="0" t="n">
        <v>0.0116</v>
      </c>
      <c r="AW106" s="0" t="n">
        <f aca="false">AVERAGE(AM106,AO106,AQ106,AS106,AU106)</f>
        <v>0.22668</v>
      </c>
    </row>
    <row r="107" customFormat="false" ht="12.8" hidden="false" customHeight="false" outlineLevel="0" collapsed="false">
      <c r="A107" s="4"/>
      <c r="B107" s="5" t="s">
        <v>117</v>
      </c>
      <c r="C107" s="0" t="n">
        <v>-0.2654</v>
      </c>
      <c r="D107" s="0" t="n">
        <v>0.0026</v>
      </c>
      <c r="E107" s="0" t="n">
        <v>-0.1959</v>
      </c>
      <c r="F107" s="0" t="n">
        <v>0.0025</v>
      </c>
      <c r="G107" s="0" t="n">
        <v>-0.2467</v>
      </c>
      <c r="H107" s="0" t="n">
        <v>0.002</v>
      </c>
      <c r="I107" s="0" t="n">
        <v>-0.2046</v>
      </c>
      <c r="J107" s="0" t="n">
        <v>0.0031</v>
      </c>
      <c r="K107" s="0" t="n">
        <v>-0.2641</v>
      </c>
      <c r="L107" s="0" t="n">
        <v>0.0021</v>
      </c>
      <c r="M107" s="0" t="n">
        <f aca="false">AVERAGE(C107,E107,G107,I107,K107)</f>
        <v>-0.23534</v>
      </c>
      <c r="O107" s="0" t="n">
        <v>0.007</v>
      </c>
      <c r="P107" s="0" t="n">
        <v>0.0156</v>
      </c>
      <c r="Q107" s="0" t="n">
        <v>-0.0128</v>
      </c>
      <c r="R107" s="0" t="n">
        <v>0.0106</v>
      </c>
      <c r="S107" s="0" t="n">
        <v>0.0192</v>
      </c>
      <c r="T107" s="0" t="n">
        <v>0.0124</v>
      </c>
      <c r="U107" s="0" t="n">
        <v>0.026</v>
      </c>
      <c r="V107" s="0" t="n">
        <v>0.0105</v>
      </c>
      <c r="W107" s="0" t="n">
        <v>-0.044</v>
      </c>
      <c r="X107" s="0" t="n">
        <v>0.0143</v>
      </c>
      <c r="Y107" s="0" t="n">
        <f aca="false">AVERAGE(O107,Q107,S107,U107,W107)</f>
        <v>-0.00092</v>
      </c>
      <c r="AA107" s="0" t="n">
        <v>0.0087</v>
      </c>
      <c r="AB107" s="0" t="n">
        <v>0.0072</v>
      </c>
      <c r="AC107" s="0" t="n">
        <v>0.0048</v>
      </c>
      <c r="AD107" s="0" t="n">
        <v>0.0053</v>
      </c>
      <c r="AE107" s="0" t="n">
        <v>-0.0015</v>
      </c>
      <c r="AF107" s="0" t="n">
        <v>0.0062</v>
      </c>
      <c r="AG107" s="0" t="n">
        <v>0.0015</v>
      </c>
      <c r="AH107" s="0" t="n">
        <v>0.0068</v>
      </c>
      <c r="AI107" s="0" t="n">
        <v>-0.0112</v>
      </c>
      <c r="AJ107" s="0" t="n">
        <v>0.007</v>
      </c>
      <c r="AK107" s="0" t="n">
        <f aca="false">AVERAGE(AA107,AC107,AE107,AG107,AI107)</f>
        <v>0.00046</v>
      </c>
      <c r="AM107" s="0" t="n">
        <v>-0.2489</v>
      </c>
      <c r="AN107" s="0" t="n">
        <v>0.0165</v>
      </c>
      <c r="AO107" s="0" t="n">
        <v>-0.2039</v>
      </c>
      <c r="AP107" s="0" t="n">
        <v>0.0124</v>
      </c>
      <c r="AQ107" s="0" t="n">
        <v>-0.2291</v>
      </c>
      <c r="AR107" s="0" t="n">
        <v>0.0134</v>
      </c>
      <c r="AS107" s="0" t="n">
        <v>-0.1773</v>
      </c>
      <c r="AT107" s="0" t="n">
        <v>0.0126</v>
      </c>
      <c r="AU107" s="0" t="n">
        <v>-0.3192</v>
      </c>
      <c r="AV107" s="0" t="n">
        <v>0.0162</v>
      </c>
      <c r="AW107" s="0" t="n">
        <f aca="false">AVERAGE(AM107,AO107,AQ107,AS107,AU107)</f>
        <v>-0.23568</v>
      </c>
    </row>
    <row r="108" customFormat="false" ht="12.8" hidden="false" customHeight="false" outlineLevel="0" collapsed="false">
      <c r="A108" s="4"/>
      <c r="B108" s="5" t="s">
        <v>118</v>
      </c>
      <c r="C108" s="0" t="n">
        <v>16.3988</v>
      </c>
      <c r="D108" s="0" t="n">
        <v>0.1067</v>
      </c>
      <c r="E108" s="0" t="n">
        <v>13.967</v>
      </c>
      <c r="F108" s="0" t="n">
        <v>0.1311</v>
      </c>
      <c r="G108" s="0" t="n">
        <v>16.8016</v>
      </c>
      <c r="H108" s="0" t="n">
        <v>0.0755</v>
      </c>
      <c r="I108" s="0" t="n">
        <v>17.4348</v>
      </c>
      <c r="J108" s="0" t="n">
        <v>0.0917</v>
      </c>
      <c r="K108" s="0" t="n">
        <v>15.8303</v>
      </c>
      <c r="L108" s="0" t="n">
        <v>0.0659</v>
      </c>
      <c r="M108" s="0" t="n">
        <f aca="false">AVERAGE(C108,E108,G108,I108,K108)</f>
        <v>16.0865</v>
      </c>
      <c r="O108" s="0" t="n">
        <v>0.9511</v>
      </c>
      <c r="P108" s="0" t="n">
        <v>0.1216</v>
      </c>
      <c r="Q108" s="0" t="n">
        <v>0.5821</v>
      </c>
      <c r="R108" s="0" t="n">
        <v>0.1105</v>
      </c>
      <c r="S108" s="0" t="n">
        <v>0.1315</v>
      </c>
      <c r="T108" s="0" t="n">
        <v>0.1145</v>
      </c>
      <c r="U108" s="0" t="n">
        <v>-0.1821</v>
      </c>
      <c r="V108" s="0" t="n">
        <v>0.1045</v>
      </c>
      <c r="W108" s="0" t="n">
        <v>-0.2388</v>
      </c>
      <c r="X108" s="0" t="n">
        <v>0.1182</v>
      </c>
      <c r="Y108" s="0" t="n">
        <f aca="false">AVERAGE(O108,Q108,S108,U108,W108)</f>
        <v>0.24876</v>
      </c>
      <c r="AA108" s="0" t="n">
        <v>0.0015</v>
      </c>
      <c r="AB108" s="0" t="n">
        <v>0.0044</v>
      </c>
      <c r="AC108" s="0" t="n">
        <v>0.0014</v>
      </c>
      <c r="AD108" s="0" t="n">
        <v>0.0058</v>
      </c>
      <c r="AE108" s="0" t="n">
        <v>-0.0111</v>
      </c>
      <c r="AF108" s="0" t="n">
        <v>0.0061</v>
      </c>
      <c r="AG108" s="0" t="n">
        <v>0.0052</v>
      </c>
      <c r="AH108" s="0" t="n">
        <v>0.0053</v>
      </c>
      <c r="AI108" s="0" t="n">
        <v>0.0013</v>
      </c>
      <c r="AJ108" s="0" t="n">
        <v>0.0103</v>
      </c>
      <c r="AK108" s="0" t="n">
        <f aca="false">AVERAGE(AA108,AC108,AE108,AG108,AI108)</f>
        <v>-0.00034</v>
      </c>
      <c r="AM108" s="0" t="n">
        <v>17.3609</v>
      </c>
      <c r="AN108" s="0" t="n">
        <v>0.1644</v>
      </c>
      <c r="AO108" s="0" t="n">
        <v>14.5476</v>
      </c>
      <c r="AP108" s="0" t="n">
        <v>0.1684</v>
      </c>
      <c r="AQ108" s="0" t="n">
        <v>16.9128</v>
      </c>
      <c r="AR108" s="0" t="n">
        <v>0.1358</v>
      </c>
      <c r="AS108" s="0" t="n">
        <v>17.2532</v>
      </c>
      <c r="AT108" s="0" t="n">
        <v>0.147</v>
      </c>
      <c r="AU108" s="0" t="n">
        <v>15.5923</v>
      </c>
      <c r="AV108" s="0" t="n">
        <v>0.1308</v>
      </c>
      <c r="AW108" s="0" t="n">
        <f aca="false">AVERAGE(AM108,AO108,AQ108,AS108,AU108)</f>
        <v>16.33336</v>
      </c>
    </row>
    <row r="109" customFormat="false" ht="12.8" hidden="false" customHeight="false" outlineLevel="0" collapsed="false">
      <c r="A109" s="4"/>
      <c r="B109" s="5" t="s">
        <v>119</v>
      </c>
      <c r="C109" s="0" t="n">
        <v>-0.3998</v>
      </c>
      <c r="D109" s="0" t="n">
        <v>0.0038</v>
      </c>
      <c r="E109" s="0" t="n">
        <v>-0.1955</v>
      </c>
      <c r="F109" s="0" t="n">
        <v>0.0061</v>
      </c>
      <c r="G109" s="0" t="n">
        <v>-0.1464</v>
      </c>
      <c r="H109" s="0" t="n">
        <v>0.0063</v>
      </c>
      <c r="I109" s="0" t="n">
        <v>-0.3014</v>
      </c>
      <c r="J109" s="0" t="n">
        <v>0.0048</v>
      </c>
      <c r="K109" s="0" t="n">
        <v>-0.3414</v>
      </c>
      <c r="L109" s="0" t="n">
        <v>0.0044</v>
      </c>
      <c r="M109" s="0" t="n">
        <f aca="false">AVERAGE(C109,E109,G109,I109,K109)</f>
        <v>-0.2769</v>
      </c>
      <c r="O109" s="0" t="n">
        <v>0.1077</v>
      </c>
      <c r="P109" s="0" t="n">
        <v>0.0171</v>
      </c>
      <c r="Q109" s="0" t="n">
        <v>0.0833</v>
      </c>
      <c r="R109" s="0" t="n">
        <v>0.0162</v>
      </c>
      <c r="S109" s="0" t="n">
        <v>0.0394</v>
      </c>
      <c r="T109" s="0" t="n">
        <v>0.007</v>
      </c>
      <c r="U109" s="0" t="n">
        <v>0.0022</v>
      </c>
      <c r="V109" s="0" t="n">
        <v>0.015</v>
      </c>
      <c r="W109" s="0" t="n">
        <v>0.0463</v>
      </c>
      <c r="X109" s="0" t="n">
        <v>0.0104</v>
      </c>
      <c r="Y109" s="0" t="n">
        <f aca="false">AVERAGE(O109,Q109,S109,U109,W109)</f>
        <v>0.05578</v>
      </c>
      <c r="AA109" s="0" t="n">
        <v>0.0028</v>
      </c>
      <c r="AB109" s="0" t="n">
        <v>0.0052</v>
      </c>
      <c r="AC109" s="0" t="n">
        <v>-0.0055</v>
      </c>
      <c r="AD109" s="0" t="n">
        <v>0.0075</v>
      </c>
      <c r="AE109" s="0" t="n">
        <v>-0.0013</v>
      </c>
      <c r="AF109" s="0" t="n">
        <v>0.0069</v>
      </c>
      <c r="AG109" s="0" t="n">
        <v>-0.0083</v>
      </c>
      <c r="AH109" s="0" t="n">
        <v>0.006</v>
      </c>
      <c r="AI109" s="0" t="n">
        <v>-0.0068</v>
      </c>
      <c r="AJ109" s="0" t="n">
        <v>0.0077</v>
      </c>
      <c r="AK109" s="0" t="n">
        <f aca="false">AVERAGE(AA109,AC109,AE109,AG109,AI109)</f>
        <v>-0.00382</v>
      </c>
      <c r="AM109" s="0" t="n">
        <v>-0.2893</v>
      </c>
      <c r="AN109" s="0" t="n">
        <v>0.0185</v>
      </c>
      <c r="AO109" s="0" t="n">
        <v>-0.1173</v>
      </c>
      <c r="AP109" s="0" t="n">
        <v>0.0189</v>
      </c>
      <c r="AQ109" s="0" t="n">
        <v>-0.1083</v>
      </c>
      <c r="AR109" s="0" t="n">
        <v>0.0122</v>
      </c>
      <c r="AS109" s="0" t="n">
        <v>-0.3063</v>
      </c>
      <c r="AT109" s="0" t="n">
        <v>0.0177</v>
      </c>
      <c r="AU109" s="0" t="n">
        <v>-0.3017</v>
      </c>
      <c r="AV109" s="0" t="n">
        <v>0.0141</v>
      </c>
      <c r="AW109" s="0" t="n">
        <f aca="false">AVERAGE(AM109,AO109,AQ109,AS109,AU109)</f>
        <v>-0.22458</v>
      </c>
    </row>
    <row r="110" customFormat="false" ht="12.8" hidden="false" customHeight="false" outlineLevel="0" collapsed="false">
      <c r="A110" s="4"/>
      <c r="B110" s="5" t="s">
        <v>120</v>
      </c>
      <c r="C110" s="0" t="n">
        <v>-18.2688</v>
      </c>
      <c r="D110" s="0" t="n">
        <v>0.0957</v>
      </c>
      <c r="E110" s="0" t="n">
        <v>-15.353</v>
      </c>
      <c r="F110" s="0" t="n">
        <v>0.1349</v>
      </c>
      <c r="G110" s="0" t="n">
        <v>-18.2689</v>
      </c>
      <c r="H110" s="0" t="n">
        <v>0.0958</v>
      </c>
      <c r="I110" s="0" t="n">
        <v>-20.1478</v>
      </c>
      <c r="J110" s="0" t="n">
        <v>0.1092</v>
      </c>
      <c r="K110" s="0" t="n">
        <v>-17.9305</v>
      </c>
      <c r="L110" s="0" t="n">
        <v>0.0785</v>
      </c>
      <c r="M110" s="0" t="n">
        <f aca="false">AVERAGE(C110,E110,G110,I110,K110)</f>
        <v>-17.9938</v>
      </c>
      <c r="O110" s="0" t="n">
        <v>0.1652</v>
      </c>
      <c r="P110" s="0" t="n">
        <v>0.0416</v>
      </c>
      <c r="Q110" s="0" t="n">
        <v>0.2336</v>
      </c>
      <c r="R110" s="0" t="n">
        <v>0.0573</v>
      </c>
      <c r="S110" s="0" t="n">
        <v>-0.0896</v>
      </c>
      <c r="T110" s="0" t="n">
        <v>0.0451</v>
      </c>
      <c r="U110" s="0" t="n">
        <v>-0.2611</v>
      </c>
      <c r="V110" s="0" t="n">
        <v>0.0394</v>
      </c>
      <c r="W110" s="0" t="n">
        <v>0.0798</v>
      </c>
      <c r="X110" s="0" t="n">
        <v>0.0461</v>
      </c>
      <c r="Y110" s="0" t="n">
        <f aca="false">AVERAGE(O110,Q110,S110,U110,W110)</f>
        <v>0.02558</v>
      </c>
      <c r="AA110" s="0" t="n">
        <v>-0.0041</v>
      </c>
      <c r="AB110" s="0" t="n">
        <v>0.007</v>
      </c>
      <c r="AC110" s="0" t="n">
        <v>-0.0094</v>
      </c>
      <c r="AD110" s="0" t="n">
        <v>0.0076</v>
      </c>
      <c r="AE110" s="0" t="n">
        <v>0.0005</v>
      </c>
      <c r="AF110" s="0" t="n">
        <v>0.007</v>
      </c>
      <c r="AG110" s="0" t="n">
        <v>0.0119</v>
      </c>
      <c r="AH110" s="0" t="n">
        <v>0.0069</v>
      </c>
      <c r="AI110" s="0" t="n">
        <v>0.0062</v>
      </c>
      <c r="AJ110" s="0" t="n">
        <v>0.0136</v>
      </c>
      <c r="AK110" s="0" t="n">
        <f aca="false">AVERAGE(AA110,AC110,AE110,AG110,AI110)</f>
        <v>0.00102</v>
      </c>
      <c r="AM110" s="0" t="n">
        <v>-18.1052</v>
      </c>
      <c r="AN110" s="0" t="n">
        <v>0.1057</v>
      </c>
      <c r="AO110" s="0" t="n">
        <v>-15.134</v>
      </c>
      <c r="AP110" s="0" t="n">
        <v>0.1497</v>
      </c>
      <c r="AQ110" s="0" t="n">
        <v>-18.3568</v>
      </c>
      <c r="AR110" s="0" t="n">
        <v>0.1018</v>
      </c>
      <c r="AS110" s="0" t="n">
        <v>-20.3999</v>
      </c>
      <c r="AT110" s="0" t="n">
        <v>0.1101</v>
      </c>
      <c r="AU110" s="0" t="n">
        <v>-17.846</v>
      </c>
      <c r="AV110" s="0" t="n">
        <v>0.084</v>
      </c>
      <c r="AW110" s="0" t="n">
        <f aca="false">AVERAGE(AM110,AO110,AQ110,AS110,AU110)</f>
        <v>-17.96838</v>
      </c>
    </row>
    <row r="111" customFormat="false" ht="12.8" hidden="false" customHeight="false" outlineLevel="0" collapsed="false">
      <c r="A111" s="4"/>
      <c r="B111" s="5" t="s">
        <v>121</v>
      </c>
      <c r="C111" s="0" t="n">
        <v>-0.1416</v>
      </c>
      <c r="D111" s="0" t="n">
        <v>0.0048</v>
      </c>
      <c r="E111" s="0" t="n">
        <v>-0.0946</v>
      </c>
      <c r="F111" s="0" t="n">
        <v>0.0035</v>
      </c>
      <c r="G111" s="0" t="n">
        <v>-0.1367</v>
      </c>
      <c r="H111" s="0" t="n">
        <v>0.0039</v>
      </c>
      <c r="I111" s="0" t="n">
        <v>-0.1341</v>
      </c>
      <c r="J111" s="0" t="n">
        <v>0.0045</v>
      </c>
      <c r="K111" s="0" t="n">
        <v>-0.2353</v>
      </c>
      <c r="L111" s="0" t="n">
        <v>0.0029</v>
      </c>
      <c r="M111" s="0" t="n">
        <f aca="false">AVERAGE(C111,E111,G111,I111,K111)</f>
        <v>-0.14846</v>
      </c>
      <c r="O111" s="0" t="n">
        <v>0.2012</v>
      </c>
      <c r="P111" s="0" t="n">
        <v>0.0261</v>
      </c>
      <c r="Q111" s="0" t="n">
        <v>0.0347</v>
      </c>
      <c r="R111" s="0" t="n">
        <v>0.0194</v>
      </c>
      <c r="S111" s="0" t="n">
        <v>0.0371</v>
      </c>
      <c r="T111" s="0" t="n">
        <v>0.0183</v>
      </c>
      <c r="U111" s="0" t="n">
        <v>-0.034</v>
      </c>
      <c r="V111" s="0" t="n">
        <v>0.0186</v>
      </c>
      <c r="W111" s="0" t="n">
        <v>-0.0319</v>
      </c>
      <c r="X111" s="0" t="n">
        <v>0.0218</v>
      </c>
      <c r="Y111" s="0" t="n">
        <f aca="false">AVERAGE(O111,Q111,S111,U111,W111)</f>
        <v>0.04142</v>
      </c>
      <c r="AA111" s="0" t="n">
        <v>-0.0015</v>
      </c>
      <c r="AB111" s="0" t="n">
        <v>0.0032</v>
      </c>
      <c r="AC111" s="0" t="n">
        <v>0.0033</v>
      </c>
      <c r="AD111" s="0" t="n">
        <v>0.0052</v>
      </c>
      <c r="AE111" s="0" t="n">
        <v>0.0122</v>
      </c>
      <c r="AF111" s="0" t="n">
        <v>0.005</v>
      </c>
      <c r="AG111" s="0" t="n">
        <v>-0.0097</v>
      </c>
      <c r="AH111" s="0" t="n">
        <v>0.0047</v>
      </c>
      <c r="AI111" s="0" t="n">
        <v>-0.0005</v>
      </c>
      <c r="AJ111" s="0" t="n">
        <v>0.0065</v>
      </c>
      <c r="AK111" s="0" t="n">
        <f aca="false">AVERAGE(AA111,AC111,AE111,AG111,AI111)</f>
        <v>0.00076</v>
      </c>
      <c r="AM111" s="0" t="n">
        <v>0.0591</v>
      </c>
      <c r="AN111" s="0" t="n">
        <v>0.0268</v>
      </c>
      <c r="AO111" s="0" t="n">
        <v>-0.057</v>
      </c>
      <c r="AP111" s="0" t="n">
        <v>0.02</v>
      </c>
      <c r="AQ111" s="0" t="n">
        <v>-0.0883</v>
      </c>
      <c r="AR111" s="0" t="n">
        <v>0.0194</v>
      </c>
      <c r="AS111" s="0" t="n">
        <v>-0.1773</v>
      </c>
      <c r="AT111" s="0" t="n">
        <v>0.0189</v>
      </c>
      <c r="AU111" s="0" t="n">
        <v>-0.2683</v>
      </c>
      <c r="AV111" s="0" t="n">
        <v>0.0215</v>
      </c>
      <c r="AW111" s="0" t="n">
        <f aca="false">AVERAGE(AM111,AO111,AQ111,AS111,AU111)</f>
        <v>-0.10636</v>
      </c>
    </row>
    <row r="112" customFormat="false" ht="12.8" hidden="false" customHeight="false" outlineLevel="0" collapsed="false">
      <c r="A112" s="4"/>
      <c r="B112" s="5" t="s">
        <v>122</v>
      </c>
      <c r="C112" s="0" t="n">
        <v>-0.2138</v>
      </c>
      <c r="D112" s="0" t="n">
        <v>0.0038</v>
      </c>
      <c r="E112" s="0" t="n">
        <v>-0.1512</v>
      </c>
      <c r="F112" s="0" t="n">
        <v>0.0034</v>
      </c>
      <c r="G112" s="0" t="n">
        <v>-0.199</v>
      </c>
      <c r="H112" s="0" t="n">
        <v>0.0036</v>
      </c>
      <c r="I112" s="0" t="n">
        <v>-0.1942</v>
      </c>
      <c r="J112" s="0" t="n">
        <v>0.004</v>
      </c>
      <c r="K112" s="0" t="n">
        <v>-0.3168</v>
      </c>
      <c r="L112" s="0" t="n">
        <v>0.0028</v>
      </c>
      <c r="M112" s="0" t="n">
        <f aca="false">AVERAGE(C112,E112,G112,I112,K112)</f>
        <v>-0.215</v>
      </c>
      <c r="O112" s="0" t="n">
        <v>0.0051</v>
      </c>
      <c r="P112" s="0" t="n">
        <v>0.01</v>
      </c>
      <c r="Q112" s="0" t="n">
        <v>-0.0154</v>
      </c>
      <c r="R112" s="0" t="n">
        <v>0.0093</v>
      </c>
      <c r="S112" s="0" t="n">
        <v>0.0206</v>
      </c>
      <c r="T112" s="0" t="n">
        <v>0.008</v>
      </c>
      <c r="U112" s="0" t="n">
        <v>0.0132</v>
      </c>
      <c r="V112" s="0" t="n">
        <v>0.0082</v>
      </c>
      <c r="W112" s="0" t="n">
        <v>0.0049</v>
      </c>
      <c r="X112" s="0" t="n">
        <v>0.0045</v>
      </c>
      <c r="Y112" s="0" t="n">
        <f aca="false">AVERAGE(O112,Q112,S112,U112,W112)</f>
        <v>0.00568</v>
      </c>
      <c r="AA112" s="0" t="n">
        <v>-0.0283</v>
      </c>
      <c r="AB112" s="0" t="n">
        <v>0.0172</v>
      </c>
      <c r="AC112" s="0" t="n">
        <v>-0.0013</v>
      </c>
      <c r="AD112" s="0" t="n">
        <v>0.0114</v>
      </c>
      <c r="AE112" s="0" t="n">
        <v>0.0062</v>
      </c>
      <c r="AF112" s="0" t="n">
        <v>0.008</v>
      </c>
      <c r="AG112" s="0" t="n">
        <v>-0.0065</v>
      </c>
      <c r="AH112" s="0" t="n">
        <v>0.0124</v>
      </c>
      <c r="AI112" s="0" t="n">
        <v>0.0207</v>
      </c>
      <c r="AJ112" s="0" t="n">
        <v>0.0093</v>
      </c>
      <c r="AK112" s="0" t="n">
        <f aca="false">AVERAGE(AA112,AC112,AE112,AG112,AI112)</f>
        <v>-0.00184</v>
      </c>
      <c r="AM112" s="0" t="n">
        <v>-0.2362</v>
      </c>
      <c r="AN112" s="0" t="n">
        <v>0.0195</v>
      </c>
      <c r="AO112" s="0" t="n">
        <v>-0.1681</v>
      </c>
      <c r="AP112" s="0" t="n">
        <v>0.015</v>
      </c>
      <c r="AQ112" s="0" t="n">
        <v>-0.1719</v>
      </c>
      <c r="AR112" s="0" t="n">
        <v>0.0127</v>
      </c>
      <c r="AS112" s="0" t="n">
        <v>-0.1879</v>
      </c>
      <c r="AT112" s="0" t="n">
        <v>0.0156</v>
      </c>
      <c r="AU112" s="0" t="n">
        <v>-0.2913</v>
      </c>
      <c r="AV112" s="0" t="n">
        <v>0.0109</v>
      </c>
      <c r="AW112" s="0" t="n">
        <f aca="false">AVERAGE(AM112,AO112,AQ112,AS112,AU112)</f>
        <v>-0.21108</v>
      </c>
    </row>
    <row r="113" customFormat="false" ht="12.8" hidden="false" customHeight="false" outlineLevel="0" collapsed="false">
      <c r="A113" s="4"/>
      <c r="B113" s="5" t="s">
        <v>123</v>
      </c>
      <c r="C113" s="0" t="n">
        <v>-0.2568</v>
      </c>
      <c r="D113" s="0" t="n">
        <v>0.0051</v>
      </c>
      <c r="E113" s="0" t="n">
        <v>-0.2778</v>
      </c>
      <c r="F113" s="0" t="n">
        <v>0.0049</v>
      </c>
      <c r="G113" s="0" t="n">
        <v>-0.4018</v>
      </c>
      <c r="H113" s="0" t="n">
        <v>0.0066</v>
      </c>
      <c r="I113" s="0" t="n">
        <v>-0.1527</v>
      </c>
      <c r="J113" s="0" t="n">
        <v>0.0059</v>
      </c>
      <c r="K113" s="0" t="n">
        <v>-0.5861</v>
      </c>
      <c r="L113" s="0" t="n">
        <v>0.0061</v>
      </c>
      <c r="M113" s="0" t="n">
        <f aca="false">AVERAGE(C113,E113,G113,I113,K113)</f>
        <v>-0.33504</v>
      </c>
      <c r="O113" s="0" t="n">
        <v>0.0757</v>
      </c>
      <c r="P113" s="0" t="n">
        <v>0.0246</v>
      </c>
      <c r="Q113" s="0" t="n">
        <v>0.0549</v>
      </c>
      <c r="R113" s="0" t="n">
        <v>0.0161</v>
      </c>
      <c r="S113" s="0" t="n">
        <v>-0.0511</v>
      </c>
      <c r="T113" s="0" t="n">
        <v>0.013</v>
      </c>
      <c r="U113" s="0" t="n">
        <v>-0.0557</v>
      </c>
      <c r="V113" s="0" t="n">
        <v>0.0117</v>
      </c>
      <c r="W113" s="0" t="n">
        <v>-0.0402</v>
      </c>
      <c r="X113" s="0" t="n">
        <v>0.0144</v>
      </c>
      <c r="Y113" s="0" t="n">
        <f aca="false">AVERAGE(O113,Q113,S113,U113,W113)</f>
        <v>-0.00328</v>
      </c>
      <c r="AA113" s="0" t="n">
        <v>0.0057</v>
      </c>
      <c r="AB113" s="0" t="n">
        <v>0.0072</v>
      </c>
      <c r="AC113" s="0" t="n">
        <v>0.0008</v>
      </c>
      <c r="AD113" s="0" t="n">
        <v>0.0066</v>
      </c>
      <c r="AE113" s="0" t="n">
        <v>0.0024</v>
      </c>
      <c r="AF113" s="0" t="n">
        <v>0.0089</v>
      </c>
      <c r="AG113" s="0" t="n">
        <v>-0.0056</v>
      </c>
      <c r="AH113" s="0" t="n">
        <v>0.0053</v>
      </c>
      <c r="AI113" s="0" t="n">
        <v>0.0087</v>
      </c>
      <c r="AJ113" s="0" t="n">
        <v>0.0111</v>
      </c>
      <c r="AK113" s="0" t="n">
        <f aca="false">AVERAGE(AA113,AC113,AE113,AG113,AI113)</f>
        <v>0.0024</v>
      </c>
      <c r="AM113" s="0" t="n">
        <v>-0.1754</v>
      </c>
      <c r="AN113" s="0" t="n">
        <v>0.0267</v>
      </c>
      <c r="AO113" s="0" t="n">
        <v>-0.2215</v>
      </c>
      <c r="AP113" s="0" t="n">
        <v>0.02</v>
      </c>
      <c r="AQ113" s="0" t="n">
        <v>-0.4513</v>
      </c>
      <c r="AR113" s="0" t="n">
        <v>0.0179</v>
      </c>
      <c r="AS113" s="0" t="n">
        <v>-0.2136</v>
      </c>
      <c r="AT113" s="0" t="n">
        <v>0.0142</v>
      </c>
      <c r="AU113" s="0" t="n">
        <v>-0.6169</v>
      </c>
      <c r="AV113" s="0" t="n">
        <v>0.0189</v>
      </c>
      <c r="AW113" s="0" t="n">
        <f aca="false">AVERAGE(AM113,AO113,AQ113,AS113,AU113)</f>
        <v>-0.33574</v>
      </c>
    </row>
    <row r="114" customFormat="false" ht="12.8" hidden="false" customHeight="false" outlineLevel="0" collapsed="false">
      <c r="A114" s="4"/>
      <c r="B114" s="5" t="s">
        <v>124</v>
      </c>
      <c r="C114" s="0" t="n">
        <v>-0.0414</v>
      </c>
      <c r="D114" s="0" t="n">
        <v>0.0158</v>
      </c>
      <c r="E114" s="0" t="n">
        <v>-0.0111</v>
      </c>
      <c r="F114" s="0" t="n">
        <v>0.0099</v>
      </c>
      <c r="G114" s="0" t="n">
        <v>0.0125</v>
      </c>
      <c r="H114" s="0" t="n">
        <v>0.0138</v>
      </c>
      <c r="I114" s="0" t="n">
        <v>0.0016</v>
      </c>
      <c r="J114" s="0" t="n">
        <v>0.0132</v>
      </c>
      <c r="K114" s="0" t="n">
        <v>-0.1195</v>
      </c>
      <c r="L114" s="0" t="n">
        <v>0.0153</v>
      </c>
      <c r="M114" s="0" t="n">
        <f aca="false">AVERAGE(C114,E114,G114,I114,K114)</f>
        <v>-0.03158</v>
      </c>
      <c r="O114" s="0" t="n">
        <v>0.4478</v>
      </c>
      <c r="P114" s="0" t="n">
        <v>0.0557</v>
      </c>
      <c r="Q114" s="0" t="n">
        <v>-0.0126</v>
      </c>
      <c r="R114" s="0" t="n">
        <v>0.0534</v>
      </c>
      <c r="S114" s="0" t="n">
        <v>-0.2365</v>
      </c>
      <c r="T114" s="0" t="n">
        <v>0.0565</v>
      </c>
      <c r="U114" s="0" t="n">
        <v>-0.5898</v>
      </c>
      <c r="V114" s="0" t="n">
        <v>0.0491</v>
      </c>
      <c r="W114" s="0" t="n">
        <v>-0.6271</v>
      </c>
      <c r="X114" s="0" t="n">
        <v>0.0784</v>
      </c>
      <c r="Y114" s="0" t="n">
        <f aca="false">AVERAGE(O114,Q114,S114,U114,W114)</f>
        <v>-0.20364</v>
      </c>
      <c r="AA114" s="0" t="n">
        <v>0.0015</v>
      </c>
      <c r="AB114" s="0" t="n">
        <v>0.0059</v>
      </c>
      <c r="AC114" s="0" t="n">
        <v>0.003</v>
      </c>
      <c r="AD114" s="0" t="n">
        <v>0.0081</v>
      </c>
      <c r="AE114" s="0" t="n">
        <v>0.0199</v>
      </c>
      <c r="AF114" s="0" t="n">
        <v>0.009</v>
      </c>
      <c r="AG114" s="0" t="n">
        <v>-0.0083</v>
      </c>
      <c r="AH114" s="0" t="n">
        <v>0.0069</v>
      </c>
      <c r="AI114" s="0" t="n">
        <v>0.0079</v>
      </c>
      <c r="AJ114" s="0" t="n">
        <v>0.0101</v>
      </c>
      <c r="AK114" s="0" t="n">
        <f aca="false">AVERAGE(AA114,AC114,AE114,AG114,AI114)</f>
        <v>0.0048</v>
      </c>
      <c r="AM114" s="0" t="n">
        <v>0.4084</v>
      </c>
      <c r="AN114" s="0" t="n">
        <v>0.0565</v>
      </c>
      <c r="AO114" s="0" t="n">
        <v>-0.0199</v>
      </c>
      <c r="AP114" s="0" t="n">
        <v>0.0561</v>
      </c>
      <c r="AQ114" s="0" t="n">
        <v>-0.2065</v>
      </c>
      <c r="AR114" s="0" t="n">
        <v>0.0589</v>
      </c>
      <c r="AS114" s="0" t="n">
        <v>-0.5946</v>
      </c>
      <c r="AT114" s="0" t="n">
        <v>0.0527</v>
      </c>
      <c r="AU114" s="0" t="n">
        <v>-0.7412</v>
      </c>
      <c r="AV114" s="0" t="n">
        <v>0.0752</v>
      </c>
      <c r="AW114" s="0" t="n">
        <f aca="false">AVERAGE(AM114,AO114,AQ114,AS114,AU114)</f>
        <v>-0.23076</v>
      </c>
    </row>
    <row r="115" customFormat="false" ht="12.8" hidden="false" customHeight="false" outlineLevel="0" collapsed="false">
      <c r="A115" s="4"/>
      <c r="B115" s="5" t="s">
        <v>125</v>
      </c>
      <c r="C115" s="0" t="n">
        <v>12.3539</v>
      </c>
      <c r="D115" s="0" t="n">
        <v>0.0577</v>
      </c>
      <c r="E115" s="0" t="n">
        <v>12.0786</v>
      </c>
      <c r="F115" s="0" t="n">
        <v>0.139</v>
      </c>
      <c r="G115" s="0" t="n">
        <v>14.2097</v>
      </c>
      <c r="H115" s="0" t="n">
        <v>0.0815</v>
      </c>
      <c r="I115" s="0" t="n">
        <v>15.4853</v>
      </c>
      <c r="J115" s="0" t="n">
        <v>0.0777</v>
      </c>
      <c r="K115" s="0" t="n">
        <v>12.388</v>
      </c>
      <c r="L115" s="0" t="n">
        <v>0.0667</v>
      </c>
      <c r="M115" s="0" t="n">
        <f aca="false">AVERAGE(C115,E115,G115,I115,K115)</f>
        <v>13.3031</v>
      </c>
      <c r="O115" s="0" t="n">
        <v>0.6753</v>
      </c>
      <c r="P115" s="0" t="n">
        <v>0.0926</v>
      </c>
      <c r="Q115" s="0" t="n">
        <v>0.5168</v>
      </c>
      <c r="R115" s="0" t="n">
        <v>0.0787</v>
      </c>
      <c r="S115" s="0" t="n">
        <v>0.4714</v>
      </c>
      <c r="T115" s="0" t="n">
        <v>0.0793</v>
      </c>
      <c r="U115" s="0" t="n">
        <v>0.039</v>
      </c>
      <c r="V115" s="0" t="n">
        <v>0.0677</v>
      </c>
      <c r="W115" s="0" t="n">
        <v>-0.0136</v>
      </c>
      <c r="X115" s="0" t="n">
        <v>0.1166</v>
      </c>
      <c r="Y115" s="0" t="n">
        <f aca="false">AVERAGE(O115,Q115,S115,U115,W115)</f>
        <v>0.33778</v>
      </c>
      <c r="AA115" s="0" t="n">
        <v>0.002</v>
      </c>
      <c r="AB115" s="0" t="n">
        <v>0.0016</v>
      </c>
      <c r="AC115" s="0" t="n">
        <v>-0.0033</v>
      </c>
      <c r="AD115" s="0" t="n">
        <v>0.0029</v>
      </c>
      <c r="AE115" s="0" t="n">
        <v>0.0024</v>
      </c>
      <c r="AF115" s="0" t="n">
        <v>0.0023</v>
      </c>
      <c r="AG115" s="0" t="n">
        <v>-0.0038</v>
      </c>
      <c r="AH115" s="0" t="n">
        <v>0.0031</v>
      </c>
      <c r="AI115" s="0" t="n">
        <v>-0.014</v>
      </c>
      <c r="AJ115" s="0" t="n">
        <v>0.0049</v>
      </c>
      <c r="AK115" s="0" t="n">
        <f aca="false">AVERAGE(AA115,AC115,AE115,AG115,AI115)</f>
        <v>-0.00334</v>
      </c>
      <c r="AM115" s="0" t="n">
        <v>13.035</v>
      </c>
      <c r="AN115" s="0" t="n">
        <v>0.1037</v>
      </c>
      <c r="AO115" s="0" t="n">
        <v>12.5898</v>
      </c>
      <c r="AP115" s="0" t="n">
        <v>0.1523</v>
      </c>
      <c r="AQ115" s="0" t="n">
        <v>14.6796</v>
      </c>
      <c r="AR115" s="0" t="n">
        <v>0.1147</v>
      </c>
      <c r="AS115" s="0" t="n">
        <v>15.5187</v>
      </c>
      <c r="AT115" s="0" t="n">
        <v>0.1009</v>
      </c>
      <c r="AU115" s="0" t="n">
        <v>12.3625</v>
      </c>
      <c r="AV115" s="0" t="n">
        <v>0.1319</v>
      </c>
      <c r="AW115" s="0" t="n">
        <f aca="false">AVERAGE(AM115,AO115,AQ115,AS115,AU115)</f>
        <v>13.63712</v>
      </c>
    </row>
    <row r="116" customFormat="false" ht="12.8" hidden="false" customHeight="false" outlineLevel="0" collapsed="false">
      <c r="A116" s="4"/>
      <c r="B116" s="5" t="s">
        <v>126</v>
      </c>
      <c r="C116" s="0" t="n">
        <v>-13.9869</v>
      </c>
      <c r="D116" s="0" t="n">
        <v>0.0777</v>
      </c>
      <c r="E116" s="0" t="n">
        <v>-14.1711</v>
      </c>
      <c r="F116" s="0" t="n">
        <v>0.1559</v>
      </c>
      <c r="G116" s="0" t="n">
        <v>-16.4788</v>
      </c>
      <c r="H116" s="0" t="n">
        <v>0.1124</v>
      </c>
      <c r="I116" s="0" t="n">
        <v>-17.8857</v>
      </c>
      <c r="J116" s="0" t="n">
        <v>0.1079</v>
      </c>
      <c r="K116" s="0" t="n">
        <v>-13.6443</v>
      </c>
      <c r="L116" s="0" t="n">
        <v>0.0893</v>
      </c>
      <c r="M116" s="0" t="n">
        <f aca="false">AVERAGE(C116,E116,G116,I116,K116)</f>
        <v>-15.23336</v>
      </c>
      <c r="O116" s="0" t="n">
        <v>0.5139</v>
      </c>
      <c r="P116" s="0" t="n">
        <v>0.0659</v>
      </c>
      <c r="Q116" s="0" t="n">
        <v>0.0299</v>
      </c>
      <c r="R116" s="0" t="n">
        <v>0.0621</v>
      </c>
      <c r="S116" s="0" t="n">
        <v>-0.1911</v>
      </c>
      <c r="T116" s="0" t="n">
        <v>0.0609</v>
      </c>
      <c r="U116" s="0" t="n">
        <v>-0.3373</v>
      </c>
      <c r="V116" s="0" t="n">
        <v>0.0543</v>
      </c>
      <c r="W116" s="0" t="n">
        <v>-0.1622</v>
      </c>
      <c r="X116" s="0" t="n">
        <v>0.07</v>
      </c>
      <c r="Y116" s="0" t="n">
        <f aca="false">AVERAGE(O116,Q116,S116,U116,W116)</f>
        <v>-0.02936</v>
      </c>
      <c r="AA116" s="0" t="n">
        <v>0.0147</v>
      </c>
      <c r="AB116" s="0" t="n">
        <v>0.0078</v>
      </c>
      <c r="AC116" s="0" t="n">
        <v>-0.0063</v>
      </c>
      <c r="AD116" s="0" t="n">
        <v>0.0101</v>
      </c>
      <c r="AE116" s="0" t="n">
        <v>0.0076</v>
      </c>
      <c r="AF116" s="0" t="n">
        <v>0.0095</v>
      </c>
      <c r="AG116" s="0" t="n">
        <v>-0.0139</v>
      </c>
      <c r="AH116" s="0" t="n">
        <v>0.0083</v>
      </c>
      <c r="AI116" s="0" t="n">
        <v>-0.014</v>
      </c>
      <c r="AJ116" s="0" t="n">
        <v>0.0086</v>
      </c>
      <c r="AK116" s="0" t="n">
        <f aca="false">AVERAGE(AA116,AC116,AE116,AG116,AI116)</f>
        <v>-0.00238</v>
      </c>
      <c r="AM116" s="0" t="n">
        <v>-13.4612</v>
      </c>
      <c r="AN116" s="0" t="n">
        <v>0.1026</v>
      </c>
      <c r="AO116" s="0" t="n">
        <v>-14.1427</v>
      </c>
      <c r="AP116" s="0" t="n">
        <v>0.1717</v>
      </c>
      <c r="AQ116" s="0" t="n">
        <v>-16.6629</v>
      </c>
      <c r="AR116" s="0" t="n">
        <v>0.1312</v>
      </c>
      <c r="AS116" s="0" t="n">
        <v>-18.2341</v>
      </c>
      <c r="AT116" s="0" t="n">
        <v>0.1198</v>
      </c>
      <c r="AU116" s="0" t="n">
        <v>-13.827</v>
      </c>
      <c r="AV116" s="0" t="n">
        <v>0.1058</v>
      </c>
      <c r="AW116" s="0" t="n">
        <f aca="false">AVERAGE(AM116,AO116,AQ116,AS116,AU116)</f>
        <v>-15.26558</v>
      </c>
    </row>
    <row r="117" customFormat="false" ht="12.8" hidden="false" customHeight="false" outlineLevel="0" collapsed="false">
      <c r="A117" s="4"/>
      <c r="B117" s="5" t="s">
        <v>127</v>
      </c>
      <c r="C117" s="0" t="n">
        <v>-10.6612</v>
      </c>
      <c r="D117" s="0" t="n">
        <v>0.072</v>
      </c>
      <c r="E117" s="0" t="n">
        <v>-11.1428</v>
      </c>
      <c r="F117" s="0" t="n">
        <v>0.1501</v>
      </c>
      <c r="G117" s="0" t="n">
        <v>-12.9755</v>
      </c>
      <c r="H117" s="0" t="n">
        <v>0.117</v>
      </c>
      <c r="I117" s="0" t="n">
        <v>-14.8915</v>
      </c>
      <c r="J117" s="0" t="n">
        <v>0.1043</v>
      </c>
      <c r="K117" s="0" t="n">
        <v>-10.5606</v>
      </c>
      <c r="L117" s="0" t="n">
        <v>0.0688</v>
      </c>
      <c r="M117" s="0" t="n">
        <f aca="false">AVERAGE(C117,E117,G117,I117,K117)</f>
        <v>-12.04632</v>
      </c>
      <c r="O117" s="0" t="n">
        <v>0.6953</v>
      </c>
      <c r="P117" s="0" t="n">
        <v>0.1221</v>
      </c>
      <c r="Q117" s="0" t="n">
        <v>0.3495</v>
      </c>
      <c r="R117" s="0" t="n">
        <v>0.1141</v>
      </c>
      <c r="S117" s="0" t="n">
        <v>-0.4225</v>
      </c>
      <c r="T117" s="0" t="n">
        <v>0.0891</v>
      </c>
      <c r="U117" s="0" t="n">
        <v>-0.415</v>
      </c>
      <c r="V117" s="0" t="n">
        <v>0.0817</v>
      </c>
      <c r="W117" s="0" t="n">
        <v>-0.2103</v>
      </c>
      <c r="X117" s="0" t="n">
        <v>0.1364</v>
      </c>
      <c r="Y117" s="0" t="n">
        <f aca="false">AVERAGE(O117,Q117,S117,U117,W117)</f>
        <v>-0.000600000000000017</v>
      </c>
      <c r="AA117" s="0" t="n">
        <v>-0.0015</v>
      </c>
      <c r="AB117" s="0" t="n">
        <v>0.0089</v>
      </c>
      <c r="AC117" s="0" t="n">
        <v>-0.0097</v>
      </c>
      <c r="AD117" s="0" t="n">
        <v>0.0088</v>
      </c>
      <c r="AE117" s="0" t="n">
        <v>0.0165</v>
      </c>
      <c r="AF117" s="0" t="n">
        <v>0.0094</v>
      </c>
      <c r="AG117" s="0" t="n">
        <v>-0.0157</v>
      </c>
      <c r="AH117" s="0" t="n">
        <v>0.0089</v>
      </c>
      <c r="AI117" s="0" t="n">
        <v>0.0049</v>
      </c>
      <c r="AJ117" s="0" t="n">
        <v>0.0086</v>
      </c>
      <c r="AK117" s="0" t="n">
        <f aca="false">AVERAGE(AA117,AC117,AE117,AG117,AI117)</f>
        <v>-0.0011</v>
      </c>
      <c r="AM117" s="0" t="n">
        <v>-9.9695</v>
      </c>
      <c r="AN117" s="0" t="n">
        <v>0.1348</v>
      </c>
      <c r="AO117" s="0" t="n">
        <v>-10.8034</v>
      </c>
      <c r="AP117" s="0" t="n">
        <v>0.1974</v>
      </c>
      <c r="AQ117" s="0" t="n">
        <v>-13.3853</v>
      </c>
      <c r="AR117" s="0" t="n">
        <v>0.1351</v>
      </c>
      <c r="AS117" s="0" t="n">
        <v>-15.3181</v>
      </c>
      <c r="AT117" s="0" t="n">
        <v>0.1313</v>
      </c>
      <c r="AU117" s="0" t="n">
        <v>-10.7668</v>
      </c>
      <c r="AV117" s="0" t="n">
        <v>0.1576</v>
      </c>
      <c r="AW117" s="0" t="n">
        <f aca="false">AVERAGE(AM117,AO117,AQ117,AS117,AU117)</f>
        <v>-12.04862</v>
      </c>
    </row>
    <row r="118" customFormat="false" ht="12.8" hidden="false" customHeight="false" outlineLevel="0" collapsed="false">
      <c r="A118" s="4"/>
      <c r="B118" s="5" t="s">
        <v>128</v>
      </c>
      <c r="C118" s="0" t="n">
        <v>-12.1244</v>
      </c>
      <c r="D118" s="0" t="n">
        <v>0.0632</v>
      </c>
      <c r="E118" s="0" t="n">
        <v>-11.7871</v>
      </c>
      <c r="F118" s="0" t="n">
        <v>0.1285</v>
      </c>
      <c r="G118" s="0" t="n">
        <v>-13.7916</v>
      </c>
      <c r="H118" s="0" t="n">
        <v>0.0767</v>
      </c>
      <c r="I118" s="0" t="n">
        <v>-14.6502</v>
      </c>
      <c r="J118" s="0" t="n">
        <v>0.0806</v>
      </c>
      <c r="K118" s="0" t="n">
        <v>-12.6434</v>
      </c>
      <c r="L118" s="0" t="n">
        <v>0.0723</v>
      </c>
      <c r="M118" s="0" t="n">
        <f aca="false">AVERAGE(C118,E118,G118,I118,K118)</f>
        <v>-12.99934</v>
      </c>
      <c r="O118" s="0" t="n">
        <v>0.336</v>
      </c>
      <c r="P118" s="0" t="n">
        <v>0.0575</v>
      </c>
      <c r="Q118" s="0" t="n">
        <v>0.041</v>
      </c>
      <c r="R118" s="0" t="n">
        <v>0.0562</v>
      </c>
      <c r="S118" s="0" t="n">
        <v>-0.0477</v>
      </c>
      <c r="T118" s="0" t="n">
        <v>0.0523</v>
      </c>
      <c r="U118" s="0" t="n">
        <v>-0.2794</v>
      </c>
      <c r="V118" s="0" t="n">
        <v>0.0466</v>
      </c>
      <c r="W118" s="0" t="n">
        <v>-0.1298</v>
      </c>
      <c r="X118" s="0" t="n">
        <v>0.0569</v>
      </c>
      <c r="Y118" s="0" t="n">
        <f aca="false">AVERAGE(O118,Q118,S118,U118,W118)</f>
        <v>-0.01598</v>
      </c>
      <c r="AA118" s="0" t="n">
        <v>-0.004</v>
      </c>
      <c r="AB118" s="0" t="n">
        <v>0.0048</v>
      </c>
      <c r="AC118" s="0" t="n">
        <v>0.0001</v>
      </c>
      <c r="AD118" s="0" t="n">
        <v>0.0064</v>
      </c>
      <c r="AE118" s="0" t="n">
        <v>0.0001</v>
      </c>
      <c r="AF118" s="0" t="n">
        <v>0.0055</v>
      </c>
      <c r="AG118" s="0" t="n">
        <v>0.0075</v>
      </c>
      <c r="AH118" s="0" t="n">
        <v>0.0053</v>
      </c>
      <c r="AI118" s="0" t="n">
        <v>0.0357</v>
      </c>
      <c r="AJ118" s="0" t="n">
        <v>0.0132</v>
      </c>
      <c r="AK118" s="0" t="n">
        <f aca="false">AVERAGE(AA118,AC118,AE118,AG118,AI118)</f>
        <v>0.00788</v>
      </c>
      <c r="AM118" s="0" t="n">
        <v>-11.7932</v>
      </c>
      <c r="AN118" s="0" t="n">
        <v>0.0892</v>
      </c>
      <c r="AO118" s="0" t="n">
        <v>-11.7508</v>
      </c>
      <c r="AP118" s="0" t="n">
        <v>0.1511</v>
      </c>
      <c r="AQ118" s="0" t="n">
        <v>-13.8417</v>
      </c>
      <c r="AR118" s="0" t="n">
        <v>0.0878</v>
      </c>
      <c r="AS118" s="0" t="n">
        <v>-14.9255</v>
      </c>
      <c r="AT118" s="0" t="n">
        <v>0.0953</v>
      </c>
      <c r="AU118" s="0" t="n">
        <v>-12.7419</v>
      </c>
      <c r="AV118" s="0" t="n">
        <v>0.0904</v>
      </c>
      <c r="AW118" s="0" t="n">
        <f aca="false">AVERAGE(AM118,AO118,AQ118,AS118,AU118)</f>
        <v>-13.01062</v>
      </c>
    </row>
    <row r="119" customFormat="false" ht="12.8" hidden="false" customHeight="false" outlineLevel="0" collapsed="false">
      <c r="A119" s="4"/>
      <c r="B119" s="5" t="s">
        <v>129</v>
      </c>
      <c r="C119" s="0" t="n">
        <v>-0.0525</v>
      </c>
      <c r="D119" s="0" t="n">
        <v>0.008</v>
      </c>
      <c r="E119" s="0" t="n">
        <v>0.0007</v>
      </c>
      <c r="F119" s="0" t="n">
        <v>0.0089</v>
      </c>
      <c r="G119" s="0" t="n">
        <v>0.0794</v>
      </c>
      <c r="H119" s="0" t="n">
        <v>0.0077</v>
      </c>
      <c r="I119" s="0" t="n">
        <v>0.2641</v>
      </c>
      <c r="J119" s="0" t="n">
        <v>0.006</v>
      </c>
      <c r="K119" s="0" t="n">
        <v>0.0577</v>
      </c>
      <c r="L119" s="0" t="n">
        <v>0.0104</v>
      </c>
      <c r="M119" s="0" t="n">
        <f aca="false">AVERAGE(C119,E119,G119,I119,K119)</f>
        <v>0.06988</v>
      </c>
      <c r="O119" s="0" t="n">
        <v>0.1717</v>
      </c>
      <c r="P119" s="0" t="n">
        <v>0.0062</v>
      </c>
      <c r="Q119" s="0" t="n">
        <v>0.149</v>
      </c>
      <c r="R119" s="0" t="n">
        <v>0.0062</v>
      </c>
      <c r="S119" s="0" t="n">
        <v>0.1422</v>
      </c>
      <c r="T119" s="0" t="n">
        <v>0.0065</v>
      </c>
      <c r="U119" s="0" t="n">
        <v>0.0755</v>
      </c>
      <c r="V119" s="0" t="n">
        <v>0.0058</v>
      </c>
      <c r="W119" s="0" t="n">
        <v>0.0535</v>
      </c>
      <c r="X119" s="0" t="n">
        <v>0.0129</v>
      </c>
      <c r="Y119" s="0" t="n">
        <f aca="false">AVERAGE(O119,Q119,S119,U119,W119)</f>
        <v>0.11838</v>
      </c>
      <c r="AA119" s="0" t="n">
        <v>0.0005</v>
      </c>
      <c r="AB119" s="0" t="n">
        <v>0.0041</v>
      </c>
      <c r="AC119" s="0" t="n">
        <v>0</v>
      </c>
      <c r="AD119" s="0" t="n">
        <v>0.0061</v>
      </c>
      <c r="AE119" s="0" t="n">
        <v>-0.0019</v>
      </c>
      <c r="AF119" s="0" t="n">
        <v>0.0058</v>
      </c>
      <c r="AG119" s="0" t="n">
        <v>-0.0119</v>
      </c>
      <c r="AH119" s="0" t="n">
        <v>0.0047</v>
      </c>
      <c r="AI119" s="0" t="n">
        <v>-0.0147</v>
      </c>
      <c r="AJ119" s="0" t="n">
        <v>0.0075</v>
      </c>
      <c r="AK119" s="0" t="n">
        <f aca="false">AVERAGE(AA119,AC119,AE119,AG119,AI119)</f>
        <v>-0.0056</v>
      </c>
      <c r="AM119" s="0" t="n">
        <v>0.1197</v>
      </c>
      <c r="AN119" s="0" t="n">
        <v>0.0106</v>
      </c>
      <c r="AO119" s="0" t="n">
        <v>0.1492</v>
      </c>
      <c r="AP119" s="0" t="n">
        <v>0.0119</v>
      </c>
      <c r="AQ119" s="0" t="n">
        <v>0.2193</v>
      </c>
      <c r="AR119" s="0" t="n">
        <v>0.0106</v>
      </c>
      <c r="AS119" s="0" t="n">
        <v>0.3277</v>
      </c>
      <c r="AT119" s="0" t="n">
        <v>0.0084</v>
      </c>
      <c r="AU119" s="0" t="n">
        <v>0.0961</v>
      </c>
      <c r="AV119" s="0" t="n">
        <v>0.0181</v>
      </c>
      <c r="AW119" s="0" t="n">
        <f aca="false">AVERAGE(AM119,AO119,AQ119,AS119,AU119)</f>
        <v>0.1824</v>
      </c>
    </row>
    <row r="120" customFormat="false" ht="12.8" hidden="false" customHeight="false" outlineLevel="0" collapsed="false">
      <c r="A120" s="4"/>
      <c r="B120" s="5" t="s">
        <v>130</v>
      </c>
      <c r="C120" s="0" t="n">
        <v>11.3088</v>
      </c>
      <c r="D120" s="0" t="n">
        <v>0.0887</v>
      </c>
      <c r="E120" s="0" t="n">
        <v>12.1637</v>
      </c>
      <c r="F120" s="0" t="n">
        <v>0.1986</v>
      </c>
      <c r="G120" s="0" t="n">
        <v>14.563</v>
      </c>
      <c r="H120" s="0" t="n">
        <v>0.1258</v>
      </c>
      <c r="I120" s="0" t="n">
        <v>18.0873</v>
      </c>
      <c r="J120" s="0" t="n">
        <v>0.1335</v>
      </c>
      <c r="K120" s="0" t="n">
        <v>13.2615</v>
      </c>
      <c r="L120" s="0" t="n">
        <v>0.0965</v>
      </c>
      <c r="M120" s="0" t="n">
        <f aca="false">AVERAGE(C120,E120,G120,I120,K120)</f>
        <v>13.87686</v>
      </c>
      <c r="O120" s="0" t="n">
        <v>2.191</v>
      </c>
      <c r="P120" s="0" t="n">
        <v>0.1099</v>
      </c>
      <c r="Q120" s="0" t="n">
        <v>1.8375</v>
      </c>
      <c r="R120" s="0" t="n">
        <v>0.0936</v>
      </c>
      <c r="S120" s="0" t="n">
        <v>1.5056</v>
      </c>
      <c r="T120" s="0" t="n">
        <v>0.0765</v>
      </c>
      <c r="U120" s="0" t="n">
        <v>0.8524</v>
      </c>
      <c r="V120" s="0" t="n">
        <v>0.0841</v>
      </c>
      <c r="W120" s="0" t="n">
        <v>0.116</v>
      </c>
      <c r="X120" s="0" t="n">
        <v>0.1153</v>
      </c>
      <c r="Y120" s="0" t="n">
        <f aca="false">AVERAGE(O120,Q120,S120,U120,W120)</f>
        <v>1.3005</v>
      </c>
      <c r="AA120" s="0" t="n">
        <v>-0.0007</v>
      </c>
      <c r="AB120" s="0" t="n">
        <v>0.0116</v>
      </c>
      <c r="AC120" s="0" t="n">
        <v>0.0024</v>
      </c>
      <c r="AD120" s="0" t="n">
        <v>0.012</v>
      </c>
      <c r="AE120" s="0" t="n">
        <v>-0.0027</v>
      </c>
      <c r="AF120" s="0" t="n">
        <v>0.0101</v>
      </c>
      <c r="AG120" s="0" t="n">
        <v>-0.0242</v>
      </c>
      <c r="AH120" s="0" t="n">
        <v>0.0154</v>
      </c>
      <c r="AI120" s="0" t="n">
        <v>-0.0153</v>
      </c>
      <c r="AJ120" s="0" t="n">
        <v>0.0117</v>
      </c>
      <c r="AK120" s="0" t="n">
        <f aca="false">AVERAGE(AA120,AC120,AE120,AG120,AI120)</f>
        <v>-0.0081</v>
      </c>
      <c r="AM120" s="0" t="n">
        <v>13.4945</v>
      </c>
      <c r="AN120" s="0" t="n">
        <v>0.127</v>
      </c>
      <c r="AO120" s="0" t="n">
        <v>14.0059</v>
      </c>
      <c r="AP120" s="0" t="n">
        <v>0.2083</v>
      </c>
      <c r="AQ120" s="0" t="n">
        <v>16.0638</v>
      </c>
      <c r="AR120" s="0" t="n">
        <v>0.1496</v>
      </c>
      <c r="AS120" s="0" t="n">
        <v>18.9188</v>
      </c>
      <c r="AT120" s="0" t="n">
        <v>0.146</v>
      </c>
      <c r="AU120" s="0" t="n">
        <v>13.3564</v>
      </c>
      <c r="AV120" s="0" t="n">
        <v>0.141</v>
      </c>
      <c r="AW120" s="0" t="n">
        <f aca="false">AVERAGE(AM120,AO120,AQ120,AS120,AU120)</f>
        <v>15.16788</v>
      </c>
    </row>
    <row r="121" customFormat="false" ht="12.8" hidden="false" customHeight="false" outlineLevel="0" collapsed="false">
      <c r="A121" s="4"/>
      <c r="B121" s="5" t="s">
        <v>131</v>
      </c>
      <c r="C121" s="0" t="n">
        <v>-0.4095</v>
      </c>
      <c r="D121" s="0" t="n">
        <v>0.0093</v>
      </c>
      <c r="E121" s="0" t="n">
        <v>-0.4002</v>
      </c>
      <c r="F121" s="0" t="n">
        <v>0.0095</v>
      </c>
      <c r="G121" s="0" t="n">
        <v>-0.3614</v>
      </c>
      <c r="H121" s="0" t="n">
        <v>0.008</v>
      </c>
      <c r="I121" s="0" t="n">
        <v>-0.2105</v>
      </c>
      <c r="J121" s="0" t="n">
        <v>0.0099</v>
      </c>
      <c r="K121" s="0" t="n">
        <v>-0.3476</v>
      </c>
      <c r="L121" s="0" t="n">
        <v>0.0124</v>
      </c>
      <c r="M121" s="0" t="n">
        <f aca="false">AVERAGE(C121,E121,G121,I121,K121)</f>
        <v>-0.34584</v>
      </c>
      <c r="O121" s="0" t="n">
        <v>0.5275</v>
      </c>
      <c r="P121" s="0" t="n">
        <v>0.0373</v>
      </c>
      <c r="Q121" s="0" t="n">
        <v>0.42</v>
      </c>
      <c r="R121" s="0" t="n">
        <v>0.0378</v>
      </c>
      <c r="S121" s="0" t="n">
        <v>0.2748</v>
      </c>
      <c r="T121" s="0" t="n">
        <v>0.0279</v>
      </c>
      <c r="U121" s="0" t="n">
        <v>0.1839</v>
      </c>
      <c r="V121" s="0" t="n">
        <v>0.0221</v>
      </c>
      <c r="W121" s="0" t="n">
        <v>0.0449</v>
      </c>
      <c r="X121" s="0" t="n">
        <v>0.0422</v>
      </c>
      <c r="Y121" s="0" t="n">
        <f aca="false">AVERAGE(O121,Q121,S121,U121,W121)</f>
        <v>0.29022</v>
      </c>
      <c r="AA121" s="0" t="n">
        <v>0.0121</v>
      </c>
      <c r="AB121" s="0" t="n">
        <v>0.0127</v>
      </c>
      <c r="AC121" s="0" t="n">
        <v>-0.005</v>
      </c>
      <c r="AD121" s="0" t="n">
        <v>0.0112</v>
      </c>
      <c r="AE121" s="0" t="n">
        <v>0.0121</v>
      </c>
      <c r="AF121" s="0" t="n">
        <v>0.0077</v>
      </c>
      <c r="AG121" s="0" t="n">
        <v>0.0049</v>
      </c>
      <c r="AH121" s="0" t="n">
        <v>0.008</v>
      </c>
      <c r="AI121" s="0" t="n">
        <v>-0.0049</v>
      </c>
      <c r="AJ121" s="0" t="n">
        <v>0.0143</v>
      </c>
      <c r="AK121" s="0" t="n">
        <f aca="false">AVERAGE(AA121,AC121,AE121,AG121,AI121)</f>
        <v>0.00384</v>
      </c>
      <c r="AM121" s="0" t="n">
        <v>0.1305</v>
      </c>
      <c r="AN121" s="0" t="n">
        <v>0.0409</v>
      </c>
      <c r="AO121" s="0" t="n">
        <v>0.0152</v>
      </c>
      <c r="AP121" s="0" t="n">
        <v>0.0398</v>
      </c>
      <c r="AQ121" s="0" t="n">
        <v>-0.0735</v>
      </c>
      <c r="AR121" s="0" t="n">
        <v>0.0306</v>
      </c>
      <c r="AS121" s="0" t="n">
        <v>-0.0212</v>
      </c>
      <c r="AT121" s="0" t="n">
        <v>0.0237</v>
      </c>
      <c r="AU121" s="0" t="n">
        <v>-0.3082</v>
      </c>
      <c r="AV121" s="0" t="n">
        <v>0.0429</v>
      </c>
      <c r="AW121" s="0" t="n">
        <f aca="false">AVERAGE(AM121,AO121,AQ121,AS121,AU121)</f>
        <v>-0.05144</v>
      </c>
    </row>
    <row r="122" customFormat="false" ht="12.8" hidden="false" customHeight="false" outlineLevel="0" collapsed="false">
      <c r="A122" s="4"/>
      <c r="B122" s="5" t="s">
        <v>132</v>
      </c>
      <c r="C122" s="0" t="n">
        <v>-0.425</v>
      </c>
      <c r="D122" s="0" t="n">
        <v>0.008</v>
      </c>
      <c r="E122" s="0" t="n">
        <v>-0.3194</v>
      </c>
      <c r="F122" s="0" t="n">
        <v>0.0108</v>
      </c>
      <c r="G122" s="0" t="n">
        <v>-0.2383</v>
      </c>
      <c r="H122" s="0" t="n">
        <v>0.0079</v>
      </c>
      <c r="I122" s="0" t="n">
        <v>-0.164</v>
      </c>
      <c r="J122" s="0" t="n">
        <v>0.0069</v>
      </c>
      <c r="K122" s="0" t="n">
        <v>0.0136</v>
      </c>
      <c r="L122" s="0" t="n">
        <v>0.0089</v>
      </c>
      <c r="M122" s="0" t="n">
        <f aca="false">AVERAGE(C122,E122,G122,I122,K122)</f>
        <v>-0.22662</v>
      </c>
      <c r="O122" s="0" t="n">
        <v>0.3979</v>
      </c>
      <c r="P122" s="0" t="n">
        <v>0.0216</v>
      </c>
      <c r="Q122" s="0" t="n">
        <v>0.4236</v>
      </c>
      <c r="R122" s="0" t="n">
        <v>0.0251</v>
      </c>
      <c r="S122" s="0" t="n">
        <v>0.224</v>
      </c>
      <c r="T122" s="0" t="n">
        <v>0.0264</v>
      </c>
      <c r="U122" s="0" t="n">
        <v>0.143</v>
      </c>
      <c r="V122" s="0" t="n">
        <v>0.014</v>
      </c>
      <c r="W122" s="0" t="n">
        <v>0.0725</v>
      </c>
      <c r="X122" s="0" t="n">
        <v>0.0344</v>
      </c>
      <c r="Y122" s="0" t="n">
        <f aca="false">AVERAGE(O122,Q122,S122,U122,W122)</f>
        <v>0.2522</v>
      </c>
      <c r="AA122" s="0" t="n">
        <v>-0.0164</v>
      </c>
      <c r="AB122" s="0" t="n">
        <v>0.0159</v>
      </c>
      <c r="AC122" s="0" t="n">
        <v>-0.0245</v>
      </c>
      <c r="AD122" s="0" t="n">
        <v>0.0107</v>
      </c>
      <c r="AE122" s="0" t="n">
        <v>0.0237</v>
      </c>
      <c r="AF122" s="0" t="n">
        <v>0.0095</v>
      </c>
      <c r="AG122" s="0" t="n">
        <v>0.0075</v>
      </c>
      <c r="AH122" s="0" t="n">
        <v>0.0126</v>
      </c>
      <c r="AI122" s="0" t="n">
        <v>0.024</v>
      </c>
      <c r="AJ122" s="0" t="n">
        <v>0.0106</v>
      </c>
      <c r="AK122" s="0" t="n">
        <f aca="false">AVERAGE(AA122,AC122,AE122,AG122,AI122)</f>
        <v>0.00286</v>
      </c>
      <c r="AM122" s="0" t="n">
        <v>-0.0455</v>
      </c>
      <c r="AN122" s="0" t="n">
        <v>0.0288</v>
      </c>
      <c r="AO122" s="0" t="n">
        <v>0.0809</v>
      </c>
      <c r="AP122" s="0" t="n">
        <v>0.0281</v>
      </c>
      <c r="AQ122" s="0" t="n">
        <v>0.0085</v>
      </c>
      <c r="AR122" s="0" t="n">
        <v>0.0294</v>
      </c>
      <c r="AS122" s="0" t="n">
        <v>-0.013</v>
      </c>
      <c r="AT122" s="0" t="n">
        <v>0.0209</v>
      </c>
      <c r="AU122" s="0" t="n">
        <v>0.1112</v>
      </c>
      <c r="AV122" s="0" t="n">
        <v>0.0364</v>
      </c>
      <c r="AW122" s="0" t="n">
        <f aca="false">AVERAGE(AM122,AO122,AQ122,AS122,AU122)</f>
        <v>0.02842</v>
      </c>
    </row>
    <row r="123" customFormat="false" ht="12.8" hidden="false" customHeight="false" outlineLevel="0" collapsed="false">
      <c r="A123" s="4"/>
      <c r="B123" s="5" t="s">
        <v>133</v>
      </c>
      <c r="C123" s="0" t="n">
        <v>-0.2404</v>
      </c>
      <c r="D123" s="0" t="n">
        <v>0.0082</v>
      </c>
      <c r="E123" s="0" t="n">
        <v>-0.2276</v>
      </c>
      <c r="F123" s="0" t="n">
        <v>0.01</v>
      </c>
      <c r="G123" s="0" t="n">
        <v>-0.1444</v>
      </c>
      <c r="H123" s="0" t="n">
        <v>0.0076</v>
      </c>
      <c r="I123" s="0" t="n">
        <v>-0.0764</v>
      </c>
      <c r="J123" s="0" t="n">
        <v>0.0075</v>
      </c>
      <c r="K123" s="0" t="n">
        <v>-0.0775</v>
      </c>
      <c r="L123" s="0" t="n">
        <v>0.008</v>
      </c>
      <c r="M123" s="0" t="n">
        <f aca="false">AVERAGE(C123,E123,G123,I123,K123)</f>
        <v>-0.15326</v>
      </c>
      <c r="O123" s="0" t="n">
        <v>0.3073</v>
      </c>
      <c r="P123" s="0" t="n">
        <v>0.0066</v>
      </c>
      <c r="Q123" s="0" t="n">
        <v>0.2533</v>
      </c>
      <c r="R123" s="0" t="n">
        <v>0.0068</v>
      </c>
      <c r="S123" s="0" t="n">
        <v>0.2113</v>
      </c>
      <c r="T123" s="0" t="n">
        <v>0.0056</v>
      </c>
      <c r="U123" s="0" t="n">
        <v>0.1454</v>
      </c>
      <c r="V123" s="0" t="n">
        <v>0.0048</v>
      </c>
      <c r="W123" s="0" t="n">
        <v>0.1379</v>
      </c>
      <c r="X123" s="0" t="n">
        <v>0.0055</v>
      </c>
      <c r="Y123" s="0" t="n">
        <f aca="false">AVERAGE(O123,Q123,S123,U123,W123)</f>
        <v>0.21104</v>
      </c>
      <c r="AA123" s="0" t="n">
        <v>-0.0109</v>
      </c>
      <c r="AB123" s="0" t="n">
        <v>0.0105</v>
      </c>
      <c r="AC123" s="0" t="n">
        <v>0.0053</v>
      </c>
      <c r="AD123" s="0" t="n">
        <v>0.0089</v>
      </c>
      <c r="AE123" s="0" t="n">
        <v>-0.015</v>
      </c>
      <c r="AF123" s="0" t="n">
        <v>0.0098</v>
      </c>
      <c r="AG123" s="0" t="n">
        <v>0.0096</v>
      </c>
      <c r="AH123" s="0" t="n">
        <v>0.0071</v>
      </c>
      <c r="AI123" s="0" t="n">
        <v>-0.0174</v>
      </c>
      <c r="AJ123" s="0" t="n">
        <v>0.0086</v>
      </c>
      <c r="AK123" s="0" t="n">
        <f aca="false">AVERAGE(AA123,AC123,AE123,AG123,AI123)</f>
        <v>-0.00568</v>
      </c>
      <c r="AM123" s="0" t="n">
        <v>0.056</v>
      </c>
      <c r="AN123" s="0" t="n">
        <v>0.0132</v>
      </c>
      <c r="AO123" s="0" t="n">
        <v>0.0306</v>
      </c>
      <c r="AP123" s="0" t="n">
        <v>0.0134</v>
      </c>
      <c r="AQ123" s="0" t="n">
        <v>0.0518</v>
      </c>
      <c r="AR123" s="0" t="n">
        <v>0.0126</v>
      </c>
      <c r="AS123" s="0" t="n">
        <v>0.0787</v>
      </c>
      <c r="AT123" s="0" t="n">
        <v>0.0116</v>
      </c>
      <c r="AU123" s="0" t="n">
        <v>0.0434</v>
      </c>
      <c r="AV123" s="0" t="n">
        <v>0.0106</v>
      </c>
      <c r="AW123" s="0" t="n">
        <f aca="false">AVERAGE(AM123,AO123,AQ123,AS123,AU123)</f>
        <v>0.0521</v>
      </c>
    </row>
    <row r="124" customFormat="false" ht="12.8" hidden="false" customHeight="false" outlineLevel="0" collapsed="false">
      <c r="A124" s="4"/>
      <c r="B124" s="5" t="s">
        <v>134</v>
      </c>
      <c r="C124" s="0" t="n">
        <v>-0.6266</v>
      </c>
      <c r="D124" s="0" t="n">
        <v>0.0091</v>
      </c>
      <c r="E124" s="0" t="n">
        <v>-0.5647</v>
      </c>
      <c r="F124" s="0" t="n">
        <v>0.0149</v>
      </c>
      <c r="G124" s="0" t="n">
        <v>-0.433</v>
      </c>
      <c r="H124" s="0" t="n">
        <v>0.01</v>
      </c>
      <c r="I124" s="0" t="n">
        <v>-0.3397</v>
      </c>
      <c r="J124" s="0" t="n">
        <v>0.011</v>
      </c>
      <c r="K124" s="0" t="n">
        <v>-0.3506</v>
      </c>
      <c r="L124" s="0" t="n">
        <v>0.0097</v>
      </c>
      <c r="M124" s="0" t="n">
        <f aca="false">AVERAGE(C124,E124,G124,I124,K124)</f>
        <v>-0.46292</v>
      </c>
      <c r="O124" s="0" t="n">
        <v>0.4766</v>
      </c>
      <c r="P124" s="0" t="n">
        <v>0.0066</v>
      </c>
      <c r="Q124" s="0" t="n">
        <v>0.459</v>
      </c>
      <c r="R124" s="0" t="n">
        <v>0.0085</v>
      </c>
      <c r="S124" s="0" t="n">
        <v>0.4312</v>
      </c>
      <c r="T124" s="0" t="n">
        <v>0.0075</v>
      </c>
      <c r="U124" s="0" t="n">
        <v>0.3354</v>
      </c>
      <c r="V124" s="0" t="n">
        <v>0.0076</v>
      </c>
      <c r="W124" s="0" t="n">
        <v>0.2943</v>
      </c>
      <c r="X124" s="0" t="n">
        <v>0.0078</v>
      </c>
      <c r="Y124" s="0" t="n">
        <f aca="false">AVERAGE(O124,Q124,S124,U124,W124)</f>
        <v>0.3993</v>
      </c>
      <c r="AA124" s="0" t="n">
        <v>-0.0431</v>
      </c>
      <c r="AB124" s="0" t="n">
        <v>0.0167</v>
      </c>
      <c r="AC124" s="0" t="n">
        <v>-0.0034</v>
      </c>
      <c r="AD124" s="0" t="n">
        <v>0.0128</v>
      </c>
      <c r="AE124" s="0" t="n">
        <v>-0.0197</v>
      </c>
      <c r="AF124" s="0" t="n">
        <v>0.013</v>
      </c>
      <c r="AG124" s="0" t="n">
        <v>0.0128</v>
      </c>
      <c r="AH124" s="0" t="n">
        <v>0.0134</v>
      </c>
      <c r="AI124" s="0" t="n">
        <v>-0.0271</v>
      </c>
      <c r="AJ124" s="0" t="n">
        <v>0.0188</v>
      </c>
      <c r="AK124" s="0" t="n">
        <f aca="false">AVERAGE(AA124,AC124,AE124,AG124,AI124)</f>
        <v>-0.0161</v>
      </c>
      <c r="AM124" s="0" t="n">
        <v>-0.1921</v>
      </c>
      <c r="AN124" s="0" t="n">
        <v>0.0196</v>
      </c>
      <c r="AO124" s="0" t="n">
        <v>-0.1082</v>
      </c>
      <c r="AP124" s="0" t="n">
        <v>0.0175</v>
      </c>
      <c r="AQ124" s="0" t="n">
        <v>-0.0212</v>
      </c>
      <c r="AR124" s="0" t="n">
        <v>0.0157</v>
      </c>
      <c r="AS124" s="0" t="n">
        <v>0.0082</v>
      </c>
      <c r="AT124" s="0" t="n">
        <v>0.0159</v>
      </c>
      <c r="AU124" s="0" t="n">
        <v>-0.0825</v>
      </c>
      <c r="AV124" s="0" t="n">
        <v>0.0208</v>
      </c>
      <c r="AW124" s="0" t="n">
        <f aca="false">AVERAGE(AM124,AO124,AQ124,AS124,AU124)</f>
        <v>-0.07916</v>
      </c>
    </row>
    <row r="125" customFormat="false" ht="12.8" hidden="false" customHeight="false" outlineLevel="0" collapsed="false">
      <c r="A125" s="4"/>
      <c r="B125" s="5" t="s">
        <v>135</v>
      </c>
      <c r="C125" s="0" t="n">
        <v>-0.4732</v>
      </c>
      <c r="D125" s="0" t="n">
        <v>0.0277</v>
      </c>
      <c r="E125" s="0" t="n">
        <v>-0.6416</v>
      </c>
      <c r="F125" s="0" t="n">
        <v>0.0255</v>
      </c>
      <c r="G125" s="0" t="n">
        <v>-0.6373</v>
      </c>
      <c r="H125" s="0" t="n">
        <v>0.0291</v>
      </c>
      <c r="I125" s="0" t="n">
        <v>-0.416</v>
      </c>
      <c r="J125" s="0" t="n">
        <v>0.028</v>
      </c>
      <c r="K125" s="0" t="n">
        <v>-0.4976</v>
      </c>
      <c r="L125" s="0" t="n">
        <v>0.0265</v>
      </c>
      <c r="M125" s="0" t="n">
        <f aca="false">AVERAGE(C125,E125,G125,I125,K125)</f>
        <v>-0.53314</v>
      </c>
      <c r="O125" s="0" t="n">
        <v>0.6999</v>
      </c>
      <c r="P125" s="0" t="n">
        <v>0.0538</v>
      </c>
      <c r="Q125" s="0" t="n">
        <v>0.4969</v>
      </c>
      <c r="R125" s="0" t="n">
        <v>0.0589</v>
      </c>
      <c r="S125" s="0" t="n">
        <v>0.2414</v>
      </c>
      <c r="T125" s="0" t="n">
        <v>0.0496</v>
      </c>
      <c r="U125" s="0" t="n">
        <v>0.1177</v>
      </c>
      <c r="V125" s="0" t="n">
        <v>0.0519</v>
      </c>
      <c r="W125" s="0" t="n">
        <v>0.0178</v>
      </c>
      <c r="X125" s="0" t="n">
        <v>0.0598</v>
      </c>
      <c r="Y125" s="0" t="n">
        <f aca="false">AVERAGE(O125,Q125,S125,U125,W125)</f>
        <v>0.31474</v>
      </c>
      <c r="AA125" s="0" t="n">
        <v>0.0138</v>
      </c>
      <c r="AB125" s="0" t="n">
        <v>0.0093</v>
      </c>
      <c r="AC125" s="0" t="n">
        <v>0.007</v>
      </c>
      <c r="AD125" s="0" t="n">
        <v>0.008</v>
      </c>
      <c r="AE125" s="0" t="n">
        <v>0.0058</v>
      </c>
      <c r="AF125" s="0" t="n">
        <v>0.009</v>
      </c>
      <c r="AG125" s="0" t="n">
        <v>-0.0064</v>
      </c>
      <c r="AH125" s="0" t="n">
        <v>0.01</v>
      </c>
      <c r="AI125" s="0" t="n">
        <v>0.0115</v>
      </c>
      <c r="AJ125" s="0" t="n">
        <v>0.013</v>
      </c>
      <c r="AK125" s="0" t="n">
        <f aca="false">AVERAGE(AA125,AC125,AE125,AG125,AI125)</f>
        <v>0.00634</v>
      </c>
      <c r="AM125" s="0" t="n">
        <v>0.2406</v>
      </c>
      <c r="AN125" s="0" t="n">
        <v>0.0581</v>
      </c>
      <c r="AO125" s="0" t="n">
        <v>-0.1364</v>
      </c>
      <c r="AP125" s="0" t="n">
        <v>0.0575</v>
      </c>
      <c r="AQ125" s="0" t="n">
        <v>-0.3907</v>
      </c>
      <c r="AR125" s="0" t="n">
        <v>0.055</v>
      </c>
      <c r="AS125" s="0" t="n">
        <v>-0.3043</v>
      </c>
      <c r="AT125" s="0" t="n">
        <v>0.0567</v>
      </c>
      <c r="AU125" s="0" t="n">
        <v>-0.4666</v>
      </c>
      <c r="AV125" s="0" t="n">
        <v>0.0598</v>
      </c>
      <c r="AW125" s="0" t="n">
        <f aca="false">AVERAGE(AM125,AO125,AQ125,AS125,AU125)</f>
        <v>-0.21148</v>
      </c>
    </row>
    <row r="126" customFormat="false" ht="12.8" hidden="false" customHeight="false" outlineLevel="0" collapsed="false">
      <c r="A126" s="4"/>
      <c r="B126" s="5" t="s">
        <v>136</v>
      </c>
      <c r="C126" s="0" t="n">
        <v>0.2666</v>
      </c>
      <c r="D126" s="0" t="n">
        <v>0.0184</v>
      </c>
      <c r="E126" s="0" t="n">
        <v>0.2283</v>
      </c>
      <c r="F126" s="0" t="n">
        <v>0.0203</v>
      </c>
      <c r="G126" s="0" t="n">
        <v>0.472</v>
      </c>
      <c r="H126" s="0" t="n">
        <v>0.0198</v>
      </c>
      <c r="I126" s="0" t="n">
        <v>0.427</v>
      </c>
      <c r="J126" s="0" t="n">
        <v>0.0221</v>
      </c>
      <c r="K126" s="0" t="n">
        <v>0.499</v>
      </c>
      <c r="L126" s="0" t="n">
        <v>0.0189</v>
      </c>
      <c r="M126" s="0" t="n">
        <f aca="false">AVERAGE(C126,E126,G126,I126,K126)</f>
        <v>0.37858</v>
      </c>
      <c r="O126" s="0" t="n">
        <v>0.1999</v>
      </c>
      <c r="P126" s="0" t="n">
        <v>0.0211</v>
      </c>
      <c r="Q126" s="0" t="n">
        <v>0.1643</v>
      </c>
      <c r="R126" s="0" t="n">
        <v>0.02</v>
      </c>
      <c r="S126" s="0" t="n">
        <v>0.0719</v>
      </c>
      <c r="T126" s="0" t="n">
        <v>0.0186</v>
      </c>
      <c r="U126" s="0" t="n">
        <v>0.0045</v>
      </c>
      <c r="V126" s="0" t="n">
        <v>0.0199</v>
      </c>
      <c r="W126" s="0" t="n">
        <v>-0.0044</v>
      </c>
      <c r="X126" s="0" t="n">
        <v>0.0176</v>
      </c>
      <c r="Y126" s="0" t="n">
        <f aca="false">AVERAGE(O126,Q126,S126,U126,W126)</f>
        <v>0.08724</v>
      </c>
      <c r="AA126" s="0" t="n">
        <v>-0.0011</v>
      </c>
      <c r="AB126" s="0" t="n">
        <v>0.0047</v>
      </c>
      <c r="AC126" s="0" t="n">
        <v>-0.0006</v>
      </c>
      <c r="AD126" s="0" t="n">
        <v>0.0048</v>
      </c>
      <c r="AE126" s="0" t="n">
        <v>-0.003</v>
      </c>
      <c r="AF126" s="0" t="n">
        <v>0.005</v>
      </c>
      <c r="AG126" s="0" t="n">
        <v>-0.0033</v>
      </c>
      <c r="AH126" s="0" t="n">
        <v>0.0054</v>
      </c>
      <c r="AI126" s="0" t="n">
        <v>-0.017</v>
      </c>
      <c r="AJ126" s="0" t="n">
        <v>0.0098</v>
      </c>
      <c r="AK126" s="0" t="n">
        <f aca="false">AVERAGE(AA126,AC126,AE126,AG126,AI126)</f>
        <v>-0.005</v>
      </c>
      <c r="AM126" s="0" t="n">
        <v>0.4672</v>
      </c>
      <c r="AN126" s="0" t="n">
        <v>0.0247</v>
      </c>
      <c r="AO126" s="0" t="n">
        <v>0.392</v>
      </c>
      <c r="AP126" s="0" t="n">
        <v>0.0248</v>
      </c>
      <c r="AQ126" s="0" t="n">
        <v>0.5416</v>
      </c>
      <c r="AR126" s="0" t="n">
        <v>0.0252</v>
      </c>
      <c r="AS126" s="0" t="n">
        <v>0.4301</v>
      </c>
      <c r="AT126" s="0" t="n">
        <v>0.0269</v>
      </c>
      <c r="AU126" s="0" t="n">
        <v>0.4791</v>
      </c>
      <c r="AV126" s="0" t="n">
        <v>0.0241</v>
      </c>
      <c r="AW126" s="0" t="n">
        <f aca="false">AVERAGE(AM126,AO126,AQ126,AS126,AU126)</f>
        <v>0.462</v>
      </c>
    </row>
    <row r="127" customFormat="false" ht="12.8" hidden="false" customHeight="false" outlineLevel="0" collapsed="false">
      <c r="A127" s="4"/>
      <c r="B127" s="5" t="s">
        <v>137</v>
      </c>
      <c r="C127" s="0" t="n">
        <v>-0.7748</v>
      </c>
      <c r="D127" s="0" t="n">
        <v>0.0238</v>
      </c>
      <c r="E127" s="0" t="n">
        <v>-0.3131</v>
      </c>
      <c r="F127" s="0" t="n">
        <v>0.026</v>
      </c>
      <c r="G127" s="0" t="n">
        <v>-0.0475</v>
      </c>
      <c r="H127" s="0" t="n">
        <v>0.0171</v>
      </c>
      <c r="I127" s="0" t="n">
        <v>-0.0709</v>
      </c>
      <c r="J127" s="0" t="n">
        <v>0.0142</v>
      </c>
      <c r="K127" s="0" t="n">
        <v>-0.1274</v>
      </c>
      <c r="L127" s="0" t="n">
        <v>0.0193</v>
      </c>
      <c r="M127" s="0" t="n">
        <f aca="false">AVERAGE(C127,E127,G127,I127,K127)</f>
        <v>-0.26674</v>
      </c>
      <c r="O127" s="0" t="n">
        <v>0.8541</v>
      </c>
      <c r="P127" s="0" t="n">
        <v>0.0153</v>
      </c>
      <c r="Q127" s="0" t="n">
        <v>0.535</v>
      </c>
      <c r="R127" s="0" t="n">
        <v>0.0194</v>
      </c>
      <c r="S127" s="0" t="n">
        <v>0.405</v>
      </c>
      <c r="T127" s="0" t="n">
        <v>0.0149</v>
      </c>
      <c r="U127" s="0" t="n">
        <v>0.3341</v>
      </c>
      <c r="V127" s="0" t="n">
        <v>0.0122</v>
      </c>
      <c r="W127" s="0" t="n">
        <v>0.3239</v>
      </c>
      <c r="X127" s="0" t="n">
        <v>0.0126</v>
      </c>
      <c r="Y127" s="0" t="n">
        <f aca="false">AVERAGE(O127,Q127,S127,U127,W127)</f>
        <v>0.49042</v>
      </c>
      <c r="AA127" s="0" t="n">
        <v>0.0021</v>
      </c>
      <c r="AB127" s="0" t="n">
        <v>0.0097</v>
      </c>
      <c r="AC127" s="0" t="n">
        <v>0.0072</v>
      </c>
      <c r="AD127" s="0" t="n">
        <v>0.0092</v>
      </c>
      <c r="AE127" s="0" t="n">
        <v>-0.021</v>
      </c>
      <c r="AF127" s="0" t="n">
        <v>0.0117</v>
      </c>
      <c r="AG127" s="0" t="n">
        <v>0.0021</v>
      </c>
      <c r="AH127" s="0" t="n">
        <v>0.0107</v>
      </c>
      <c r="AI127" s="0" t="n">
        <v>0.0011</v>
      </c>
      <c r="AJ127" s="0" t="n">
        <v>0.0139</v>
      </c>
      <c r="AK127" s="0" t="n">
        <f aca="false">AVERAGE(AA127,AC127,AE127,AG127,AI127)</f>
        <v>-0.0017</v>
      </c>
      <c r="AM127" s="0" t="n">
        <v>0.0817</v>
      </c>
      <c r="AN127" s="0" t="n">
        <v>0.0156</v>
      </c>
      <c r="AO127" s="0" t="n">
        <v>0.2291</v>
      </c>
      <c r="AP127" s="0" t="n">
        <v>0.0164</v>
      </c>
      <c r="AQ127" s="0" t="n">
        <v>0.3367</v>
      </c>
      <c r="AR127" s="0" t="n">
        <v>0.0154</v>
      </c>
      <c r="AS127" s="0" t="n">
        <v>0.2655</v>
      </c>
      <c r="AT127" s="0" t="n">
        <v>0.0157</v>
      </c>
      <c r="AU127" s="0" t="n">
        <v>0.1973</v>
      </c>
      <c r="AV127" s="0" t="n">
        <v>0.0179</v>
      </c>
      <c r="AW127" s="0" t="n">
        <f aca="false">AVERAGE(AM127,AO127,AQ127,AS127,AU127)</f>
        <v>0.22206</v>
      </c>
    </row>
    <row r="128" customFormat="false" ht="12.8" hidden="false" customHeight="false" outlineLevel="0" collapsed="false">
      <c r="A128" s="4"/>
      <c r="B128" s="5" t="s">
        <v>138</v>
      </c>
      <c r="C128" s="0" t="n">
        <v>-1.887</v>
      </c>
      <c r="D128" s="0" t="n">
        <v>0.021</v>
      </c>
      <c r="E128" s="0" t="n">
        <v>-1.6033</v>
      </c>
      <c r="F128" s="0" t="n">
        <v>0.0286</v>
      </c>
      <c r="G128" s="0" t="n">
        <v>-1.648</v>
      </c>
      <c r="H128" s="0" t="n">
        <v>0.0265</v>
      </c>
      <c r="I128" s="0" t="n">
        <v>-1.5352</v>
      </c>
      <c r="J128" s="0" t="n">
        <v>0.0173</v>
      </c>
      <c r="K128" s="0" t="n">
        <v>-1.5769</v>
      </c>
      <c r="L128" s="0" t="n">
        <v>0.0175</v>
      </c>
      <c r="M128" s="0" t="n">
        <f aca="false">AVERAGE(C128,E128,G128,I128,K128)</f>
        <v>-1.65008</v>
      </c>
      <c r="O128" s="0" t="n">
        <v>0.7452</v>
      </c>
      <c r="P128" s="0" t="n">
        <v>0.0227</v>
      </c>
      <c r="Q128" s="0" t="n">
        <v>0.8301</v>
      </c>
      <c r="R128" s="0" t="n">
        <v>0.0287</v>
      </c>
      <c r="S128" s="0" t="n">
        <v>0.9241</v>
      </c>
      <c r="T128" s="0" t="n">
        <v>0.0271</v>
      </c>
      <c r="U128" s="0" t="n">
        <v>0.8465</v>
      </c>
      <c r="V128" s="0" t="n">
        <v>0.0177</v>
      </c>
      <c r="W128" s="0" t="n">
        <v>0.6791</v>
      </c>
      <c r="X128" s="0" t="n">
        <v>0.0184</v>
      </c>
      <c r="Y128" s="0" t="n">
        <f aca="false">AVERAGE(O128,Q128,S128,U128,W128)</f>
        <v>0.805</v>
      </c>
      <c r="AA128" s="0" t="n">
        <v>-0.0014</v>
      </c>
      <c r="AB128" s="0" t="n">
        <v>0.0073</v>
      </c>
      <c r="AC128" s="0" t="n">
        <v>-0.0033</v>
      </c>
      <c r="AD128" s="0" t="n">
        <v>0.008</v>
      </c>
      <c r="AE128" s="0" t="n">
        <v>0.0035</v>
      </c>
      <c r="AF128" s="0" t="n">
        <v>0.0096</v>
      </c>
      <c r="AG128" s="0" t="n">
        <v>0.005</v>
      </c>
      <c r="AH128" s="0" t="n">
        <v>0.0095</v>
      </c>
      <c r="AI128" s="0" t="n">
        <v>-0.0188</v>
      </c>
      <c r="AJ128" s="0" t="n">
        <v>0.0215</v>
      </c>
      <c r="AK128" s="0" t="n">
        <f aca="false">AVERAGE(AA128,AC128,AE128,AG128,AI128)</f>
        <v>-0.003</v>
      </c>
      <c r="AM128" s="0" t="n">
        <v>-1.1431</v>
      </c>
      <c r="AN128" s="0" t="n">
        <v>0.022</v>
      </c>
      <c r="AO128" s="0" t="n">
        <v>-0.777</v>
      </c>
      <c r="AP128" s="0" t="n">
        <v>0.0215</v>
      </c>
      <c r="AQ128" s="0" t="n">
        <v>-0.7203</v>
      </c>
      <c r="AR128" s="0" t="n">
        <v>0.0219</v>
      </c>
      <c r="AS128" s="0" t="n">
        <v>-0.6839</v>
      </c>
      <c r="AT128" s="0" t="n">
        <v>0.019</v>
      </c>
      <c r="AU128" s="0" t="n">
        <v>-0.9175</v>
      </c>
      <c r="AV128" s="0" t="n">
        <v>0.0282</v>
      </c>
      <c r="AW128" s="0" t="n">
        <f aca="false">AVERAGE(AM128,AO128,AQ128,AS128,AU128)</f>
        <v>-0.84836</v>
      </c>
    </row>
    <row r="129" customFormat="false" ht="12.8" hidden="false" customHeight="false" outlineLevel="0" collapsed="false">
      <c r="A129" s="4"/>
      <c r="B129" s="5" t="s">
        <v>139</v>
      </c>
      <c r="C129" s="0" t="n">
        <v>1.0085</v>
      </c>
      <c r="D129" s="0" t="n">
        <v>0.0286</v>
      </c>
      <c r="E129" s="0" t="n">
        <v>0.8509</v>
      </c>
      <c r="F129" s="0" t="n">
        <v>0.0327</v>
      </c>
      <c r="G129" s="0" t="n">
        <v>0.865</v>
      </c>
      <c r="H129" s="0" t="n">
        <v>0.0273</v>
      </c>
      <c r="I129" s="0" t="n">
        <v>0.8222</v>
      </c>
      <c r="J129" s="0" t="n">
        <v>0.0208</v>
      </c>
      <c r="K129" s="0" t="n">
        <v>0.713</v>
      </c>
      <c r="L129" s="0" t="n">
        <v>0.0224</v>
      </c>
      <c r="M129" s="0" t="n">
        <f aca="false">AVERAGE(C129,E129,G129,I129,K129)</f>
        <v>0.85192</v>
      </c>
      <c r="O129" s="0" t="n">
        <v>-0.1173</v>
      </c>
      <c r="P129" s="0" t="n">
        <v>0.0271</v>
      </c>
      <c r="Q129" s="0" t="n">
        <v>-0.2187</v>
      </c>
      <c r="R129" s="0" t="n">
        <v>0.0333</v>
      </c>
      <c r="S129" s="0" t="n">
        <v>-0.0839</v>
      </c>
      <c r="T129" s="0" t="n">
        <v>0.0284</v>
      </c>
      <c r="U129" s="0" t="n">
        <v>-0.1051</v>
      </c>
      <c r="V129" s="0" t="n">
        <v>0.0249</v>
      </c>
      <c r="W129" s="0" t="n">
        <v>-0.1176</v>
      </c>
      <c r="X129" s="0" t="n">
        <v>0.032</v>
      </c>
      <c r="Y129" s="0" t="n">
        <f aca="false">AVERAGE(O129,Q129,S129,U129,W129)</f>
        <v>-0.12852</v>
      </c>
      <c r="AA129" s="0" t="n">
        <v>-0.0155</v>
      </c>
      <c r="AB129" s="0" t="n">
        <v>0.0077</v>
      </c>
      <c r="AC129" s="0" t="n">
        <v>0.0051</v>
      </c>
      <c r="AD129" s="0" t="n">
        <v>0.0061</v>
      </c>
      <c r="AE129" s="0" t="n">
        <v>-0.0048</v>
      </c>
      <c r="AF129" s="0" t="n">
        <v>0.006</v>
      </c>
      <c r="AG129" s="0" t="n">
        <v>0.004</v>
      </c>
      <c r="AH129" s="0" t="n">
        <v>0.0079</v>
      </c>
      <c r="AI129" s="0" t="n">
        <v>0.0119</v>
      </c>
      <c r="AJ129" s="0" t="n">
        <v>0.0113</v>
      </c>
      <c r="AK129" s="0" t="n">
        <f aca="false">AVERAGE(AA129,AC129,AE129,AG129,AI129)</f>
        <v>0.00014</v>
      </c>
      <c r="AM129" s="0" t="n">
        <v>0.8753</v>
      </c>
      <c r="AN129" s="0" t="n">
        <v>0.0316</v>
      </c>
      <c r="AO129" s="0" t="n">
        <v>0.6378</v>
      </c>
      <c r="AP129" s="0" t="n">
        <v>0.0339</v>
      </c>
      <c r="AQ129" s="0" t="n">
        <v>0.7765</v>
      </c>
      <c r="AR129" s="0" t="n">
        <v>0.0347</v>
      </c>
      <c r="AS129" s="0" t="n">
        <v>0.7176</v>
      </c>
      <c r="AT129" s="0" t="n">
        <v>0.0309</v>
      </c>
      <c r="AU129" s="0" t="n">
        <v>0.6054</v>
      </c>
      <c r="AV129" s="0" t="n">
        <v>0.0385</v>
      </c>
      <c r="AW129" s="0" t="n">
        <f aca="false">AVERAGE(AM129,AO129,AQ129,AS129,AU129)</f>
        <v>0.72252</v>
      </c>
    </row>
    <row r="130" customFormat="false" ht="12.8" hidden="false" customHeight="false" outlineLevel="0" collapsed="false">
      <c r="A130" s="4"/>
      <c r="B130" s="5" t="s">
        <v>140</v>
      </c>
      <c r="C130" s="0" t="n">
        <v>-0.0958</v>
      </c>
      <c r="D130" s="0" t="n">
        <v>0.0187</v>
      </c>
      <c r="E130" s="0" t="n">
        <v>-0.1336</v>
      </c>
      <c r="F130" s="0" t="n">
        <v>0.0149</v>
      </c>
      <c r="G130" s="0" t="n">
        <v>-0.1474</v>
      </c>
      <c r="H130" s="0" t="n">
        <v>0.014</v>
      </c>
      <c r="I130" s="0" t="n">
        <v>-0.2136</v>
      </c>
      <c r="J130" s="0" t="n">
        <v>0.0125</v>
      </c>
      <c r="K130" s="0" t="n">
        <v>-0.0756</v>
      </c>
      <c r="L130" s="0" t="n">
        <v>0.0143</v>
      </c>
      <c r="M130" s="0" t="n">
        <f aca="false">AVERAGE(C130,E130,G130,I130,K130)</f>
        <v>-0.1332</v>
      </c>
      <c r="O130" s="0" t="n">
        <v>-0.2772</v>
      </c>
      <c r="P130" s="0" t="n">
        <v>0.018</v>
      </c>
      <c r="Q130" s="0" t="n">
        <v>-0.2852</v>
      </c>
      <c r="R130" s="0" t="n">
        <v>0.0193</v>
      </c>
      <c r="S130" s="0" t="n">
        <v>-0.37</v>
      </c>
      <c r="T130" s="0" t="n">
        <v>0.0173</v>
      </c>
      <c r="U130" s="0" t="n">
        <v>-0.3213</v>
      </c>
      <c r="V130" s="0" t="n">
        <v>0.0154</v>
      </c>
      <c r="W130" s="0" t="n">
        <v>-0.3031</v>
      </c>
      <c r="X130" s="0" t="n">
        <v>0.0193</v>
      </c>
      <c r="Y130" s="0" t="n">
        <f aca="false">AVERAGE(O130,Q130,S130,U130,W130)</f>
        <v>-0.31136</v>
      </c>
      <c r="AA130" s="0" t="n">
        <v>0.0074</v>
      </c>
      <c r="AB130" s="0" t="n">
        <v>0.0067</v>
      </c>
      <c r="AC130" s="0" t="n">
        <v>-0.0046</v>
      </c>
      <c r="AD130" s="0" t="n">
        <v>0.0045</v>
      </c>
      <c r="AE130" s="0" t="n">
        <v>-0.0126</v>
      </c>
      <c r="AF130" s="0" t="n">
        <v>0.0062</v>
      </c>
      <c r="AG130" s="0" t="n">
        <v>0.0043</v>
      </c>
      <c r="AH130" s="0" t="n">
        <v>0.0055</v>
      </c>
      <c r="AI130" s="0" t="n">
        <v>-0.0074</v>
      </c>
      <c r="AJ130" s="0" t="n">
        <v>0.0139</v>
      </c>
      <c r="AK130" s="0" t="n">
        <f aca="false">AVERAGE(AA130,AC130,AE130,AG130,AI130)</f>
        <v>-0.00258</v>
      </c>
      <c r="AM130" s="0" t="n">
        <v>-0.364</v>
      </c>
      <c r="AN130" s="0" t="n">
        <v>0.0206</v>
      </c>
      <c r="AO130" s="0" t="n">
        <v>-0.4238</v>
      </c>
      <c r="AP130" s="0" t="n">
        <v>0.0199</v>
      </c>
      <c r="AQ130" s="0" t="n">
        <v>-0.5298</v>
      </c>
      <c r="AR130" s="0" t="n">
        <v>0.0176</v>
      </c>
      <c r="AS130" s="0" t="n">
        <v>-0.5317</v>
      </c>
      <c r="AT130" s="0" t="n">
        <v>0.016</v>
      </c>
      <c r="AU130" s="0" t="n">
        <v>-0.3857</v>
      </c>
      <c r="AV130" s="0" t="n">
        <v>0.0244</v>
      </c>
      <c r="AW130" s="0" t="n">
        <f aca="false">AVERAGE(AM130,AO130,AQ130,AS130,AU130)</f>
        <v>-0.447</v>
      </c>
    </row>
    <row r="131" customFormat="false" ht="12.8" hidden="false" customHeight="false" outlineLevel="0" collapsed="false">
      <c r="A131" s="4"/>
      <c r="B131" s="5" t="s">
        <v>141</v>
      </c>
      <c r="C131" s="0" t="n">
        <v>0.7222</v>
      </c>
      <c r="D131" s="0" t="n">
        <v>0.0286</v>
      </c>
      <c r="E131" s="0" t="n">
        <v>0.6349</v>
      </c>
      <c r="F131" s="0" t="n">
        <v>0.024</v>
      </c>
      <c r="G131" s="0" t="n">
        <v>0.8363</v>
      </c>
      <c r="H131" s="0" t="n">
        <v>0.0282</v>
      </c>
      <c r="I131" s="0" t="n">
        <v>0.9287</v>
      </c>
      <c r="J131" s="0" t="n">
        <v>0.0269</v>
      </c>
      <c r="K131" s="0" t="n">
        <v>0.6983</v>
      </c>
      <c r="L131" s="0" t="n">
        <v>0.0251</v>
      </c>
      <c r="M131" s="0" t="n">
        <f aca="false">AVERAGE(C131,E131,G131,I131,K131)</f>
        <v>0.76408</v>
      </c>
      <c r="O131" s="0" t="n">
        <v>-0.0065</v>
      </c>
      <c r="P131" s="0" t="n">
        <v>0.0392</v>
      </c>
      <c r="Q131" s="0" t="n">
        <v>-0.1211</v>
      </c>
      <c r="R131" s="0" t="n">
        <v>0.0404</v>
      </c>
      <c r="S131" s="0" t="n">
        <v>-0.1979</v>
      </c>
      <c r="T131" s="0" t="n">
        <v>0.0416</v>
      </c>
      <c r="U131" s="0" t="n">
        <v>-0.4087</v>
      </c>
      <c r="V131" s="0" t="n">
        <v>0.0291</v>
      </c>
      <c r="W131" s="0" t="n">
        <v>-0.293</v>
      </c>
      <c r="X131" s="0" t="n">
        <v>0.0368</v>
      </c>
      <c r="Y131" s="0" t="n">
        <f aca="false">AVERAGE(O131,Q131,S131,U131,W131)</f>
        <v>-0.20544</v>
      </c>
      <c r="AA131" s="0" t="n">
        <v>0.0027</v>
      </c>
      <c r="AB131" s="0" t="n">
        <v>0.0032</v>
      </c>
      <c r="AC131" s="0" t="n">
        <v>-0.0019</v>
      </c>
      <c r="AD131" s="0" t="n">
        <v>0.0021</v>
      </c>
      <c r="AE131" s="0" t="n">
        <v>-0.0008</v>
      </c>
      <c r="AF131" s="0" t="n">
        <v>0.0034</v>
      </c>
      <c r="AG131" s="0" t="n">
        <v>-0.0016</v>
      </c>
      <c r="AH131" s="0" t="n">
        <v>0.0023</v>
      </c>
      <c r="AI131" s="0" t="n">
        <v>0.0007</v>
      </c>
      <c r="AJ131" s="0" t="n">
        <v>0.0042</v>
      </c>
      <c r="AK131" s="0" t="n">
        <f aca="false">AVERAGE(AA131,AC131,AE131,AG131,AI131)</f>
        <v>-0.00018</v>
      </c>
      <c r="AM131" s="0" t="n">
        <v>0.7196</v>
      </c>
      <c r="AN131" s="0" t="n">
        <v>0.0395</v>
      </c>
      <c r="AO131" s="0" t="n">
        <v>0.5097</v>
      </c>
      <c r="AP131" s="0" t="n">
        <v>0.0423</v>
      </c>
      <c r="AQ131" s="0" t="n">
        <v>0.637</v>
      </c>
      <c r="AR131" s="0" t="n">
        <v>0.0462</v>
      </c>
      <c r="AS131" s="0" t="n">
        <v>0.5175</v>
      </c>
      <c r="AT131" s="0" t="n">
        <v>0.0348</v>
      </c>
      <c r="AU131" s="0" t="n">
        <v>0.4059</v>
      </c>
      <c r="AV131" s="0" t="n">
        <v>0.0379</v>
      </c>
      <c r="AW131" s="0" t="n">
        <f aca="false">AVERAGE(AM131,AO131,AQ131,AS131,AU131)</f>
        <v>0.55794</v>
      </c>
    </row>
    <row r="132" customFormat="false" ht="12.8" hidden="false" customHeight="false" outlineLevel="0" collapsed="false">
      <c r="A132" s="4"/>
      <c r="B132" s="5" t="s">
        <v>142</v>
      </c>
      <c r="C132" s="0" t="n">
        <v>1.1827</v>
      </c>
      <c r="D132" s="0" t="n">
        <v>0.0231</v>
      </c>
      <c r="E132" s="0" t="n">
        <v>1.013</v>
      </c>
      <c r="F132" s="0" t="n">
        <v>0.022</v>
      </c>
      <c r="G132" s="0" t="n">
        <v>1.2198</v>
      </c>
      <c r="H132" s="0" t="n">
        <v>0.0203</v>
      </c>
      <c r="I132" s="0" t="n">
        <v>1.1946</v>
      </c>
      <c r="J132" s="0" t="n">
        <v>0.0203</v>
      </c>
      <c r="K132" s="0" t="n">
        <v>1.1175</v>
      </c>
      <c r="L132" s="0" t="n">
        <v>0.0167</v>
      </c>
      <c r="M132" s="0" t="n">
        <f aca="false">AVERAGE(C132,E132,G132,I132,K132)</f>
        <v>1.14552</v>
      </c>
      <c r="O132" s="0" t="n">
        <v>-0.5855</v>
      </c>
      <c r="P132" s="0" t="n">
        <v>0.0212</v>
      </c>
      <c r="Q132" s="0" t="n">
        <v>-0.5894</v>
      </c>
      <c r="R132" s="0" t="n">
        <v>0.0216</v>
      </c>
      <c r="S132" s="0" t="n">
        <v>-0.6356</v>
      </c>
      <c r="T132" s="0" t="n">
        <v>0.0144</v>
      </c>
      <c r="U132" s="0" t="n">
        <v>-0.7047</v>
      </c>
      <c r="V132" s="0" t="n">
        <v>0.0146</v>
      </c>
      <c r="W132" s="0" t="n">
        <v>-0.804</v>
      </c>
      <c r="X132" s="0" t="n">
        <v>0.0159</v>
      </c>
      <c r="Y132" s="0" t="n">
        <f aca="false">AVERAGE(O132,Q132,S132,U132,W132)</f>
        <v>-0.66384</v>
      </c>
      <c r="AA132" s="0" t="n">
        <v>-0.0055</v>
      </c>
      <c r="AB132" s="0" t="n">
        <v>0.0091</v>
      </c>
      <c r="AC132" s="0" t="n">
        <v>0.018</v>
      </c>
      <c r="AD132" s="0" t="n">
        <v>0.0139</v>
      </c>
      <c r="AE132" s="0" t="n">
        <v>-0.0008</v>
      </c>
      <c r="AF132" s="0" t="n">
        <v>0.0076</v>
      </c>
      <c r="AG132" s="0" t="n">
        <v>-0.0124</v>
      </c>
      <c r="AH132" s="0" t="n">
        <v>0.0062</v>
      </c>
      <c r="AI132" s="0" t="n">
        <v>-0.0088</v>
      </c>
      <c r="AJ132" s="0" t="n">
        <v>0.0079</v>
      </c>
      <c r="AK132" s="0" t="n">
        <f aca="false">AVERAGE(AA132,AC132,AE132,AG132,AI132)</f>
        <v>-0.0019</v>
      </c>
      <c r="AM132" s="0" t="n">
        <v>0.5919</v>
      </c>
      <c r="AN132" s="0" t="n">
        <v>0.0206</v>
      </c>
      <c r="AO132" s="0" t="n">
        <v>0.4415</v>
      </c>
      <c r="AP132" s="0" t="n">
        <v>0.0188</v>
      </c>
      <c r="AQ132" s="0" t="n">
        <v>0.5825</v>
      </c>
      <c r="AR132" s="0" t="n">
        <v>0.0164</v>
      </c>
      <c r="AS132" s="0" t="n">
        <v>0.4779</v>
      </c>
      <c r="AT132" s="0" t="n">
        <v>0.0161</v>
      </c>
      <c r="AU132" s="0" t="n">
        <v>0.3057</v>
      </c>
      <c r="AV132" s="0" t="n">
        <v>0.0154</v>
      </c>
      <c r="AW132" s="0" t="n">
        <f aca="false">AVERAGE(AM132,AO132,AQ132,AS132,AU132)</f>
        <v>0.4799</v>
      </c>
    </row>
    <row r="133" customFormat="false" ht="12.8" hidden="false" customHeight="false" outlineLevel="0" collapsed="false">
      <c r="A133" s="4"/>
      <c r="B133" s="5" t="s">
        <v>143</v>
      </c>
      <c r="C133" s="0" t="n">
        <v>1.5891</v>
      </c>
      <c r="D133" s="0" t="n">
        <v>0.0199</v>
      </c>
      <c r="E133" s="0" t="n">
        <v>1.4633</v>
      </c>
      <c r="F133" s="0" t="n">
        <v>0.0221</v>
      </c>
      <c r="G133" s="0" t="n">
        <v>1.8576</v>
      </c>
      <c r="H133" s="0" t="n">
        <v>0.0197</v>
      </c>
      <c r="I133" s="0" t="n">
        <v>1.8854</v>
      </c>
      <c r="J133" s="0" t="n">
        <v>0.0191</v>
      </c>
      <c r="K133" s="0" t="n">
        <v>1.5106</v>
      </c>
      <c r="L133" s="0" t="n">
        <v>0.0196</v>
      </c>
      <c r="M133" s="0" t="n">
        <f aca="false">AVERAGE(C133,E133,G133,I133,K133)</f>
        <v>1.6612</v>
      </c>
      <c r="O133" s="0" t="n">
        <v>-0.5671</v>
      </c>
      <c r="P133" s="0" t="n">
        <v>0.0239</v>
      </c>
      <c r="Q133" s="0" t="n">
        <v>-0.607</v>
      </c>
      <c r="R133" s="0" t="n">
        <v>0.0256</v>
      </c>
      <c r="S133" s="0" t="n">
        <v>-0.6968</v>
      </c>
      <c r="T133" s="0" t="n">
        <v>0.022</v>
      </c>
      <c r="U133" s="0" t="n">
        <v>-0.8022</v>
      </c>
      <c r="V133" s="0" t="n">
        <v>0.0236</v>
      </c>
      <c r="W133" s="0" t="n">
        <v>-0.7945</v>
      </c>
      <c r="X133" s="0" t="n">
        <v>0.0221</v>
      </c>
      <c r="Y133" s="0" t="n">
        <f aca="false">AVERAGE(O133,Q133,S133,U133,W133)</f>
        <v>-0.69352</v>
      </c>
      <c r="AA133" s="0" t="n">
        <v>0.0088</v>
      </c>
      <c r="AB133" s="0" t="n">
        <v>0.0093</v>
      </c>
      <c r="AC133" s="0" t="n">
        <v>0.0043</v>
      </c>
      <c r="AD133" s="0" t="n">
        <v>0.0058</v>
      </c>
      <c r="AE133" s="0" t="n">
        <v>-0.0012</v>
      </c>
      <c r="AF133" s="0" t="n">
        <v>0.0058</v>
      </c>
      <c r="AG133" s="0" t="n">
        <v>0.0131</v>
      </c>
      <c r="AH133" s="0" t="n">
        <v>0.0075</v>
      </c>
      <c r="AI133" s="0" t="n">
        <v>0.0025</v>
      </c>
      <c r="AJ133" s="0" t="n">
        <v>0.0087</v>
      </c>
      <c r="AK133" s="0" t="n">
        <f aca="false">AVERAGE(AA133,AC133,AE133,AG133,AI133)</f>
        <v>0.0055</v>
      </c>
      <c r="AM133" s="0" t="n">
        <v>1.0288</v>
      </c>
      <c r="AN133" s="0" t="n">
        <v>0.0227</v>
      </c>
      <c r="AO133" s="0" t="n">
        <v>0.8607</v>
      </c>
      <c r="AP133" s="0" t="n">
        <v>0.0197</v>
      </c>
      <c r="AQ133" s="0" t="n">
        <v>1.1593</v>
      </c>
      <c r="AR133" s="0" t="n">
        <v>0.0246</v>
      </c>
      <c r="AS133" s="0" t="n">
        <v>1.0961</v>
      </c>
      <c r="AT133" s="0" t="n">
        <v>0.0251</v>
      </c>
      <c r="AU133" s="0" t="n">
        <v>0.7191</v>
      </c>
      <c r="AV133" s="0" t="n">
        <v>0.0212</v>
      </c>
      <c r="AW133" s="0" t="n">
        <f aca="false">AVERAGE(AM133,AO133,AQ133,AS133,AU133)</f>
        <v>0.9728</v>
      </c>
    </row>
    <row r="134" customFormat="false" ht="12.8" hidden="false" customHeight="false" outlineLevel="0" collapsed="false">
      <c r="A134" s="4"/>
      <c r="B134" s="5" t="s">
        <v>144</v>
      </c>
      <c r="C134" s="0" t="n">
        <v>0.9566</v>
      </c>
      <c r="D134" s="0" t="n">
        <v>0.0298</v>
      </c>
      <c r="E134" s="0" t="n">
        <v>0.7165</v>
      </c>
      <c r="F134" s="0" t="n">
        <v>0.0316</v>
      </c>
      <c r="G134" s="0" t="n">
        <v>1.314</v>
      </c>
      <c r="H134" s="0" t="n">
        <v>0.0296</v>
      </c>
      <c r="I134" s="0" t="n">
        <v>1.3295</v>
      </c>
      <c r="J134" s="0" t="n">
        <v>0.0309</v>
      </c>
      <c r="K134" s="0" t="n">
        <v>1.0079</v>
      </c>
      <c r="L134" s="0" t="n">
        <v>0.0326</v>
      </c>
      <c r="M134" s="0" t="n">
        <f aca="false">AVERAGE(C134,E134,G134,I134,K134)</f>
        <v>1.0649</v>
      </c>
      <c r="O134" s="0" t="n">
        <v>-0.2593</v>
      </c>
      <c r="P134" s="0" t="n">
        <v>0.0254</v>
      </c>
      <c r="Q134" s="0" t="n">
        <v>-0.1971</v>
      </c>
      <c r="R134" s="0" t="n">
        <v>0.0243</v>
      </c>
      <c r="S134" s="0" t="n">
        <v>-0.1032</v>
      </c>
      <c r="T134" s="0" t="n">
        <v>0.0301</v>
      </c>
      <c r="U134" s="0" t="n">
        <v>-0.2119</v>
      </c>
      <c r="V134" s="0" t="n">
        <v>0.0268</v>
      </c>
      <c r="W134" s="0" t="n">
        <v>-0.3528</v>
      </c>
      <c r="X134" s="0" t="n">
        <v>0.0291</v>
      </c>
      <c r="Y134" s="0" t="n">
        <f aca="false">AVERAGE(O134,Q134,S134,U134,W134)</f>
        <v>-0.22486</v>
      </c>
      <c r="AA134" s="0" t="n">
        <v>0.0046</v>
      </c>
      <c r="AB134" s="0" t="n">
        <v>0.0078</v>
      </c>
      <c r="AC134" s="0" t="n">
        <v>0.0009</v>
      </c>
      <c r="AD134" s="0" t="n">
        <v>0.0088</v>
      </c>
      <c r="AE134" s="0" t="n">
        <v>0.0006</v>
      </c>
      <c r="AF134" s="0" t="n">
        <v>0.0097</v>
      </c>
      <c r="AG134" s="0" t="n">
        <v>0.0045</v>
      </c>
      <c r="AH134" s="0" t="n">
        <v>0.0088</v>
      </c>
      <c r="AI134" s="0" t="n">
        <v>-0.0172</v>
      </c>
      <c r="AJ134" s="0" t="n">
        <v>0.0089</v>
      </c>
      <c r="AK134" s="0" t="n">
        <f aca="false">AVERAGE(AA134,AC134,AE134,AG134,AI134)</f>
        <v>-0.00132</v>
      </c>
      <c r="AM134" s="0" t="n">
        <v>0.7026</v>
      </c>
      <c r="AN134" s="0" t="n">
        <v>0.0214</v>
      </c>
      <c r="AO134" s="0" t="n">
        <v>0.5215</v>
      </c>
      <c r="AP134" s="0" t="n">
        <v>0.0201</v>
      </c>
      <c r="AQ134" s="0" t="n">
        <v>1.2122</v>
      </c>
      <c r="AR134" s="0" t="n">
        <v>0.0252</v>
      </c>
      <c r="AS134" s="0" t="n">
        <v>1.1221</v>
      </c>
      <c r="AT134" s="0" t="n">
        <v>0.0225</v>
      </c>
      <c r="AU134" s="0" t="n">
        <v>0.6386</v>
      </c>
      <c r="AV134" s="0" t="n">
        <v>0.0208</v>
      </c>
      <c r="AW134" s="0" t="n">
        <f aca="false">AVERAGE(AM134,AO134,AQ134,AS134,AU134)</f>
        <v>0.8394</v>
      </c>
    </row>
    <row r="135" customFormat="false" ht="12.8" hidden="false" customHeight="false" outlineLevel="0" collapsed="false">
      <c r="A135" s="4"/>
      <c r="B135" s="5" t="s">
        <v>145</v>
      </c>
      <c r="C135" s="0" t="n">
        <v>3.0071</v>
      </c>
      <c r="D135" s="0" t="n">
        <v>0.1128</v>
      </c>
      <c r="E135" s="0" t="n">
        <v>2.3371</v>
      </c>
      <c r="F135" s="0" t="n">
        <v>0.06</v>
      </c>
      <c r="G135" s="0" t="n">
        <v>1.5694</v>
      </c>
      <c r="H135" s="0" t="n">
        <v>0.064</v>
      </c>
      <c r="I135" s="0" t="n">
        <v>1.4106</v>
      </c>
      <c r="J135" s="0" t="n">
        <v>0.0531</v>
      </c>
      <c r="K135" s="0" t="n">
        <v>2.9754</v>
      </c>
      <c r="L135" s="0" t="n">
        <v>0.0649</v>
      </c>
      <c r="M135" s="0" t="n">
        <f aca="false">AVERAGE(C135,E135,G135,I135,K135)</f>
        <v>2.25992</v>
      </c>
      <c r="O135" s="0" t="n">
        <v>-2.772</v>
      </c>
      <c r="P135" s="0" t="n">
        <v>0.1365</v>
      </c>
      <c r="Q135" s="0" t="n">
        <v>-2.2063</v>
      </c>
      <c r="R135" s="0" t="n">
        <v>0.102</v>
      </c>
      <c r="S135" s="0" t="n">
        <v>0.5155</v>
      </c>
      <c r="T135" s="0" t="n">
        <v>0.1794</v>
      </c>
      <c r="U135" s="0" t="n">
        <v>-0.0322</v>
      </c>
      <c r="V135" s="0" t="n">
        <v>0.1582</v>
      </c>
      <c r="W135" s="0" t="n">
        <v>-3.2253</v>
      </c>
      <c r="X135" s="0" t="n">
        <v>0.1006</v>
      </c>
      <c r="Y135" s="0" t="n">
        <f aca="false">AVERAGE(O135,Q135,S135,U135,W135)</f>
        <v>-1.54406</v>
      </c>
      <c r="AA135" s="0" t="n">
        <v>-0.0108</v>
      </c>
      <c r="AB135" s="0" t="n">
        <v>0.0082</v>
      </c>
      <c r="AC135" s="0" t="n">
        <v>-0.0177</v>
      </c>
      <c r="AD135" s="0" t="n">
        <v>0.0129</v>
      </c>
      <c r="AE135" s="0" t="n">
        <v>0.0016</v>
      </c>
      <c r="AF135" s="0" t="n">
        <v>0.0133</v>
      </c>
      <c r="AG135" s="0" t="n">
        <v>-0.0362</v>
      </c>
      <c r="AH135" s="0" t="n">
        <v>0.0184</v>
      </c>
      <c r="AI135" s="0" t="n">
        <v>0.0371</v>
      </c>
      <c r="AJ135" s="0" t="n">
        <v>0.0111</v>
      </c>
      <c r="AK135" s="0" t="n">
        <f aca="false">AVERAGE(AA135,AC135,AE135,AG135,AI135)</f>
        <v>-0.0052</v>
      </c>
      <c r="AM135" s="0" t="n">
        <v>0.2157</v>
      </c>
      <c r="AN135" s="0" t="n">
        <v>0.0704</v>
      </c>
      <c r="AO135" s="0" t="n">
        <v>0.113</v>
      </c>
      <c r="AP135" s="0" t="n">
        <v>0.0726</v>
      </c>
      <c r="AQ135" s="0" t="n">
        <v>2.0786</v>
      </c>
      <c r="AR135" s="0" t="n">
        <v>0.1523</v>
      </c>
      <c r="AS135" s="0" t="n">
        <v>1.345</v>
      </c>
      <c r="AT135" s="0" t="n">
        <v>0.1426</v>
      </c>
      <c r="AU135" s="0" t="n">
        <v>-0.2105</v>
      </c>
      <c r="AV135" s="0" t="n">
        <v>0.0648</v>
      </c>
      <c r="AW135" s="0" t="n">
        <f aca="false">AVERAGE(AM135,AO135,AQ135,AS135,AU135)</f>
        <v>0.70836</v>
      </c>
    </row>
    <row r="136" customFormat="false" ht="12.8" hidden="false" customHeight="false" outlineLevel="0" collapsed="false">
      <c r="A136" s="4"/>
      <c r="B136" s="5" t="s">
        <v>146</v>
      </c>
      <c r="C136" s="0" t="n">
        <v>-43.0135</v>
      </c>
      <c r="D136" s="0" t="n">
        <v>0.3926</v>
      </c>
      <c r="E136" s="0" t="n">
        <v>-37.5638</v>
      </c>
      <c r="F136" s="0" t="n">
        <v>0.4244</v>
      </c>
      <c r="G136" s="0" t="n">
        <v>-51.0404</v>
      </c>
      <c r="H136" s="0" t="n">
        <v>0.4744</v>
      </c>
      <c r="I136" s="0" t="n">
        <v>-56.179</v>
      </c>
      <c r="J136" s="0" t="n">
        <v>0.4356</v>
      </c>
      <c r="K136" s="0" t="n">
        <v>-35.1731</v>
      </c>
      <c r="L136" s="0" t="n">
        <v>0.2063</v>
      </c>
      <c r="M136" s="0" t="n">
        <f aca="false">AVERAGE(C136,E136,G136,I136,K136)</f>
        <v>-44.59396</v>
      </c>
      <c r="O136" s="0" t="n">
        <v>4.2157</v>
      </c>
      <c r="P136" s="0" t="n">
        <v>0.2023</v>
      </c>
      <c r="Q136" s="0" t="n">
        <v>5.7809</v>
      </c>
      <c r="R136" s="0" t="n">
        <v>0.2582</v>
      </c>
      <c r="S136" s="0" t="n">
        <v>6.7103</v>
      </c>
      <c r="T136" s="0" t="n">
        <v>0.2708</v>
      </c>
      <c r="U136" s="0" t="n">
        <v>9.5317</v>
      </c>
      <c r="V136" s="0" t="n">
        <v>0.2687</v>
      </c>
      <c r="W136" s="0" t="n">
        <v>3.0289</v>
      </c>
      <c r="X136" s="0" t="n">
        <v>0.1481</v>
      </c>
      <c r="Y136" s="0" t="n">
        <f aca="false">AVERAGE(O136,Q136,S136,U136,W136)</f>
        <v>5.8535</v>
      </c>
      <c r="AA136" s="0" t="n">
        <v>-0.0049</v>
      </c>
      <c r="AB136" s="0" t="n">
        <v>0.0163</v>
      </c>
      <c r="AC136" s="0" t="n">
        <v>0.0067</v>
      </c>
      <c r="AD136" s="0" t="n">
        <v>0.0134</v>
      </c>
      <c r="AE136" s="0" t="n">
        <v>-0.0064</v>
      </c>
      <c r="AF136" s="0" t="n">
        <v>0.0139</v>
      </c>
      <c r="AG136" s="0" t="n">
        <v>0.0148</v>
      </c>
      <c r="AH136" s="0" t="n">
        <v>0.0137</v>
      </c>
      <c r="AI136" s="0" t="n">
        <v>-0.0168</v>
      </c>
      <c r="AJ136" s="0" t="n">
        <v>0.0162</v>
      </c>
      <c r="AK136" s="0" t="n">
        <f aca="false">AVERAGE(AA136,AC136,AE136,AG136,AI136)</f>
        <v>-0.00132</v>
      </c>
      <c r="AM136" s="0" t="n">
        <v>-38.8118</v>
      </c>
      <c r="AN136" s="0" t="n">
        <v>0.3015</v>
      </c>
      <c r="AO136" s="0" t="n">
        <v>-31.763</v>
      </c>
      <c r="AP136" s="0" t="n">
        <v>0.2584</v>
      </c>
      <c r="AQ136" s="0" t="n">
        <v>-44.3375</v>
      </c>
      <c r="AR136" s="0" t="n">
        <v>0.3172</v>
      </c>
      <c r="AS136" s="0" t="n">
        <v>-46.6332</v>
      </c>
      <c r="AT136" s="0" t="n">
        <v>0.2946</v>
      </c>
      <c r="AU136" s="0" t="n">
        <v>-32.1655</v>
      </c>
      <c r="AV136" s="0" t="n">
        <v>0.2065</v>
      </c>
      <c r="AW136" s="0" t="n">
        <f aca="false">AVERAGE(AM136,AO136,AQ136,AS136,AU136)</f>
        <v>-38.7422</v>
      </c>
    </row>
    <row r="137" customFormat="false" ht="12.8" hidden="false" customHeight="false" outlineLevel="0" collapsed="false">
      <c r="A137" s="4"/>
      <c r="B137" s="5" t="s">
        <v>147</v>
      </c>
      <c r="C137" s="0" t="n">
        <v>2.2921</v>
      </c>
      <c r="D137" s="0" t="n">
        <v>0.0287</v>
      </c>
      <c r="E137" s="0" t="n">
        <v>2.2277</v>
      </c>
      <c r="F137" s="0" t="n">
        <v>0.0331</v>
      </c>
      <c r="G137" s="0" t="n">
        <v>2.9476</v>
      </c>
      <c r="H137" s="0" t="n">
        <v>0.0314</v>
      </c>
      <c r="I137" s="0" t="n">
        <v>2.7267</v>
      </c>
      <c r="J137" s="0" t="n">
        <v>0.0333</v>
      </c>
      <c r="K137" s="0" t="n">
        <v>2.342</v>
      </c>
      <c r="L137" s="0" t="n">
        <v>0.0318</v>
      </c>
      <c r="M137" s="0" t="n">
        <f aca="false">AVERAGE(C137,E137,G137,I137,K137)</f>
        <v>2.50722</v>
      </c>
      <c r="O137" s="0" t="n">
        <v>-1.6567</v>
      </c>
      <c r="P137" s="0" t="n">
        <v>0.0228</v>
      </c>
      <c r="Q137" s="0" t="n">
        <v>-1.3721</v>
      </c>
      <c r="R137" s="0" t="n">
        <v>0.0261</v>
      </c>
      <c r="S137" s="0" t="n">
        <v>-2.1112</v>
      </c>
      <c r="T137" s="0" t="n">
        <v>0.0231</v>
      </c>
      <c r="U137" s="0" t="n">
        <v>-1.8991</v>
      </c>
      <c r="V137" s="0" t="n">
        <v>0.0238</v>
      </c>
      <c r="W137" s="0" t="n">
        <v>-1.7399</v>
      </c>
      <c r="X137" s="0" t="n">
        <v>0.0322</v>
      </c>
      <c r="Y137" s="0" t="n">
        <f aca="false">AVERAGE(O137,Q137,S137,U137,W137)</f>
        <v>-1.7558</v>
      </c>
      <c r="AA137" s="0" t="n">
        <v>0.0134</v>
      </c>
      <c r="AB137" s="0" t="n">
        <v>0.0093</v>
      </c>
      <c r="AC137" s="0" t="n">
        <v>0.0152</v>
      </c>
      <c r="AD137" s="0" t="n">
        <v>0.0109</v>
      </c>
      <c r="AE137" s="0" t="n">
        <v>-0.0107</v>
      </c>
      <c r="AF137" s="0" t="n">
        <v>0.008</v>
      </c>
      <c r="AG137" s="0" t="n">
        <v>0.013</v>
      </c>
      <c r="AH137" s="0" t="n">
        <v>0.0077</v>
      </c>
      <c r="AI137" s="0" t="n">
        <v>0.0046</v>
      </c>
      <c r="AJ137" s="0" t="n">
        <v>0.0116</v>
      </c>
      <c r="AK137" s="0" t="n">
        <f aca="false">AVERAGE(AA137,AC137,AE137,AG137,AI137)</f>
        <v>0.0071</v>
      </c>
      <c r="AM137" s="0" t="n">
        <v>0.6504</v>
      </c>
      <c r="AN137" s="0" t="n">
        <v>0.0173</v>
      </c>
      <c r="AO137" s="0" t="n">
        <v>0.871</v>
      </c>
      <c r="AP137" s="0" t="n">
        <v>0.0188</v>
      </c>
      <c r="AQ137" s="0" t="n">
        <v>0.8253</v>
      </c>
      <c r="AR137" s="0" t="n">
        <v>0.02</v>
      </c>
      <c r="AS137" s="0" t="n">
        <v>0.8413</v>
      </c>
      <c r="AT137" s="0" t="n">
        <v>0.0208</v>
      </c>
      <c r="AU137" s="0" t="n">
        <v>0.6055</v>
      </c>
      <c r="AV137" s="0" t="n">
        <v>0.0182</v>
      </c>
      <c r="AW137" s="0" t="n">
        <f aca="false">AVERAGE(AM137,AO137,AQ137,AS137,AU137)</f>
        <v>0.7587</v>
      </c>
    </row>
    <row r="138" customFormat="false" ht="12.8" hidden="false" customHeight="false" outlineLevel="0" collapsed="false">
      <c r="A138" s="4"/>
      <c r="B138" s="5" t="s">
        <v>148</v>
      </c>
      <c r="C138" s="0" t="n">
        <v>-1.981</v>
      </c>
      <c r="D138" s="0" t="n">
        <v>0.0618</v>
      </c>
      <c r="E138" s="0" t="n">
        <v>-1.3755</v>
      </c>
      <c r="F138" s="0" t="n">
        <v>0.0817</v>
      </c>
      <c r="G138" s="0" t="n">
        <v>-0.6727</v>
      </c>
      <c r="H138" s="0" t="n">
        <v>0.0768</v>
      </c>
      <c r="I138" s="0" t="n">
        <v>-0.9448</v>
      </c>
      <c r="J138" s="0" t="n">
        <v>0.0735</v>
      </c>
      <c r="K138" s="0" t="n">
        <v>-1.9644</v>
      </c>
      <c r="L138" s="0" t="n">
        <v>0.0588</v>
      </c>
      <c r="M138" s="0" t="n">
        <f aca="false">AVERAGE(C138,E138,G138,I138,K138)</f>
        <v>-1.38768</v>
      </c>
      <c r="O138" s="0" t="n">
        <v>-1.2177</v>
      </c>
      <c r="P138" s="0" t="n">
        <v>0.0766</v>
      </c>
      <c r="Q138" s="0" t="n">
        <v>-1.2312</v>
      </c>
      <c r="R138" s="0" t="n">
        <v>0.0526</v>
      </c>
      <c r="S138" s="0" t="n">
        <v>-2.4326</v>
      </c>
      <c r="T138" s="0" t="n">
        <v>0.0785</v>
      </c>
      <c r="U138" s="0" t="n">
        <v>-1.1889</v>
      </c>
      <c r="V138" s="0" t="n">
        <v>0.1083</v>
      </c>
      <c r="W138" s="0" t="n">
        <v>-1.4646</v>
      </c>
      <c r="X138" s="0" t="n">
        <v>0.0655</v>
      </c>
      <c r="Y138" s="0" t="n">
        <f aca="false">AVERAGE(O138,Q138,S138,U138,W138)</f>
        <v>-1.507</v>
      </c>
      <c r="AA138" s="0" t="n">
        <v>-0.2478</v>
      </c>
      <c r="AB138" s="0" t="n">
        <v>0.0136</v>
      </c>
      <c r="AC138" s="0" t="n">
        <v>-0.2453</v>
      </c>
      <c r="AD138" s="0" t="n">
        <v>0.0125</v>
      </c>
      <c r="AE138" s="0" t="n">
        <v>-0.2644</v>
      </c>
      <c r="AF138" s="0" t="n">
        <v>0.0111</v>
      </c>
      <c r="AG138" s="0" t="n">
        <v>-0.3108</v>
      </c>
      <c r="AH138" s="0" t="n">
        <v>0.0114</v>
      </c>
      <c r="AI138" s="0" t="n">
        <v>-0.3474</v>
      </c>
      <c r="AJ138" s="0" t="n">
        <v>0.0159</v>
      </c>
      <c r="AK138" s="0" t="n">
        <f aca="false">AVERAGE(AA138,AC138,AE138,AG138,AI138)</f>
        <v>-0.28314</v>
      </c>
      <c r="AM138" s="0" t="n">
        <v>-3.4502</v>
      </c>
      <c r="AN138" s="0" t="n">
        <v>0.0617</v>
      </c>
      <c r="AO138" s="0" t="n">
        <v>-2.8531</v>
      </c>
      <c r="AP138" s="0" t="n">
        <v>0.0724</v>
      </c>
      <c r="AQ138" s="0" t="n">
        <v>-3.3738</v>
      </c>
      <c r="AR138" s="0" t="n">
        <v>0.086</v>
      </c>
      <c r="AS138" s="0" t="n">
        <v>-2.4494</v>
      </c>
      <c r="AT138" s="0" t="n">
        <v>0.0973</v>
      </c>
      <c r="AU138" s="0" t="n">
        <v>-3.7739</v>
      </c>
      <c r="AV138" s="0" t="n">
        <v>0.0549</v>
      </c>
      <c r="AW138" s="0" t="n">
        <f aca="false">AVERAGE(AM138,AO138,AQ138,AS138,AU138)</f>
        <v>-3.18008</v>
      </c>
    </row>
    <row r="139" customFormat="false" ht="12.8" hidden="false" customHeight="false" outlineLevel="0" collapsed="false">
      <c r="A139" s="4"/>
      <c r="B139" s="5" t="s">
        <v>149</v>
      </c>
      <c r="C139" s="0" t="n">
        <v>3.336</v>
      </c>
      <c r="D139" s="0" t="n">
        <v>0.0661</v>
      </c>
      <c r="E139" s="0" t="n">
        <v>3.1631</v>
      </c>
      <c r="F139" s="0" t="n">
        <v>0.0782</v>
      </c>
      <c r="G139" s="0" t="n">
        <v>1.7222</v>
      </c>
      <c r="H139" s="0" t="n">
        <v>0.0745</v>
      </c>
      <c r="I139" s="0" t="n">
        <v>1.4308</v>
      </c>
      <c r="J139" s="0" t="n">
        <v>0.103</v>
      </c>
      <c r="K139" s="0" t="n">
        <v>3.7687</v>
      </c>
      <c r="L139" s="0" t="n">
        <v>0.0713</v>
      </c>
      <c r="M139" s="0" t="n">
        <f aca="false">AVERAGE(C139,E139,G139,I139,K139)</f>
        <v>2.68416</v>
      </c>
      <c r="O139" s="0" t="n">
        <v>-6.0541</v>
      </c>
      <c r="P139" s="0" t="n">
        <v>0.076</v>
      </c>
      <c r="Q139" s="0" t="n">
        <v>-4.8055</v>
      </c>
      <c r="R139" s="0" t="n">
        <v>0.0861</v>
      </c>
      <c r="S139" s="0" t="n">
        <v>-8.7597</v>
      </c>
      <c r="T139" s="0" t="n">
        <v>0.0738</v>
      </c>
      <c r="U139" s="0" t="n">
        <v>-8.2152</v>
      </c>
      <c r="V139" s="0" t="n">
        <v>0.1017</v>
      </c>
      <c r="W139" s="0" t="n">
        <v>-5.781</v>
      </c>
      <c r="X139" s="0" t="n">
        <v>0.0913</v>
      </c>
      <c r="Y139" s="0" t="n">
        <f aca="false">AVERAGE(O139,Q139,S139,U139,W139)</f>
        <v>-6.7231</v>
      </c>
      <c r="AA139" s="0" t="n">
        <v>-0.0463</v>
      </c>
      <c r="AB139" s="0" t="n">
        <v>0.0128</v>
      </c>
      <c r="AC139" s="0" t="n">
        <v>-0.067</v>
      </c>
      <c r="AD139" s="0" t="n">
        <v>0.009</v>
      </c>
      <c r="AE139" s="0" t="n">
        <v>-0.4194</v>
      </c>
      <c r="AF139" s="0" t="n">
        <v>0.0098</v>
      </c>
      <c r="AG139" s="0" t="n">
        <v>-0.4196</v>
      </c>
      <c r="AH139" s="0" t="n">
        <v>0.009</v>
      </c>
      <c r="AI139" s="0" t="n">
        <v>0.0163</v>
      </c>
      <c r="AJ139" s="0" t="n">
        <v>0.01</v>
      </c>
      <c r="AK139" s="0" t="n">
        <f aca="false">AVERAGE(AA139,AC139,AE139,AG139,AI139)</f>
        <v>-0.1872</v>
      </c>
      <c r="AM139" s="0" t="n">
        <v>-2.7535</v>
      </c>
      <c r="AN139" s="0" t="n">
        <v>0.072</v>
      </c>
      <c r="AO139" s="0" t="n">
        <v>-1.7081</v>
      </c>
      <c r="AP139" s="0" t="n">
        <v>0.0803</v>
      </c>
      <c r="AQ139" s="0" t="n">
        <v>-7.456</v>
      </c>
      <c r="AR139" s="0" t="n">
        <v>0.0734</v>
      </c>
      <c r="AS139" s="0" t="n">
        <v>-7.2039</v>
      </c>
      <c r="AT139" s="0" t="n">
        <v>0.085</v>
      </c>
      <c r="AU139" s="0" t="n">
        <v>-2.0005</v>
      </c>
      <c r="AV139" s="0" t="n">
        <v>0.0738</v>
      </c>
      <c r="AW139" s="0" t="n">
        <f aca="false">AVERAGE(AM139,AO139,AQ139,AS139,AU139)</f>
        <v>-4.2244</v>
      </c>
    </row>
    <row r="140" customFormat="false" ht="12.8" hidden="false" customHeight="false" outlineLevel="0" collapsed="false">
      <c r="A140" s="4"/>
      <c r="B140" s="5" t="s">
        <v>150</v>
      </c>
      <c r="C140" s="0" t="n">
        <v>2.7608</v>
      </c>
      <c r="D140" s="0" t="n">
        <v>0.061</v>
      </c>
      <c r="E140" s="0" t="n">
        <v>2.7404</v>
      </c>
      <c r="F140" s="0" t="n">
        <v>0.0548</v>
      </c>
      <c r="G140" s="0" t="n">
        <v>3.4907</v>
      </c>
      <c r="H140" s="0" t="n">
        <v>0.0703</v>
      </c>
      <c r="I140" s="0" t="n">
        <v>3.5284</v>
      </c>
      <c r="J140" s="0" t="n">
        <v>0.0792</v>
      </c>
      <c r="K140" s="0" t="n">
        <v>3.4248</v>
      </c>
      <c r="L140" s="0" t="n">
        <v>0.0533</v>
      </c>
      <c r="M140" s="0" t="n">
        <f aca="false">AVERAGE(C140,E140,G140,I140,K140)</f>
        <v>3.18902</v>
      </c>
      <c r="O140" s="0" t="n">
        <v>-1.6057</v>
      </c>
      <c r="P140" s="0" t="n">
        <v>0.0831</v>
      </c>
      <c r="Q140" s="0" t="n">
        <v>-1.4716</v>
      </c>
      <c r="R140" s="0" t="n">
        <v>0.0662</v>
      </c>
      <c r="S140" s="0" t="n">
        <v>-3.4365</v>
      </c>
      <c r="T140" s="0" t="n">
        <v>0.1001</v>
      </c>
      <c r="U140" s="0" t="n">
        <v>-3.5685</v>
      </c>
      <c r="V140" s="0" t="n">
        <v>0.1028</v>
      </c>
      <c r="W140" s="0" t="n">
        <v>-2.3241</v>
      </c>
      <c r="X140" s="0" t="n">
        <v>0.0727</v>
      </c>
      <c r="Y140" s="0" t="n">
        <f aca="false">AVERAGE(O140,Q140,S140,U140,W140)</f>
        <v>-2.48128</v>
      </c>
      <c r="AA140" s="0" t="n">
        <v>-0.0186</v>
      </c>
      <c r="AB140" s="0" t="n">
        <v>0.0103</v>
      </c>
      <c r="AC140" s="0" t="n">
        <v>-0.0106</v>
      </c>
      <c r="AD140" s="0" t="n">
        <v>0.0125</v>
      </c>
      <c r="AE140" s="0" t="n">
        <v>-0.0055</v>
      </c>
      <c r="AF140" s="0" t="n">
        <v>0.0099</v>
      </c>
      <c r="AG140" s="0" t="n">
        <v>0.0141</v>
      </c>
      <c r="AH140" s="0" t="n">
        <v>0.0118</v>
      </c>
      <c r="AI140" s="0" t="n">
        <v>0.0199</v>
      </c>
      <c r="AJ140" s="0" t="n">
        <v>0.0115</v>
      </c>
      <c r="AK140" s="0" t="n">
        <f aca="false">AVERAGE(AA140,AC140,AE140,AG140,AI140)</f>
        <v>-0.00014</v>
      </c>
      <c r="AM140" s="0" t="n">
        <v>1.138</v>
      </c>
      <c r="AN140" s="0" t="n">
        <v>0.0508</v>
      </c>
      <c r="AO140" s="0" t="n">
        <v>1.2605</v>
      </c>
      <c r="AP140" s="0" t="n">
        <v>0.048</v>
      </c>
      <c r="AQ140" s="0" t="n">
        <v>0.0484</v>
      </c>
      <c r="AR140" s="0" t="n">
        <v>0.0597</v>
      </c>
      <c r="AS140" s="0" t="n">
        <v>-0.022</v>
      </c>
      <c r="AT140" s="0" t="n">
        <v>0.0597</v>
      </c>
      <c r="AU140" s="0" t="n">
        <v>1.1185</v>
      </c>
      <c r="AV140" s="0" t="n">
        <v>0.0437</v>
      </c>
      <c r="AW140" s="0" t="n">
        <f aca="false">AVERAGE(AM140,AO140,AQ140,AS140,AU140)</f>
        <v>0.70868</v>
      </c>
    </row>
    <row r="141" customFormat="false" ht="12.8" hidden="false" customHeight="false" outlineLevel="0" collapsed="false">
      <c r="A141" s="4"/>
      <c r="B141" s="5" t="s">
        <v>151</v>
      </c>
      <c r="C141" s="0" t="n">
        <v>-0.8946</v>
      </c>
      <c r="D141" s="0" t="n">
        <v>0.0599</v>
      </c>
      <c r="E141" s="0" t="n">
        <v>0.0986</v>
      </c>
      <c r="F141" s="0" t="n">
        <v>0.0433</v>
      </c>
      <c r="G141" s="0" t="n">
        <v>1.6769</v>
      </c>
      <c r="H141" s="0" t="n">
        <v>0.0968</v>
      </c>
      <c r="I141" s="0" t="n">
        <v>-0.2555</v>
      </c>
      <c r="J141" s="0" t="n">
        <v>0.1364</v>
      </c>
      <c r="K141" s="0" t="n">
        <v>-1.0946</v>
      </c>
      <c r="L141" s="0" t="n">
        <v>0.0478</v>
      </c>
      <c r="M141" s="0" t="n">
        <f aca="false">AVERAGE(C141,E141,G141,I141,K141)</f>
        <v>-0.09384</v>
      </c>
      <c r="O141" s="0" t="n">
        <v>1.0699</v>
      </c>
      <c r="P141" s="0" t="n">
        <v>0.0386</v>
      </c>
      <c r="Q141" s="0" t="n">
        <v>0.3971</v>
      </c>
      <c r="R141" s="0" t="n">
        <v>0.0242</v>
      </c>
      <c r="S141" s="0" t="n">
        <v>-0.7607</v>
      </c>
      <c r="T141" s="0" t="n">
        <v>0.0629</v>
      </c>
      <c r="U141" s="0" t="n">
        <v>0.5713</v>
      </c>
      <c r="V141" s="0" t="n">
        <v>0.107</v>
      </c>
      <c r="W141" s="0" t="n">
        <v>0.9813</v>
      </c>
      <c r="X141" s="0" t="n">
        <v>0.0401</v>
      </c>
      <c r="Y141" s="0" t="n">
        <f aca="false">AVERAGE(O141,Q141,S141,U141,W141)</f>
        <v>0.45178</v>
      </c>
      <c r="AA141" s="0" t="n">
        <v>-0.0165</v>
      </c>
      <c r="AB141" s="0" t="n">
        <v>0.012</v>
      </c>
      <c r="AC141" s="0" t="n">
        <v>-0.0303</v>
      </c>
      <c r="AD141" s="0" t="n">
        <v>0.0129</v>
      </c>
      <c r="AE141" s="0" t="n">
        <v>0.0023</v>
      </c>
      <c r="AF141" s="0" t="n">
        <v>0.0115</v>
      </c>
      <c r="AG141" s="0" t="n">
        <v>-0.0425</v>
      </c>
      <c r="AH141" s="0" t="n">
        <v>0.0114</v>
      </c>
      <c r="AI141" s="0" t="n">
        <v>-0.031</v>
      </c>
      <c r="AJ141" s="0" t="n">
        <v>0.0127</v>
      </c>
      <c r="AK141" s="0" t="n">
        <f aca="false">AVERAGE(AA141,AC141,AE141,AG141,AI141)</f>
        <v>-0.0236</v>
      </c>
      <c r="AM141" s="0" t="n">
        <v>0.1574</v>
      </c>
      <c r="AN141" s="0" t="n">
        <v>0.0371</v>
      </c>
      <c r="AO141" s="0" t="n">
        <v>0.4676</v>
      </c>
      <c r="AP141" s="0" t="n">
        <v>0.0322</v>
      </c>
      <c r="AQ141" s="0" t="n">
        <v>0.9203</v>
      </c>
      <c r="AR141" s="0" t="n">
        <v>0.0529</v>
      </c>
      <c r="AS141" s="0" t="n">
        <v>0.2842</v>
      </c>
      <c r="AT141" s="0" t="n">
        <v>0.0711</v>
      </c>
      <c r="AU141" s="0" t="n">
        <v>-0.1446</v>
      </c>
      <c r="AV141" s="0" t="n">
        <v>0.0313</v>
      </c>
      <c r="AW141" s="0" t="n">
        <f aca="false">AVERAGE(AM141,AO141,AQ141,AS141,AU141)</f>
        <v>0.33698</v>
      </c>
    </row>
    <row r="142" customFormat="false" ht="12.8" hidden="false" customHeight="false" outlineLevel="0" collapsed="false">
      <c r="A142" s="4"/>
      <c r="B142" s="5" t="s">
        <v>152</v>
      </c>
      <c r="C142" s="0" t="n">
        <v>-152.7809</v>
      </c>
      <c r="D142" s="0" t="n">
        <v>0.6403</v>
      </c>
      <c r="E142" s="0" t="n">
        <v>-137.3239</v>
      </c>
      <c r="F142" s="0" t="n">
        <v>0.8637</v>
      </c>
      <c r="G142" s="0" t="n">
        <v>-166.5158</v>
      </c>
      <c r="H142" s="0" t="n">
        <v>0.6589</v>
      </c>
      <c r="I142" s="0" t="n">
        <v>-165.3999</v>
      </c>
      <c r="J142" s="0" t="n">
        <v>0.6691</v>
      </c>
      <c r="K142" s="0" t="n">
        <v>-143.1682</v>
      </c>
      <c r="L142" s="0" t="n">
        <v>0.7699</v>
      </c>
      <c r="M142" s="0" t="n">
        <f aca="false">AVERAGE(C142,E142,G142,I142,K142)</f>
        <v>-153.03774</v>
      </c>
      <c r="O142" s="0" t="n">
        <v>124.2778</v>
      </c>
      <c r="P142" s="0" t="n">
        <v>0.6834</v>
      </c>
      <c r="Q142" s="0" t="n">
        <v>115.7043</v>
      </c>
      <c r="R142" s="0" t="n">
        <v>0.8307</v>
      </c>
      <c r="S142" s="0" t="n">
        <v>114.4876</v>
      </c>
      <c r="T142" s="0" t="n">
        <v>0.6428</v>
      </c>
      <c r="U142" s="0" t="n">
        <v>112.6774</v>
      </c>
      <c r="V142" s="0" t="n">
        <v>0.6722</v>
      </c>
      <c r="W142" s="0" t="n">
        <v>117.9705</v>
      </c>
      <c r="X142" s="0" t="n">
        <v>0.9405</v>
      </c>
      <c r="Y142" s="0" t="n">
        <f aca="false">AVERAGE(O142,Q142,S142,U142,W142)</f>
        <v>117.02352</v>
      </c>
      <c r="AA142" s="0" t="n">
        <v>-3.0999</v>
      </c>
      <c r="AB142" s="0" t="n">
        <v>0.0262</v>
      </c>
      <c r="AC142" s="0" t="n">
        <v>-3.119</v>
      </c>
      <c r="AD142" s="0" t="n">
        <v>0.0262</v>
      </c>
      <c r="AE142" s="0" t="n">
        <v>-2.4698</v>
      </c>
      <c r="AF142" s="0" t="n">
        <v>0.0204</v>
      </c>
      <c r="AG142" s="0" t="n">
        <v>-2.4272</v>
      </c>
      <c r="AH142" s="0" t="n">
        <v>0.0217</v>
      </c>
      <c r="AI142" s="0" t="n">
        <v>-2.4041</v>
      </c>
      <c r="AJ142" s="0" t="n">
        <v>0.023</v>
      </c>
      <c r="AK142" s="0" t="n">
        <f aca="false">AVERAGE(AA142,AC142,AE142,AG142,AI142)</f>
        <v>-2.704</v>
      </c>
      <c r="AM142" s="0" t="n">
        <v>-31.6067</v>
      </c>
      <c r="AN142" s="0" t="n">
        <v>0.4697</v>
      </c>
      <c r="AO142" s="0" t="n">
        <v>-24.7522</v>
      </c>
      <c r="AP142" s="0" t="n">
        <v>0.62</v>
      </c>
      <c r="AQ142" s="0" t="n">
        <v>-54.4807</v>
      </c>
      <c r="AR142" s="0" t="n">
        <v>0.5038</v>
      </c>
      <c r="AS142" s="0" t="n">
        <v>-55.1419</v>
      </c>
      <c r="AT142" s="0" t="n">
        <v>0.5349</v>
      </c>
      <c r="AU142" s="0" t="n">
        <v>-27.5838</v>
      </c>
      <c r="AV142" s="0" t="n">
        <v>0.5524</v>
      </c>
      <c r="AW142" s="0" t="n">
        <f aca="false">AVERAGE(AM142,AO142,AQ142,AS142,AU142)</f>
        <v>-38.71306</v>
      </c>
    </row>
    <row r="143" customFormat="false" ht="12.8" hidden="false" customHeight="false" outlineLevel="0" collapsed="false">
      <c r="A143" s="4"/>
      <c r="B143" s="5" t="s">
        <v>153</v>
      </c>
      <c r="C143" s="0" t="n">
        <v>-150.4947</v>
      </c>
      <c r="D143" s="0" t="n">
        <v>0.8836</v>
      </c>
      <c r="E143" s="0" t="n">
        <v>-128.2645</v>
      </c>
      <c r="F143" s="0" t="n">
        <v>2.0214</v>
      </c>
      <c r="G143" s="0" t="n">
        <v>-184.4675</v>
      </c>
      <c r="H143" s="0" t="n">
        <v>1.6434</v>
      </c>
      <c r="I143" s="0" t="n">
        <v>-176.385</v>
      </c>
      <c r="J143" s="0" t="n">
        <v>2.4037</v>
      </c>
      <c r="K143" s="0" t="n">
        <v>-116.3798</v>
      </c>
      <c r="L143" s="0" t="n">
        <v>2.1961</v>
      </c>
      <c r="M143" s="0" t="n">
        <f aca="false">AVERAGE(C143,E143,G143,I143,K143)</f>
        <v>-151.1983</v>
      </c>
      <c r="O143" s="0" t="n">
        <v>111.8001</v>
      </c>
      <c r="P143" s="0" t="n">
        <v>1.3312</v>
      </c>
      <c r="Q143" s="0" t="n">
        <v>76.3471</v>
      </c>
      <c r="R143" s="0" t="n">
        <v>3.2442</v>
      </c>
      <c r="S143" s="0" t="n">
        <v>131.2853</v>
      </c>
      <c r="T143" s="0" t="n">
        <v>2.3826</v>
      </c>
      <c r="U143" s="0" t="n">
        <v>119.7166</v>
      </c>
      <c r="V143" s="0" t="n">
        <v>3.5693</v>
      </c>
      <c r="W143" s="0" t="n">
        <v>56.4966</v>
      </c>
      <c r="X143" s="0" t="n">
        <v>3.3583</v>
      </c>
      <c r="Y143" s="0" t="n">
        <f aca="false">AVERAGE(O143,Q143,S143,U143,W143)</f>
        <v>99.12914</v>
      </c>
      <c r="AA143" s="0" t="n">
        <v>-1.359</v>
      </c>
      <c r="AB143" s="0" t="n">
        <v>0.0189</v>
      </c>
      <c r="AC143" s="0" t="n">
        <v>-0.6354</v>
      </c>
      <c r="AD143" s="0" t="n">
        <v>0.037</v>
      </c>
      <c r="AE143" s="0" t="n">
        <v>-1.2079</v>
      </c>
      <c r="AF143" s="0" t="n">
        <v>0.0195</v>
      </c>
      <c r="AG143" s="0" t="n">
        <v>-1.1325</v>
      </c>
      <c r="AH143" s="0" t="n">
        <v>0.0325</v>
      </c>
      <c r="AI143" s="0" t="n">
        <v>-0.4645</v>
      </c>
      <c r="AJ143" s="0" t="n">
        <v>0.0345</v>
      </c>
      <c r="AK143" s="0" t="n">
        <f aca="false">AVERAGE(AA143,AC143,AE143,AG143,AI143)</f>
        <v>-0.95986</v>
      </c>
      <c r="AM143" s="0" t="n">
        <v>-39.9402</v>
      </c>
      <c r="AN143" s="0" t="n">
        <v>0.7795</v>
      </c>
      <c r="AO143" s="0" t="n">
        <v>-52.5458</v>
      </c>
      <c r="AP143" s="0" t="n">
        <v>1.4098</v>
      </c>
      <c r="AQ143" s="0" t="n">
        <v>-54.2428</v>
      </c>
      <c r="AR143" s="0" t="n">
        <v>1.1507</v>
      </c>
      <c r="AS143" s="0" t="n">
        <v>-57.7409</v>
      </c>
      <c r="AT143" s="0" t="n">
        <v>1.4565</v>
      </c>
      <c r="AU143" s="0" t="n">
        <v>-60.4577</v>
      </c>
      <c r="AV143" s="0" t="n">
        <v>1.3264</v>
      </c>
      <c r="AW143" s="0" t="n">
        <f aca="false">AVERAGE(AM143,AO143,AQ143,AS143,AU143)</f>
        <v>-52.98548</v>
      </c>
    </row>
    <row r="144" customFormat="false" ht="12.8" hidden="false" customHeight="false" outlineLevel="0" collapsed="false">
      <c r="A144" s="4"/>
      <c r="B144" s="5" t="s">
        <v>154</v>
      </c>
      <c r="C144" s="0" t="n">
        <v>-1.2087</v>
      </c>
      <c r="D144" s="0" t="n">
        <v>0.0374</v>
      </c>
      <c r="E144" s="0" t="n">
        <v>-0.5112</v>
      </c>
      <c r="F144" s="0" t="n">
        <v>0.0553</v>
      </c>
      <c r="G144" s="0" t="n">
        <v>-1.8537</v>
      </c>
      <c r="H144" s="0" t="n">
        <v>0.0502</v>
      </c>
      <c r="I144" s="0" t="n">
        <v>-1.772</v>
      </c>
      <c r="J144" s="0" t="n">
        <v>0.0547</v>
      </c>
      <c r="K144" s="0" t="n">
        <v>-1.05</v>
      </c>
      <c r="L144" s="0" t="n">
        <v>0.0565</v>
      </c>
      <c r="M144" s="0" t="n">
        <f aca="false">AVERAGE(C144,E144,G144,I144,K144)</f>
        <v>-1.27912</v>
      </c>
      <c r="O144" s="0" t="n">
        <v>1.1619</v>
      </c>
      <c r="P144" s="0" t="n">
        <v>0.0325</v>
      </c>
      <c r="Q144" s="0" t="n">
        <v>0.5494</v>
      </c>
      <c r="R144" s="0" t="n">
        <v>0.0355</v>
      </c>
      <c r="S144" s="0" t="n">
        <v>1.3499</v>
      </c>
      <c r="T144" s="0" t="n">
        <v>0.0393</v>
      </c>
      <c r="U144" s="0" t="n">
        <v>1.3174</v>
      </c>
      <c r="V144" s="0" t="n">
        <v>0.0352</v>
      </c>
      <c r="W144" s="0" t="n">
        <v>0.5059</v>
      </c>
      <c r="X144" s="0" t="n">
        <v>0.0519</v>
      </c>
      <c r="Y144" s="0" t="n">
        <f aca="false">AVERAGE(O144,Q144,S144,U144,W144)</f>
        <v>0.9769</v>
      </c>
      <c r="AA144" s="0" t="n">
        <v>0.0019</v>
      </c>
      <c r="AB144" s="0" t="n">
        <v>0.0051</v>
      </c>
      <c r="AC144" s="0" t="n">
        <v>-0.0014</v>
      </c>
      <c r="AD144" s="0" t="n">
        <v>0.0063</v>
      </c>
      <c r="AE144" s="0" t="n">
        <v>0.0087</v>
      </c>
      <c r="AF144" s="0" t="n">
        <v>0.0089</v>
      </c>
      <c r="AG144" s="0" t="n">
        <v>-0.0021</v>
      </c>
      <c r="AH144" s="0" t="n">
        <v>0.0074</v>
      </c>
      <c r="AI144" s="0" t="n">
        <v>0.0025</v>
      </c>
      <c r="AJ144" s="0" t="n">
        <v>0.0088</v>
      </c>
      <c r="AK144" s="0" t="n">
        <f aca="false">AVERAGE(AA144,AC144,AE144,AG144,AI144)</f>
        <v>0.00192</v>
      </c>
      <c r="AM144" s="0" t="n">
        <v>-0.0456</v>
      </c>
      <c r="AN144" s="0" t="n">
        <v>0.0329</v>
      </c>
      <c r="AO144" s="0" t="n">
        <v>0.0387</v>
      </c>
      <c r="AP144" s="0" t="n">
        <v>0.0456</v>
      </c>
      <c r="AQ144" s="0" t="n">
        <v>-0.4957</v>
      </c>
      <c r="AR144" s="0" t="n">
        <v>0.0379</v>
      </c>
      <c r="AS144" s="0" t="n">
        <v>-0.4552</v>
      </c>
      <c r="AT144" s="0" t="n">
        <v>0.0413</v>
      </c>
      <c r="AU144" s="0" t="n">
        <v>-0.5432</v>
      </c>
      <c r="AV144" s="0" t="n">
        <v>0.047</v>
      </c>
      <c r="AW144" s="0" t="n">
        <f aca="false">AVERAGE(AM144,AO144,AQ144,AS144,AU144)</f>
        <v>-0.3002</v>
      </c>
    </row>
    <row r="145" customFormat="false" ht="12.8" hidden="false" customHeight="false" outlineLevel="0" collapsed="false">
      <c r="A145" s="4"/>
      <c r="B145" s="5" t="s">
        <v>155</v>
      </c>
      <c r="C145" s="0" t="n">
        <v>40.5747</v>
      </c>
      <c r="D145" s="0" t="n">
        <v>0.2904</v>
      </c>
      <c r="E145" s="0" t="n">
        <v>43.358</v>
      </c>
      <c r="F145" s="0" t="n">
        <v>0.4322</v>
      </c>
      <c r="G145" s="0" t="n">
        <v>61.9934</v>
      </c>
      <c r="H145" s="0" t="n">
        <v>0.6161</v>
      </c>
      <c r="I145" s="0" t="n">
        <v>63.7484</v>
      </c>
      <c r="J145" s="0" t="n">
        <v>0.5125</v>
      </c>
      <c r="K145" s="0" t="n">
        <v>50.3184</v>
      </c>
      <c r="L145" s="0" t="n">
        <v>0.3934</v>
      </c>
      <c r="M145" s="0" t="n">
        <f aca="false">AVERAGE(C145,E145,G145,I145,K145)</f>
        <v>51.99858</v>
      </c>
      <c r="O145" s="0" t="n">
        <v>0.7433</v>
      </c>
      <c r="P145" s="0" t="n">
        <v>0.1215</v>
      </c>
      <c r="Q145" s="0" t="n">
        <v>-1.3488</v>
      </c>
      <c r="R145" s="0" t="n">
        <v>0.1482</v>
      </c>
      <c r="S145" s="0" t="n">
        <v>-3.6703</v>
      </c>
      <c r="T145" s="0" t="n">
        <v>0.1846</v>
      </c>
      <c r="U145" s="0" t="n">
        <v>-4.237</v>
      </c>
      <c r="V145" s="0" t="n">
        <v>0.1852</v>
      </c>
      <c r="W145" s="0" t="n">
        <v>-3.7513</v>
      </c>
      <c r="X145" s="0" t="n">
        <v>0.1883</v>
      </c>
      <c r="Y145" s="0" t="n">
        <f aca="false">AVERAGE(O145,Q145,S145,U145,W145)</f>
        <v>-2.45282</v>
      </c>
      <c r="AA145" s="0" t="n">
        <v>0.0055</v>
      </c>
      <c r="AB145" s="0" t="n">
        <v>0.012</v>
      </c>
      <c r="AC145" s="0" t="n">
        <v>-0.0065</v>
      </c>
      <c r="AD145" s="0" t="n">
        <v>0.0104</v>
      </c>
      <c r="AE145" s="0" t="n">
        <v>-0.0014</v>
      </c>
      <c r="AF145" s="0" t="n">
        <v>0.0112</v>
      </c>
      <c r="AG145" s="0" t="n">
        <v>-0.0137</v>
      </c>
      <c r="AH145" s="0" t="n">
        <v>0.0101</v>
      </c>
      <c r="AI145" s="0" t="n">
        <v>0.012</v>
      </c>
      <c r="AJ145" s="0" t="n">
        <v>0.0119</v>
      </c>
      <c r="AK145" s="0" t="n">
        <f aca="false">AVERAGE(AA145,AC145,AE145,AG145,AI145)</f>
        <v>-0.00082</v>
      </c>
      <c r="AM145" s="0" t="n">
        <v>41.3228</v>
      </c>
      <c r="AN145" s="0" t="n">
        <v>0.2735</v>
      </c>
      <c r="AO145" s="0" t="n">
        <v>42.0158</v>
      </c>
      <c r="AP145" s="0" t="n">
        <v>0.3958</v>
      </c>
      <c r="AQ145" s="0" t="n">
        <v>58.3119</v>
      </c>
      <c r="AR145" s="0" t="n">
        <v>0.5505</v>
      </c>
      <c r="AS145" s="0" t="n">
        <v>59.5083</v>
      </c>
      <c r="AT145" s="0" t="n">
        <v>0.4602</v>
      </c>
      <c r="AU145" s="0" t="n">
        <v>46.5907</v>
      </c>
      <c r="AV145" s="0" t="n">
        <v>0.3465</v>
      </c>
      <c r="AW145" s="0" t="n">
        <f aca="false">AVERAGE(AM145,AO145,AQ145,AS145,AU145)</f>
        <v>49.5499</v>
      </c>
    </row>
    <row r="146" customFormat="false" ht="12.8" hidden="false" customHeight="false" outlineLevel="0" collapsed="false">
      <c r="A146" s="4"/>
      <c r="B146" s="5" t="s">
        <v>156</v>
      </c>
      <c r="C146" s="0" t="n">
        <v>-2.788</v>
      </c>
      <c r="D146" s="0" t="n">
        <v>0.0244</v>
      </c>
      <c r="E146" s="0" t="n">
        <v>-1.9539</v>
      </c>
      <c r="F146" s="0" t="n">
        <v>0.0313</v>
      </c>
      <c r="G146" s="0" t="n">
        <v>-2.3989</v>
      </c>
      <c r="H146" s="0" t="n">
        <v>0.04</v>
      </c>
      <c r="I146" s="0" t="n">
        <v>-2.8078</v>
      </c>
      <c r="J146" s="0" t="n">
        <v>0.0351</v>
      </c>
      <c r="K146" s="0" t="n">
        <v>-2.9002</v>
      </c>
      <c r="L146" s="0" t="n">
        <v>0.0267</v>
      </c>
      <c r="M146" s="0" t="n">
        <f aca="false">AVERAGE(C146,E146,G146,I146,K146)</f>
        <v>-2.56976</v>
      </c>
      <c r="O146" s="0" t="n">
        <v>0.9275</v>
      </c>
      <c r="P146" s="0" t="n">
        <v>0.0257</v>
      </c>
      <c r="Q146" s="0" t="n">
        <v>0.6304</v>
      </c>
      <c r="R146" s="0" t="n">
        <v>0.0245</v>
      </c>
      <c r="S146" s="0" t="n">
        <v>0.9299</v>
      </c>
      <c r="T146" s="0" t="n">
        <v>0.03</v>
      </c>
      <c r="U146" s="0" t="n">
        <v>0.7564</v>
      </c>
      <c r="V146" s="0" t="n">
        <v>0.0292</v>
      </c>
      <c r="W146" s="0" t="n">
        <v>0.8373</v>
      </c>
      <c r="X146" s="0" t="n">
        <v>0.0313</v>
      </c>
      <c r="Y146" s="0" t="n">
        <f aca="false">AVERAGE(O146,Q146,S146,U146,W146)</f>
        <v>0.8163</v>
      </c>
      <c r="AA146" s="0" t="n">
        <v>0.0138</v>
      </c>
      <c r="AB146" s="0" t="n">
        <v>0.0131</v>
      </c>
      <c r="AC146" s="0" t="n">
        <v>-0.0117</v>
      </c>
      <c r="AD146" s="0" t="n">
        <v>0.0134</v>
      </c>
      <c r="AE146" s="0" t="n">
        <v>-0.0197</v>
      </c>
      <c r="AF146" s="0" t="n">
        <v>0.0125</v>
      </c>
      <c r="AG146" s="0" t="n">
        <v>0.009</v>
      </c>
      <c r="AH146" s="0" t="n">
        <v>0.0089</v>
      </c>
      <c r="AI146" s="0" t="n">
        <v>-0.019</v>
      </c>
      <c r="AJ146" s="0" t="n">
        <v>0.0083</v>
      </c>
      <c r="AK146" s="0" t="n">
        <f aca="false">AVERAGE(AA146,AC146,AE146,AG146,AI146)</f>
        <v>-0.00552</v>
      </c>
      <c r="AM146" s="0" t="n">
        <v>-1.8469</v>
      </c>
      <c r="AN146" s="0" t="n">
        <v>0.0305</v>
      </c>
      <c r="AO146" s="0" t="n">
        <v>-1.3361</v>
      </c>
      <c r="AP146" s="0" t="n">
        <v>0.0326</v>
      </c>
      <c r="AQ146" s="0" t="n">
        <v>-1.4889</v>
      </c>
      <c r="AR146" s="0" t="n">
        <v>0.0413</v>
      </c>
      <c r="AS146" s="0" t="n">
        <v>-2.0429</v>
      </c>
      <c r="AT146" s="0" t="n">
        <v>0.0346</v>
      </c>
      <c r="AU146" s="0" t="n">
        <v>-2.0835</v>
      </c>
      <c r="AV146" s="0" t="n">
        <v>0.0338</v>
      </c>
      <c r="AW146" s="0" t="n">
        <f aca="false">AVERAGE(AM146,AO146,AQ146,AS146,AU146)</f>
        <v>-1.75966</v>
      </c>
    </row>
    <row r="147" customFormat="false" ht="12.8" hidden="false" customHeight="false" outlineLevel="0" collapsed="false">
      <c r="A147" s="4"/>
      <c r="B147" s="5" t="s">
        <v>157</v>
      </c>
      <c r="C147" s="0" t="n">
        <v>-6.4975</v>
      </c>
      <c r="D147" s="0" t="n">
        <v>0.0582</v>
      </c>
      <c r="E147" s="0" t="n">
        <v>-4.4105</v>
      </c>
      <c r="F147" s="0" t="n">
        <v>0.055</v>
      </c>
      <c r="G147" s="0" t="n">
        <v>-8.2414</v>
      </c>
      <c r="H147" s="0" t="n">
        <v>0.0573</v>
      </c>
      <c r="I147" s="0" t="n">
        <v>-7.4302</v>
      </c>
      <c r="J147" s="0" t="n">
        <v>0.0619</v>
      </c>
      <c r="K147" s="0" t="n">
        <v>-6.7678</v>
      </c>
      <c r="L147" s="0" t="n">
        <v>0.0599</v>
      </c>
      <c r="M147" s="0" t="n">
        <f aca="false">AVERAGE(C147,E147,G147,I147,K147)</f>
        <v>-6.66948</v>
      </c>
      <c r="O147" s="0" t="n">
        <v>2.8331</v>
      </c>
      <c r="P147" s="0" t="n">
        <v>0.0581</v>
      </c>
      <c r="Q147" s="0" t="n">
        <v>1.7383</v>
      </c>
      <c r="R147" s="0" t="n">
        <v>0.0582</v>
      </c>
      <c r="S147" s="0" t="n">
        <v>4.1338</v>
      </c>
      <c r="T147" s="0" t="n">
        <v>0.0576</v>
      </c>
      <c r="U147" s="0" t="n">
        <v>3.2281</v>
      </c>
      <c r="V147" s="0" t="n">
        <v>0.0565</v>
      </c>
      <c r="W147" s="0" t="n">
        <v>3.4035</v>
      </c>
      <c r="X147" s="0" t="n">
        <v>0.0612</v>
      </c>
      <c r="Y147" s="0" t="n">
        <f aca="false">AVERAGE(O147,Q147,S147,U147,W147)</f>
        <v>3.06736</v>
      </c>
      <c r="AA147" s="0" t="n">
        <v>-0.2646</v>
      </c>
      <c r="AB147" s="0" t="n">
        <v>0.0087</v>
      </c>
      <c r="AC147" s="0" t="n">
        <v>-0.1319</v>
      </c>
      <c r="AD147" s="0" t="n">
        <v>0.008</v>
      </c>
      <c r="AE147" s="0" t="n">
        <v>-0.3427</v>
      </c>
      <c r="AF147" s="0" t="n">
        <v>0.0107</v>
      </c>
      <c r="AG147" s="0" t="n">
        <v>-0.2991</v>
      </c>
      <c r="AH147" s="0" t="n">
        <v>0.012</v>
      </c>
      <c r="AI147" s="0" t="n">
        <v>-0.2002</v>
      </c>
      <c r="AJ147" s="0" t="n">
        <v>0.0095</v>
      </c>
      <c r="AK147" s="0" t="n">
        <f aca="false">AVERAGE(AA147,AC147,AE147,AG147,AI147)</f>
        <v>-0.2477</v>
      </c>
      <c r="AM147" s="0" t="n">
        <v>-3.929</v>
      </c>
      <c r="AN147" s="0" t="n">
        <v>0.0438</v>
      </c>
      <c r="AO147" s="0" t="n">
        <v>-2.8008</v>
      </c>
      <c r="AP147" s="0" t="n">
        <v>0.0474</v>
      </c>
      <c r="AQ147" s="0" t="n">
        <v>-4.4521</v>
      </c>
      <c r="AR147" s="0" t="n">
        <v>0.0554</v>
      </c>
      <c r="AS147" s="0" t="n">
        <v>-4.5005</v>
      </c>
      <c r="AT147" s="0" t="n">
        <v>0.0512</v>
      </c>
      <c r="AU147" s="0" t="n">
        <v>-3.5653</v>
      </c>
      <c r="AV147" s="0" t="n">
        <v>0.0452</v>
      </c>
      <c r="AW147" s="0" t="n">
        <f aca="false">AVERAGE(AM147,AO147,AQ147,AS147,AU147)</f>
        <v>-3.84954</v>
      </c>
    </row>
    <row r="148" customFormat="false" ht="12.8" hidden="false" customHeight="false" outlineLevel="0" collapsed="false">
      <c r="A148" s="4"/>
      <c r="B148" s="5" t="s">
        <v>158</v>
      </c>
      <c r="C148" s="0" t="n">
        <v>-26.0228</v>
      </c>
      <c r="D148" s="0" t="n">
        <v>0.1876</v>
      </c>
      <c r="E148" s="0" t="n">
        <v>-15.8005</v>
      </c>
      <c r="F148" s="0" t="n">
        <v>0.3254</v>
      </c>
      <c r="G148" s="0" t="n">
        <v>-30.0231</v>
      </c>
      <c r="H148" s="0" t="n">
        <v>0.2314</v>
      </c>
      <c r="I148" s="0" t="n">
        <v>-29.7572</v>
      </c>
      <c r="J148" s="0" t="n">
        <v>0.2126</v>
      </c>
      <c r="K148" s="0" t="n">
        <v>-29.9357</v>
      </c>
      <c r="L148" s="0" t="n">
        <v>0.2112</v>
      </c>
      <c r="M148" s="0" t="n">
        <f aca="false">AVERAGE(C148,E148,G148,I148,K148)</f>
        <v>-26.30786</v>
      </c>
      <c r="O148" s="0" t="n">
        <v>8.5018</v>
      </c>
      <c r="P148" s="0" t="n">
        <v>0.1114</v>
      </c>
      <c r="Q148" s="0" t="n">
        <v>7.6052</v>
      </c>
      <c r="R148" s="0" t="n">
        <v>0.1931</v>
      </c>
      <c r="S148" s="0" t="n">
        <v>11.9987</v>
      </c>
      <c r="T148" s="0" t="n">
        <v>0.1409</v>
      </c>
      <c r="U148" s="0" t="n">
        <v>9.9825</v>
      </c>
      <c r="V148" s="0" t="n">
        <v>0.167</v>
      </c>
      <c r="W148" s="0" t="n">
        <v>12.5229</v>
      </c>
      <c r="X148" s="0" t="n">
        <v>0.1499</v>
      </c>
      <c r="Y148" s="0" t="n">
        <f aca="false">AVERAGE(O148,Q148,S148,U148,W148)</f>
        <v>10.12222</v>
      </c>
      <c r="AA148" s="0" t="n">
        <v>-1.1976</v>
      </c>
      <c r="AB148" s="0" t="n">
        <v>0.0153</v>
      </c>
      <c r="AC148" s="0" t="n">
        <v>-1.3016</v>
      </c>
      <c r="AD148" s="0" t="n">
        <v>0.0294</v>
      </c>
      <c r="AE148" s="0" t="n">
        <v>-2.1325</v>
      </c>
      <c r="AF148" s="0" t="n">
        <v>0.0171</v>
      </c>
      <c r="AG148" s="0" t="n">
        <v>-2.2624</v>
      </c>
      <c r="AH148" s="0" t="n">
        <v>0.0179</v>
      </c>
      <c r="AI148" s="0" t="n">
        <v>-2.1374</v>
      </c>
      <c r="AJ148" s="0" t="n">
        <v>0.0209</v>
      </c>
      <c r="AK148" s="0" t="n">
        <f aca="false">AVERAGE(AA148,AC148,AE148,AG148,AI148)</f>
        <v>-1.8063</v>
      </c>
      <c r="AM148" s="0" t="n">
        <v>-18.7148</v>
      </c>
      <c r="AN148" s="0" t="n">
        <v>0.1785</v>
      </c>
      <c r="AO148" s="0" t="n">
        <v>-9.4862</v>
      </c>
      <c r="AP148" s="0" t="n">
        <v>0.3144</v>
      </c>
      <c r="AQ148" s="0" t="n">
        <v>-20.1578</v>
      </c>
      <c r="AR148" s="0" t="n">
        <v>0.207</v>
      </c>
      <c r="AS148" s="0" t="n">
        <v>-22.0357</v>
      </c>
      <c r="AT148" s="0" t="n">
        <v>0.2071</v>
      </c>
      <c r="AU148" s="0" t="n">
        <v>-19.5569</v>
      </c>
      <c r="AV148" s="0" t="n">
        <v>0.1995</v>
      </c>
      <c r="AW148" s="0" t="n">
        <f aca="false">AVERAGE(AM148,AO148,AQ148,AS148,AU148)</f>
        <v>-17.99028</v>
      </c>
    </row>
    <row r="149" customFormat="false" ht="12.8" hidden="false" customHeight="false" outlineLevel="0" collapsed="false">
      <c r="A149" s="4"/>
      <c r="B149" s="5" t="s">
        <v>159</v>
      </c>
      <c r="C149" s="0" t="n">
        <v>-1.9914</v>
      </c>
      <c r="D149" s="0" t="n">
        <v>0.0251</v>
      </c>
      <c r="E149" s="0" t="n">
        <v>-1.2504</v>
      </c>
      <c r="F149" s="0" t="n">
        <v>0.0501</v>
      </c>
      <c r="G149" s="0" t="n">
        <v>-2.4052</v>
      </c>
      <c r="H149" s="0" t="n">
        <v>0.0422</v>
      </c>
      <c r="I149" s="0" t="n">
        <v>-1.8157</v>
      </c>
      <c r="J149" s="0" t="n">
        <v>0.0459</v>
      </c>
      <c r="K149" s="0" t="n">
        <v>-2.7358</v>
      </c>
      <c r="L149" s="0" t="n">
        <v>0.039</v>
      </c>
      <c r="M149" s="0" t="n">
        <f aca="false">AVERAGE(C149,E149,G149,I149,K149)</f>
        <v>-2.0397</v>
      </c>
      <c r="O149" s="0" t="n">
        <v>-0.0761</v>
      </c>
      <c r="P149" s="0" t="n">
        <v>0.0174</v>
      </c>
      <c r="Q149" s="0" t="n">
        <v>0.1936</v>
      </c>
      <c r="R149" s="0" t="n">
        <v>0.0222</v>
      </c>
      <c r="S149" s="0" t="n">
        <v>0.4115</v>
      </c>
      <c r="T149" s="0" t="n">
        <v>0.024</v>
      </c>
      <c r="U149" s="0" t="n">
        <v>-0.0337</v>
      </c>
      <c r="V149" s="0" t="n">
        <v>0.0269</v>
      </c>
      <c r="W149" s="0" t="n">
        <v>0.2198</v>
      </c>
      <c r="X149" s="0" t="n">
        <v>0.0303</v>
      </c>
      <c r="Y149" s="0" t="n">
        <f aca="false">AVERAGE(O149,Q149,S149,U149,W149)</f>
        <v>0.14302</v>
      </c>
      <c r="AA149" s="0" t="n">
        <v>0.0058</v>
      </c>
      <c r="AB149" s="0" t="n">
        <v>0.0063</v>
      </c>
      <c r="AC149" s="0" t="n">
        <v>0.0012</v>
      </c>
      <c r="AD149" s="0" t="n">
        <v>0.0042</v>
      </c>
      <c r="AE149" s="0" t="n">
        <v>-0.0014</v>
      </c>
      <c r="AF149" s="0" t="n">
        <v>0.0056</v>
      </c>
      <c r="AG149" s="0" t="n">
        <v>0.011</v>
      </c>
      <c r="AH149" s="0" t="n">
        <v>0.0053</v>
      </c>
      <c r="AI149" s="0" t="n">
        <v>0.0004</v>
      </c>
      <c r="AJ149" s="0" t="n">
        <v>0.0105</v>
      </c>
      <c r="AK149" s="0" t="n">
        <f aca="false">AVERAGE(AA149,AC149,AE149,AG149,AI149)</f>
        <v>0.0034</v>
      </c>
      <c r="AM149" s="0" t="n">
        <v>-2.0619</v>
      </c>
      <c r="AN149" s="0" t="n">
        <v>0.0252</v>
      </c>
      <c r="AO149" s="0" t="n">
        <v>-1.0571</v>
      </c>
      <c r="AP149" s="0" t="n">
        <v>0.0407</v>
      </c>
      <c r="AQ149" s="0" t="n">
        <v>-1.9948</v>
      </c>
      <c r="AR149" s="0" t="n">
        <v>0.0353</v>
      </c>
      <c r="AS149" s="0" t="n">
        <v>-1.8384</v>
      </c>
      <c r="AT149" s="0" t="n">
        <v>0.0333</v>
      </c>
      <c r="AU149" s="0" t="n">
        <v>-2.5158</v>
      </c>
      <c r="AV149" s="0" t="n">
        <v>0.0388</v>
      </c>
      <c r="AW149" s="0" t="n">
        <f aca="false">AVERAGE(AM149,AO149,AQ149,AS149,AU149)</f>
        <v>-1.8936</v>
      </c>
    </row>
    <row r="150" customFormat="false" ht="12.8" hidden="false" customHeight="false" outlineLevel="0" collapsed="false">
      <c r="A150" s="4"/>
      <c r="B150" s="5" t="s">
        <v>160</v>
      </c>
      <c r="C150" s="0" t="n">
        <v>-3.7955</v>
      </c>
      <c r="D150" s="0" t="n">
        <v>0.0523</v>
      </c>
      <c r="E150" s="0" t="n">
        <v>-3.2493</v>
      </c>
      <c r="F150" s="0" t="n">
        <v>0.0574</v>
      </c>
      <c r="G150" s="0" t="n">
        <v>-4.9956</v>
      </c>
      <c r="H150" s="0" t="n">
        <v>0.0604</v>
      </c>
      <c r="I150" s="0" t="n">
        <v>-3.9196</v>
      </c>
      <c r="J150" s="0" t="n">
        <v>0.0637</v>
      </c>
      <c r="K150" s="0" t="n">
        <v>-4.4967</v>
      </c>
      <c r="L150" s="0" t="n">
        <v>0.0494</v>
      </c>
      <c r="M150" s="0" t="n">
        <f aca="false">AVERAGE(C150,E150,G150,I150,K150)</f>
        <v>-4.09134</v>
      </c>
      <c r="O150" s="0" t="n">
        <v>0.4821</v>
      </c>
      <c r="P150" s="0" t="n">
        <v>0.0346</v>
      </c>
      <c r="Q150" s="0" t="n">
        <v>0.8243</v>
      </c>
      <c r="R150" s="0" t="n">
        <v>0.0357</v>
      </c>
      <c r="S150" s="0" t="n">
        <v>1.4072</v>
      </c>
      <c r="T150" s="0" t="n">
        <v>0.0501</v>
      </c>
      <c r="U150" s="0" t="n">
        <v>0.7081</v>
      </c>
      <c r="V150" s="0" t="n">
        <v>0.0609</v>
      </c>
      <c r="W150" s="0" t="n">
        <v>1.1938</v>
      </c>
      <c r="X150" s="0" t="n">
        <v>0.0346</v>
      </c>
      <c r="Y150" s="0" t="n">
        <f aca="false">AVERAGE(O150,Q150,S150,U150,W150)</f>
        <v>0.9231</v>
      </c>
      <c r="AA150" s="0" t="n">
        <v>-0.0102</v>
      </c>
      <c r="AB150" s="0" t="n">
        <v>0.0112</v>
      </c>
      <c r="AC150" s="0" t="n">
        <v>0.0145</v>
      </c>
      <c r="AD150" s="0" t="n">
        <v>0.0088</v>
      </c>
      <c r="AE150" s="0" t="n">
        <v>0.0145</v>
      </c>
      <c r="AF150" s="0" t="n">
        <v>0.0094</v>
      </c>
      <c r="AG150" s="0" t="n">
        <v>-0.0193</v>
      </c>
      <c r="AH150" s="0" t="n">
        <v>0.0109</v>
      </c>
      <c r="AI150" s="0" t="n">
        <v>0.0228</v>
      </c>
      <c r="AJ150" s="0" t="n">
        <v>0.0125</v>
      </c>
      <c r="AK150" s="0" t="n">
        <f aca="false">AVERAGE(AA150,AC150,AE150,AG150,AI150)</f>
        <v>0.00446</v>
      </c>
      <c r="AM150" s="0" t="n">
        <v>-3.3228</v>
      </c>
      <c r="AN150" s="0" t="n">
        <v>0.0313</v>
      </c>
      <c r="AO150" s="0" t="n">
        <v>-2.4109</v>
      </c>
      <c r="AP150" s="0" t="n">
        <v>0.0371</v>
      </c>
      <c r="AQ150" s="0" t="n">
        <v>-3.5786</v>
      </c>
      <c r="AR150" s="0" t="n">
        <v>0.0352</v>
      </c>
      <c r="AS150" s="0" t="n">
        <v>-3.2306</v>
      </c>
      <c r="AT150" s="0" t="n">
        <v>0.0371</v>
      </c>
      <c r="AU150" s="0" t="n">
        <v>-3.2796</v>
      </c>
      <c r="AV150" s="0" t="n">
        <v>0.0329</v>
      </c>
      <c r="AW150" s="0" t="n">
        <f aca="false">AVERAGE(AM150,AO150,AQ150,AS150,AU150)</f>
        <v>-3.1645</v>
      </c>
    </row>
    <row r="151" customFormat="false" ht="12.8" hidden="false" customHeight="false" outlineLevel="0" collapsed="false">
      <c r="A151" s="4"/>
      <c r="B151" s="5" t="s">
        <v>161</v>
      </c>
      <c r="C151" s="0" t="n">
        <v>-9.8937</v>
      </c>
      <c r="D151" s="0" t="n">
        <v>0.0827</v>
      </c>
      <c r="E151" s="0" t="n">
        <v>-9.4938</v>
      </c>
      <c r="F151" s="0" t="n">
        <v>0.1211</v>
      </c>
      <c r="G151" s="0" t="n">
        <v>-12.3717</v>
      </c>
      <c r="H151" s="0" t="n">
        <v>0.1068</v>
      </c>
      <c r="I151" s="0" t="n">
        <v>-10.1008</v>
      </c>
      <c r="J151" s="0" t="n">
        <v>0.1265</v>
      </c>
      <c r="K151" s="0" t="n">
        <v>-11.5189</v>
      </c>
      <c r="L151" s="0" t="n">
        <v>0.104</v>
      </c>
      <c r="M151" s="0" t="n">
        <f aca="false">AVERAGE(C151,E151,G151,I151,K151)</f>
        <v>-10.67578</v>
      </c>
      <c r="O151" s="0" t="n">
        <v>3.7746</v>
      </c>
      <c r="P151" s="0" t="n">
        <v>0.1184</v>
      </c>
      <c r="Q151" s="0" t="n">
        <v>4.5519</v>
      </c>
      <c r="R151" s="0" t="n">
        <v>0.1071</v>
      </c>
      <c r="S151" s="0" t="n">
        <v>5.9251</v>
      </c>
      <c r="T151" s="0" t="n">
        <v>0.1174</v>
      </c>
      <c r="U151" s="0" t="n">
        <v>2.8653</v>
      </c>
      <c r="V151" s="0" t="n">
        <v>0.1155</v>
      </c>
      <c r="W151" s="0" t="n">
        <v>5.7415</v>
      </c>
      <c r="X151" s="0" t="n">
        <v>0.1068</v>
      </c>
      <c r="Y151" s="0" t="n">
        <f aca="false">AVERAGE(O151,Q151,S151,U151,W151)</f>
        <v>4.57168</v>
      </c>
      <c r="AA151" s="0" t="n">
        <v>-0.5231</v>
      </c>
      <c r="AB151" s="0" t="n">
        <v>0.013</v>
      </c>
      <c r="AC151" s="0" t="n">
        <v>-0.5584</v>
      </c>
      <c r="AD151" s="0" t="n">
        <v>0.0123</v>
      </c>
      <c r="AE151" s="0" t="n">
        <v>-0.5887</v>
      </c>
      <c r="AF151" s="0" t="n">
        <v>0.013</v>
      </c>
      <c r="AG151" s="0" t="n">
        <v>-0.6992</v>
      </c>
      <c r="AH151" s="0" t="n">
        <v>0.014</v>
      </c>
      <c r="AI151" s="0" t="n">
        <v>-0.6418</v>
      </c>
      <c r="AJ151" s="0" t="n">
        <v>0.0101</v>
      </c>
      <c r="AK151" s="0" t="n">
        <f aca="false">AVERAGE(AA151,AC151,AE151,AG151,AI151)</f>
        <v>-0.60224</v>
      </c>
      <c r="AM151" s="0" t="n">
        <v>-6.6443</v>
      </c>
      <c r="AN151" s="0" t="n">
        <v>0.0985</v>
      </c>
      <c r="AO151" s="0" t="n">
        <v>-5.5102</v>
      </c>
      <c r="AP151" s="0" t="n">
        <v>0.1195</v>
      </c>
      <c r="AQ151" s="0" t="n">
        <v>-7.0371</v>
      </c>
      <c r="AR151" s="0" t="n">
        <v>0.1007</v>
      </c>
      <c r="AS151" s="0" t="n">
        <v>-7.9333</v>
      </c>
      <c r="AT151" s="0" t="n">
        <v>0.1064</v>
      </c>
      <c r="AU151" s="0" t="n">
        <v>-6.4163</v>
      </c>
      <c r="AV151" s="0" t="n">
        <v>0.0974</v>
      </c>
      <c r="AW151" s="0" t="n">
        <f aca="false">AVERAGE(AM151,AO151,AQ151,AS151,AU151)</f>
        <v>-6.70824</v>
      </c>
    </row>
    <row r="152" customFormat="false" ht="12.8" hidden="false" customHeight="false" outlineLevel="0" collapsed="false">
      <c r="A152" s="4"/>
      <c r="B152" s="5" t="s">
        <v>162</v>
      </c>
      <c r="C152" s="0" t="n">
        <v>-12.0198</v>
      </c>
      <c r="D152" s="0" t="n">
        <v>0.1872</v>
      </c>
      <c r="E152" s="0" t="n">
        <v>-11.0192</v>
      </c>
      <c r="F152" s="0" t="n">
        <v>0.2172</v>
      </c>
      <c r="G152" s="0" t="n">
        <v>-14.9378</v>
      </c>
      <c r="H152" s="0" t="n">
        <v>0.2688</v>
      </c>
      <c r="I152" s="0" t="n">
        <v>-11.4281</v>
      </c>
      <c r="J152" s="0" t="n">
        <v>0.2694</v>
      </c>
      <c r="K152" s="0" t="n">
        <v>-17.9913</v>
      </c>
      <c r="L152" s="0" t="n">
        <v>0.3558</v>
      </c>
      <c r="M152" s="0" t="n">
        <f aca="false">AVERAGE(C152,E152,G152,I152,K152)</f>
        <v>-13.47924</v>
      </c>
      <c r="O152" s="0" t="n">
        <v>1.3823</v>
      </c>
      <c r="P152" s="0" t="n">
        <v>0.185</v>
      </c>
      <c r="Q152" s="0" t="n">
        <v>4.786</v>
      </c>
      <c r="R152" s="0" t="n">
        <v>0.1797</v>
      </c>
      <c r="S152" s="0" t="n">
        <v>5.3542</v>
      </c>
      <c r="T152" s="0" t="n">
        <v>0.1881</v>
      </c>
      <c r="U152" s="0" t="n">
        <v>2.8246</v>
      </c>
      <c r="V152" s="0" t="n">
        <v>0.2128</v>
      </c>
      <c r="W152" s="0" t="n">
        <v>8.1904</v>
      </c>
      <c r="X152" s="0" t="n">
        <v>0.3242</v>
      </c>
      <c r="Y152" s="0" t="n">
        <f aca="false">AVERAGE(O152,Q152,S152,U152,W152)</f>
        <v>4.5075</v>
      </c>
      <c r="AA152" s="0" t="n">
        <v>-1.0517</v>
      </c>
      <c r="AB152" s="0" t="n">
        <v>0.0149</v>
      </c>
      <c r="AC152" s="0" t="n">
        <v>-1.2278</v>
      </c>
      <c r="AD152" s="0" t="n">
        <v>0.0172</v>
      </c>
      <c r="AE152" s="0" t="n">
        <v>-1.2062</v>
      </c>
      <c r="AF152" s="0" t="n">
        <v>0.0184</v>
      </c>
      <c r="AG152" s="0" t="n">
        <v>-0.7827</v>
      </c>
      <c r="AH152" s="0" t="n">
        <v>0.0174</v>
      </c>
      <c r="AI152" s="0" t="n">
        <v>-1.5127</v>
      </c>
      <c r="AJ152" s="0" t="n">
        <v>0.0231</v>
      </c>
      <c r="AK152" s="0" t="n">
        <f aca="false">AVERAGE(AA152,AC152,AE152,AG152,AI152)</f>
        <v>-1.15622</v>
      </c>
      <c r="AM152" s="0" t="n">
        <v>-11.6871</v>
      </c>
      <c r="AN152" s="0" t="n">
        <v>0.1558</v>
      </c>
      <c r="AO152" s="0" t="n">
        <v>-7.4601</v>
      </c>
      <c r="AP152" s="0" t="n">
        <v>0.1491</v>
      </c>
      <c r="AQ152" s="0" t="n">
        <v>-10.7993</v>
      </c>
      <c r="AR152" s="0" t="n">
        <v>0.1818</v>
      </c>
      <c r="AS152" s="0" t="n">
        <v>-9.3794</v>
      </c>
      <c r="AT152" s="0" t="n">
        <v>0.2105</v>
      </c>
      <c r="AU152" s="0" t="n">
        <v>-11.3107</v>
      </c>
      <c r="AV152" s="0" t="n">
        <v>0.2067</v>
      </c>
      <c r="AW152" s="0" t="n">
        <f aca="false">AVERAGE(AM152,AO152,AQ152,AS152,AU152)</f>
        <v>-10.12732</v>
      </c>
    </row>
    <row r="153" customFormat="false" ht="12.8" hidden="false" customHeight="false" outlineLevel="0" collapsed="false">
      <c r="A153" s="4"/>
      <c r="B153" s="5" t="s">
        <v>163</v>
      </c>
      <c r="C153" s="0" t="n">
        <v>-1.5627</v>
      </c>
      <c r="D153" s="0" t="n">
        <v>0.0336</v>
      </c>
      <c r="E153" s="0" t="n">
        <v>-0.9426</v>
      </c>
      <c r="F153" s="0" t="n">
        <v>0.0421</v>
      </c>
      <c r="G153" s="0" t="n">
        <v>-2.5484</v>
      </c>
      <c r="H153" s="0" t="n">
        <v>0.0425</v>
      </c>
      <c r="I153" s="0" t="n">
        <v>-1.7536</v>
      </c>
      <c r="J153" s="0" t="n">
        <v>0.0433</v>
      </c>
      <c r="K153" s="0" t="n">
        <v>-2.4704</v>
      </c>
      <c r="L153" s="0" t="n">
        <v>0.0417</v>
      </c>
      <c r="M153" s="0" t="n">
        <f aca="false">AVERAGE(C153,E153,G153,I153,K153)</f>
        <v>-1.85554</v>
      </c>
      <c r="O153" s="0" t="n">
        <v>-0.683</v>
      </c>
      <c r="P153" s="0" t="n">
        <v>0.0274</v>
      </c>
      <c r="Q153" s="0" t="n">
        <v>-0.624</v>
      </c>
      <c r="R153" s="0" t="n">
        <v>0.027</v>
      </c>
      <c r="S153" s="0" t="n">
        <v>-0.2188</v>
      </c>
      <c r="T153" s="0" t="n">
        <v>0.0209</v>
      </c>
      <c r="U153" s="0" t="n">
        <v>-0.4607</v>
      </c>
      <c r="V153" s="0" t="n">
        <v>0.0249</v>
      </c>
      <c r="W153" s="0" t="n">
        <v>0.0192</v>
      </c>
      <c r="X153" s="0" t="n">
        <v>0.0271</v>
      </c>
      <c r="Y153" s="0" t="n">
        <f aca="false">AVERAGE(O153,Q153,S153,U153,W153)</f>
        <v>-0.39346</v>
      </c>
      <c r="AA153" s="0" t="n">
        <v>0.0003</v>
      </c>
      <c r="AB153" s="0" t="n">
        <v>0.0124</v>
      </c>
      <c r="AC153" s="0" t="n">
        <v>-0.0022</v>
      </c>
      <c r="AD153" s="0" t="n">
        <v>0.0097</v>
      </c>
      <c r="AE153" s="0" t="n">
        <v>-0.0093</v>
      </c>
      <c r="AF153" s="0" t="n">
        <v>0.0129</v>
      </c>
      <c r="AG153" s="0" t="n">
        <v>-0.0172</v>
      </c>
      <c r="AH153" s="0" t="n">
        <v>0.0103</v>
      </c>
      <c r="AI153" s="0" t="n">
        <v>0.0171</v>
      </c>
      <c r="AJ153" s="0" t="n">
        <v>0.0129</v>
      </c>
      <c r="AK153" s="0" t="n">
        <f aca="false">AVERAGE(AA153,AC153,AE153,AG153,AI153)</f>
        <v>-0.00226</v>
      </c>
      <c r="AM153" s="0" t="n">
        <v>-2.244</v>
      </c>
      <c r="AN153" s="0" t="n">
        <v>0.026</v>
      </c>
      <c r="AO153" s="0" t="n">
        <v>-1.569</v>
      </c>
      <c r="AP153" s="0" t="n">
        <v>0.0286</v>
      </c>
      <c r="AQ153" s="0" t="n">
        <v>-2.7749</v>
      </c>
      <c r="AR153" s="0" t="n">
        <v>0.0344</v>
      </c>
      <c r="AS153" s="0" t="n">
        <v>-2.2324</v>
      </c>
      <c r="AT153" s="0" t="n">
        <v>0.0332</v>
      </c>
      <c r="AU153" s="0" t="n">
        <v>-2.4315</v>
      </c>
      <c r="AV153" s="0" t="n">
        <v>0.0276</v>
      </c>
      <c r="AW153" s="0" t="n">
        <f aca="false">AVERAGE(AM153,AO153,AQ153,AS153,AU153)</f>
        <v>-2.25036</v>
      </c>
    </row>
    <row r="154" customFormat="false" ht="12.8" hidden="false" customHeight="false" outlineLevel="0" collapsed="false">
      <c r="A154" s="4"/>
      <c r="B154" s="5" t="s">
        <v>164</v>
      </c>
      <c r="C154" s="0" t="n">
        <v>-7.4031</v>
      </c>
      <c r="D154" s="0" t="n">
        <v>0.1523</v>
      </c>
      <c r="E154" s="0" t="n">
        <v>-6.8971</v>
      </c>
      <c r="F154" s="0" t="n">
        <v>0.145</v>
      </c>
      <c r="G154" s="0" t="n">
        <v>-8.3064</v>
      </c>
      <c r="H154" s="0" t="n">
        <v>0.2614</v>
      </c>
      <c r="I154" s="0" t="n">
        <v>-8.5983</v>
      </c>
      <c r="J154" s="0" t="n">
        <v>0.241</v>
      </c>
      <c r="K154" s="0" t="n">
        <v>-6.2577</v>
      </c>
      <c r="L154" s="0" t="n">
        <v>0.1108</v>
      </c>
      <c r="M154" s="0" t="n">
        <f aca="false">AVERAGE(C154,E154,G154,I154,K154)</f>
        <v>-7.49252</v>
      </c>
      <c r="O154" s="0" t="n">
        <v>1.2214</v>
      </c>
      <c r="P154" s="0" t="n">
        <v>0.1325</v>
      </c>
      <c r="Q154" s="0" t="n">
        <v>1.1591</v>
      </c>
      <c r="R154" s="0" t="n">
        <v>0.114</v>
      </c>
      <c r="S154" s="0" t="n">
        <v>1.6258</v>
      </c>
      <c r="T154" s="0" t="n">
        <v>0.2456</v>
      </c>
      <c r="U154" s="0" t="n">
        <v>4.5294</v>
      </c>
      <c r="V154" s="0" t="n">
        <v>0.2499</v>
      </c>
      <c r="W154" s="0" t="n">
        <v>0.0472</v>
      </c>
      <c r="X154" s="0" t="n">
        <v>0.0777</v>
      </c>
      <c r="Y154" s="0" t="n">
        <f aca="false">AVERAGE(O154,Q154,S154,U154,W154)</f>
        <v>1.71658</v>
      </c>
      <c r="AA154" s="0" t="n">
        <v>-0.3088</v>
      </c>
      <c r="AB154" s="0" t="n">
        <v>0.0158</v>
      </c>
      <c r="AC154" s="0" t="n">
        <v>-0.2606</v>
      </c>
      <c r="AD154" s="0" t="n">
        <v>0.0145</v>
      </c>
      <c r="AE154" s="0" t="n">
        <v>-0.3785</v>
      </c>
      <c r="AF154" s="0" t="n">
        <v>0.0148</v>
      </c>
      <c r="AG154" s="0" t="n">
        <v>-0.1616</v>
      </c>
      <c r="AH154" s="0" t="n">
        <v>0.0138</v>
      </c>
      <c r="AI154" s="0" t="n">
        <v>-0.273</v>
      </c>
      <c r="AJ154" s="0" t="n">
        <v>0.019</v>
      </c>
      <c r="AK154" s="0" t="n">
        <f aca="false">AVERAGE(AA154,AC154,AE154,AG154,AI154)</f>
        <v>-0.2765</v>
      </c>
      <c r="AM154" s="0" t="n">
        <v>-6.4806</v>
      </c>
      <c r="AN154" s="0" t="n">
        <v>0.0805</v>
      </c>
      <c r="AO154" s="0" t="n">
        <v>-6.0027</v>
      </c>
      <c r="AP154" s="0" t="n">
        <v>0.0711</v>
      </c>
      <c r="AQ154" s="0" t="n">
        <v>-7.0515</v>
      </c>
      <c r="AR154" s="0" t="n">
        <v>0.0891</v>
      </c>
      <c r="AS154" s="0" t="n">
        <v>-4.2207</v>
      </c>
      <c r="AT154" s="0" t="n">
        <v>0.0648</v>
      </c>
      <c r="AU154" s="0" t="n">
        <v>-6.4884</v>
      </c>
      <c r="AV154" s="0" t="n">
        <v>0.0843</v>
      </c>
      <c r="AW154" s="0" t="n">
        <f aca="false">AVERAGE(AM154,AO154,AQ154,AS154,AU154)</f>
        <v>-6.04878</v>
      </c>
    </row>
    <row r="155" customFormat="false" ht="12.8" hidden="false" customHeight="false" outlineLevel="0" collapsed="false">
      <c r="A155" s="4"/>
      <c r="B155" s="5" t="s">
        <v>165</v>
      </c>
      <c r="C155" s="0" t="n">
        <v>-10.4829</v>
      </c>
      <c r="D155" s="0" t="n">
        <v>0.1761</v>
      </c>
      <c r="E155" s="0" t="n">
        <v>-9.42</v>
      </c>
      <c r="F155" s="0" t="n">
        <v>0.1384</v>
      </c>
      <c r="G155" s="0" t="n">
        <v>-9.8997</v>
      </c>
      <c r="H155" s="0" t="n">
        <v>0.1316</v>
      </c>
      <c r="I155" s="0" t="n">
        <v>-6.3602</v>
      </c>
      <c r="J155" s="0" t="n">
        <v>0.1029</v>
      </c>
      <c r="K155" s="0" t="n">
        <v>-9.9976</v>
      </c>
      <c r="L155" s="0" t="n">
        <v>0.1528</v>
      </c>
      <c r="M155" s="0" t="n">
        <f aca="false">AVERAGE(C155,E155,G155,I155,K155)</f>
        <v>-9.23208</v>
      </c>
      <c r="O155" s="0" t="n">
        <v>1.4686</v>
      </c>
      <c r="P155" s="0" t="n">
        <v>0.1609</v>
      </c>
      <c r="Q155" s="0" t="n">
        <v>1.244</v>
      </c>
      <c r="R155" s="0" t="n">
        <v>0.1185</v>
      </c>
      <c r="S155" s="0" t="n">
        <v>-0.3332</v>
      </c>
      <c r="T155" s="0" t="n">
        <v>0.0782</v>
      </c>
      <c r="U155" s="0" t="n">
        <v>0.3845</v>
      </c>
      <c r="V155" s="0" t="n">
        <v>0.0501</v>
      </c>
      <c r="W155" s="0" t="n">
        <v>1.2731</v>
      </c>
      <c r="X155" s="0" t="n">
        <v>0.1731</v>
      </c>
      <c r="Y155" s="0" t="n">
        <f aca="false">AVERAGE(O155,Q155,S155,U155,W155)</f>
        <v>0.8074</v>
      </c>
      <c r="AA155" s="0" t="n">
        <v>-1.1768</v>
      </c>
      <c r="AB155" s="0" t="n">
        <v>0.0168</v>
      </c>
      <c r="AC155" s="0" t="n">
        <v>-1.4349</v>
      </c>
      <c r="AD155" s="0" t="n">
        <v>0.014</v>
      </c>
      <c r="AE155" s="0" t="n">
        <v>-0.7124</v>
      </c>
      <c r="AF155" s="0" t="n">
        <v>0.0153</v>
      </c>
      <c r="AG155" s="0" t="n">
        <v>-0.3359</v>
      </c>
      <c r="AH155" s="0" t="n">
        <v>0.014</v>
      </c>
      <c r="AI155" s="0" t="n">
        <v>-1.0478</v>
      </c>
      <c r="AJ155" s="0" t="n">
        <v>0.0197</v>
      </c>
      <c r="AK155" s="0" t="n">
        <f aca="false">AVERAGE(AA155,AC155,AE155,AG155,AI155)</f>
        <v>-0.94156</v>
      </c>
      <c r="AM155" s="0" t="n">
        <v>-10.1885</v>
      </c>
      <c r="AN155" s="0" t="n">
        <v>0.1145</v>
      </c>
      <c r="AO155" s="0" t="n">
        <v>-9.6146</v>
      </c>
      <c r="AP155" s="0" t="n">
        <v>0.1404</v>
      </c>
      <c r="AQ155" s="0" t="n">
        <v>-10.9445</v>
      </c>
      <c r="AR155" s="0" t="n">
        <v>0.1159</v>
      </c>
      <c r="AS155" s="0" t="n">
        <v>-6.3101</v>
      </c>
      <c r="AT155" s="0" t="n">
        <v>0.1118</v>
      </c>
      <c r="AU155" s="0" t="n">
        <v>-9.7656</v>
      </c>
      <c r="AV155" s="0" t="n">
        <v>0.1302</v>
      </c>
      <c r="AW155" s="0" t="n">
        <f aca="false">AVERAGE(AM155,AO155,AQ155,AS155,AU155)</f>
        <v>-9.36466</v>
      </c>
    </row>
    <row r="156" customFormat="false" ht="12.8" hidden="false" customHeight="false" outlineLevel="0" collapsed="false">
      <c r="A156" s="4"/>
      <c r="B156" s="5" t="s">
        <v>166</v>
      </c>
      <c r="C156" s="0" t="n">
        <v>-22.5287</v>
      </c>
      <c r="D156" s="0" t="n">
        <v>0.2314</v>
      </c>
      <c r="E156" s="0" t="n">
        <v>-7.3168</v>
      </c>
      <c r="F156" s="0" t="n">
        <v>0.2545</v>
      </c>
      <c r="G156" s="0" t="n">
        <v>-20.3149</v>
      </c>
      <c r="H156" s="0" t="n">
        <v>0.3218</v>
      </c>
      <c r="I156" s="0" t="n">
        <v>-24.7749</v>
      </c>
      <c r="J156" s="0" t="n">
        <v>0.3679</v>
      </c>
      <c r="K156" s="0" t="n">
        <v>-7.1245</v>
      </c>
      <c r="L156" s="0" t="n">
        <v>0.2215</v>
      </c>
      <c r="M156" s="0" t="n">
        <f aca="false">AVERAGE(C156,E156,G156,I156,K156)</f>
        <v>-16.41196</v>
      </c>
      <c r="O156" s="0" t="n">
        <v>25.9221</v>
      </c>
      <c r="P156" s="0" t="n">
        <v>0.2787</v>
      </c>
      <c r="Q156" s="0" t="n">
        <v>3.6602</v>
      </c>
      <c r="R156" s="0" t="n">
        <v>0.3618</v>
      </c>
      <c r="S156" s="0" t="n">
        <v>31.4758</v>
      </c>
      <c r="T156" s="0" t="n">
        <v>0.3876</v>
      </c>
      <c r="U156" s="0" t="n">
        <v>21.1267</v>
      </c>
      <c r="V156" s="0" t="n">
        <v>0.2775</v>
      </c>
      <c r="W156" s="0" t="n">
        <v>3.4476</v>
      </c>
      <c r="X156" s="0" t="n">
        <v>0.2436</v>
      </c>
      <c r="Y156" s="0" t="n">
        <f aca="false">AVERAGE(O156,Q156,S156,U156,W156)</f>
        <v>17.12648</v>
      </c>
      <c r="AA156" s="0" t="n">
        <v>-1.5181</v>
      </c>
      <c r="AB156" s="0" t="n">
        <v>0.0149</v>
      </c>
      <c r="AC156" s="0" t="n">
        <v>-0.6555</v>
      </c>
      <c r="AD156" s="0" t="n">
        <v>0.0188</v>
      </c>
      <c r="AE156" s="0" t="n">
        <v>-2.0294</v>
      </c>
      <c r="AF156" s="0" t="n">
        <v>0.0203</v>
      </c>
      <c r="AG156" s="0" t="n">
        <v>-1.7976</v>
      </c>
      <c r="AH156" s="0" t="n">
        <v>0.0153</v>
      </c>
      <c r="AI156" s="0" t="n">
        <v>-0.2488</v>
      </c>
      <c r="AJ156" s="0" t="n">
        <v>0.0136</v>
      </c>
      <c r="AK156" s="0" t="n">
        <f aca="false">AVERAGE(AA156,AC156,AE156,AG156,AI156)</f>
        <v>-1.24988</v>
      </c>
      <c r="AM156" s="0" t="n">
        <v>1.8736</v>
      </c>
      <c r="AN156" s="0" t="n">
        <v>0.2575</v>
      </c>
      <c r="AO156" s="0" t="n">
        <v>-4.3063</v>
      </c>
      <c r="AP156" s="0" t="n">
        <v>0.1787</v>
      </c>
      <c r="AQ156" s="0" t="n">
        <v>9.1396</v>
      </c>
      <c r="AR156" s="0" t="n">
        <v>0.2421</v>
      </c>
      <c r="AS156" s="0" t="n">
        <v>-5.4426</v>
      </c>
      <c r="AT156" s="0" t="n">
        <v>0.3355</v>
      </c>
      <c r="AU156" s="0" t="n">
        <v>-3.9373</v>
      </c>
      <c r="AV156" s="0" t="n">
        <v>0.189</v>
      </c>
      <c r="AW156" s="0" t="n">
        <f aca="false">AVERAGE(AM156,AO156,AQ156,AS156,AU156)</f>
        <v>-0.5346</v>
      </c>
    </row>
    <row r="157" customFormat="false" ht="12.8" hidden="false" customHeight="false" outlineLevel="0" collapsed="false">
      <c r="A157" s="4"/>
      <c r="B157" s="5" t="s">
        <v>167</v>
      </c>
      <c r="C157" s="0" t="n">
        <v>-7.6446</v>
      </c>
      <c r="D157" s="0" t="n">
        <v>0.1329</v>
      </c>
      <c r="E157" s="0" t="n">
        <v>-6.8569</v>
      </c>
      <c r="F157" s="0" t="n">
        <v>0.0984</v>
      </c>
      <c r="G157" s="0" t="n">
        <v>0.5255</v>
      </c>
      <c r="H157" s="0" t="n">
        <v>0.086</v>
      </c>
      <c r="I157" s="0" t="n">
        <v>-6.248</v>
      </c>
      <c r="J157" s="0" t="n">
        <v>0.1947</v>
      </c>
      <c r="K157" s="0" t="n">
        <v>-2.4109</v>
      </c>
      <c r="L157" s="0" t="n">
        <v>0.2602</v>
      </c>
      <c r="M157" s="0" t="n">
        <f aca="false">AVERAGE(C157,E157,G157,I157,K157)</f>
        <v>-4.52698</v>
      </c>
      <c r="O157" s="0" t="n">
        <v>10.8446</v>
      </c>
      <c r="P157" s="0" t="n">
        <v>0.1585</v>
      </c>
      <c r="Q157" s="0" t="n">
        <v>9.0249</v>
      </c>
      <c r="R157" s="0" t="n">
        <v>0.1177</v>
      </c>
      <c r="S157" s="0" t="n">
        <v>0.77</v>
      </c>
      <c r="T157" s="0" t="n">
        <v>0.0981</v>
      </c>
      <c r="U157" s="0" t="n">
        <v>8.7872</v>
      </c>
      <c r="V157" s="0" t="n">
        <v>0.2369</v>
      </c>
      <c r="W157" s="0" t="n">
        <v>2.5544</v>
      </c>
      <c r="X157" s="0" t="n">
        <v>0.2964</v>
      </c>
      <c r="Y157" s="0" t="n">
        <f aca="false">AVERAGE(O157,Q157,S157,U157,W157)</f>
        <v>6.39622</v>
      </c>
      <c r="AA157" s="0" t="n">
        <v>-0.5515</v>
      </c>
      <c r="AB157" s="0" t="n">
        <v>0.0116</v>
      </c>
      <c r="AC157" s="0" t="n">
        <v>-0.4238</v>
      </c>
      <c r="AD157" s="0" t="n">
        <v>0.009</v>
      </c>
      <c r="AE157" s="0" t="n">
        <v>-0.0806</v>
      </c>
      <c r="AF157" s="0" t="n">
        <v>0.0077</v>
      </c>
      <c r="AG157" s="0" t="n">
        <v>-0.4385</v>
      </c>
      <c r="AH157" s="0" t="n">
        <v>0.0129</v>
      </c>
      <c r="AI157" s="0" t="n">
        <v>-0.144</v>
      </c>
      <c r="AJ157" s="0" t="n">
        <v>0.0154</v>
      </c>
      <c r="AK157" s="0" t="n">
        <f aca="false">AVERAGE(AA157,AC157,AE157,AG157,AI157)</f>
        <v>-0.32768</v>
      </c>
      <c r="AM157" s="0" t="n">
        <v>2.6582</v>
      </c>
      <c r="AN157" s="0" t="n">
        <v>0.1134</v>
      </c>
      <c r="AO157" s="0" t="n">
        <v>1.7438</v>
      </c>
      <c r="AP157" s="0" t="n">
        <v>0.1192</v>
      </c>
      <c r="AQ157" s="0" t="n">
        <v>1.2161</v>
      </c>
      <c r="AR157" s="0" t="n">
        <v>0.1086</v>
      </c>
      <c r="AS157" s="0" t="n">
        <v>2.1101</v>
      </c>
      <c r="AT157" s="0" t="n">
        <v>0.1299</v>
      </c>
      <c r="AU157" s="0" t="n">
        <v>-0.0154</v>
      </c>
      <c r="AV157" s="0" t="n">
        <v>0.1142</v>
      </c>
      <c r="AW157" s="0" t="n">
        <f aca="false">AVERAGE(AM157,AO157,AQ157,AS157,AU157)</f>
        <v>1.54256</v>
      </c>
    </row>
    <row r="158" customFormat="false" ht="12.8" hidden="false" customHeight="false" outlineLevel="0" collapsed="false">
      <c r="A158" s="4"/>
      <c r="B158" s="5" t="s">
        <v>168</v>
      </c>
      <c r="C158" s="0" t="n">
        <v>-3.1316</v>
      </c>
      <c r="D158" s="0" t="n">
        <v>0.056</v>
      </c>
      <c r="E158" s="0" t="n">
        <v>-3.987</v>
      </c>
      <c r="F158" s="0" t="n">
        <v>0.0873</v>
      </c>
      <c r="G158" s="0" t="n">
        <v>-1.9353</v>
      </c>
      <c r="H158" s="0" t="n">
        <v>0.0554</v>
      </c>
      <c r="I158" s="0" t="n">
        <v>-2.3226</v>
      </c>
      <c r="J158" s="0" t="n">
        <v>0.0594</v>
      </c>
      <c r="K158" s="0" t="n">
        <v>1.295</v>
      </c>
      <c r="L158" s="0" t="n">
        <v>0.0353</v>
      </c>
      <c r="M158" s="0" t="n">
        <f aca="false">AVERAGE(C158,E158,G158,I158,K158)</f>
        <v>-2.0163</v>
      </c>
      <c r="O158" s="0" t="n">
        <v>0.7232</v>
      </c>
      <c r="P158" s="0" t="n">
        <v>0.0383</v>
      </c>
      <c r="Q158" s="0" t="n">
        <v>1.2493</v>
      </c>
      <c r="R158" s="0" t="n">
        <v>0.0458</v>
      </c>
      <c r="S158" s="0" t="n">
        <v>-0.1486</v>
      </c>
      <c r="T158" s="0" t="n">
        <v>0.0193</v>
      </c>
      <c r="U158" s="0" t="n">
        <v>0.3733</v>
      </c>
      <c r="V158" s="0" t="n">
        <v>0.0268</v>
      </c>
      <c r="W158" s="0" t="n">
        <v>-0.5003</v>
      </c>
      <c r="X158" s="0" t="n">
        <v>0.0215</v>
      </c>
      <c r="Y158" s="0" t="n">
        <f aca="false">AVERAGE(O158,Q158,S158,U158,W158)</f>
        <v>0.33938</v>
      </c>
      <c r="AA158" s="0" t="n">
        <v>0</v>
      </c>
      <c r="AB158" s="0" t="n">
        <v>0.0127</v>
      </c>
      <c r="AC158" s="0" t="n">
        <v>0.0179</v>
      </c>
      <c r="AD158" s="0" t="n">
        <v>0.0129</v>
      </c>
      <c r="AE158" s="0" t="n">
        <v>-0.0077</v>
      </c>
      <c r="AF158" s="0" t="n">
        <v>0.0132</v>
      </c>
      <c r="AG158" s="0" t="n">
        <v>-0.003</v>
      </c>
      <c r="AH158" s="0" t="n">
        <v>0.0105</v>
      </c>
      <c r="AI158" s="0" t="n">
        <v>0.0015</v>
      </c>
      <c r="AJ158" s="0" t="n">
        <v>0.0123</v>
      </c>
      <c r="AK158" s="0" t="n">
        <f aca="false">AVERAGE(AA158,AC158,AE158,AG158,AI158)</f>
        <v>0.00174</v>
      </c>
      <c r="AM158" s="0" t="n">
        <v>-2.4104</v>
      </c>
      <c r="AN158" s="0" t="n">
        <v>0.0369</v>
      </c>
      <c r="AO158" s="0" t="n">
        <v>-2.7228</v>
      </c>
      <c r="AP158" s="0" t="n">
        <v>0.0565</v>
      </c>
      <c r="AQ158" s="0" t="n">
        <v>-2.0924</v>
      </c>
      <c r="AR158" s="0" t="n">
        <v>0.0459</v>
      </c>
      <c r="AS158" s="0" t="n">
        <v>-1.9556</v>
      </c>
      <c r="AT158" s="0" t="n">
        <v>0.0427</v>
      </c>
      <c r="AU158" s="0" t="n">
        <v>0.7955</v>
      </c>
      <c r="AV158" s="0" t="n">
        <v>0.0321</v>
      </c>
      <c r="AW158" s="0" t="n">
        <f aca="false">AVERAGE(AM158,AO158,AQ158,AS158,AU158)</f>
        <v>-1.67714</v>
      </c>
    </row>
    <row r="159" customFormat="false" ht="12.8" hidden="false" customHeight="false" outlineLevel="0" collapsed="false">
      <c r="A159" s="4"/>
      <c r="B159" s="5" t="s">
        <v>169</v>
      </c>
      <c r="C159" s="0" t="n">
        <v>-2.5062</v>
      </c>
      <c r="D159" s="0" t="n">
        <v>0.2589</v>
      </c>
      <c r="E159" s="0" t="n">
        <v>-2.7675</v>
      </c>
      <c r="F159" s="0" t="n">
        <v>0.1735</v>
      </c>
      <c r="G159" s="0" t="n">
        <v>2.0989</v>
      </c>
      <c r="H159" s="0" t="n">
        <v>0.1578</v>
      </c>
      <c r="I159" s="0" t="n">
        <v>-0.4843</v>
      </c>
      <c r="J159" s="0" t="n">
        <v>0.1594</v>
      </c>
      <c r="K159" s="0" t="n">
        <v>1.6996</v>
      </c>
      <c r="L159" s="0" t="n">
        <v>0.0761</v>
      </c>
      <c r="M159" s="0" t="n">
        <f aca="false">AVERAGE(C159,E159,G159,I159,K159)</f>
        <v>-0.3919</v>
      </c>
      <c r="O159" s="0" t="n">
        <v>2.0727</v>
      </c>
      <c r="P159" s="0" t="n">
        <v>0.1325</v>
      </c>
      <c r="Q159" s="0" t="n">
        <v>2.495</v>
      </c>
      <c r="R159" s="0" t="n">
        <v>0.1278</v>
      </c>
      <c r="S159" s="0" t="n">
        <v>0.0086</v>
      </c>
      <c r="T159" s="0" t="n">
        <v>0.0621</v>
      </c>
      <c r="U159" s="0" t="n">
        <v>0.4527</v>
      </c>
      <c r="V159" s="0" t="n">
        <v>0.0678</v>
      </c>
      <c r="W159" s="0" t="n">
        <v>-0.2397</v>
      </c>
      <c r="X159" s="0" t="n">
        <v>0.0413</v>
      </c>
      <c r="Y159" s="0" t="n">
        <f aca="false">AVERAGE(O159,Q159,S159,U159,W159)</f>
        <v>0.95786</v>
      </c>
      <c r="AA159" s="0" t="n">
        <v>-0.134</v>
      </c>
      <c r="AB159" s="0" t="n">
        <v>0.0131</v>
      </c>
      <c r="AC159" s="0" t="n">
        <v>-0.0738</v>
      </c>
      <c r="AD159" s="0" t="n">
        <v>0.0155</v>
      </c>
      <c r="AE159" s="0" t="n">
        <v>0.0091</v>
      </c>
      <c r="AF159" s="0" t="n">
        <v>0.0077</v>
      </c>
      <c r="AG159" s="0" t="n">
        <v>-0.0384</v>
      </c>
      <c r="AH159" s="0" t="n">
        <v>0.0144</v>
      </c>
      <c r="AI159" s="0" t="n">
        <v>-0.0198</v>
      </c>
      <c r="AJ159" s="0" t="n">
        <v>0.0099</v>
      </c>
      <c r="AK159" s="0" t="n">
        <f aca="false">AVERAGE(AA159,AC159,AE159,AG159,AI159)</f>
        <v>-0.05138</v>
      </c>
      <c r="AM159" s="0" t="n">
        <v>-0.5808</v>
      </c>
      <c r="AN159" s="0" t="n">
        <v>0.219</v>
      </c>
      <c r="AO159" s="0" t="n">
        <v>-0.3412</v>
      </c>
      <c r="AP159" s="0" t="n">
        <v>0.1579</v>
      </c>
      <c r="AQ159" s="0" t="n">
        <v>2.1163</v>
      </c>
      <c r="AR159" s="0" t="n">
        <v>0.1591</v>
      </c>
      <c r="AS159" s="0" t="n">
        <v>-0.0693</v>
      </c>
      <c r="AT159" s="0" t="n">
        <v>0.1352</v>
      </c>
      <c r="AU159" s="0" t="n">
        <v>1.4373</v>
      </c>
      <c r="AV159" s="0" t="n">
        <v>0.0812</v>
      </c>
      <c r="AW159" s="0" t="n">
        <f aca="false">AVERAGE(AM159,AO159,AQ159,AS159,AU159)</f>
        <v>0.51246</v>
      </c>
    </row>
    <row r="160" customFormat="false" ht="12.8" hidden="false" customHeight="false" outlineLevel="0" collapsed="false">
      <c r="A160" s="4"/>
      <c r="B160" s="5" t="s">
        <v>170</v>
      </c>
      <c r="C160" s="0" t="n">
        <v>-1.4199</v>
      </c>
      <c r="D160" s="0" t="n">
        <v>0.1058</v>
      </c>
      <c r="E160" s="0" t="n">
        <v>-2.737</v>
      </c>
      <c r="F160" s="0" t="n">
        <v>0.0572</v>
      </c>
      <c r="G160" s="0" t="n">
        <v>1.0509</v>
      </c>
      <c r="H160" s="0" t="n">
        <v>0.0254</v>
      </c>
      <c r="I160" s="0" t="n">
        <v>-3.0816</v>
      </c>
      <c r="J160" s="0" t="n">
        <v>0.0694</v>
      </c>
      <c r="K160" s="0" t="n">
        <v>0.5195</v>
      </c>
      <c r="L160" s="0" t="n">
        <v>0.0401</v>
      </c>
      <c r="M160" s="0" t="n">
        <f aca="false">AVERAGE(C160,E160,G160,I160,K160)</f>
        <v>-1.13362</v>
      </c>
      <c r="O160" s="0" t="n">
        <v>1.0015</v>
      </c>
      <c r="P160" s="0" t="n">
        <v>0.0744</v>
      </c>
      <c r="Q160" s="0" t="n">
        <v>1.9954</v>
      </c>
      <c r="R160" s="0" t="n">
        <v>0.0714</v>
      </c>
      <c r="S160" s="0" t="n">
        <v>-0.0858</v>
      </c>
      <c r="T160" s="0" t="n">
        <v>0.0254</v>
      </c>
      <c r="U160" s="0" t="n">
        <v>1.6102</v>
      </c>
      <c r="V160" s="0" t="n">
        <v>0.0703</v>
      </c>
      <c r="W160" s="0" t="n">
        <v>0.0035</v>
      </c>
      <c r="X160" s="0" t="n">
        <v>0.0327</v>
      </c>
      <c r="Y160" s="0" t="n">
        <f aca="false">AVERAGE(O160,Q160,S160,U160,W160)</f>
        <v>0.90496</v>
      </c>
      <c r="AA160" s="0" t="n">
        <v>-0.0337</v>
      </c>
      <c r="AB160" s="0" t="n">
        <v>0.0067</v>
      </c>
      <c r="AC160" s="0" t="n">
        <v>-0.0546</v>
      </c>
      <c r="AD160" s="0" t="n">
        <v>0.0059</v>
      </c>
      <c r="AE160" s="0" t="n">
        <v>-0.001</v>
      </c>
      <c r="AF160" s="0" t="n">
        <v>0.0057</v>
      </c>
      <c r="AG160" s="0" t="n">
        <v>-0.0268</v>
      </c>
      <c r="AH160" s="0" t="n">
        <v>0.0049</v>
      </c>
      <c r="AI160" s="0" t="n">
        <v>0.0003</v>
      </c>
      <c r="AJ160" s="0" t="n">
        <v>0.0034</v>
      </c>
      <c r="AK160" s="0" t="n">
        <f aca="false">AVERAGE(AA160,AC160,AE160,AG160,AI160)</f>
        <v>-0.02316</v>
      </c>
      <c r="AM160" s="0" t="n">
        <v>-0.4494</v>
      </c>
      <c r="AN160" s="0" t="n">
        <v>0.0734</v>
      </c>
      <c r="AO160" s="0" t="n">
        <v>-0.7912</v>
      </c>
      <c r="AP160" s="0" t="n">
        <v>0.0731</v>
      </c>
      <c r="AQ160" s="0" t="n">
        <v>0.9672</v>
      </c>
      <c r="AR160" s="0" t="n">
        <v>0.0328</v>
      </c>
      <c r="AS160" s="0" t="n">
        <v>-1.5009</v>
      </c>
      <c r="AT160" s="0" t="n">
        <v>0.0577</v>
      </c>
      <c r="AU160" s="0" t="n">
        <v>0.5225</v>
      </c>
      <c r="AV160" s="0" t="n">
        <v>0.0405</v>
      </c>
      <c r="AW160" s="0" t="n">
        <f aca="false">AVERAGE(AM160,AO160,AQ160,AS160,AU160)</f>
        <v>-0.25036</v>
      </c>
    </row>
    <row r="161" customFormat="false" ht="12.8" hidden="false" customHeight="false" outlineLevel="0" collapsed="false">
      <c r="A161" s="4"/>
      <c r="B161" s="5" t="s">
        <v>171</v>
      </c>
      <c r="C161" s="0" t="n">
        <v>-1.1966</v>
      </c>
      <c r="D161" s="0" t="n">
        <v>0.0852</v>
      </c>
      <c r="E161" s="0" t="n">
        <v>-1.4934</v>
      </c>
      <c r="F161" s="0" t="n">
        <v>0.0626</v>
      </c>
      <c r="G161" s="0" t="n">
        <v>-2.0077</v>
      </c>
      <c r="H161" s="0" t="n">
        <v>0.0794</v>
      </c>
      <c r="I161" s="0" t="n">
        <v>-0.5273</v>
      </c>
      <c r="J161" s="0" t="n">
        <v>0.1025</v>
      </c>
      <c r="K161" s="0" t="n">
        <v>-1.4916</v>
      </c>
      <c r="L161" s="0" t="n">
        <v>0.0828</v>
      </c>
      <c r="M161" s="0" t="n">
        <f aca="false">AVERAGE(C161,E161,G161,I161,K161)</f>
        <v>-1.34332</v>
      </c>
      <c r="O161" s="0" t="n">
        <v>0.5468</v>
      </c>
      <c r="P161" s="0" t="n">
        <v>0.0809</v>
      </c>
      <c r="Q161" s="0" t="n">
        <v>-0.0326</v>
      </c>
      <c r="R161" s="0" t="n">
        <v>0.0579</v>
      </c>
      <c r="S161" s="0" t="n">
        <v>-0.0282</v>
      </c>
      <c r="T161" s="0" t="n">
        <v>0.0556</v>
      </c>
      <c r="U161" s="0" t="n">
        <v>-0.8329</v>
      </c>
      <c r="V161" s="0" t="n">
        <v>0.0683</v>
      </c>
      <c r="W161" s="0" t="n">
        <v>-0.0187</v>
      </c>
      <c r="X161" s="0" t="n">
        <v>0.0578</v>
      </c>
      <c r="Y161" s="0" t="n">
        <f aca="false">AVERAGE(O161,Q161,S161,U161,W161)</f>
        <v>-0.07312</v>
      </c>
      <c r="AA161" s="0" t="n">
        <v>-0.0041</v>
      </c>
      <c r="AB161" s="0" t="n">
        <v>0.0044</v>
      </c>
      <c r="AC161" s="0" t="n">
        <v>-0.0025</v>
      </c>
      <c r="AD161" s="0" t="n">
        <v>0.0054</v>
      </c>
      <c r="AE161" s="0" t="n">
        <v>-0.006</v>
      </c>
      <c r="AF161" s="0" t="n">
        <v>0.0037</v>
      </c>
      <c r="AG161" s="0" t="n">
        <v>-0.0036</v>
      </c>
      <c r="AH161" s="0" t="n">
        <v>0.005</v>
      </c>
      <c r="AI161" s="0" t="n">
        <v>0.0046</v>
      </c>
      <c r="AJ161" s="0" t="n">
        <v>0.0089</v>
      </c>
      <c r="AK161" s="0" t="n">
        <f aca="false">AVERAGE(AA161,AC161,AE161,AG161,AI161)</f>
        <v>-0.00232</v>
      </c>
      <c r="AM161" s="0" t="n">
        <v>-0.6511</v>
      </c>
      <c r="AN161" s="0" t="n">
        <v>0.0853</v>
      </c>
      <c r="AO161" s="0" t="n">
        <v>-1.5216</v>
      </c>
      <c r="AP161" s="0" t="n">
        <v>0.0832</v>
      </c>
      <c r="AQ161" s="0" t="n">
        <v>-2.0369</v>
      </c>
      <c r="AR161" s="0" t="n">
        <v>0.0991</v>
      </c>
      <c r="AS161" s="0" t="n">
        <v>-1.3612</v>
      </c>
      <c r="AT161" s="0" t="n">
        <v>0.0926</v>
      </c>
      <c r="AU161" s="0" t="n">
        <v>-1.4992</v>
      </c>
      <c r="AV161" s="0" t="n">
        <v>0.1066</v>
      </c>
      <c r="AW161" s="0" t="n">
        <f aca="false">AVERAGE(AM161,AO161,AQ161,AS161,AU161)</f>
        <v>-1.414</v>
      </c>
    </row>
    <row r="162" customFormat="false" ht="12.8" hidden="false" customHeight="false" outlineLevel="0" collapsed="false">
      <c r="A162" s="4"/>
      <c r="B162" s="5" t="s">
        <v>172</v>
      </c>
      <c r="C162" s="0" t="n">
        <v>0.9538</v>
      </c>
      <c r="D162" s="0" t="n">
        <v>0.0155</v>
      </c>
      <c r="E162" s="0" t="n">
        <v>1.0486</v>
      </c>
      <c r="F162" s="0" t="n">
        <v>0.0263</v>
      </c>
      <c r="G162" s="0" t="n">
        <v>1.1794</v>
      </c>
      <c r="H162" s="0" t="n">
        <v>0.0186</v>
      </c>
      <c r="I162" s="0" t="n">
        <v>1.7725</v>
      </c>
      <c r="J162" s="0" t="n">
        <v>0.0253</v>
      </c>
      <c r="K162" s="0" t="n">
        <v>0.7692</v>
      </c>
      <c r="L162" s="0" t="n">
        <v>0.0173</v>
      </c>
      <c r="M162" s="0" t="n">
        <f aca="false">AVERAGE(C162,E162,G162,I162,K162)</f>
        <v>1.1447</v>
      </c>
      <c r="O162" s="0" t="n">
        <v>0.1554</v>
      </c>
      <c r="P162" s="0" t="n">
        <v>0.0328</v>
      </c>
      <c r="Q162" s="0" t="n">
        <v>-0.0538</v>
      </c>
      <c r="R162" s="0" t="n">
        <v>0.0329</v>
      </c>
      <c r="S162" s="0" t="n">
        <v>0.0177</v>
      </c>
      <c r="T162" s="0" t="n">
        <v>0.0374</v>
      </c>
      <c r="U162" s="0" t="n">
        <v>-0.4024</v>
      </c>
      <c r="V162" s="0" t="n">
        <v>0.0275</v>
      </c>
      <c r="W162" s="0" t="n">
        <v>0.0222</v>
      </c>
      <c r="X162" s="0" t="n">
        <v>0.0415</v>
      </c>
      <c r="Y162" s="0" t="n">
        <f aca="false">AVERAGE(O162,Q162,S162,U162,W162)</f>
        <v>-0.05218</v>
      </c>
      <c r="AA162" s="0" t="n">
        <v>0.0009</v>
      </c>
      <c r="AB162" s="0" t="n">
        <v>0.0061</v>
      </c>
      <c r="AC162" s="0" t="n">
        <v>0.0025</v>
      </c>
      <c r="AD162" s="0" t="n">
        <v>0.0055</v>
      </c>
      <c r="AE162" s="0" t="n">
        <v>-0.008</v>
      </c>
      <c r="AF162" s="0" t="n">
        <v>0.0056</v>
      </c>
      <c r="AG162" s="0" t="n">
        <v>0.0034</v>
      </c>
      <c r="AH162" s="0" t="n">
        <v>0.0044</v>
      </c>
      <c r="AI162" s="0" t="n">
        <v>-0.0046</v>
      </c>
      <c r="AJ162" s="0" t="n">
        <v>0.0052</v>
      </c>
      <c r="AK162" s="0" t="n">
        <f aca="false">AVERAGE(AA162,AC162,AE162,AG162,AI162)</f>
        <v>-0.00116</v>
      </c>
      <c r="AM162" s="0" t="n">
        <v>1.1111</v>
      </c>
      <c r="AN162" s="0" t="n">
        <v>0.0369</v>
      </c>
      <c r="AO162" s="0" t="n">
        <v>1.0001</v>
      </c>
      <c r="AP162" s="0" t="n">
        <v>0.0404</v>
      </c>
      <c r="AQ162" s="0" t="n">
        <v>1.1871</v>
      </c>
      <c r="AR162" s="0" t="n">
        <v>0.0421</v>
      </c>
      <c r="AS162" s="0" t="n">
        <v>1.3715</v>
      </c>
      <c r="AT162" s="0" t="n">
        <v>0.0316</v>
      </c>
      <c r="AU162" s="0" t="n">
        <v>0.7869</v>
      </c>
      <c r="AV162" s="0" t="n">
        <v>0.0424</v>
      </c>
      <c r="AW162" s="0" t="n">
        <f aca="false">AVERAGE(AM162,AO162,AQ162,AS162,AU162)</f>
        <v>1.09134</v>
      </c>
    </row>
    <row r="163" customFormat="false" ht="12.8" hidden="false" customHeight="false" outlineLevel="0" collapsed="false">
      <c r="A163" s="4"/>
      <c r="B163" s="5" t="s">
        <v>173</v>
      </c>
      <c r="C163" s="0" t="n">
        <v>1.2419</v>
      </c>
      <c r="D163" s="0" t="n">
        <v>0.0177</v>
      </c>
      <c r="E163" s="0" t="n">
        <v>1.2868</v>
      </c>
      <c r="F163" s="0" t="n">
        <v>0.0284</v>
      </c>
      <c r="G163" s="0" t="n">
        <v>1.5283</v>
      </c>
      <c r="H163" s="0" t="n">
        <v>0.0199</v>
      </c>
      <c r="I163" s="0" t="n">
        <v>1.3668</v>
      </c>
      <c r="J163" s="0" t="n">
        <v>0.0311</v>
      </c>
      <c r="K163" s="0" t="n">
        <v>0.8035</v>
      </c>
      <c r="L163" s="0" t="n">
        <v>0.032</v>
      </c>
      <c r="M163" s="0" t="n">
        <f aca="false">AVERAGE(C163,E163,G163,I163,K163)</f>
        <v>1.24546</v>
      </c>
      <c r="O163" s="0" t="n">
        <v>-0.132</v>
      </c>
      <c r="P163" s="0" t="n">
        <v>0.0158</v>
      </c>
      <c r="Q163" s="0" t="n">
        <v>-0.1314</v>
      </c>
      <c r="R163" s="0" t="n">
        <v>0.0164</v>
      </c>
      <c r="S163" s="0" t="n">
        <v>-0.1036</v>
      </c>
      <c r="T163" s="0" t="n">
        <v>0.0153</v>
      </c>
      <c r="U163" s="0" t="n">
        <v>-0.2274</v>
      </c>
      <c r="V163" s="0" t="n">
        <v>0.0157</v>
      </c>
      <c r="W163" s="0" t="n">
        <v>-0.0828</v>
      </c>
      <c r="X163" s="0" t="n">
        <v>0.0331</v>
      </c>
      <c r="Y163" s="0" t="n">
        <f aca="false">AVERAGE(O163,Q163,S163,U163,W163)</f>
        <v>-0.13544</v>
      </c>
      <c r="AA163" s="0" t="n">
        <v>-0.0124</v>
      </c>
      <c r="AB163" s="0" t="n">
        <v>0.009</v>
      </c>
      <c r="AC163" s="0" t="n">
        <v>-0.0054</v>
      </c>
      <c r="AD163" s="0" t="n">
        <v>0.0094</v>
      </c>
      <c r="AE163" s="0" t="n">
        <v>0.0078</v>
      </c>
      <c r="AF163" s="0" t="n">
        <v>0.0083</v>
      </c>
      <c r="AG163" s="0" t="n">
        <v>-0.0169</v>
      </c>
      <c r="AH163" s="0" t="n">
        <v>0.015</v>
      </c>
      <c r="AI163" s="0" t="n">
        <v>-0.0233</v>
      </c>
      <c r="AJ163" s="0" t="n">
        <v>0.0151</v>
      </c>
      <c r="AK163" s="0" t="n">
        <f aca="false">AVERAGE(AA163,AC163,AE163,AG163,AI163)</f>
        <v>-0.01004</v>
      </c>
      <c r="AM163" s="0" t="n">
        <v>1.0971</v>
      </c>
      <c r="AN163" s="0" t="n">
        <v>0.0241</v>
      </c>
      <c r="AO163" s="0" t="n">
        <v>1.1492</v>
      </c>
      <c r="AP163" s="0" t="n">
        <v>0.0316</v>
      </c>
      <c r="AQ163" s="0" t="n">
        <v>1.4322</v>
      </c>
      <c r="AR163" s="0" t="n">
        <v>0.0247</v>
      </c>
      <c r="AS163" s="0" t="n">
        <v>1.1236</v>
      </c>
      <c r="AT163" s="0" t="n">
        <v>0.0333</v>
      </c>
      <c r="AU163" s="0" t="n">
        <v>0.7008</v>
      </c>
      <c r="AV163" s="0" t="n">
        <v>0.05</v>
      </c>
      <c r="AW163" s="0" t="n">
        <f aca="false">AVERAGE(AM163,AO163,AQ163,AS163,AU163)</f>
        <v>1.10058</v>
      </c>
    </row>
    <row r="164" customFormat="false" ht="12.8" hidden="false" customHeight="false" outlineLevel="0" collapsed="false">
      <c r="A164" s="4"/>
      <c r="B164" s="5" t="s">
        <v>174</v>
      </c>
      <c r="C164" s="0" t="n">
        <v>-9.0761</v>
      </c>
      <c r="D164" s="0" t="n">
        <v>0.1269</v>
      </c>
      <c r="E164" s="0" t="n">
        <v>-19.6788</v>
      </c>
      <c r="F164" s="0" t="n">
        <v>0.3755</v>
      </c>
      <c r="G164" s="0" t="n">
        <v>-16.5523</v>
      </c>
      <c r="H164" s="0" t="n">
        <v>0.2716</v>
      </c>
      <c r="I164" s="0" t="n">
        <v>-22.5487</v>
      </c>
      <c r="J164" s="0" t="n">
        <v>0.3168</v>
      </c>
      <c r="K164" s="0" t="n">
        <v>-11.4671</v>
      </c>
      <c r="L164" s="0" t="n">
        <v>0.1822</v>
      </c>
      <c r="M164" s="0" t="n">
        <f aca="false">AVERAGE(C164,E164,G164,I164,K164)</f>
        <v>-15.8646</v>
      </c>
      <c r="O164" s="0" t="n">
        <v>0.7428</v>
      </c>
      <c r="P164" s="0" t="n">
        <v>0.0652</v>
      </c>
      <c r="Q164" s="0" t="n">
        <v>0.3653</v>
      </c>
      <c r="R164" s="0" t="n">
        <v>0.0613</v>
      </c>
      <c r="S164" s="0" t="n">
        <v>-0.1503</v>
      </c>
      <c r="T164" s="0" t="n">
        <v>0.0675</v>
      </c>
      <c r="U164" s="0" t="n">
        <v>-0.0933</v>
      </c>
      <c r="V164" s="0" t="n">
        <v>0.0542</v>
      </c>
      <c r="W164" s="0" t="n">
        <v>-0.2028</v>
      </c>
      <c r="X164" s="0" t="n">
        <v>0.0822</v>
      </c>
      <c r="Y164" s="0" t="n">
        <f aca="false">AVERAGE(O164,Q164,S164,U164,W164)</f>
        <v>0.13234</v>
      </c>
      <c r="AA164" s="0" t="n">
        <v>-0.0011</v>
      </c>
      <c r="AB164" s="0" t="n">
        <v>0.0048</v>
      </c>
      <c r="AC164" s="0" t="n">
        <v>-0.011</v>
      </c>
      <c r="AD164" s="0" t="n">
        <v>0.0044</v>
      </c>
      <c r="AE164" s="0" t="n">
        <v>0.0014</v>
      </c>
      <c r="AF164" s="0" t="n">
        <v>0.0028</v>
      </c>
      <c r="AG164" s="0" t="n">
        <v>0.0056</v>
      </c>
      <c r="AH164" s="0" t="n">
        <v>0.0039</v>
      </c>
      <c r="AI164" s="0" t="n">
        <v>-0.0038</v>
      </c>
      <c r="AJ164" s="0" t="n">
        <v>0.0088</v>
      </c>
      <c r="AK164" s="0" t="n">
        <f aca="false">AVERAGE(AA164,AC164,AE164,AG164,AI164)</f>
        <v>-0.00178</v>
      </c>
      <c r="AM164" s="0" t="n">
        <v>-8.3351</v>
      </c>
      <c r="AN164" s="0" t="n">
        <v>0.1377</v>
      </c>
      <c r="AO164" s="0" t="n">
        <v>-19.3227</v>
      </c>
      <c r="AP164" s="0" t="n">
        <v>0.3798</v>
      </c>
      <c r="AQ164" s="0" t="n">
        <v>-16.7013</v>
      </c>
      <c r="AR164" s="0" t="n">
        <v>0.2665</v>
      </c>
      <c r="AS164" s="0" t="n">
        <v>-22.6344</v>
      </c>
      <c r="AT164" s="0" t="n">
        <v>0.3339</v>
      </c>
      <c r="AU164" s="0" t="n">
        <v>-11.6698</v>
      </c>
      <c r="AV164" s="0" t="n">
        <v>0.1955</v>
      </c>
      <c r="AW164" s="0" t="n">
        <f aca="false">AVERAGE(AM164,AO164,AQ164,AS164,AU164)</f>
        <v>-15.73266</v>
      </c>
    </row>
    <row r="165" customFormat="false" ht="12.8" hidden="false" customHeight="false" outlineLevel="0" collapsed="false">
      <c r="A165" s="4"/>
      <c r="B165" s="5" t="s">
        <v>175</v>
      </c>
      <c r="C165" s="0" t="n">
        <v>0.8321</v>
      </c>
      <c r="D165" s="0" t="n">
        <v>0.0265</v>
      </c>
      <c r="E165" s="0" t="n">
        <v>1.0252</v>
      </c>
      <c r="F165" s="0" t="n">
        <v>0.0468</v>
      </c>
      <c r="G165" s="0" t="n">
        <v>1.3537</v>
      </c>
      <c r="H165" s="0" t="n">
        <v>0.0507</v>
      </c>
      <c r="I165" s="0" t="n">
        <v>1.8182</v>
      </c>
      <c r="J165" s="0" t="n">
        <v>0.0603</v>
      </c>
      <c r="K165" s="0" t="n">
        <v>0.65</v>
      </c>
      <c r="L165" s="0" t="n">
        <v>0.0375</v>
      </c>
      <c r="M165" s="0" t="n">
        <f aca="false">AVERAGE(C165,E165,G165,I165,K165)</f>
        <v>1.13584</v>
      </c>
      <c r="O165" s="0" t="n">
        <v>0.0511</v>
      </c>
      <c r="P165" s="0" t="n">
        <v>0.0143</v>
      </c>
      <c r="Q165" s="0" t="n">
        <v>-0.082</v>
      </c>
      <c r="R165" s="0" t="n">
        <v>0.0127</v>
      </c>
      <c r="S165" s="0" t="n">
        <v>-0.0614</v>
      </c>
      <c r="T165" s="0" t="n">
        <v>0.0158</v>
      </c>
      <c r="U165" s="0" t="n">
        <v>-0.3003</v>
      </c>
      <c r="V165" s="0" t="n">
        <v>0.0159</v>
      </c>
      <c r="W165" s="0" t="n">
        <v>-0.0714</v>
      </c>
      <c r="X165" s="0" t="n">
        <v>0.0149</v>
      </c>
      <c r="Y165" s="0" t="n">
        <f aca="false">AVERAGE(O165,Q165,S165,U165,W165)</f>
        <v>-0.0928</v>
      </c>
      <c r="AA165" s="0" t="n">
        <v>0.0177</v>
      </c>
      <c r="AB165" s="0" t="n">
        <v>0.0061</v>
      </c>
      <c r="AC165" s="0" t="n">
        <v>-0.0003</v>
      </c>
      <c r="AD165" s="0" t="n">
        <v>0.0053</v>
      </c>
      <c r="AE165" s="0" t="n">
        <v>-0.0055</v>
      </c>
      <c r="AF165" s="0" t="n">
        <v>0.0061</v>
      </c>
      <c r="AG165" s="0" t="n">
        <v>0.0111</v>
      </c>
      <c r="AH165" s="0" t="n">
        <v>0.0063</v>
      </c>
      <c r="AI165" s="0" t="n">
        <v>-0.0097</v>
      </c>
      <c r="AJ165" s="0" t="n">
        <v>0.0118</v>
      </c>
      <c r="AK165" s="0" t="n">
        <f aca="false">AVERAGE(AA165,AC165,AE165,AG165,AI165)</f>
        <v>0.00266</v>
      </c>
      <c r="AM165" s="0" t="n">
        <v>0.9015</v>
      </c>
      <c r="AN165" s="0" t="n">
        <v>0.0314</v>
      </c>
      <c r="AO165" s="0" t="n">
        <v>0.9411</v>
      </c>
      <c r="AP165" s="0" t="n">
        <v>0.0474</v>
      </c>
      <c r="AQ165" s="0" t="n">
        <v>1.2864</v>
      </c>
      <c r="AR165" s="0" t="n">
        <v>0.054</v>
      </c>
      <c r="AS165" s="0" t="n">
        <v>1.5274</v>
      </c>
      <c r="AT165" s="0" t="n">
        <v>0.0535</v>
      </c>
      <c r="AU165" s="0" t="n">
        <v>0.5697</v>
      </c>
      <c r="AV165" s="0" t="n">
        <v>0.0418</v>
      </c>
      <c r="AW165" s="0" t="n">
        <f aca="false">AVERAGE(AM165,AO165,AQ165,AS165,AU165)</f>
        <v>1.04522</v>
      </c>
    </row>
    <row r="166" customFormat="false" ht="12.8" hidden="false" customHeight="false" outlineLevel="0" collapsed="false">
      <c r="A166" s="4"/>
      <c r="B166" s="5" t="s">
        <v>176</v>
      </c>
      <c r="C166" s="0" t="n">
        <v>0.9794</v>
      </c>
      <c r="D166" s="0" t="n">
        <v>0.0093</v>
      </c>
      <c r="E166" s="0" t="n">
        <v>1.0399</v>
      </c>
      <c r="F166" s="0" t="n">
        <v>0.0211</v>
      </c>
      <c r="G166" s="0" t="n">
        <v>1.5797</v>
      </c>
      <c r="H166" s="0" t="n">
        <v>0.0132</v>
      </c>
      <c r="I166" s="0" t="n">
        <v>1.6839</v>
      </c>
      <c r="J166" s="0" t="n">
        <v>0.024</v>
      </c>
      <c r="K166" s="0" t="n">
        <v>0.2284</v>
      </c>
      <c r="L166" s="0" t="n">
        <v>0.0084</v>
      </c>
      <c r="M166" s="0" t="n">
        <f aca="false">AVERAGE(C166,E166,G166,I166,K166)</f>
        <v>1.10226</v>
      </c>
      <c r="O166" s="0" t="n">
        <v>-0.0243</v>
      </c>
      <c r="P166" s="0" t="n">
        <v>0.0087</v>
      </c>
      <c r="Q166" s="0" t="n">
        <v>-0.0535</v>
      </c>
      <c r="R166" s="0" t="n">
        <v>0.0067</v>
      </c>
      <c r="S166" s="0" t="n">
        <v>-0.0974</v>
      </c>
      <c r="T166" s="0" t="n">
        <v>0.0058</v>
      </c>
      <c r="U166" s="0" t="n">
        <v>-0.1529</v>
      </c>
      <c r="V166" s="0" t="n">
        <v>0.0095</v>
      </c>
      <c r="W166" s="0" t="n">
        <v>-0.0061</v>
      </c>
      <c r="X166" s="0" t="n">
        <v>0.0114</v>
      </c>
      <c r="Y166" s="0" t="n">
        <f aca="false">AVERAGE(O166,Q166,S166,U166,W166)</f>
        <v>-0.06684</v>
      </c>
      <c r="AA166" s="0" t="n">
        <v>-0.0098</v>
      </c>
      <c r="AB166" s="0" t="n">
        <v>0.0101</v>
      </c>
      <c r="AC166" s="0" t="n">
        <v>-0.0029</v>
      </c>
      <c r="AD166" s="0" t="n">
        <v>0.0088</v>
      </c>
      <c r="AE166" s="0" t="n">
        <v>0.0051</v>
      </c>
      <c r="AF166" s="0" t="n">
        <v>0.0083</v>
      </c>
      <c r="AG166" s="0" t="n">
        <v>-0.0043</v>
      </c>
      <c r="AH166" s="0" t="n">
        <v>0.0098</v>
      </c>
      <c r="AI166" s="0" t="n">
        <v>0.0049</v>
      </c>
      <c r="AJ166" s="0" t="n">
        <v>0.011</v>
      </c>
      <c r="AK166" s="0" t="n">
        <f aca="false">AVERAGE(AA166,AC166,AE166,AG166,AI166)</f>
        <v>-0.0014</v>
      </c>
      <c r="AM166" s="0" t="n">
        <v>0.9459</v>
      </c>
      <c r="AN166" s="0" t="n">
        <v>0.0135</v>
      </c>
      <c r="AO166" s="0" t="n">
        <v>0.9833</v>
      </c>
      <c r="AP166" s="0" t="n">
        <v>0.0204</v>
      </c>
      <c r="AQ166" s="0" t="n">
        <v>1.4879</v>
      </c>
      <c r="AR166" s="0" t="n">
        <v>0.0158</v>
      </c>
      <c r="AS166" s="0" t="n">
        <v>1.5277</v>
      </c>
      <c r="AT166" s="0" t="n">
        <v>0.0211</v>
      </c>
      <c r="AU166" s="0" t="n">
        <v>0.2262</v>
      </c>
      <c r="AV166" s="0" t="n">
        <v>0.0176</v>
      </c>
      <c r="AW166" s="0" t="n">
        <f aca="false">AVERAGE(AM166,AO166,AQ166,AS166,AU166)</f>
        <v>1.0342</v>
      </c>
    </row>
    <row r="167" customFormat="false" ht="12.8" hidden="false" customHeight="false" outlineLevel="0" collapsed="false">
      <c r="A167" s="4"/>
      <c r="B167" s="5" t="s">
        <v>177</v>
      </c>
      <c r="C167" s="0" t="n">
        <v>0.6914</v>
      </c>
      <c r="D167" s="0" t="n">
        <v>0.0104</v>
      </c>
      <c r="E167" s="0" t="n">
        <v>0.6559</v>
      </c>
      <c r="F167" s="0" t="n">
        <v>0.0234</v>
      </c>
      <c r="G167" s="0" t="n">
        <v>1.1417</v>
      </c>
      <c r="H167" s="0" t="n">
        <v>0.0189</v>
      </c>
      <c r="I167" s="0" t="n">
        <v>0.9807</v>
      </c>
      <c r="J167" s="0" t="n">
        <v>0.029</v>
      </c>
      <c r="K167" s="0" t="n">
        <v>0.5483</v>
      </c>
      <c r="L167" s="0" t="n">
        <v>0.0097</v>
      </c>
      <c r="M167" s="0" t="n">
        <f aca="false">AVERAGE(C167,E167,G167,I167,K167)</f>
        <v>0.8036</v>
      </c>
      <c r="O167" s="0" t="n">
        <v>0.0076</v>
      </c>
      <c r="P167" s="0" t="n">
        <v>0.0116</v>
      </c>
      <c r="Q167" s="0" t="n">
        <v>0.0005</v>
      </c>
      <c r="R167" s="0" t="n">
        <v>0.0129</v>
      </c>
      <c r="S167" s="0" t="n">
        <v>-0.0685</v>
      </c>
      <c r="T167" s="0" t="n">
        <v>0.0085</v>
      </c>
      <c r="U167" s="0" t="n">
        <v>-0.0459</v>
      </c>
      <c r="V167" s="0" t="n">
        <v>0.0137</v>
      </c>
      <c r="W167" s="0" t="n">
        <v>-0.0111</v>
      </c>
      <c r="X167" s="0" t="n">
        <v>0.0092</v>
      </c>
      <c r="Y167" s="0" t="n">
        <f aca="false">AVERAGE(O167,Q167,S167,U167,W167)</f>
        <v>-0.02348</v>
      </c>
      <c r="AA167" s="0" t="n">
        <v>-0.0062</v>
      </c>
      <c r="AB167" s="0" t="n">
        <v>0.011</v>
      </c>
      <c r="AC167" s="0" t="n">
        <v>0.006</v>
      </c>
      <c r="AD167" s="0" t="n">
        <v>0.0097</v>
      </c>
      <c r="AE167" s="0" t="n">
        <v>-0.0167</v>
      </c>
      <c r="AF167" s="0" t="n">
        <v>0.0079</v>
      </c>
      <c r="AG167" s="0" t="n">
        <v>0.0131</v>
      </c>
      <c r="AH167" s="0" t="n">
        <v>0.0153</v>
      </c>
      <c r="AI167" s="0" t="n">
        <v>0.0084</v>
      </c>
      <c r="AJ167" s="0" t="n">
        <v>0.013</v>
      </c>
      <c r="AK167" s="0" t="n">
        <f aca="false">AVERAGE(AA167,AC167,AE167,AG167,AI167)</f>
        <v>0.00092</v>
      </c>
      <c r="AM167" s="0" t="n">
        <v>0.6936</v>
      </c>
      <c r="AN167" s="0" t="n">
        <v>0.0171</v>
      </c>
      <c r="AO167" s="0" t="n">
        <v>0.6604</v>
      </c>
      <c r="AP167" s="0" t="n">
        <v>0.0275</v>
      </c>
      <c r="AQ167" s="0" t="n">
        <v>1.0569</v>
      </c>
      <c r="AR167" s="0" t="n">
        <v>0.0218</v>
      </c>
      <c r="AS167" s="0" t="n">
        <v>0.9467</v>
      </c>
      <c r="AT167" s="0" t="n">
        <v>0.0314</v>
      </c>
      <c r="AU167" s="0" t="n">
        <v>0.5452</v>
      </c>
      <c r="AV167" s="0" t="n">
        <v>0.0164</v>
      </c>
      <c r="AW167" s="0" t="n">
        <f aca="false">AVERAGE(AM167,AO167,AQ167,AS167,AU167)</f>
        <v>0.78056</v>
      </c>
    </row>
    <row r="168" customFormat="false" ht="12.8" hidden="false" customHeight="false" outlineLevel="0" collapsed="false">
      <c r="A168" s="4"/>
      <c r="B168" s="5" t="s">
        <v>178</v>
      </c>
      <c r="C168" s="0" t="n">
        <v>13.6872</v>
      </c>
      <c r="D168" s="0" t="n">
        <v>0.1214</v>
      </c>
      <c r="E168" s="0" t="n">
        <v>24.5546</v>
      </c>
      <c r="F168" s="0" t="n">
        <v>0.3904</v>
      </c>
      <c r="G168" s="0" t="n">
        <v>23.7568</v>
      </c>
      <c r="H168" s="0" t="n">
        <v>0.2365</v>
      </c>
      <c r="I168" s="0" t="n">
        <v>32.3522</v>
      </c>
      <c r="J168" s="0" t="n">
        <v>0.3783</v>
      </c>
      <c r="K168" s="0" t="n">
        <v>20.4116</v>
      </c>
      <c r="L168" s="0" t="n">
        <v>0.2747</v>
      </c>
      <c r="M168" s="0" t="n">
        <f aca="false">AVERAGE(C168,E168,G168,I168,K168)</f>
        <v>22.95248</v>
      </c>
      <c r="O168" s="0" t="n">
        <v>1.4426</v>
      </c>
      <c r="P168" s="0" t="n">
        <v>0.1374</v>
      </c>
      <c r="Q168" s="0" t="n">
        <v>0.6889</v>
      </c>
      <c r="R168" s="0" t="n">
        <v>0.1214</v>
      </c>
      <c r="S168" s="0" t="n">
        <v>0.3305</v>
      </c>
      <c r="T168" s="0" t="n">
        <v>0.1223</v>
      </c>
      <c r="U168" s="0" t="n">
        <v>-0.9285</v>
      </c>
      <c r="V168" s="0" t="n">
        <v>0.1025</v>
      </c>
      <c r="W168" s="0" t="n">
        <v>-0.4908</v>
      </c>
      <c r="X168" s="0" t="n">
        <v>0.1499</v>
      </c>
      <c r="Y168" s="0" t="n">
        <f aca="false">AVERAGE(O168,Q168,S168,U168,W168)</f>
        <v>0.20854</v>
      </c>
      <c r="AA168" s="0" t="n">
        <v>-0.0005</v>
      </c>
      <c r="AB168" s="0" t="n">
        <v>0.0067</v>
      </c>
      <c r="AC168" s="0" t="n">
        <v>0.0023</v>
      </c>
      <c r="AD168" s="0" t="n">
        <v>0.0084</v>
      </c>
      <c r="AE168" s="0" t="n">
        <v>-0.0088</v>
      </c>
      <c r="AF168" s="0" t="n">
        <v>0.006</v>
      </c>
      <c r="AG168" s="0" t="n">
        <v>-0.0067</v>
      </c>
      <c r="AH168" s="0" t="n">
        <v>0.0059</v>
      </c>
      <c r="AI168" s="0" t="n">
        <v>-0.0194</v>
      </c>
      <c r="AJ168" s="0" t="n">
        <v>0.012</v>
      </c>
      <c r="AK168" s="0" t="n">
        <f aca="false">AVERAGE(AA168,AC168,AE168,AG168,AI168)</f>
        <v>-0.00662</v>
      </c>
      <c r="AM168" s="0" t="n">
        <v>15.137</v>
      </c>
      <c r="AN168" s="0" t="n">
        <v>0.1715</v>
      </c>
      <c r="AO168" s="0" t="n">
        <v>25.2449</v>
      </c>
      <c r="AP168" s="0" t="n">
        <v>0.4125</v>
      </c>
      <c r="AQ168" s="0" t="n">
        <v>24.0687</v>
      </c>
      <c r="AR168" s="0" t="n">
        <v>0.2614</v>
      </c>
      <c r="AS168" s="0" t="n">
        <v>31.4368</v>
      </c>
      <c r="AT168" s="0" t="n">
        <v>0.3731</v>
      </c>
      <c r="AU168" s="0" t="n">
        <v>19.9107</v>
      </c>
      <c r="AV168" s="0" t="n">
        <v>0.3253</v>
      </c>
      <c r="AW168" s="0" t="n">
        <f aca="false">AVERAGE(AM168,AO168,AQ168,AS168,AU168)</f>
        <v>23.15962</v>
      </c>
    </row>
    <row r="169" customFormat="false" ht="12.8" hidden="false" customHeight="false" outlineLevel="0" collapsed="false">
      <c r="A169" s="4"/>
      <c r="B169" s="5" t="s">
        <v>179</v>
      </c>
      <c r="C169" s="0" t="n">
        <v>18.1452</v>
      </c>
      <c r="D169" s="0" t="n">
        <v>0.2448</v>
      </c>
      <c r="E169" s="0" t="n">
        <v>34.7079</v>
      </c>
      <c r="F169" s="0" t="n">
        <v>0.6139</v>
      </c>
      <c r="G169" s="0" t="n">
        <v>34.079</v>
      </c>
      <c r="H169" s="0" t="n">
        <v>0.5434</v>
      </c>
      <c r="I169" s="0" t="n">
        <v>45.2503</v>
      </c>
      <c r="J169" s="0" t="n">
        <v>0.6404</v>
      </c>
      <c r="K169" s="0" t="n">
        <v>22.5512</v>
      </c>
      <c r="L169" s="0" t="n">
        <v>0.3418</v>
      </c>
      <c r="M169" s="0" t="n">
        <f aca="false">AVERAGE(C169,E169,G169,I169,K169)</f>
        <v>30.94672</v>
      </c>
      <c r="O169" s="0" t="n">
        <v>0.5093</v>
      </c>
      <c r="P169" s="0" t="n">
        <v>0.1059</v>
      </c>
      <c r="Q169" s="0" t="n">
        <v>0.2449</v>
      </c>
      <c r="R169" s="0" t="n">
        <v>0.0998</v>
      </c>
      <c r="S169" s="0" t="n">
        <v>0.1884</v>
      </c>
      <c r="T169" s="0" t="n">
        <v>0.0948</v>
      </c>
      <c r="U169" s="0" t="n">
        <v>-1.7854</v>
      </c>
      <c r="V169" s="0" t="n">
        <v>0.1165</v>
      </c>
      <c r="W169" s="0" t="n">
        <v>-0.6167</v>
      </c>
      <c r="X169" s="0" t="n">
        <v>0.1307</v>
      </c>
      <c r="Y169" s="0" t="n">
        <f aca="false">AVERAGE(O169,Q169,S169,U169,W169)</f>
        <v>-0.2919</v>
      </c>
      <c r="AA169" s="0" t="n">
        <v>-0.0046</v>
      </c>
      <c r="AB169" s="0" t="n">
        <v>0.0057</v>
      </c>
      <c r="AC169" s="0" t="n">
        <v>0.0029</v>
      </c>
      <c r="AD169" s="0" t="n">
        <v>0.0055</v>
      </c>
      <c r="AE169" s="0" t="n">
        <v>-0.0019</v>
      </c>
      <c r="AF169" s="0" t="n">
        <v>0.0042</v>
      </c>
      <c r="AG169" s="0" t="n">
        <v>-0.0039</v>
      </c>
      <c r="AH169" s="0" t="n">
        <v>0.0048</v>
      </c>
      <c r="AI169" s="0" t="n">
        <v>-0.0037</v>
      </c>
      <c r="AJ169" s="0" t="n">
        <v>0.012</v>
      </c>
      <c r="AK169" s="0" t="n">
        <f aca="false">AVERAGE(AA169,AC169,AE169,AG169,AI169)</f>
        <v>-0.00224</v>
      </c>
      <c r="AM169" s="0" t="n">
        <v>18.6513</v>
      </c>
      <c r="AN169" s="0" t="n">
        <v>0.2716</v>
      </c>
      <c r="AO169" s="0" t="n">
        <v>34.9543</v>
      </c>
      <c r="AP169" s="0" t="n">
        <v>0.6181</v>
      </c>
      <c r="AQ169" s="0" t="n">
        <v>34.254</v>
      </c>
      <c r="AR169" s="0" t="n">
        <v>0.5665</v>
      </c>
      <c r="AS169" s="0" t="n">
        <v>43.4362</v>
      </c>
      <c r="AT169" s="0" t="n">
        <v>0.6035</v>
      </c>
      <c r="AU169" s="0" t="n">
        <v>21.9512</v>
      </c>
      <c r="AV169" s="0" t="n">
        <v>0.3603</v>
      </c>
      <c r="AW169" s="0" t="n">
        <f aca="false">AVERAGE(AM169,AO169,AQ169,AS169,AU169)</f>
        <v>30.6494</v>
      </c>
    </row>
    <row r="170" customFormat="false" ht="12.8" hidden="false" customHeight="false" outlineLevel="0" collapsed="false">
      <c r="A170" s="4"/>
      <c r="B170" s="5" t="s">
        <v>180</v>
      </c>
      <c r="C170" s="0" t="n">
        <v>0.8448</v>
      </c>
      <c r="D170" s="0" t="n">
        <v>0.0604</v>
      </c>
      <c r="E170" s="0" t="n">
        <v>1.1102</v>
      </c>
      <c r="F170" s="0" t="n">
        <v>0.0631</v>
      </c>
      <c r="G170" s="0" t="n">
        <v>1.4683</v>
      </c>
      <c r="H170" s="0" t="n">
        <v>0.0842</v>
      </c>
      <c r="I170" s="0" t="n">
        <v>3.0796</v>
      </c>
      <c r="J170" s="0" t="n">
        <v>0.0878</v>
      </c>
      <c r="K170" s="0" t="n">
        <v>-0.1704</v>
      </c>
      <c r="L170" s="0" t="n">
        <v>0.0321</v>
      </c>
      <c r="M170" s="0" t="n">
        <f aca="false">AVERAGE(C170,E170,G170,I170,K170)</f>
        <v>1.2665</v>
      </c>
      <c r="O170" s="0" t="n">
        <v>0.426</v>
      </c>
      <c r="P170" s="0" t="n">
        <v>0.0451</v>
      </c>
      <c r="Q170" s="0" t="n">
        <v>0.1208</v>
      </c>
      <c r="R170" s="0" t="n">
        <v>0.0407</v>
      </c>
      <c r="S170" s="0" t="n">
        <v>-0.0164</v>
      </c>
      <c r="T170" s="0" t="n">
        <v>0.0393</v>
      </c>
      <c r="U170" s="0" t="n">
        <v>-1.0172</v>
      </c>
      <c r="V170" s="0" t="n">
        <v>0.0728</v>
      </c>
      <c r="W170" s="0" t="n">
        <v>-0.1902</v>
      </c>
      <c r="X170" s="0" t="n">
        <v>0.0281</v>
      </c>
      <c r="Y170" s="0" t="n">
        <f aca="false">AVERAGE(O170,Q170,S170,U170,W170)</f>
        <v>-0.1354</v>
      </c>
      <c r="AA170" s="0" t="n">
        <v>0.0046</v>
      </c>
      <c r="AB170" s="0" t="n">
        <v>0.0081</v>
      </c>
      <c r="AC170" s="0" t="n">
        <v>0.0007</v>
      </c>
      <c r="AD170" s="0" t="n">
        <v>0.0069</v>
      </c>
      <c r="AE170" s="0" t="n">
        <v>-0.0047</v>
      </c>
      <c r="AF170" s="0" t="n">
        <v>0.0069</v>
      </c>
      <c r="AG170" s="0" t="n">
        <v>0.0092</v>
      </c>
      <c r="AH170" s="0" t="n">
        <v>0.0113</v>
      </c>
      <c r="AI170" s="0" t="n">
        <v>0.0068</v>
      </c>
      <c r="AJ170" s="0" t="n">
        <v>0.0131</v>
      </c>
      <c r="AK170" s="0" t="n">
        <f aca="false">AVERAGE(AA170,AC170,AE170,AG170,AI170)</f>
        <v>0.00332</v>
      </c>
      <c r="AM170" s="0" t="n">
        <v>1.2752</v>
      </c>
      <c r="AN170" s="0" t="n">
        <v>0.0699</v>
      </c>
      <c r="AO170" s="0" t="n">
        <v>1.2312</v>
      </c>
      <c r="AP170" s="0" t="n">
        <v>0.0697</v>
      </c>
      <c r="AQ170" s="0" t="n">
        <v>1.45</v>
      </c>
      <c r="AR170" s="0" t="n">
        <v>0.0918</v>
      </c>
      <c r="AS170" s="0" t="n">
        <v>2.0749</v>
      </c>
      <c r="AT170" s="0" t="n">
        <v>0.09</v>
      </c>
      <c r="AU170" s="0" t="n">
        <v>-0.3553</v>
      </c>
      <c r="AV170" s="0" t="n">
        <v>0.0303</v>
      </c>
      <c r="AW170" s="0" t="n">
        <f aca="false">AVERAGE(AM170,AO170,AQ170,AS170,AU170)</f>
        <v>1.1352</v>
      </c>
    </row>
    <row r="171" customFormat="false" ht="12.8" hidden="false" customHeight="false" outlineLevel="0" collapsed="false">
      <c r="A171" s="4"/>
      <c r="B171" s="5" t="s">
        <v>181</v>
      </c>
      <c r="C171" s="0" t="n">
        <v>0.4681</v>
      </c>
      <c r="D171" s="0" t="n">
        <v>0.0122</v>
      </c>
      <c r="E171" s="0" t="n">
        <v>0.3224</v>
      </c>
      <c r="F171" s="0" t="n">
        <v>0.0193</v>
      </c>
      <c r="G171" s="0" t="n">
        <v>0.8455</v>
      </c>
      <c r="H171" s="0" t="n">
        <v>0.03</v>
      </c>
      <c r="I171" s="0" t="n">
        <v>0.9086</v>
      </c>
      <c r="J171" s="0" t="n">
        <v>0.0384</v>
      </c>
      <c r="K171" s="0" t="n">
        <v>0.5189</v>
      </c>
      <c r="L171" s="0" t="n">
        <v>0.0096</v>
      </c>
      <c r="M171" s="0" t="n">
        <f aca="false">AVERAGE(C171,E171,G171,I171,K171)</f>
        <v>0.6127</v>
      </c>
      <c r="O171" s="0" t="n">
        <v>0.0637</v>
      </c>
      <c r="P171" s="0" t="n">
        <v>0.0169</v>
      </c>
      <c r="Q171" s="0" t="n">
        <v>0.0464</v>
      </c>
      <c r="R171" s="0" t="n">
        <v>0.014</v>
      </c>
      <c r="S171" s="0" t="n">
        <v>-0.0255</v>
      </c>
      <c r="T171" s="0" t="n">
        <v>0.015</v>
      </c>
      <c r="U171" s="0" t="n">
        <v>0.001</v>
      </c>
      <c r="V171" s="0" t="n">
        <v>0.0149</v>
      </c>
      <c r="W171" s="0" t="n">
        <v>-0.0737</v>
      </c>
      <c r="X171" s="0" t="n">
        <v>0.0057</v>
      </c>
      <c r="Y171" s="0" t="n">
        <f aca="false">AVERAGE(O171,Q171,S171,U171,W171)</f>
        <v>0.00238</v>
      </c>
      <c r="AA171" s="0" t="n">
        <v>-0.0115</v>
      </c>
      <c r="AB171" s="0" t="n">
        <v>0.0096</v>
      </c>
      <c r="AC171" s="0" t="n">
        <v>-0.0073</v>
      </c>
      <c r="AD171" s="0" t="n">
        <v>0.0108</v>
      </c>
      <c r="AE171" s="0" t="n">
        <v>0.0105</v>
      </c>
      <c r="AF171" s="0" t="n">
        <v>0.0084</v>
      </c>
      <c r="AG171" s="0" t="n">
        <v>-0.0034</v>
      </c>
      <c r="AH171" s="0" t="n">
        <v>0.009</v>
      </c>
      <c r="AI171" s="0" t="n">
        <v>-0.0049</v>
      </c>
      <c r="AJ171" s="0" t="n">
        <v>0.0059</v>
      </c>
      <c r="AK171" s="0" t="n">
        <f aca="false">AVERAGE(AA171,AC171,AE171,AG171,AI171)</f>
        <v>-0.00332</v>
      </c>
      <c r="AM171" s="0" t="n">
        <v>0.5208</v>
      </c>
      <c r="AN171" s="0" t="n">
        <v>0.0219</v>
      </c>
      <c r="AO171" s="0" t="n">
        <v>0.3619</v>
      </c>
      <c r="AP171" s="0" t="n">
        <v>0.0248</v>
      </c>
      <c r="AQ171" s="0" t="n">
        <v>0.831</v>
      </c>
      <c r="AR171" s="0" t="n">
        <v>0.0352</v>
      </c>
      <c r="AS171" s="0" t="n">
        <v>0.9062</v>
      </c>
      <c r="AT171" s="0" t="n">
        <v>0.0368</v>
      </c>
      <c r="AU171" s="0" t="n">
        <v>0.4406</v>
      </c>
      <c r="AV171" s="0" t="n">
        <v>0.0124</v>
      </c>
      <c r="AW171" s="0" t="n">
        <f aca="false">AVERAGE(AM171,AO171,AQ171,AS171,AU171)</f>
        <v>0.6121</v>
      </c>
    </row>
    <row r="172" customFormat="false" ht="12.8" hidden="false" customHeight="false" outlineLevel="0" collapsed="false">
      <c r="A172" s="4"/>
      <c r="B172" s="5" t="s">
        <v>182</v>
      </c>
      <c r="C172" s="0" t="n">
        <v>0.2864</v>
      </c>
      <c r="D172" s="0" t="n">
        <v>0.0118</v>
      </c>
      <c r="E172" s="0" t="n">
        <v>0.1067</v>
      </c>
      <c r="F172" s="0" t="n">
        <v>0.015</v>
      </c>
      <c r="G172" s="0" t="n">
        <v>0.5843</v>
      </c>
      <c r="H172" s="0" t="n">
        <v>0.0251</v>
      </c>
      <c r="I172" s="0" t="n">
        <v>0.6861</v>
      </c>
      <c r="J172" s="0" t="n">
        <v>0.0374</v>
      </c>
      <c r="K172" s="0" t="n">
        <v>1.0351</v>
      </c>
      <c r="L172" s="0" t="n">
        <v>0.022</v>
      </c>
      <c r="M172" s="0" t="n">
        <f aca="false">AVERAGE(C172,E172,G172,I172,K172)</f>
        <v>0.53972</v>
      </c>
      <c r="O172" s="0" t="n">
        <v>0.2205</v>
      </c>
      <c r="P172" s="0" t="n">
        <v>0.0206</v>
      </c>
      <c r="Q172" s="0" t="n">
        <v>0.1563</v>
      </c>
      <c r="R172" s="0" t="n">
        <v>0.0205</v>
      </c>
      <c r="S172" s="0" t="n">
        <v>0.0105</v>
      </c>
      <c r="T172" s="0" t="n">
        <v>0.0173</v>
      </c>
      <c r="U172" s="0" t="n">
        <v>0.0722</v>
      </c>
      <c r="V172" s="0" t="n">
        <v>0.0174</v>
      </c>
      <c r="W172" s="0" t="n">
        <v>-0.0784</v>
      </c>
      <c r="X172" s="0" t="n">
        <v>0.0175</v>
      </c>
      <c r="Y172" s="0" t="n">
        <f aca="false">AVERAGE(O172,Q172,S172,U172,W172)</f>
        <v>0.07622</v>
      </c>
      <c r="AA172" s="0" t="n">
        <v>-0.0001</v>
      </c>
      <c r="AB172" s="0" t="n">
        <v>0.009</v>
      </c>
      <c r="AC172" s="0" t="n">
        <v>-0.0018</v>
      </c>
      <c r="AD172" s="0" t="n">
        <v>0.008</v>
      </c>
      <c r="AE172" s="0" t="n">
        <v>-0.0086</v>
      </c>
      <c r="AF172" s="0" t="n">
        <v>0.0086</v>
      </c>
      <c r="AG172" s="0" t="n">
        <v>-0.0046</v>
      </c>
      <c r="AH172" s="0" t="n">
        <v>0.0031</v>
      </c>
      <c r="AI172" s="0" t="n">
        <v>-0.0052</v>
      </c>
      <c r="AJ172" s="0" t="n">
        <v>0.0108</v>
      </c>
      <c r="AK172" s="0" t="n">
        <f aca="false">AVERAGE(AA172,AC172,AE172,AG172,AI172)</f>
        <v>-0.00406</v>
      </c>
      <c r="AM172" s="0" t="n">
        <v>0.5071</v>
      </c>
      <c r="AN172" s="0" t="n">
        <v>0.0245</v>
      </c>
      <c r="AO172" s="0" t="n">
        <v>0.2607</v>
      </c>
      <c r="AP172" s="0" t="n">
        <v>0.0244</v>
      </c>
      <c r="AQ172" s="0" t="n">
        <v>0.5873</v>
      </c>
      <c r="AR172" s="0" t="n">
        <v>0.0306</v>
      </c>
      <c r="AS172" s="0" t="n">
        <v>0.7558</v>
      </c>
      <c r="AT172" s="0" t="n">
        <v>0.0407</v>
      </c>
      <c r="AU172" s="0" t="n">
        <v>0.9512</v>
      </c>
      <c r="AV172" s="0" t="n">
        <v>0.0295</v>
      </c>
      <c r="AW172" s="0" t="n">
        <f aca="false">AVERAGE(AM172,AO172,AQ172,AS172,AU172)</f>
        <v>0.61242</v>
      </c>
    </row>
    <row r="173" customFormat="false" ht="12.8" hidden="false" customHeight="false" outlineLevel="0" collapsed="false">
      <c r="A173" s="4"/>
      <c r="B173" s="5" t="s">
        <v>183</v>
      </c>
      <c r="C173" s="0" t="n">
        <v>0.3909</v>
      </c>
      <c r="D173" s="0" t="n">
        <v>0.0241</v>
      </c>
      <c r="E173" s="0" t="n">
        <v>0.2562</v>
      </c>
      <c r="F173" s="0" t="n">
        <v>0.0271</v>
      </c>
      <c r="G173" s="0" t="n">
        <v>0.9478</v>
      </c>
      <c r="H173" s="0" t="n">
        <v>0.0375</v>
      </c>
      <c r="I173" s="0" t="n">
        <v>1.0898</v>
      </c>
      <c r="J173" s="0" t="n">
        <v>0.0559</v>
      </c>
      <c r="K173" s="0" t="n">
        <v>0.9838</v>
      </c>
      <c r="L173" s="0" t="n">
        <v>0.0371</v>
      </c>
      <c r="M173" s="0" t="n">
        <f aca="false">AVERAGE(C173,E173,G173,I173,K173)</f>
        <v>0.7337</v>
      </c>
      <c r="O173" s="0" t="n">
        <v>0.1826</v>
      </c>
      <c r="P173" s="0" t="n">
        <v>0.0272</v>
      </c>
      <c r="Q173" s="0" t="n">
        <v>0.0712</v>
      </c>
      <c r="R173" s="0" t="n">
        <v>0.0339</v>
      </c>
      <c r="S173" s="0" t="n">
        <v>-0.0289</v>
      </c>
      <c r="T173" s="0" t="n">
        <v>0.0286</v>
      </c>
      <c r="U173" s="0" t="n">
        <v>-0.2378</v>
      </c>
      <c r="V173" s="0" t="n">
        <v>0.0304</v>
      </c>
      <c r="W173" s="0" t="n">
        <v>-0.0769</v>
      </c>
      <c r="X173" s="0" t="n">
        <v>0.0414</v>
      </c>
      <c r="Y173" s="0" t="n">
        <f aca="false">AVERAGE(O173,Q173,S173,U173,W173)</f>
        <v>-0.01796</v>
      </c>
      <c r="AA173" s="0" t="n">
        <v>-0.0048</v>
      </c>
      <c r="AB173" s="0" t="n">
        <v>0.002</v>
      </c>
      <c r="AC173" s="0" t="n">
        <v>0.0022</v>
      </c>
      <c r="AD173" s="0" t="n">
        <v>0.002</v>
      </c>
      <c r="AE173" s="0" t="n">
        <v>0.0012</v>
      </c>
      <c r="AF173" s="0" t="n">
        <v>0.0019</v>
      </c>
      <c r="AG173" s="0" t="n">
        <v>-0.0009</v>
      </c>
      <c r="AH173" s="0" t="n">
        <v>0.0018</v>
      </c>
      <c r="AI173" s="0" t="n">
        <v>0.0086</v>
      </c>
      <c r="AJ173" s="0" t="n">
        <v>0.0052</v>
      </c>
      <c r="AK173" s="0" t="n">
        <f aca="false">AVERAGE(AA173,AC173,AE173,AG173,AI173)</f>
        <v>0.00126</v>
      </c>
      <c r="AM173" s="0" t="n">
        <v>0.5688</v>
      </c>
      <c r="AN173" s="0" t="n">
        <v>0.0392</v>
      </c>
      <c r="AO173" s="0" t="n">
        <v>0.3281</v>
      </c>
      <c r="AP173" s="0" t="n">
        <v>0.0421</v>
      </c>
      <c r="AQ173" s="0" t="n">
        <v>0.9192</v>
      </c>
      <c r="AR173" s="0" t="n">
        <v>0.0467</v>
      </c>
      <c r="AS173" s="0" t="n">
        <v>0.8476</v>
      </c>
      <c r="AT173" s="0" t="n">
        <v>0.0552</v>
      </c>
      <c r="AU173" s="0" t="n">
        <v>0.9178</v>
      </c>
      <c r="AV173" s="0" t="n">
        <v>0.0505</v>
      </c>
      <c r="AW173" s="0" t="n">
        <f aca="false">AVERAGE(AM173,AO173,AQ173,AS173,AU173)</f>
        <v>0.7163</v>
      </c>
    </row>
    <row r="174" customFormat="false" ht="12.8" hidden="false" customHeight="false" outlineLevel="0" collapsed="false">
      <c r="A174" s="4"/>
      <c r="B174" s="5" t="s">
        <v>184</v>
      </c>
      <c r="C174" s="0" t="n">
        <v>0.5763</v>
      </c>
      <c r="D174" s="0" t="n">
        <v>0.0308</v>
      </c>
      <c r="E174" s="0" t="n">
        <v>-0.0421</v>
      </c>
      <c r="F174" s="0" t="n">
        <v>0.0357</v>
      </c>
      <c r="G174" s="0" t="n">
        <v>0.7078</v>
      </c>
      <c r="H174" s="0" t="n">
        <v>0.0649</v>
      </c>
      <c r="I174" s="0" t="n">
        <v>0.4627</v>
      </c>
      <c r="J174" s="0" t="n">
        <v>0.1338</v>
      </c>
      <c r="K174" s="0" t="n">
        <v>0.7335</v>
      </c>
      <c r="L174" s="0" t="n">
        <v>0.0442</v>
      </c>
      <c r="M174" s="0" t="n">
        <f aca="false">AVERAGE(C174,E174,G174,I174,K174)</f>
        <v>0.48764</v>
      </c>
      <c r="O174" s="0" t="n">
        <v>0.3054</v>
      </c>
      <c r="P174" s="0" t="n">
        <v>0.0427</v>
      </c>
      <c r="Q174" s="0" t="n">
        <v>0.0547</v>
      </c>
      <c r="R174" s="0" t="n">
        <v>0.0498</v>
      </c>
      <c r="S174" s="0" t="n">
        <v>0.0044</v>
      </c>
      <c r="T174" s="0" t="n">
        <v>0.05</v>
      </c>
      <c r="U174" s="0" t="n">
        <v>-0.5947</v>
      </c>
      <c r="V174" s="0" t="n">
        <v>0.0551</v>
      </c>
      <c r="W174" s="0" t="n">
        <v>-0.2676</v>
      </c>
      <c r="X174" s="0" t="n">
        <v>0.0558</v>
      </c>
      <c r="Y174" s="0" t="n">
        <f aca="false">AVERAGE(O174,Q174,S174,U174,W174)</f>
        <v>-0.09956</v>
      </c>
      <c r="AA174" s="0" t="n">
        <v>-0.0103</v>
      </c>
      <c r="AB174" s="0" t="n">
        <v>0.005</v>
      </c>
      <c r="AC174" s="0" t="n">
        <v>0.0062</v>
      </c>
      <c r="AD174" s="0" t="n">
        <v>0.0042</v>
      </c>
      <c r="AE174" s="0" t="n">
        <v>0.0037</v>
      </c>
      <c r="AF174" s="0" t="n">
        <v>0.0045</v>
      </c>
      <c r="AG174" s="0" t="n">
        <v>-0.0065</v>
      </c>
      <c r="AH174" s="0" t="n">
        <v>0.0037</v>
      </c>
      <c r="AI174" s="0" t="n">
        <v>-0.0039</v>
      </c>
      <c r="AJ174" s="0" t="n">
        <v>0.0076</v>
      </c>
      <c r="AK174" s="0" t="n">
        <f aca="false">AVERAGE(AA174,AC174,AE174,AG174,AI174)</f>
        <v>-0.00216</v>
      </c>
      <c r="AM174" s="0" t="n">
        <v>0.87</v>
      </c>
      <c r="AN174" s="0" t="n">
        <v>0.0496</v>
      </c>
      <c r="AO174" s="0" t="n">
        <v>0.0187</v>
      </c>
      <c r="AP174" s="0" t="n">
        <v>0.06</v>
      </c>
      <c r="AQ174" s="0" t="n">
        <v>0.7165</v>
      </c>
      <c r="AR174" s="0" t="n">
        <v>0.085</v>
      </c>
      <c r="AS174" s="0" t="n">
        <v>-0.1387</v>
      </c>
      <c r="AT174" s="0" t="n">
        <v>0.1342</v>
      </c>
      <c r="AU174" s="0" t="n">
        <v>0.4585</v>
      </c>
      <c r="AV174" s="0" t="n">
        <v>0.0704</v>
      </c>
      <c r="AW174" s="0" t="n">
        <f aca="false">AVERAGE(AM174,AO174,AQ174,AS174,AU174)</f>
        <v>0.385</v>
      </c>
    </row>
    <row r="175" customFormat="false" ht="12.8" hidden="false" customHeight="false" outlineLevel="0" collapsed="false">
      <c r="A175" s="4"/>
      <c r="B175" s="5" t="s">
        <v>185</v>
      </c>
      <c r="C175" s="0" t="n">
        <v>0.6155</v>
      </c>
      <c r="D175" s="0" t="n">
        <v>0.0291</v>
      </c>
      <c r="E175" s="0" t="n">
        <v>0.1113</v>
      </c>
      <c r="F175" s="0" t="n">
        <v>0.0594</v>
      </c>
      <c r="G175" s="0" t="n">
        <v>0.9758</v>
      </c>
      <c r="H175" s="0" t="n">
        <v>0.0573</v>
      </c>
      <c r="I175" s="0" t="n">
        <v>0.0068</v>
      </c>
      <c r="J175" s="0" t="n">
        <v>0.1489</v>
      </c>
      <c r="K175" s="0" t="n">
        <v>0.8091</v>
      </c>
      <c r="L175" s="0" t="n">
        <v>0.0412</v>
      </c>
      <c r="M175" s="0" t="n">
        <f aca="false">AVERAGE(C175,E175,G175,I175,K175)</f>
        <v>0.5037</v>
      </c>
      <c r="O175" s="0" t="n">
        <v>0.0898</v>
      </c>
      <c r="P175" s="0" t="n">
        <v>0.0371</v>
      </c>
      <c r="Q175" s="0" t="n">
        <v>-0.1506</v>
      </c>
      <c r="R175" s="0" t="n">
        <v>0.0446</v>
      </c>
      <c r="S175" s="0" t="n">
        <v>-0.2775</v>
      </c>
      <c r="T175" s="0" t="n">
        <v>0.0397</v>
      </c>
      <c r="U175" s="0" t="n">
        <v>-0.9793</v>
      </c>
      <c r="V175" s="0" t="n">
        <v>0.0596</v>
      </c>
      <c r="W175" s="0" t="n">
        <v>-0.5962</v>
      </c>
      <c r="X175" s="0" t="n">
        <v>0.0448</v>
      </c>
      <c r="Y175" s="0" t="n">
        <f aca="false">AVERAGE(O175,Q175,S175,U175,W175)</f>
        <v>-0.38276</v>
      </c>
      <c r="AA175" s="0" t="n">
        <v>-0.0011</v>
      </c>
      <c r="AB175" s="0" t="n">
        <v>0.0044</v>
      </c>
      <c r="AC175" s="0" t="n">
        <v>0.0015</v>
      </c>
      <c r="AD175" s="0" t="n">
        <v>0.0045</v>
      </c>
      <c r="AE175" s="0" t="n">
        <v>-0.0052</v>
      </c>
      <c r="AF175" s="0" t="n">
        <v>0.0047</v>
      </c>
      <c r="AG175" s="0" t="n">
        <v>-0.0018</v>
      </c>
      <c r="AH175" s="0" t="n">
        <v>0.004</v>
      </c>
      <c r="AI175" s="0" t="n">
        <v>0.0124</v>
      </c>
      <c r="AJ175" s="0" t="n">
        <v>0.0049</v>
      </c>
      <c r="AK175" s="0" t="n">
        <f aca="false">AVERAGE(AA175,AC175,AE175,AG175,AI175)</f>
        <v>0.00116</v>
      </c>
      <c r="AM175" s="0" t="n">
        <v>0.7037</v>
      </c>
      <c r="AN175" s="0" t="n">
        <v>0.0469</v>
      </c>
      <c r="AO175" s="0" t="n">
        <v>-0.0421</v>
      </c>
      <c r="AP175" s="0" t="n">
        <v>0.0768</v>
      </c>
      <c r="AQ175" s="0" t="n">
        <v>0.694</v>
      </c>
      <c r="AR175" s="0" t="n">
        <v>0.0695</v>
      </c>
      <c r="AS175" s="0" t="n">
        <v>-0.9712</v>
      </c>
      <c r="AT175" s="0" t="n">
        <v>0.1501</v>
      </c>
      <c r="AU175" s="0" t="n">
        <v>0.2279</v>
      </c>
      <c r="AV175" s="0" t="n">
        <v>0.0563</v>
      </c>
      <c r="AW175" s="0" t="n">
        <f aca="false">AVERAGE(AM175,AO175,AQ175,AS175,AU175)</f>
        <v>0.12246</v>
      </c>
    </row>
    <row r="176" customFormat="false" ht="12.8" hidden="false" customHeight="false" outlineLevel="0" collapsed="false">
      <c r="A176" s="4"/>
      <c r="B176" s="5" t="s">
        <v>186</v>
      </c>
      <c r="C176" s="0" t="n">
        <v>2.5061</v>
      </c>
      <c r="D176" s="0" t="n">
        <v>0.0661</v>
      </c>
      <c r="E176" s="0" t="n">
        <v>0.8091</v>
      </c>
      <c r="F176" s="0" t="n">
        <v>0.1267</v>
      </c>
      <c r="G176" s="0" t="n">
        <v>4.0032</v>
      </c>
      <c r="H176" s="0" t="n">
        <v>0.1235</v>
      </c>
      <c r="I176" s="0" t="n">
        <v>4.6943</v>
      </c>
      <c r="J176" s="0" t="n">
        <v>0.1905</v>
      </c>
      <c r="K176" s="0" t="n">
        <v>2.235</v>
      </c>
      <c r="L176" s="0" t="n">
        <v>0.0706</v>
      </c>
      <c r="M176" s="0" t="n">
        <f aca="false">AVERAGE(C176,E176,G176,I176,K176)</f>
        <v>2.84954</v>
      </c>
      <c r="O176" s="0" t="n">
        <v>-0.2142</v>
      </c>
      <c r="P176" s="0" t="n">
        <v>0.0449</v>
      </c>
      <c r="Q176" s="0" t="n">
        <v>-0.5061</v>
      </c>
      <c r="R176" s="0" t="n">
        <v>0.0465</v>
      </c>
      <c r="S176" s="0" t="n">
        <v>-0.4102</v>
      </c>
      <c r="T176" s="0" t="n">
        <v>0.0479</v>
      </c>
      <c r="U176" s="0" t="n">
        <v>-2.2383</v>
      </c>
      <c r="V176" s="0" t="n">
        <v>0.0995</v>
      </c>
      <c r="W176" s="0" t="n">
        <v>-1.0593</v>
      </c>
      <c r="X176" s="0" t="n">
        <v>0.0596</v>
      </c>
      <c r="Y176" s="0" t="n">
        <f aca="false">AVERAGE(O176,Q176,S176,U176,W176)</f>
        <v>-0.88562</v>
      </c>
      <c r="AA176" s="0" t="n">
        <v>-0.0037</v>
      </c>
      <c r="AB176" s="0" t="n">
        <v>0.0041</v>
      </c>
      <c r="AC176" s="0" t="n">
        <v>-0.0027</v>
      </c>
      <c r="AD176" s="0" t="n">
        <v>0.0029</v>
      </c>
      <c r="AE176" s="0" t="n">
        <v>0.0039</v>
      </c>
      <c r="AF176" s="0" t="n">
        <v>0.0031</v>
      </c>
      <c r="AG176" s="0" t="n">
        <v>-0.003</v>
      </c>
      <c r="AH176" s="0" t="n">
        <v>0.0045</v>
      </c>
      <c r="AI176" s="0" t="n">
        <v>0.0179</v>
      </c>
      <c r="AJ176" s="0" t="n">
        <v>0.0084</v>
      </c>
      <c r="AK176" s="0" t="n">
        <f aca="false">AVERAGE(AA176,AC176,AE176,AG176,AI176)</f>
        <v>0.00248</v>
      </c>
      <c r="AM176" s="0" t="n">
        <v>2.2875</v>
      </c>
      <c r="AN176" s="0" t="n">
        <v>0.0737</v>
      </c>
      <c r="AO176" s="0" t="n">
        <v>0.3018</v>
      </c>
      <c r="AP176" s="0" t="n">
        <v>0.1305</v>
      </c>
      <c r="AQ176" s="0" t="n">
        <v>3.5976</v>
      </c>
      <c r="AR176" s="0" t="n">
        <v>0.1238</v>
      </c>
      <c r="AS176" s="0" t="n">
        <v>2.4556</v>
      </c>
      <c r="AT176" s="0" t="n">
        <v>0.1569</v>
      </c>
      <c r="AU176" s="0" t="n">
        <v>1.1899</v>
      </c>
      <c r="AV176" s="0" t="n">
        <v>0.0777</v>
      </c>
      <c r="AW176" s="0" t="n">
        <f aca="false">AVERAGE(AM176,AO176,AQ176,AS176,AU176)</f>
        <v>1.96648</v>
      </c>
    </row>
    <row r="177" customFormat="false" ht="12.8" hidden="false" customHeight="false" outlineLevel="0" collapsed="false">
      <c r="A177" s="4"/>
      <c r="B177" s="5" t="s">
        <v>187</v>
      </c>
      <c r="C177" s="0" t="n">
        <v>0.5633</v>
      </c>
      <c r="D177" s="0" t="n">
        <v>0.0182</v>
      </c>
      <c r="E177" s="0" t="n">
        <v>0.1962</v>
      </c>
      <c r="F177" s="0" t="n">
        <v>0.0265</v>
      </c>
      <c r="G177" s="0" t="n">
        <v>0.6086</v>
      </c>
      <c r="H177" s="0" t="n">
        <v>0.0344</v>
      </c>
      <c r="I177" s="0" t="n">
        <v>-0.1994</v>
      </c>
      <c r="J177" s="0" t="n">
        <v>0.0685</v>
      </c>
      <c r="K177" s="0" t="n">
        <v>0.1783</v>
      </c>
      <c r="L177" s="0" t="n">
        <v>0.0287</v>
      </c>
      <c r="M177" s="0" t="n">
        <f aca="false">AVERAGE(C177,E177,G177,I177,K177)</f>
        <v>0.2694</v>
      </c>
      <c r="O177" s="0" t="n">
        <v>-0.2332</v>
      </c>
      <c r="P177" s="0" t="n">
        <v>0.0104</v>
      </c>
      <c r="Q177" s="0" t="n">
        <v>-0.2628</v>
      </c>
      <c r="R177" s="0" t="n">
        <v>0.0167</v>
      </c>
      <c r="S177" s="0" t="n">
        <v>-0.2847</v>
      </c>
      <c r="T177" s="0" t="n">
        <v>0.0097</v>
      </c>
      <c r="U177" s="0" t="n">
        <v>-0.3873</v>
      </c>
      <c r="V177" s="0" t="n">
        <v>0.0162</v>
      </c>
      <c r="W177" s="0" t="n">
        <v>-0.3906</v>
      </c>
      <c r="X177" s="0" t="n">
        <v>0.0154</v>
      </c>
      <c r="Y177" s="0" t="n">
        <f aca="false">AVERAGE(O177,Q177,S177,U177,W177)</f>
        <v>-0.31172</v>
      </c>
      <c r="AA177" s="0" t="n">
        <v>0.0031</v>
      </c>
      <c r="AB177" s="0" t="n">
        <v>0.0072</v>
      </c>
      <c r="AC177" s="0" t="n">
        <v>-0.0135</v>
      </c>
      <c r="AD177" s="0" t="n">
        <v>0.0071</v>
      </c>
      <c r="AE177" s="0" t="n">
        <v>0.0148</v>
      </c>
      <c r="AF177" s="0" t="n">
        <v>0.0068</v>
      </c>
      <c r="AG177" s="0" t="n">
        <v>-0.0016</v>
      </c>
      <c r="AH177" s="0" t="n">
        <v>0.007</v>
      </c>
      <c r="AI177" s="0" t="n">
        <v>-0.0024</v>
      </c>
      <c r="AJ177" s="0" t="n">
        <v>0.0109</v>
      </c>
      <c r="AK177" s="0" t="n">
        <f aca="false">AVERAGE(AA177,AC177,AE177,AG177,AI177)</f>
        <v>8E-005</v>
      </c>
      <c r="AM177" s="0" t="n">
        <v>0.3329</v>
      </c>
      <c r="AN177" s="0" t="n">
        <v>0.0179</v>
      </c>
      <c r="AO177" s="0" t="n">
        <v>-0.0798</v>
      </c>
      <c r="AP177" s="0" t="n">
        <v>0.0223</v>
      </c>
      <c r="AQ177" s="0" t="n">
        <v>0.3396</v>
      </c>
      <c r="AR177" s="0" t="n">
        <v>0.0346</v>
      </c>
      <c r="AS177" s="0" t="n">
        <v>-0.59</v>
      </c>
      <c r="AT177" s="0" t="n">
        <v>0.0629</v>
      </c>
      <c r="AU177" s="0" t="n">
        <v>-0.2149</v>
      </c>
      <c r="AV177" s="0" t="n">
        <v>0.0313</v>
      </c>
      <c r="AW177" s="0" t="n">
        <f aca="false">AVERAGE(AM177,AO177,AQ177,AS177,AU177)</f>
        <v>-0.04244</v>
      </c>
    </row>
    <row r="178" customFormat="false" ht="12.8" hidden="false" customHeight="false" outlineLevel="0" collapsed="false">
      <c r="A178" s="4"/>
      <c r="B178" s="5" t="s">
        <v>188</v>
      </c>
      <c r="C178" s="0" t="n">
        <v>-34.3401</v>
      </c>
      <c r="D178" s="0" t="n">
        <v>0.2641</v>
      </c>
      <c r="E178" s="0" t="n">
        <v>-41.6426</v>
      </c>
      <c r="F178" s="0" t="n">
        <v>0.6242</v>
      </c>
      <c r="G178" s="0" t="n">
        <v>-66.0798</v>
      </c>
      <c r="H178" s="0" t="n">
        <v>1.0704</v>
      </c>
      <c r="I178" s="0" t="n">
        <v>-83.5401</v>
      </c>
      <c r="J178" s="0" t="n">
        <v>1.5877</v>
      </c>
      <c r="K178" s="0" t="n">
        <v>-52.268</v>
      </c>
      <c r="L178" s="0" t="n">
        <v>0.6671</v>
      </c>
      <c r="M178" s="0" t="n">
        <f aca="false">AVERAGE(C178,E178,G178,I178,K178)</f>
        <v>-55.57412</v>
      </c>
      <c r="O178" s="0" t="n">
        <v>0.6904</v>
      </c>
      <c r="P178" s="0" t="n">
        <v>0.0578</v>
      </c>
      <c r="Q178" s="0" t="n">
        <v>0.6749</v>
      </c>
      <c r="R178" s="0" t="n">
        <v>0.0619</v>
      </c>
      <c r="S178" s="0" t="n">
        <v>0.1357</v>
      </c>
      <c r="T178" s="0" t="n">
        <v>0.1072</v>
      </c>
      <c r="U178" s="0" t="n">
        <v>3.3489</v>
      </c>
      <c r="V178" s="0" t="n">
        <v>0.6975</v>
      </c>
      <c r="W178" s="0" t="n">
        <v>0.4109</v>
      </c>
      <c r="X178" s="0" t="n">
        <v>0.0782</v>
      </c>
      <c r="Y178" s="0" t="n">
        <f aca="false">AVERAGE(O178,Q178,S178,U178,W178)</f>
        <v>1.05216</v>
      </c>
      <c r="AA178" s="0" t="n">
        <v>0.0063</v>
      </c>
      <c r="AB178" s="0" t="n">
        <v>0.0112</v>
      </c>
      <c r="AC178" s="0" t="n">
        <v>0.0015</v>
      </c>
      <c r="AD178" s="0" t="n">
        <v>0.0095</v>
      </c>
      <c r="AE178" s="0" t="n">
        <v>-0.0011</v>
      </c>
      <c r="AF178" s="0" t="n">
        <v>0.009</v>
      </c>
      <c r="AG178" s="0" t="n">
        <v>-0.0379</v>
      </c>
      <c r="AH178" s="0" t="n">
        <v>0.0119</v>
      </c>
      <c r="AI178" s="0" t="n">
        <v>0.0099</v>
      </c>
      <c r="AJ178" s="0" t="n">
        <v>0.0101</v>
      </c>
      <c r="AK178" s="0" t="n">
        <f aca="false">AVERAGE(AA178,AC178,AE178,AG178,AI178)</f>
        <v>-0.00426</v>
      </c>
      <c r="AM178" s="0" t="n">
        <v>-33.6448</v>
      </c>
      <c r="AN178" s="0" t="n">
        <v>0.2491</v>
      </c>
      <c r="AO178" s="0" t="n">
        <v>-40.9678</v>
      </c>
      <c r="AP178" s="0" t="n">
        <v>0.6005</v>
      </c>
      <c r="AQ178" s="0" t="n">
        <v>-65.9505</v>
      </c>
      <c r="AR178" s="0" t="n">
        <v>1.0391</v>
      </c>
      <c r="AS178" s="0" t="n">
        <v>-80.1916</v>
      </c>
      <c r="AT178" s="0" t="n">
        <v>1.1621</v>
      </c>
      <c r="AU178" s="0" t="n">
        <v>-51.8327</v>
      </c>
      <c r="AV178" s="0" t="n">
        <v>0.6762</v>
      </c>
      <c r="AW178" s="0" t="n">
        <f aca="false">AVERAGE(AM178,AO178,AQ178,AS178,AU178)</f>
        <v>-54.51748</v>
      </c>
    </row>
    <row r="179" customFormat="false" ht="12.8" hidden="false" customHeight="false" outlineLevel="0" collapsed="false">
      <c r="A179" s="4"/>
      <c r="B179" s="5" t="s">
        <v>189</v>
      </c>
      <c r="C179" s="0" t="n">
        <v>-46.1987</v>
      </c>
      <c r="D179" s="0" t="n">
        <v>1.0556</v>
      </c>
      <c r="E179" s="0" t="n">
        <v>-79.3923</v>
      </c>
      <c r="F179" s="0" t="n">
        <v>1.7433</v>
      </c>
      <c r="G179" s="0" t="n">
        <v>-90.7361</v>
      </c>
      <c r="H179" s="0" t="n">
        <v>1.5602</v>
      </c>
      <c r="I179" s="0" t="n">
        <v>-127.5697</v>
      </c>
      <c r="J179" s="0" t="n">
        <v>2.0825</v>
      </c>
      <c r="K179" s="0" t="n">
        <v>-65.4668</v>
      </c>
      <c r="L179" s="0" t="n">
        <v>1.6188</v>
      </c>
      <c r="M179" s="0" t="n">
        <f aca="false">AVERAGE(C179,E179,G179,I179,K179)</f>
        <v>-81.87272</v>
      </c>
      <c r="O179" s="0" t="n">
        <v>6.1421</v>
      </c>
      <c r="P179" s="0" t="n">
        <v>0.8702</v>
      </c>
      <c r="Q179" s="0" t="n">
        <v>24.2488</v>
      </c>
      <c r="R179" s="0" t="n">
        <v>1.2429</v>
      </c>
      <c r="S179" s="0" t="n">
        <v>16.1576</v>
      </c>
      <c r="T179" s="0" t="n">
        <v>1.4455</v>
      </c>
      <c r="U179" s="0" t="n">
        <v>57.3069</v>
      </c>
      <c r="V179" s="0" t="n">
        <v>2.1819</v>
      </c>
      <c r="W179" s="0" t="n">
        <v>36.5507</v>
      </c>
      <c r="X179" s="0" t="n">
        <v>1.6404</v>
      </c>
      <c r="Y179" s="0" t="n">
        <f aca="false">AVERAGE(O179,Q179,S179,U179,W179)</f>
        <v>28.08122</v>
      </c>
      <c r="AA179" s="0" t="n">
        <v>-0.1318</v>
      </c>
      <c r="AB179" s="0" t="n">
        <v>0.0216</v>
      </c>
      <c r="AC179" s="0" t="n">
        <v>-0.5309</v>
      </c>
      <c r="AD179" s="0" t="n">
        <v>0.0312</v>
      </c>
      <c r="AE179" s="0" t="n">
        <v>-0.3385</v>
      </c>
      <c r="AF179" s="0" t="n">
        <v>0.0332</v>
      </c>
      <c r="AG179" s="0" t="n">
        <v>-1.0855</v>
      </c>
      <c r="AH179" s="0" t="n">
        <v>0.0432</v>
      </c>
      <c r="AI179" s="0" t="n">
        <v>-0.9928</v>
      </c>
      <c r="AJ179" s="0" t="n">
        <v>0.039</v>
      </c>
      <c r="AK179" s="0" t="n">
        <f aca="false">AVERAGE(AA179,AC179,AE179,AG179,AI179)</f>
        <v>-0.6159</v>
      </c>
      <c r="AM179" s="0" t="n">
        <v>-40.1589</v>
      </c>
      <c r="AN179" s="0" t="n">
        <v>0.5791</v>
      </c>
      <c r="AO179" s="0" t="n">
        <v>-55.6733</v>
      </c>
      <c r="AP179" s="0" t="n">
        <v>0.8787</v>
      </c>
      <c r="AQ179" s="0" t="n">
        <v>-74.99</v>
      </c>
      <c r="AR179" s="0" t="n">
        <v>1.269</v>
      </c>
      <c r="AS179" s="0" t="n">
        <v>-71.2927</v>
      </c>
      <c r="AT179" s="0" t="n">
        <v>1.4818</v>
      </c>
      <c r="AU179" s="0" t="n">
        <v>-29.9666</v>
      </c>
      <c r="AV179" s="0" t="n">
        <v>0.7345</v>
      </c>
      <c r="AW179" s="0" t="n">
        <f aca="false">AVERAGE(AM179,AO179,AQ179,AS179,AU179)</f>
        <v>-54.4163</v>
      </c>
    </row>
    <row r="180" customFormat="false" ht="12.8" hidden="false" customHeight="false" outlineLevel="0" collapsed="false">
      <c r="A180" s="4"/>
      <c r="B180" s="5" t="s">
        <v>190</v>
      </c>
      <c r="C180" s="0" t="n">
        <v>-0.2274</v>
      </c>
      <c r="D180" s="0" t="n">
        <v>0.0403</v>
      </c>
      <c r="E180" s="0" t="n">
        <v>-0.6599</v>
      </c>
      <c r="F180" s="0" t="n">
        <v>0.0408</v>
      </c>
      <c r="G180" s="0" t="n">
        <v>-0.0088</v>
      </c>
      <c r="H180" s="0" t="n">
        <v>0.0607</v>
      </c>
      <c r="I180" s="0" t="n">
        <v>-1.5388</v>
      </c>
      <c r="J180" s="0" t="n">
        <v>0.0605</v>
      </c>
      <c r="K180" s="0" t="n">
        <v>-0.5855</v>
      </c>
      <c r="L180" s="0" t="n">
        <v>0.0373</v>
      </c>
      <c r="M180" s="0" t="n">
        <f aca="false">AVERAGE(C180,E180,G180,I180,K180)</f>
        <v>-0.60408</v>
      </c>
      <c r="O180" s="0" t="n">
        <v>-0.3444</v>
      </c>
      <c r="P180" s="0" t="n">
        <v>0.023</v>
      </c>
      <c r="Q180" s="0" t="n">
        <v>-0.0878</v>
      </c>
      <c r="R180" s="0" t="n">
        <v>0.0259</v>
      </c>
      <c r="S180" s="0" t="n">
        <v>-0.5279</v>
      </c>
      <c r="T180" s="0" t="n">
        <v>0.0225</v>
      </c>
      <c r="U180" s="0" t="n">
        <v>-0.0041</v>
      </c>
      <c r="V180" s="0" t="n">
        <v>0.0341</v>
      </c>
      <c r="W180" s="0" t="n">
        <v>-0.3308</v>
      </c>
      <c r="X180" s="0" t="n">
        <v>0.0241</v>
      </c>
      <c r="Y180" s="0" t="n">
        <f aca="false">AVERAGE(O180,Q180,S180,U180,W180)</f>
        <v>-0.259</v>
      </c>
      <c r="AA180" s="0" t="n">
        <v>-0.0014</v>
      </c>
      <c r="AB180" s="0" t="n">
        <v>0.0136</v>
      </c>
      <c r="AC180" s="0" t="n">
        <v>0.0026</v>
      </c>
      <c r="AD180" s="0" t="n">
        <v>0.0115</v>
      </c>
      <c r="AE180" s="0" t="n">
        <v>0.0017</v>
      </c>
      <c r="AF180" s="0" t="n">
        <v>0.0126</v>
      </c>
      <c r="AG180" s="0" t="n">
        <v>-0.0088</v>
      </c>
      <c r="AH180" s="0" t="n">
        <v>0.011</v>
      </c>
      <c r="AI180" s="0" t="n">
        <v>-0.0149</v>
      </c>
      <c r="AJ180" s="0" t="n">
        <v>0.015</v>
      </c>
      <c r="AK180" s="0" t="n">
        <f aca="false">AVERAGE(AA180,AC180,AE180,AG180,AI180)</f>
        <v>-0.00416</v>
      </c>
      <c r="AM180" s="0" t="n">
        <v>-0.5728</v>
      </c>
      <c r="AN180" s="0" t="n">
        <v>0.0335</v>
      </c>
      <c r="AO180" s="0" t="n">
        <v>-0.7453</v>
      </c>
      <c r="AP180" s="0" t="n">
        <v>0.0281</v>
      </c>
      <c r="AQ180" s="0" t="n">
        <v>-0.5354</v>
      </c>
      <c r="AR180" s="0" t="n">
        <v>0.0492</v>
      </c>
      <c r="AS180" s="0" t="n">
        <v>-1.5529</v>
      </c>
      <c r="AT180" s="0" t="n">
        <v>0.0399</v>
      </c>
      <c r="AU180" s="0" t="n">
        <v>-0.9313</v>
      </c>
      <c r="AV180" s="0" t="n">
        <v>0.0333</v>
      </c>
      <c r="AW180" s="0" t="n">
        <f aca="false">AVERAGE(AM180,AO180,AQ180,AS180,AU180)</f>
        <v>-0.86754</v>
      </c>
    </row>
    <row r="181" customFormat="false" ht="12.8" hidden="false" customHeight="false" outlineLevel="0" collapsed="false">
      <c r="A181" s="4"/>
      <c r="B181" s="5" t="s">
        <v>191</v>
      </c>
      <c r="C181" s="0" t="n">
        <v>0.0368</v>
      </c>
      <c r="D181" s="0" t="n">
        <v>0.0399</v>
      </c>
      <c r="E181" s="0" t="n">
        <v>-0.5778</v>
      </c>
      <c r="F181" s="0" t="n">
        <v>0.0299</v>
      </c>
      <c r="G181" s="0" t="n">
        <v>0.2478</v>
      </c>
      <c r="H181" s="0" t="n">
        <v>0.0514</v>
      </c>
      <c r="I181" s="0" t="n">
        <v>0.2569</v>
      </c>
      <c r="J181" s="0" t="n">
        <v>0.0645</v>
      </c>
      <c r="K181" s="0" t="n">
        <v>0.4316</v>
      </c>
      <c r="L181" s="0" t="n">
        <v>0.0315</v>
      </c>
      <c r="M181" s="0" t="n">
        <f aca="false">AVERAGE(C181,E181,G181,I181,K181)</f>
        <v>0.07906</v>
      </c>
      <c r="O181" s="0" t="n">
        <v>0.2386</v>
      </c>
      <c r="P181" s="0" t="n">
        <v>0.0178</v>
      </c>
      <c r="Q181" s="0" t="n">
        <v>0.2019</v>
      </c>
      <c r="R181" s="0" t="n">
        <v>0.0144</v>
      </c>
      <c r="S181" s="0" t="n">
        <v>0.1537</v>
      </c>
      <c r="T181" s="0" t="n">
        <v>0.0153</v>
      </c>
      <c r="U181" s="0" t="n">
        <v>0.5319</v>
      </c>
      <c r="V181" s="0" t="n">
        <v>0.0218</v>
      </c>
      <c r="W181" s="0" t="n">
        <v>0.1006</v>
      </c>
      <c r="X181" s="0" t="n">
        <v>0.0283</v>
      </c>
      <c r="Y181" s="0" t="n">
        <f aca="false">AVERAGE(O181,Q181,S181,U181,W181)</f>
        <v>0.24534</v>
      </c>
      <c r="AA181" s="0" t="n">
        <v>0.0056</v>
      </c>
      <c r="AB181" s="0" t="n">
        <v>0.0058</v>
      </c>
      <c r="AC181" s="0" t="n">
        <v>-0.0111</v>
      </c>
      <c r="AD181" s="0" t="n">
        <v>0.0062</v>
      </c>
      <c r="AE181" s="0" t="n">
        <v>0.0049</v>
      </c>
      <c r="AF181" s="0" t="n">
        <v>0.0063</v>
      </c>
      <c r="AG181" s="0" t="n">
        <v>-0.0102</v>
      </c>
      <c r="AH181" s="0" t="n">
        <v>0.0073</v>
      </c>
      <c r="AI181" s="0" t="n">
        <v>0.0047</v>
      </c>
      <c r="AJ181" s="0" t="n">
        <v>0.0079</v>
      </c>
      <c r="AK181" s="0" t="n">
        <f aca="false">AVERAGE(AA181,AC181,AE181,AG181,AI181)</f>
        <v>-0.00122</v>
      </c>
      <c r="AM181" s="0" t="n">
        <v>0.2811</v>
      </c>
      <c r="AN181" s="0" t="n">
        <v>0.0426</v>
      </c>
      <c r="AO181" s="0" t="n">
        <v>-0.3875</v>
      </c>
      <c r="AP181" s="0" t="n">
        <v>0.0289</v>
      </c>
      <c r="AQ181" s="0" t="n">
        <v>0.4064</v>
      </c>
      <c r="AR181" s="0" t="n">
        <v>0.0539</v>
      </c>
      <c r="AS181" s="0" t="n">
        <v>0.7786</v>
      </c>
      <c r="AT181" s="0" t="n">
        <v>0.0576</v>
      </c>
      <c r="AU181" s="0" t="n">
        <v>0.5364</v>
      </c>
      <c r="AV181" s="0" t="n">
        <v>0.0363</v>
      </c>
      <c r="AW181" s="0" t="n">
        <f aca="false">AVERAGE(AM181,AO181,AQ181,AS181,AU181)</f>
        <v>0.323</v>
      </c>
    </row>
    <row r="182" customFormat="false" ht="12.8" hidden="false" customHeight="false" outlineLevel="0" collapsed="false">
      <c r="A182" s="4"/>
      <c r="B182" s="5" t="s">
        <v>192</v>
      </c>
      <c r="C182" s="0" t="n">
        <v>-2.1096</v>
      </c>
      <c r="D182" s="0" t="n">
        <v>0.0526</v>
      </c>
      <c r="E182" s="0" t="n">
        <v>-1.3229</v>
      </c>
      <c r="F182" s="0" t="n">
        <v>0.0617</v>
      </c>
      <c r="G182" s="0" t="n">
        <v>-2.8064</v>
      </c>
      <c r="H182" s="0" t="n">
        <v>0.1587</v>
      </c>
      <c r="I182" s="0" t="n">
        <v>-1.6373</v>
      </c>
      <c r="J182" s="0" t="n">
        <v>0.1868</v>
      </c>
      <c r="K182" s="0" t="n">
        <v>-3.4796</v>
      </c>
      <c r="L182" s="0" t="n">
        <v>0.2041</v>
      </c>
      <c r="M182" s="0" t="n">
        <f aca="false">AVERAGE(C182,E182,G182,I182,K182)</f>
        <v>-2.27116</v>
      </c>
      <c r="O182" s="0" t="n">
        <v>1.2835</v>
      </c>
      <c r="P182" s="0" t="n">
        <v>0.0433</v>
      </c>
      <c r="Q182" s="0" t="n">
        <v>0.4048</v>
      </c>
      <c r="R182" s="0" t="n">
        <v>0.0568</v>
      </c>
      <c r="S182" s="0" t="n">
        <v>1.3125</v>
      </c>
      <c r="T182" s="0" t="n">
        <v>0.1382</v>
      </c>
      <c r="U182" s="0" t="n">
        <v>0.5706</v>
      </c>
      <c r="V182" s="0" t="n">
        <v>0.1458</v>
      </c>
      <c r="W182" s="0" t="n">
        <v>1.9319</v>
      </c>
      <c r="X182" s="0" t="n">
        <v>0.1597</v>
      </c>
      <c r="Y182" s="0" t="n">
        <f aca="false">AVERAGE(O182,Q182,S182,U182,W182)</f>
        <v>1.10066</v>
      </c>
      <c r="AA182" s="0" t="n">
        <v>-0.0003</v>
      </c>
      <c r="AB182" s="0" t="n">
        <v>0.0024</v>
      </c>
      <c r="AC182" s="0" t="n">
        <v>-0.0046</v>
      </c>
      <c r="AD182" s="0" t="n">
        <v>0.0019</v>
      </c>
      <c r="AE182" s="0" t="n">
        <v>-0.0604</v>
      </c>
      <c r="AF182" s="0" t="n">
        <v>0.0074</v>
      </c>
      <c r="AG182" s="0" t="n">
        <v>-0.0376</v>
      </c>
      <c r="AH182" s="0" t="n">
        <v>0.0061</v>
      </c>
      <c r="AI182" s="0" t="n">
        <v>-0.1031</v>
      </c>
      <c r="AJ182" s="0" t="n">
        <v>0.0112</v>
      </c>
      <c r="AK182" s="0" t="n">
        <f aca="false">AVERAGE(AA182,AC182,AE182,AG182,AI182)</f>
        <v>-0.0412</v>
      </c>
      <c r="AM182" s="0" t="n">
        <v>-0.824</v>
      </c>
      <c r="AN182" s="0" t="n">
        <v>0.0548</v>
      </c>
      <c r="AO182" s="0" t="n">
        <v>-0.9221</v>
      </c>
      <c r="AP182" s="0" t="n">
        <v>0.0554</v>
      </c>
      <c r="AQ182" s="0" t="n">
        <v>-1.5649</v>
      </c>
      <c r="AR182" s="0" t="n">
        <v>0.1265</v>
      </c>
      <c r="AS182" s="0" t="n">
        <v>-1.0998</v>
      </c>
      <c r="AT182" s="0" t="n">
        <v>0.125</v>
      </c>
      <c r="AU182" s="0" t="n">
        <v>-1.6424</v>
      </c>
      <c r="AV182" s="0" t="n">
        <v>0.1258</v>
      </c>
      <c r="AW182" s="0" t="n">
        <f aca="false">AVERAGE(AM182,AO182,AQ182,AS182,AU182)</f>
        <v>-1.21064</v>
      </c>
    </row>
    <row r="183" customFormat="false" ht="12.8" hidden="false" customHeight="false" outlineLevel="0" collapsed="false">
      <c r="A183" s="4"/>
      <c r="B183" s="5" t="s">
        <v>193</v>
      </c>
      <c r="C183" s="0" t="n">
        <v>-62.7882</v>
      </c>
      <c r="D183" s="0" t="n">
        <v>0.5218</v>
      </c>
      <c r="E183" s="0" t="n">
        <v>-71.3382</v>
      </c>
      <c r="F183" s="0" t="n">
        <v>0.7601</v>
      </c>
      <c r="G183" s="0" t="n">
        <v>-111.9641</v>
      </c>
      <c r="H183" s="0" t="n">
        <v>1.5209</v>
      </c>
      <c r="I183" s="0" t="n">
        <v>-118.6894</v>
      </c>
      <c r="J183" s="0" t="n">
        <v>1.1697</v>
      </c>
      <c r="K183" s="0" t="n">
        <v>-85.8634</v>
      </c>
      <c r="L183" s="0" t="n">
        <v>0.8392</v>
      </c>
      <c r="M183" s="0" t="n">
        <f aca="false">AVERAGE(C183,E183,G183,I183,K183)</f>
        <v>-90.12866</v>
      </c>
      <c r="O183" s="0" t="n">
        <v>3.698</v>
      </c>
      <c r="P183" s="0" t="n">
        <v>0.2136</v>
      </c>
      <c r="Q183" s="0" t="n">
        <v>12.8711</v>
      </c>
      <c r="R183" s="0" t="n">
        <v>0.6439</v>
      </c>
      <c r="S183" s="0" t="n">
        <v>35.2731</v>
      </c>
      <c r="T183" s="0" t="n">
        <v>1.3929</v>
      </c>
      <c r="U183" s="0" t="n">
        <v>43.1286</v>
      </c>
      <c r="V183" s="0" t="n">
        <v>1.0333</v>
      </c>
      <c r="W183" s="0" t="n">
        <v>34.0815</v>
      </c>
      <c r="X183" s="0" t="n">
        <v>0.9051</v>
      </c>
      <c r="Y183" s="0" t="n">
        <f aca="false">AVERAGE(O183,Q183,S183,U183,W183)</f>
        <v>25.81046</v>
      </c>
      <c r="AA183" s="0" t="n">
        <v>0.0166</v>
      </c>
      <c r="AB183" s="0" t="n">
        <v>0.0123</v>
      </c>
      <c r="AC183" s="0" t="n">
        <v>-0.1446</v>
      </c>
      <c r="AD183" s="0" t="n">
        <v>0.0155</v>
      </c>
      <c r="AE183" s="0" t="n">
        <v>-0.2807</v>
      </c>
      <c r="AF183" s="0" t="n">
        <v>0.021</v>
      </c>
      <c r="AG183" s="0" t="n">
        <v>-0.4756</v>
      </c>
      <c r="AH183" s="0" t="n">
        <v>0.0193</v>
      </c>
      <c r="AI183" s="0" t="n">
        <v>-0.4088</v>
      </c>
      <c r="AJ183" s="0" t="n">
        <v>0.0223</v>
      </c>
      <c r="AK183" s="0" t="n">
        <f aca="false">AVERAGE(AA183,AC183,AE183,AG183,AI183)</f>
        <v>-0.25862</v>
      </c>
      <c r="AM183" s="0" t="n">
        <v>-59.0737</v>
      </c>
      <c r="AN183" s="0" t="n">
        <v>0.4155</v>
      </c>
      <c r="AO183" s="0" t="n">
        <v>-58.6021</v>
      </c>
      <c r="AP183" s="0" t="n">
        <v>0.5906</v>
      </c>
      <c r="AQ183" s="0" t="n">
        <v>-76.9399</v>
      </c>
      <c r="AR183" s="0" t="n">
        <v>0.7981</v>
      </c>
      <c r="AS183" s="0" t="n">
        <v>-76.0868</v>
      </c>
      <c r="AT183" s="0" t="n">
        <v>0.5986</v>
      </c>
      <c r="AU183" s="0" t="n">
        <v>-52.1828</v>
      </c>
      <c r="AV183" s="0" t="n">
        <v>0.3958</v>
      </c>
      <c r="AW183" s="0" t="n">
        <f aca="false">AVERAGE(AM183,AO183,AQ183,AS183,AU183)</f>
        <v>-64.57706</v>
      </c>
    </row>
    <row r="184" customFormat="false" ht="12.8" hidden="false" customHeight="false" outlineLevel="0" collapsed="false">
      <c r="A184" s="4"/>
      <c r="B184" s="5" t="s">
        <v>194</v>
      </c>
      <c r="C184" s="0" t="n">
        <v>-0.0784</v>
      </c>
      <c r="D184" s="0" t="n">
        <v>0.0251</v>
      </c>
      <c r="E184" s="0" t="n">
        <v>0.0692</v>
      </c>
      <c r="F184" s="0" t="n">
        <v>0.0239</v>
      </c>
      <c r="G184" s="0" t="n">
        <v>0.2028</v>
      </c>
      <c r="H184" s="0" t="n">
        <v>0.042</v>
      </c>
      <c r="I184" s="0" t="n">
        <v>0.7967</v>
      </c>
      <c r="J184" s="0" t="n">
        <v>0.038</v>
      </c>
      <c r="K184" s="0" t="n">
        <v>0.0704</v>
      </c>
      <c r="L184" s="0" t="n">
        <v>0.023</v>
      </c>
      <c r="M184" s="0" t="n">
        <f aca="false">AVERAGE(C184,E184,G184,I184,K184)</f>
        <v>0.21214</v>
      </c>
      <c r="O184" s="0" t="n">
        <v>0.0068</v>
      </c>
      <c r="P184" s="0" t="n">
        <v>0.0133</v>
      </c>
      <c r="Q184" s="0" t="n">
        <v>0.0154</v>
      </c>
      <c r="R184" s="0" t="n">
        <v>0.0109</v>
      </c>
      <c r="S184" s="0" t="n">
        <v>0.0026</v>
      </c>
      <c r="T184" s="0" t="n">
        <v>0.0092</v>
      </c>
      <c r="U184" s="0" t="n">
        <v>-0.1175</v>
      </c>
      <c r="V184" s="0" t="n">
        <v>0.0089</v>
      </c>
      <c r="W184" s="0" t="n">
        <v>-0.0186</v>
      </c>
      <c r="X184" s="0" t="n">
        <v>0.0107</v>
      </c>
      <c r="Y184" s="0" t="n">
        <f aca="false">AVERAGE(O184,Q184,S184,U184,W184)</f>
        <v>-0.02226</v>
      </c>
      <c r="AA184" s="0" t="n">
        <v>0.0089</v>
      </c>
      <c r="AB184" s="0" t="n">
        <v>0.0046</v>
      </c>
      <c r="AC184" s="0" t="n">
        <v>-0.0012</v>
      </c>
      <c r="AD184" s="0" t="n">
        <v>0.0021</v>
      </c>
      <c r="AE184" s="0" t="n">
        <v>-0.0051</v>
      </c>
      <c r="AF184" s="0" t="n">
        <v>0.0042</v>
      </c>
      <c r="AG184" s="0" t="n">
        <v>-0.0025</v>
      </c>
      <c r="AH184" s="0" t="n">
        <v>0.0032</v>
      </c>
      <c r="AI184" s="0" t="n">
        <v>-0.0157</v>
      </c>
      <c r="AJ184" s="0" t="n">
        <v>0.0071</v>
      </c>
      <c r="AK184" s="0" t="n">
        <f aca="false">AVERAGE(AA184,AC184,AE184,AG184,AI184)</f>
        <v>-0.00312</v>
      </c>
      <c r="AM184" s="0" t="n">
        <v>-0.0621</v>
      </c>
      <c r="AN184" s="0" t="n">
        <v>0.0228</v>
      </c>
      <c r="AO184" s="0" t="n">
        <v>0.0836</v>
      </c>
      <c r="AP184" s="0" t="n">
        <v>0.0215</v>
      </c>
      <c r="AQ184" s="0" t="n">
        <v>0.2011</v>
      </c>
      <c r="AR184" s="0" t="n">
        <v>0.0429</v>
      </c>
      <c r="AS184" s="0" t="n">
        <v>0.6763</v>
      </c>
      <c r="AT184" s="0" t="n">
        <v>0.0353</v>
      </c>
      <c r="AU184" s="0" t="n">
        <v>0.0364</v>
      </c>
      <c r="AV184" s="0" t="n">
        <v>0.0227</v>
      </c>
      <c r="AW184" s="0" t="n">
        <f aca="false">AVERAGE(AM184,AO184,AQ184,AS184,AU184)</f>
        <v>0.18706</v>
      </c>
    </row>
    <row r="185" customFormat="false" ht="12.8" hidden="false" customHeight="false" outlineLevel="0" collapsed="false">
      <c r="A185" s="4"/>
      <c r="B185" s="5" t="s">
        <v>195</v>
      </c>
      <c r="C185" s="0" t="n">
        <v>-0.4873</v>
      </c>
      <c r="D185" s="0" t="n">
        <v>0.0129</v>
      </c>
      <c r="E185" s="0" t="n">
        <v>-0.4544</v>
      </c>
      <c r="F185" s="0" t="n">
        <v>0.0132</v>
      </c>
      <c r="G185" s="0" t="n">
        <v>-0.8117</v>
      </c>
      <c r="H185" s="0" t="n">
        <v>0.021</v>
      </c>
      <c r="I185" s="0" t="n">
        <v>-1.0501</v>
      </c>
      <c r="J185" s="0" t="n">
        <v>0.0182</v>
      </c>
      <c r="K185" s="0" t="n">
        <v>-0.7789</v>
      </c>
      <c r="L185" s="0" t="n">
        <v>0.015</v>
      </c>
      <c r="M185" s="0" t="n">
        <f aca="false">AVERAGE(C185,E185,G185,I185,K185)</f>
        <v>-0.71648</v>
      </c>
      <c r="O185" s="0" t="n">
        <v>0.3073</v>
      </c>
      <c r="P185" s="0" t="n">
        <v>0.0313</v>
      </c>
      <c r="Q185" s="0" t="n">
        <v>0.1856</v>
      </c>
      <c r="R185" s="0" t="n">
        <v>0.0293</v>
      </c>
      <c r="S185" s="0" t="n">
        <v>0.0588</v>
      </c>
      <c r="T185" s="0" t="n">
        <v>0.0316</v>
      </c>
      <c r="U185" s="0" t="n">
        <v>-0.0094</v>
      </c>
      <c r="V185" s="0" t="n">
        <v>0.0293</v>
      </c>
      <c r="W185" s="0" t="n">
        <v>0.004</v>
      </c>
      <c r="X185" s="0" t="n">
        <v>0.0392</v>
      </c>
      <c r="Y185" s="0" t="n">
        <f aca="false">AVERAGE(O185,Q185,S185,U185,W185)</f>
        <v>0.10926</v>
      </c>
      <c r="AA185" s="0" t="n">
        <v>0.0087</v>
      </c>
      <c r="AB185" s="0" t="n">
        <v>0.0099</v>
      </c>
      <c r="AC185" s="0" t="n">
        <v>-0.0056</v>
      </c>
      <c r="AD185" s="0" t="n">
        <v>0.0083</v>
      </c>
      <c r="AE185" s="0" t="n">
        <v>0.0064</v>
      </c>
      <c r="AF185" s="0" t="n">
        <v>0.0099</v>
      </c>
      <c r="AG185" s="0" t="n">
        <v>0.0006</v>
      </c>
      <c r="AH185" s="0" t="n">
        <v>0.0049</v>
      </c>
      <c r="AI185" s="0" t="n">
        <v>0.0041</v>
      </c>
      <c r="AJ185" s="0" t="n">
        <v>0.0079</v>
      </c>
      <c r="AK185" s="0" t="n">
        <f aca="false">AVERAGE(AA185,AC185,AE185,AG185,AI185)</f>
        <v>0.00284</v>
      </c>
      <c r="AM185" s="0" t="n">
        <v>-0.1699</v>
      </c>
      <c r="AN185" s="0" t="n">
        <v>0.0374</v>
      </c>
      <c r="AO185" s="0" t="n">
        <v>-0.2763</v>
      </c>
      <c r="AP185" s="0" t="n">
        <v>0.0317</v>
      </c>
      <c r="AQ185" s="0" t="n">
        <v>-0.7451</v>
      </c>
      <c r="AR185" s="0" t="n">
        <v>0.0374</v>
      </c>
      <c r="AS185" s="0" t="n">
        <v>-1.0594</v>
      </c>
      <c r="AT185" s="0" t="n">
        <v>0.0364</v>
      </c>
      <c r="AU185" s="0" t="n">
        <v>-0.7714</v>
      </c>
      <c r="AV185" s="0" t="n">
        <v>0.0427</v>
      </c>
      <c r="AW185" s="0" t="n">
        <f aca="false">AVERAGE(AM185,AO185,AQ185,AS185,AU185)</f>
        <v>-0.60442</v>
      </c>
    </row>
    <row r="186" customFormat="false" ht="12.8" hidden="false" customHeight="false" outlineLevel="0" collapsed="false">
      <c r="A186" s="4"/>
      <c r="B186" s="5" t="s">
        <v>196</v>
      </c>
      <c r="C186" s="0" t="n">
        <v>0.0599</v>
      </c>
      <c r="D186" s="0" t="n">
        <v>0.0138</v>
      </c>
      <c r="E186" s="0" t="n">
        <v>-0.0439</v>
      </c>
      <c r="F186" s="0" t="n">
        <v>0.0139</v>
      </c>
      <c r="G186" s="0" t="n">
        <v>0.0342</v>
      </c>
      <c r="H186" s="0" t="n">
        <v>0.0195</v>
      </c>
      <c r="I186" s="0" t="n">
        <v>0.697</v>
      </c>
      <c r="J186" s="0" t="n">
        <v>0.0185</v>
      </c>
      <c r="K186" s="0" t="n">
        <v>0.3559</v>
      </c>
      <c r="L186" s="0" t="n">
        <v>0.0121</v>
      </c>
      <c r="M186" s="0" t="n">
        <f aca="false">AVERAGE(C186,E186,G186,I186,K186)</f>
        <v>0.22062</v>
      </c>
      <c r="O186" s="0" t="n">
        <v>0.172</v>
      </c>
      <c r="P186" s="0" t="n">
        <v>0.022</v>
      </c>
      <c r="Q186" s="0" t="n">
        <v>0.0764</v>
      </c>
      <c r="R186" s="0" t="n">
        <v>0.0185</v>
      </c>
      <c r="S186" s="0" t="n">
        <v>0.0344</v>
      </c>
      <c r="T186" s="0" t="n">
        <v>0.0161</v>
      </c>
      <c r="U186" s="0" t="n">
        <v>-0.1398</v>
      </c>
      <c r="V186" s="0" t="n">
        <v>0.0082</v>
      </c>
      <c r="W186" s="0" t="n">
        <v>-0.0988</v>
      </c>
      <c r="X186" s="0" t="n">
        <v>0.0093</v>
      </c>
      <c r="Y186" s="0" t="n">
        <f aca="false">AVERAGE(O186,Q186,S186,U186,W186)</f>
        <v>0.00884</v>
      </c>
      <c r="AA186" s="0" t="n">
        <v>-0.0034</v>
      </c>
      <c r="AB186" s="0" t="n">
        <v>0.0056</v>
      </c>
      <c r="AC186" s="0" t="n">
        <v>-0.007</v>
      </c>
      <c r="AD186" s="0" t="n">
        <v>0.0048</v>
      </c>
      <c r="AE186" s="0" t="n">
        <v>0.0014</v>
      </c>
      <c r="AF186" s="0" t="n">
        <v>0.004</v>
      </c>
      <c r="AG186" s="0" t="n">
        <v>0.0048</v>
      </c>
      <c r="AH186" s="0" t="n">
        <v>0.0036</v>
      </c>
      <c r="AI186" s="0" t="n">
        <v>0.0143</v>
      </c>
      <c r="AJ186" s="0" t="n">
        <v>0.0061</v>
      </c>
      <c r="AK186" s="0" t="n">
        <f aca="false">AVERAGE(AA186,AC186,AE186,AG186,AI186)</f>
        <v>0.00202</v>
      </c>
      <c r="AM186" s="0" t="n">
        <v>0.2294</v>
      </c>
      <c r="AN186" s="0" t="n">
        <v>0.0256</v>
      </c>
      <c r="AO186" s="0" t="n">
        <v>0.0256</v>
      </c>
      <c r="AP186" s="0" t="n">
        <v>0.0208</v>
      </c>
      <c r="AQ186" s="0" t="n">
        <v>0.0708</v>
      </c>
      <c r="AR186" s="0" t="n">
        <v>0.0225</v>
      </c>
      <c r="AS186" s="0" t="n">
        <v>0.5624</v>
      </c>
      <c r="AT186" s="0" t="n">
        <v>0.0149</v>
      </c>
      <c r="AU186" s="0" t="n">
        <v>0.2716</v>
      </c>
      <c r="AV186" s="0" t="n">
        <v>0.0135</v>
      </c>
      <c r="AW186" s="0" t="n">
        <f aca="false">AVERAGE(AM186,AO186,AQ186,AS186,AU186)</f>
        <v>0.23196</v>
      </c>
    </row>
    <row r="187" customFormat="false" ht="12.8" hidden="false" customHeight="false" outlineLevel="0" collapsed="false">
      <c r="A187" s="4"/>
      <c r="B187" s="5" t="s">
        <v>197</v>
      </c>
      <c r="C187" s="0" t="n">
        <v>0.6009</v>
      </c>
      <c r="D187" s="0" t="n">
        <v>0.0125</v>
      </c>
      <c r="E187" s="0" t="n">
        <v>0.7378</v>
      </c>
      <c r="F187" s="0" t="n">
        <v>0.0132</v>
      </c>
      <c r="G187" s="0" t="n">
        <v>1.0724</v>
      </c>
      <c r="H187" s="0" t="n">
        <v>0.0166</v>
      </c>
      <c r="I187" s="0" t="n">
        <v>1.458</v>
      </c>
      <c r="J187" s="0" t="n">
        <v>0.0311</v>
      </c>
      <c r="K187" s="0" t="n">
        <v>0.1539</v>
      </c>
      <c r="L187" s="0" t="n">
        <v>0.0313</v>
      </c>
      <c r="M187" s="0" t="n">
        <f aca="false">AVERAGE(C187,E187,G187,I187,K187)</f>
        <v>0.8046</v>
      </c>
      <c r="O187" s="0" t="n">
        <v>0.0631</v>
      </c>
      <c r="P187" s="0" t="n">
        <v>0.0208</v>
      </c>
      <c r="Q187" s="0" t="n">
        <v>-0.0006</v>
      </c>
      <c r="R187" s="0" t="n">
        <v>0.0188</v>
      </c>
      <c r="S187" s="0" t="n">
        <v>-0.1114</v>
      </c>
      <c r="T187" s="0" t="n">
        <v>0.0186</v>
      </c>
      <c r="U187" s="0" t="n">
        <v>-0.3521</v>
      </c>
      <c r="V187" s="0" t="n">
        <v>0.012</v>
      </c>
      <c r="W187" s="0" t="n">
        <v>-0.0909</v>
      </c>
      <c r="X187" s="0" t="n">
        <v>0.0181</v>
      </c>
      <c r="Y187" s="0" t="n">
        <f aca="false">AVERAGE(O187,Q187,S187,U187,W187)</f>
        <v>-0.09838</v>
      </c>
      <c r="AA187" s="0" t="n">
        <v>0.0079</v>
      </c>
      <c r="AB187" s="0" t="n">
        <v>0.0044</v>
      </c>
      <c r="AC187" s="0" t="n">
        <v>-0.0019</v>
      </c>
      <c r="AD187" s="0" t="n">
        <v>0.0039</v>
      </c>
      <c r="AE187" s="0" t="n">
        <v>0.0003</v>
      </c>
      <c r="AF187" s="0" t="n">
        <v>0.0031</v>
      </c>
      <c r="AG187" s="0" t="n">
        <v>0.0057</v>
      </c>
      <c r="AH187" s="0" t="n">
        <v>0.0057</v>
      </c>
      <c r="AI187" s="0" t="n">
        <v>-0.0175</v>
      </c>
      <c r="AJ187" s="0" t="n">
        <v>0.0098</v>
      </c>
      <c r="AK187" s="0" t="n">
        <f aca="false">AVERAGE(AA187,AC187,AE187,AG187,AI187)</f>
        <v>-0.0011</v>
      </c>
      <c r="AM187" s="0" t="n">
        <v>0.6719</v>
      </c>
      <c r="AN187" s="0" t="n">
        <v>0.0212</v>
      </c>
      <c r="AO187" s="0" t="n">
        <v>0.7356</v>
      </c>
      <c r="AP187" s="0" t="n">
        <v>0.0223</v>
      </c>
      <c r="AQ187" s="0" t="n">
        <v>0.9618</v>
      </c>
      <c r="AR187" s="0" t="n">
        <v>0.0231</v>
      </c>
      <c r="AS187" s="0" t="n">
        <v>1.1118</v>
      </c>
      <c r="AT187" s="0" t="n">
        <v>0.0271</v>
      </c>
      <c r="AU187" s="0" t="n">
        <v>0.0469</v>
      </c>
      <c r="AV187" s="0" t="n">
        <v>0.0328</v>
      </c>
      <c r="AW187" s="0" t="n">
        <f aca="false">AVERAGE(AM187,AO187,AQ187,AS187,AU187)</f>
        <v>0.7056</v>
      </c>
    </row>
    <row r="188" customFormat="false" ht="12.8" hidden="false" customHeight="false" outlineLevel="0" collapsed="false">
      <c r="A188" s="4"/>
      <c r="B188" s="5" t="s">
        <v>198</v>
      </c>
      <c r="C188" s="0" t="n">
        <v>-17.6249</v>
      </c>
      <c r="D188" s="0" t="n">
        <v>0.1036</v>
      </c>
      <c r="E188" s="0" t="n">
        <v>-22.3275</v>
      </c>
      <c r="F188" s="0" t="n">
        <v>0.3085</v>
      </c>
      <c r="G188" s="0" t="n">
        <v>-28.0153</v>
      </c>
      <c r="H188" s="0" t="n">
        <v>0.2565</v>
      </c>
      <c r="I188" s="0" t="n">
        <v>-42.8127</v>
      </c>
      <c r="J188" s="0" t="n">
        <v>0.4415</v>
      </c>
      <c r="K188" s="0" t="n">
        <v>-31.1458</v>
      </c>
      <c r="L188" s="0" t="n">
        <v>0.3077</v>
      </c>
      <c r="M188" s="0" t="n">
        <f aca="false">AVERAGE(C188,E188,G188,I188,K188)</f>
        <v>-28.38524</v>
      </c>
      <c r="O188" s="0" t="n">
        <v>1.1394</v>
      </c>
      <c r="P188" s="0" t="n">
        <v>0.1251</v>
      </c>
      <c r="Q188" s="0" t="n">
        <v>0.3281</v>
      </c>
      <c r="R188" s="0" t="n">
        <v>0.1052</v>
      </c>
      <c r="S188" s="0" t="n">
        <v>0.0334</v>
      </c>
      <c r="T188" s="0" t="n">
        <v>0.118</v>
      </c>
      <c r="U188" s="0" t="n">
        <v>0.5028</v>
      </c>
      <c r="V188" s="0" t="n">
        <v>0.1021</v>
      </c>
      <c r="W188" s="0" t="n">
        <v>0.4266</v>
      </c>
      <c r="X188" s="0" t="n">
        <v>0.1257</v>
      </c>
      <c r="Y188" s="0" t="n">
        <f aca="false">AVERAGE(O188,Q188,S188,U188,W188)</f>
        <v>0.48606</v>
      </c>
      <c r="AA188" s="0" t="n">
        <v>-0.0043</v>
      </c>
      <c r="AB188" s="0" t="n">
        <v>0.0063</v>
      </c>
      <c r="AC188" s="0" t="n">
        <v>0.0019</v>
      </c>
      <c r="AD188" s="0" t="n">
        <v>0.0024</v>
      </c>
      <c r="AE188" s="0" t="n">
        <v>0.0054</v>
      </c>
      <c r="AF188" s="0" t="n">
        <v>0.005</v>
      </c>
      <c r="AG188" s="0" t="n">
        <v>-0.0023</v>
      </c>
      <c r="AH188" s="0" t="n">
        <v>0.0053</v>
      </c>
      <c r="AI188" s="0" t="n">
        <v>0.0045</v>
      </c>
      <c r="AJ188" s="0" t="n">
        <v>0.0115</v>
      </c>
      <c r="AK188" s="0" t="n">
        <f aca="false">AVERAGE(AA188,AC188,AE188,AG188,AI188)</f>
        <v>0.00104</v>
      </c>
      <c r="AM188" s="0" t="n">
        <v>-16.4818</v>
      </c>
      <c r="AN188" s="0" t="n">
        <v>0.1581</v>
      </c>
      <c r="AO188" s="0" t="n">
        <v>-22.0115</v>
      </c>
      <c r="AP188" s="0" t="n">
        <v>0.3451</v>
      </c>
      <c r="AQ188" s="0" t="n">
        <v>-27.9782</v>
      </c>
      <c r="AR188" s="0" t="n">
        <v>0.2905</v>
      </c>
      <c r="AS188" s="0" t="n">
        <v>-42.3112</v>
      </c>
      <c r="AT188" s="0" t="n">
        <v>0.4584</v>
      </c>
      <c r="AU188" s="0" t="n">
        <v>-30.7211</v>
      </c>
      <c r="AV188" s="0" t="n">
        <v>0.3251</v>
      </c>
      <c r="AW188" s="0" t="n">
        <f aca="false">AVERAGE(AM188,AO188,AQ188,AS188,AU188)</f>
        <v>-27.90076</v>
      </c>
    </row>
    <row r="189" customFormat="false" ht="12.8" hidden="false" customHeight="false" outlineLevel="0" collapsed="false">
      <c r="A189" s="4"/>
      <c r="B189" s="5" t="s">
        <v>199</v>
      </c>
      <c r="C189" s="0" t="n">
        <v>-0.4511</v>
      </c>
      <c r="D189" s="0" t="n">
        <v>0.0117</v>
      </c>
      <c r="E189" s="0" t="n">
        <v>-0.3535</v>
      </c>
      <c r="F189" s="0" t="n">
        <v>0.0158</v>
      </c>
      <c r="G189" s="0" t="n">
        <v>-0.7069</v>
      </c>
      <c r="H189" s="0" t="n">
        <v>0.0161</v>
      </c>
      <c r="I189" s="0" t="n">
        <v>-0.9244</v>
      </c>
      <c r="J189" s="0" t="n">
        <v>0.0152</v>
      </c>
      <c r="K189" s="0" t="n">
        <v>-0.3815</v>
      </c>
      <c r="L189" s="0" t="n">
        <v>0.0112</v>
      </c>
      <c r="M189" s="0" t="n">
        <f aca="false">AVERAGE(C189,E189,G189,I189,K189)</f>
        <v>-0.56348</v>
      </c>
      <c r="O189" s="0" t="n">
        <v>0.0098</v>
      </c>
      <c r="P189" s="0" t="n">
        <v>0.0143</v>
      </c>
      <c r="Q189" s="0" t="n">
        <v>-0.0057</v>
      </c>
      <c r="R189" s="0" t="n">
        <v>0.0152</v>
      </c>
      <c r="S189" s="0" t="n">
        <v>0.1274</v>
      </c>
      <c r="T189" s="0" t="n">
        <v>0.0122</v>
      </c>
      <c r="U189" s="0" t="n">
        <v>0.0387</v>
      </c>
      <c r="V189" s="0" t="n">
        <v>0.013</v>
      </c>
      <c r="W189" s="0" t="n">
        <v>0.0476</v>
      </c>
      <c r="X189" s="0" t="n">
        <v>0.0098</v>
      </c>
      <c r="Y189" s="0" t="n">
        <f aca="false">AVERAGE(O189,Q189,S189,U189,W189)</f>
        <v>0.04356</v>
      </c>
      <c r="AA189" s="0" t="n">
        <v>-0.004</v>
      </c>
      <c r="AB189" s="0" t="n">
        <v>0.0057</v>
      </c>
      <c r="AC189" s="0" t="n">
        <v>-0.0046</v>
      </c>
      <c r="AD189" s="0" t="n">
        <v>0.0093</v>
      </c>
      <c r="AE189" s="0" t="n">
        <v>0.009</v>
      </c>
      <c r="AF189" s="0" t="n">
        <v>0.0061</v>
      </c>
      <c r="AG189" s="0" t="n">
        <v>0.0082</v>
      </c>
      <c r="AH189" s="0" t="n">
        <v>0.0098</v>
      </c>
      <c r="AI189" s="0" t="n">
        <v>0.0045</v>
      </c>
      <c r="AJ189" s="0" t="n">
        <v>0.0042</v>
      </c>
      <c r="AK189" s="0" t="n">
        <f aca="false">AVERAGE(AA189,AC189,AE189,AG189,AI189)</f>
        <v>0.00262</v>
      </c>
      <c r="AM189" s="0" t="n">
        <v>-0.4453</v>
      </c>
      <c r="AN189" s="0" t="n">
        <v>0.0178</v>
      </c>
      <c r="AO189" s="0" t="n">
        <v>-0.3641</v>
      </c>
      <c r="AP189" s="0" t="n">
        <v>0.0206</v>
      </c>
      <c r="AQ189" s="0" t="n">
        <v>-0.5706</v>
      </c>
      <c r="AR189" s="0" t="n">
        <v>0.0211</v>
      </c>
      <c r="AS189" s="0" t="n">
        <v>-0.8776</v>
      </c>
      <c r="AT189" s="0" t="n">
        <v>0.0208</v>
      </c>
      <c r="AU189" s="0" t="n">
        <v>-0.3296</v>
      </c>
      <c r="AV189" s="0" t="n">
        <v>0.0146</v>
      </c>
      <c r="AW189" s="0" t="n">
        <f aca="false">AVERAGE(AM189,AO189,AQ189,AS189,AU189)</f>
        <v>-0.51744</v>
      </c>
    </row>
    <row r="190" customFormat="false" ht="12.8" hidden="false" customHeight="false" outlineLevel="0" collapsed="false">
      <c r="A190" s="4"/>
      <c r="B190" s="5" t="s">
        <v>200</v>
      </c>
      <c r="C190" s="0" t="n">
        <v>-15.8002</v>
      </c>
      <c r="D190" s="0" t="n">
        <v>0.1154</v>
      </c>
      <c r="E190" s="0" t="n">
        <v>-23.0308</v>
      </c>
      <c r="F190" s="0" t="n">
        <v>0.3306</v>
      </c>
      <c r="G190" s="0" t="n">
        <v>-25.5436</v>
      </c>
      <c r="H190" s="0" t="n">
        <v>0.2142</v>
      </c>
      <c r="I190" s="0" t="n">
        <v>-27.5992</v>
      </c>
      <c r="J190" s="0" t="n">
        <v>0.2937</v>
      </c>
      <c r="K190" s="0" t="n">
        <v>-16.9657</v>
      </c>
      <c r="L190" s="0" t="n">
        <v>0.2465</v>
      </c>
      <c r="M190" s="0" t="n">
        <f aca="false">AVERAGE(C190,E190,G190,I190,K190)</f>
        <v>-21.7879</v>
      </c>
      <c r="O190" s="0" t="n">
        <v>0.9757</v>
      </c>
      <c r="P190" s="0" t="n">
        <v>0.1092</v>
      </c>
      <c r="Q190" s="0" t="n">
        <v>0.6451</v>
      </c>
      <c r="R190" s="0" t="n">
        <v>0.104</v>
      </c>
      <c r="S190" s="0" t="n">
        <v>0.1691</v>
      </c>
      <c r="T190" s="0" t="n">
        <v>0.1001</v>
      </c>
      <c r="U190" s="0" t="n">
        <v>0.1002</v>
      </c>
      <c r="V190" s="0" t="n">
        <v>0.0955</v>
      </c>
      <c r="W190" s="0" t="n">
        <v>-0.5267</v>
      </c>
      <c r="X190" s="0" t="n">
        <v>0.1179</v>
      </c>
      <c r="Y190" s="0" t="n">
        <f aca="false">AVERAGE(O190,Q190,S190,U190,W190)</f>
        <v>0.27268</v>
      </c>
      <c r="AA190" s="0" t="n">
        <v>-0.0127</v>
      </c>
      <c r="AB190" s="0" t="n">
        <v>0.0128</v>
      </c>
      <c r="AC190" s="0" t="n">
        <v>-0.0095</v>
      </c>
      <c r="AD190" s="0" t="n">
        <v>0.0146</v>
      </c>
      <c r="AE190" s="0" t="n">
        <v>-0.0343</v>
      </c>
      <c r="AF190" s="0" t="n">
        <v>0.0154</v>
      </c>
      <c r="AG190" s="0" t="n">
        <v>0.0245</v>
      </c>
      <c r="AH190" s="0" t="n">
        <v>0.0201</v>
      </c>
      <c r="AI190" s="0" t="n">
        <v>-0.0232</v>
      </c>
      <c r="AJ190" s="0" t="n">
        <v>0.0173</v>
      </c>
      <c r="AK190" s="0" t="n">
        <f aca="false">AVERAGE(AA190,AC190,AE190,AG190,AI190)</f>
        <v>-0.01104</v>
      </c>
      <c r="AM190" s="0" t="n">
        <v>-14.8362</v>
      </c>
      <c r="AN190" s="0" t="n">
        <v>0.1491</v>
      </c>
      <c r="AO190" s="0" t="n">
        <v>-22.3871</v>
      </c>
      <c r="AP190" s="0" t="n">
        <v>0.3403</v>
      </c>
      <c r="AQ190" s="0" t="n">
        <v>-25.419</v>
      </c>
      <c r="AR190" s="0" t="n">
        <v>0.2277</v>
      </c>
      <c r="AS190" s="0" t="n">
        <v>-27.4752</v>
      </c>
      <c r="AT190" s="0" t="n">
        <v>0.2937</v>
      </c>
      <c r="AU190" s="0" t="n">
        <v>-17.5096</v>
      </c>
      <c r="AV190" s="0" t="n">
        <v>0.2744</v>
      </c>
      <c r="AW190" s="0" t="n">
        <f aca="false">AVERAGE(AM190,AO190,AQ190,AS190,AU190)</f>
        <v>-21.52542</v>
      </c>
    </row>
    <row r="191" customFormat="false" ht="12.8" hidden="false" customHeight="false" outlineLevel="0" collapsed="false">
      <c r="A191" s="4"/>
      <c r="B191" s="5" t="s">
        <v>201</v>
      </c>
      <c r="C191" s="0" t="n">
        <v>-0.6726</v>
      </c>
      <c r="D191" s="0" t="n">
        <v>0.0147</v>
      </c>
      <c r="E191" s="0" t="n">
        <v>-0.6454</v>
      </c>
      <c r="F191" s="0" t="n">
        <v>0.0189</v>
      </c>
      <c r="G191" s="0" t="n">
        <v>-1.0691</v>
      </c>
      <c r="H191" s="0" t="n">
        <v>0.0247</v>
      </c>
      <c r="I191" s="0" t="n">
        <v>-0.9417</v>
      </c>
      <c r="J191" s="0" t="n">
        <v>0.029</v>
      </c>
      <c r="K191" s="0" t="n">
        <v>-0.7451</v>
      </c>
      <c r="L191" s="0" t="n">
        <v>0.0118</v>
      </c>
      <c r="M191" s="0" t="n">
        <f aca="false">AVERAGE(C191,E191,G191,I191,K191)</f>
        <v>-0.81478</v>
      </c>
      <c r="O191" s="0" t="n">
        <v>0.4448</v>
      </c>
      <c r="P191" s="0" t="n">
        <v>0.0439</v>
      </c>
      <c r="Q191" s="0" t="n">
        <v>0.3283</v>
      </c>
      <c r="R191" s="0" t="n">
        <v>0.0444</v>
      </c>
      <c r="S191" s="0" t="n">
        <v>0.2622</v>
      </c>
      <c r="T191" s="0" t="n">
        <v>0.0435</v>
      </c>
      <c r="U191" s="0" t="n">
        <v>-0.001</v>
      </c>
      <c r="V191" s="0" t="n">
        <v>0.0362</v>
      </c>
      <c r="W191" s="0" t="n">
        <v>0.0285</v>
      </c>
      <c r="X191" s="0" t="n">
        <v>0.0418</v>
      </c>
      <c r="Y191" s="0" t="n">
        <f aca="false">AVERAGE(O191,Q191,S191,U191,W191)</f>
        <v>0.21256</v>
      </c>
      <c r="AA191" s="0" t="n">
        <v>-0.008</v>
      </c>
      <c r="AB191" s="0" t="n">
        <v>0.0052</v>
      </c>
      <c r="AC191" s="0" t="n">
        <v>0.0014</v>
      </c>
      <c r="AD191" s="0" t="n">
        <v>0.0015</v>
      </c>
      <c r="AE191" s="0" t="n">
        <v>0.0099</v>
      </c>
      <c r="AF191" s="0" t="n">
        <v>0.0044</v>
      </c>
      <c r="AG191" s="0" t="n">
        <v>0.0009</v>
      </c>
      <c r="AH191" s="0" t="n">
        <v>0.0037</v>
      </c>
      <c r="AI191" s="0" t="n">
        <v>0.0049</v>
      </c>
      <c r="AJ191" s="0" t="n">
        <v>0.0059</v>
      </c>
      <c r="AK191" s="0" t="n">
        <f aca="false">AVERAGE(AA191,AC191,AE191,AG191,AI191)</f>
        <v>0.00182</v>
      </c>
      <c r="AM191" s="0" t="n">
        <v>-0.233</v>
      </c>
      <c r="AN191" s="0" t="n">
        <v>0.0446</v>
      </c>
      <c r="AO191" s="0" t="n">
        <v>-0.3136</v>
      </c>
      <c r="AP191" s="0" t="n">
        <v>0.0477</v>
      </c>
      <c r="AQ191" s="0" t="n">
        <v>-0.7972</v>
      </c>
      <c r="AR191" s="0" t="n">
        <v>0.049</v>
      </c>
      <c r="AS191" s="0" t="n">
        <v>-0.9415</v>
      </c>
      <c r="AT191" s="0" t="n">
        <v>0.0475</v>
      </c>
      <c r="AU191" s="0" t="n">
        <v>-0.7121</v>
      </c>
      <c r="AV191" s="0" t="n">
        <v>0.0423</v>
      </c>
      <c r="AW191" s="0" t="n">
        <f aca="false">AVERAGE(AM191,AO191,AQ191,AS191,AU191)</f>
        <v>-0.59948</v>
      </c>
    </row>
    <row r="192" customFormat="false" ht="12.8" hidden="false" customHeight="false" outlineLevel="0" collapsed="false">
      <c r="A192" s="4"/>
      <c r="B192" s="5" t="s">
        <v>202</v>
      </c>
      <c r="C192" s="0" t="n">
        <v>15.6708</v>
      </c>
      <c r="D192" s="0" t="n">
        <v>0.1465</v>
      </c>
      <c r="E192" s="0" t="n">
        <v>21.0302</v>
      </c>
      <c r="F192" s="0" t="n">
        <v>0.4147</v>
      </c>
      <c r="G192" s="0" t="n">
        <v>25.9958</v>
      </c>
      <c r="H192" s="0" t="n">
        <v>0.2532</v>
      </c>
      <c r="I192" s="0" t="n">
        <v>36.3808</v>
      </c>
      <c r="J192" s="0" t="n">
        <v>0.296</v>
      </c>
      <c r="K192" s="0" t="n">
        <v>21.4095</v>
      </c>
      <c r="L192" s="0" t="n">
        <v>0.2826</v>
      </c>
      <c r="M192" s="0" t="n">
        <f aca="false">AVERAGE(C192,E192,G192,I192,K192)</f>
        <v>24.09742</v>
      </c>
      <c r="O192" s="0" t="n">
        <v>2.0717</v>
      </c>
      <c r="P192" s="0" t="n">
        <v>0.1125</v>
      </c>
      <c r="Q192" s="0" t="n">
        <v>1.4646</v>
      </c>
      <c r="R192" s="0" t="n">
        <v>0.132</v>
      </c>
      <c r="S192" s="0" t="n">
        <v>1.589</v>
      </c>
      <c r="T192" s="0" t="n">
        <v>0.1163</v>
      </c>
      <c r="U192" s="0" t="n">
        <v>-1.4447</v>
      </c>
      <c r="V192" s="0" t="n">
        <v>0.1065</v>
      </c>
      <c r="W192" s="0" t="n">
        <v>0.2268</v>
      </c>
      <c r="X192" s="0" t="n">
        <v>0.1149</v>
      </c>
      <c r="Y192" s="0" t="n">
        <f aca="false">AVERAGE(O192,Q192,S192,U192,W192)</f>
        <v>0.78148</v>
      </c>
      <c r="AA192" s="0" t="n">
        <v>0.0067</v>
      </c>
      <c r="AB192" s="0" t="n">
        <v>0.0056</v>
      </c>
      <c r="AC192" s="0" t="n">
        <v>-0.003</v>
      </c>
      <c r="AD192" s="0" t="n">
        <v>0.0055</v>
      </c>
      <c r="AE192" s="0" t="n">
        <v>0.0041</v>
      </c>
      <c r="AF192" s="0" t="n">
        <v>0.0068</v>
      </c>
      <c r="AG192" s="0" t="n">
        <v>-0.0026</v>
      </c>
      <c r="AH192" s="0" t="n">
        <v>0.0033</v>
      </c>
      <c r="AI192" s="0" t="n">
        <v>0.0046</v>
      </c>
      <c r="AJ192" s="0" t="n">
        <v>0.0065</v>
      </c>
      <c r="AK192" s="0" t="n">
        <f aca="false">AVERAGE(AA192,AC192,AE192,AG192,AI192)</f>
        <v>0.00196</v>
      </c>
      <c r="AM192" s="0" t="n">
        <v>17.7459</v>
      </c>
      <c r="AN192" s="0" t="n">
        <v>0.142</v>
      </c>
      <c r="AO192" s="0" t="n">
        <v>22.4875</v>
      </c>
      <c r="AP192" s="0" t="n">
        <v>0.3689</v>
      </c>
      <c r="AQ192" s="0" t="n">
        <v>27.5741</v>
      </c>
      <c r="AR192" s="0" t="n">
        <v>0.2662</v>
      </c>
      <c r="AS192" s="0" t="n">
        <v>34.9313</v>
      </c>
      <c r="AT192" s="0" t="n">
        <v>0.278</v>
      </c>
      <c r="AU192" s="0" t="n">
        <v>21.6515</v>
      </c>
      <c r="AV192" s="0" t="n">
        <v>0.261</v>
      </c>
      <c r="AW192" s="0" t="n">
        <f aca="false">AVERAGE(AM192,AO192,AQ192,AS192,AU192)</f>
        <v>24.87806</v>
      </c>
    </row>
    <row r="193" customFormat="false" ht="12.8" hidden="false" customHeight="false" outlineLevel="0" collapsed="false">
      <c r="A193" s="4"/>
      <c r="B193" s="5" t="s">
        <v>203</v>
      </c>
      <c r="C193" s="0" t="n">
        <v>-1.1983</v>
      </c>
      <c r="D193" s="0" t="n">
        <v>0.0104</v>
      </c>
      <c r="E193" s="0" t="n">
        <v>-1.0443</v>
      </c>
      <c r="F193" s="0" t="n">
        <v>0.0145</v>
      </c>
      <c r="G193" s="0" t="n">
        <v>-1.4899</v>
      </c>
      <c r="H193" s="0" t="n">
        <v>0.0131</v>
      </c>
      <c r="I193" s="0" t="n">
        <v>-1.1341</v>
      </c>
      <c r="J193" s="0" t="n">
        <v>0.0187</v>
      </c>
      <c r="K193" s="0" t="n">
        <v>-1.4482</v>
      </c>
      <c r="L193" s="0" t="n">
        <v>0.0126</v>
      </c>
      <c r="M193" s="0" t="n">
        <f aca="false">AVERAGE(C193,E193,G193,I193,K193)</f>
        <v>-1.26296</v>
      </c>
      <c r="O193" s="0" t="n">
        <v>0.1938</v>
      </c>
      <c r="P193" s="0" t="n">
        <v>0.0092</v>
      </c>
      <c r="Q193" s="0" t="n">
        <v>0.1874</v>
      </c>
      <c r="R193" s="0" t="n">
        <v>0.0093</v>
      </c>
      <c r="S193" s="0" t="n">
        <v>0.3121</v>
      </c>
      <c r="T193" s="0" t="n">
        <v>0.0083</v>
      </c>
      <c r="U193" s="0" t="n">
        <v>0.0862</v>
      </c>
      <c r="V193" s="0" t="n">
        <v>0.0108</v>
      </c>
      <c r="W193" s="0" t="n">
        <v>0.2769</v>
      </c>
      <c r="X193" s="0" t="n">
        <v>0.0078</v>
      </c>
      <c r="Y193" s="0" t="n">
        <f aca="false">AVERAGE(O193,Q193,S193,U193,W193)</f>
        <v>0.21128</v>
      </c>
      <c r="AA193" s="0" t="n">
        <v>0.0029</v>
      </c>
      <c r="AB193" s="0" t="n">
        <v>0.0149</v>
      </c>
      <c r="AC193" s="0" t="n">
        <v>-0.0009</v>
      </c>
      <c r="AD193" s="0" t="n">
        <v>0.012</v>
      </c>
      <c r="AE193" s="0" t="n">
        <v>0.015</v>
      </c>
      <c r="AF193" s="0" t="n">
        <v>0.0126</v>
      </c>
      <c r="AG193" s="0" t="n">
        <v>-0.0036</v>
      </c>
      <c r="AH193" s="0" t="n">
        <v>0.0091</v>
      </c>
      <c r="AI193" s="0" t="n">
        <v>-0.0328</v>
      </c>
      <c r="AJ193" s="0" t="n">
        <v>0.0119</v>
      </c>
      <c r="AK193" s="0" t="n">
        <f aca="false">AVERAGE(AA193,AC193,AE193,AG193,AI193)</f>
        <v>-0.00388</v>
      </c>
      <c r="AM193" s="0" t="n">
        <v>-1.001</v>
      </c>
      <c r="AN193" s="0" t="n">
        <v>0.0183</v>
      </c>
      <c r="AO193" s="0" t="n">
        <v>-0.8577</v>
      </c>
      <c r="AP193" s="0" t="n">
        <v>0.0157</v>
      </c>
      <c r="AQ193" s="0" t="n">
        <v>-1.1632</v>
      </c>
      <c r="AR193" s="0" t="n">
        <v>0.0177</v>
      </c>
      <c r="AS193" s="0" t="n">
        <v>-1.0513</v>
      </c>
      <c r="AT193" s="0" t="n">
        <v>0.0158</v>
      </c>
      <c r="AU193" s="0" t="n">
        <v>-1.2052</v>
      </c>
      <c r="AV193" s="0" t="n">
        <v>0.0151</v>
      </c>
      <c r="AW193" s="0" t="n">
        <f aca="false">AVERAGE(AM193,AO193,AQ193,AS193,AU193)</f>
        <v>-1.05568</v>
      </c>
    </row>
    <row r="194" customFormat="false" ht="12.8" hidden="false" customHeight="false" outlineLevel="0" collapsed="false">
      <c r="A194" s="4"/>
      <c r="B194" s="5" t="s">
        <v>204</v>
      </c>
      <c r="C194" s="0" t="n">
        <v>-10.693</v>
      </c>
      <c r="D194" s="0" t="n">
        <v>0.1089</v>
      </c>
      <c r="E194" s="0" t="n">
        <v>-16.2958</v>
      </c>
      <c r="F194" s="0" t="n">
        <v>0.3067</v>
      </c>
      <c r="G194" s="0" t="n">
        <v>-16.9866</v>
      </c>
      <c r="H194" s="0" t="n">
        <v>0.1553</v>
      </c>
      <c r="I194" s="0" t="n">
        <v>-20.6695</v>
      </c>
      <c r="J194" s="0" t="n">
        <v>0.2167</v>
      </c>
      <c r="K194" s="0" t="n">
        <v>-12.0324</v>
      </c>
      <c r="L194" s="0" t="n">
        <v>0.1446</v>
      </c>
      <c r="M194" s="0" t="n">
        <f aca="false">AVERAGE(C194,E194,G194,I194,K194)</f>
        <v>-15.33546</v>
      </c>
      <c r="O194" s="0" t="n">
        <v>0.0558</v>
      </c>
      <c r="P194" s="0" t="n">
        <v>0.0551</v>
      </c>
      <c r="Q194" s="0" t="n">
        <v>-0.2619</v>
      </c>
      <c r="R194" s="0" t="n">
        <v>0.0577</v>
      </c>
      <c r="S194" s="0" t="n">
        <v>-0.717</v>
      </c>
      <c r="T194" s="0" t="n">
        <v>0.0512</v>
      </c>
      <c r="U194" s="0" t="n">
        <v>-0.1882</v>
      </c>
      <c r="V194" s="0" t="n">
        <v>0.0446</v>
      </c>
      <c r="W194" s="0" t="n">
        <v>-0.6047</v>
      </c>
      <c r="X194" s="0" t="n">
        <v>0.0575</v>
      </c>
      <c r="Y194" s="0" t="n">
        <f aca="false">AVERAGE(O194,Q194,S194,U194,W194)</f>
        <v>-0.3432</v>
      </c>
      <c r="AA194" s="0" t="n">
        <v>-0.0035</v>
      </c>
      <c r="AB194" s="0" t="n">
        <v>0.0124</v>
      </c>
      <c r="AC194" s="0" t="n">
        <v>0.0101</v>
      </c>
      <c r="AD194" s="0" t="n">
        <v>0.0099</v>
      </c>
      <c r="AE194" s="0" t="n">
        <v>0.0059</v>
      </c>
      <c r="AF194" s="0" t="n">
        <v>0.0088</v>
      </c>
      <c r="AG194" s="0" t="n">
        <v>-0.014</v>
      </c>
      <c r="AH194" s="0" t="n">
        <v>0.0115</v>
      </c>
      <c r="AI194" s="0" t="n">
        <v>-0.0127</v>
      </c>
      <c r="AJ194" s="0" t="n">
        <v>0.0133</v>
      </c>
      <c r="AK194" s="0" t="n">
        <f aca="false">AVERAGE(AA194,AC194,AE194,AG194,AI194)</f>
        <v>-0.00284</v>
      </c>
      <c r="AM194" s="0" t="n">
        <v>-10.6372</v>
      </c>
      <c r="AN194" s="0" t="n">
        <v>0.111</v>
      </c>
      <c r="AO194" s="0" t="n">
        <v>-16.544</v>
      </c>
      <c r="AP194" s="0" t="n">
        <v>0.315</v>
      </c>
      <c r="AQ194" s="0" t="n">
        <v>-17.6898</v>
      </c>
      <c r="AR194" s="0" t="n">
        <v>0.167</v>
      </c>
      <c r="AS194" s="0" t="n">
        <v>-20.8658</v>
      </c>
      <c r="AT194" s="0" t="n">
        <v>0.2143</v>
      </c>
      <c r="AU194" s="0" t="n">
        <v>-12.6437</v>
      </c>
      <c r="AV194" s="0" t="n">
        <v>0.1461</v>
      </c>
      <c r="AW194" s="0" t="n">
        <f aca="false">AVERAGE(AM194,AO194,AQ194,AS194,AU194)</f>
        <v>-15.6761</v>
      </c>
    </row>
    <row r="195" customFormat="false" ht="12.8" hidden="false" customHeight="false" outlineLevel="0" collapsed="false">
      <c r="A195" s="4"/>
      <c r="B195" s="5" t="s">
        <v>205</v>
      </c>
      <c r="C195" s="0" t="n">
        <v>-1.8473</v>
      </c>
      <c r="D195" s="0" t="n">
        <v>0.0413</v>
      </c>
      <c r="E195" s="0" t="n">
        <v>-2.0791</v>
      </c>
      <c r="F195" s="0" t="n">
        <v>0.0468</v>
      </c>
      <c r="G195" s="0" t="n">
        <v>-2.4516</v>
      </c>
      <c r="H195" s="0" t="n">
        <v>0.0424</v>
      </c>
      <c r="I195" s="0" t="n">
        <v>-1.1424</v>
      </c>
      <c r="J195" s="0" t="n">
        <v>0.0484</v>
      </c>
      <c r="K195" s="0" t="n">
        <v>-2.1838</v>
      </c>
      <c r="L195" s="0" t="n">
        <v>0.0451</v>
      </c>
      <c r="M195" s="0" t="n">
        <f aca="false">AVERAGE(C195,E195,G195,I195,K195)</f>
        <v>-1.94084</v>
      </c>
      <c r="O195" s="0" t="n">
        <v>0.9927</v>
      </c>
      <c r="P195" s="0" t="n">
        <v>0.0575</v>
      </c>
      <c r="Q195" s="0" t="n">
        <v>0.8976</v>
      </c>
      <c r="R195" s="0" t="n">
        <v>0.0561</v>
      </c>
      <c r="S195" s="0" t="n">
        <v>0.5628</v>
      </c>
      <c r="T195" s="0" t="n">
        <v>0.0551</v>
      </c>
      <c r="U195" s="0" t="n">
        <v>0.4276</v>
      </c>
      <c r="V195" s="0" t="n">
        <v>0.0482</v>
      </c>
      <c r="W195" s="0" t="n">
        <v>0.3915</v>
      </c>
      <c r="X195" s="0" t="n">
        <v>0.058</v>
      </c>
      <c r="Y195" s="0" t="n">
        <f aca="false">AVERAGE(O195,Q195,S195,U195,W195)</f>
        <v>0.65444</v>
      </c>
      <c r="AA195" s="0" t="n">
        <v>-0.0114</v>
      </c>
      <c r="AB195" s="0" t="n">
        <v>0.006</v>
      </c>
      <c r="AC195" s="0" t="n">
        <v>-0.0008</v>
      </c>
      <c r="AD195" s="0" t="n">
        <v>0.0053</v>
      </c>
      <c r="AE195" s="0" t="n">
        <v>-0.0073</v>
      </c>
      <c r="AF195" s="0" t="n">
        <v>0.0059</v>
      </c>
      <c r="AG195" s="0" t="n">
        <v>-0.0014</v>
      </c>
      <c r="AH195" s="0" t="n">
        <v>0.0074</v>
      </c>
      <c r="AI195" s="0" t="n">
        <v>0.0137</v>
      </c>
      <c r="AJ195" s="0" t="n">
        <v>0.0101</v>
      </c>
      <c r="AK195" s="0" t="n">
        <f aca="false">AVERAGE(AA195,AC195,AE195,AG195,AI195)</f>
        <v>-0.00144</v>
      </c>
      <c r="AM195" s="0" t="n">
        <v>-0.864</v>
      </c>
      <c r="AN195" s="0" t="n">
        <v>0.0651</v>
      </c>
      <c r="AO195" s="0" t="n">
        <v>-1.1825</v>
      </c>
      <c r="AP195" s="0" t="n">
        <v>0.0609</v>
      </c>
      <c r="AQ195" s="0" t="n">
        <v>-1.8954</v>
      </c>
      <c r="AR195" s="0" t="n">
        <v>0.0669</v>
      </c>
      <c r="AS195" s="0" t="n">
        <v>-0.7144</v>
      </c>
      <c r="AT195" s="0" t="n">
        <v>0.0588</v>
      </c>
      <c r="AU195" s="0" t="n">
        <v>-1.7788</v>
      </c>
      <c r="AV195" s="0" t="n">
        <v>0.0699</v>
      </c>
      <c r="AW195" s="0" t="n">
        <f aca="false">AVERAGE(AM195,AO195,AQ195,AS195,AU195)</f>
        <v>-1.28702</v>
      </c>
    </row>
    <row r="196" customFormat="false" ht="12.8" hidden="false" customHeight="false" outlineLevel="0" collapsed="false">
      <c r="A196" s="4"/>
      <c r="B196" s="5" t="s">
        <v>206</v>
      </c>
      <c r="C196" s="0" t="n">
        <v>-3.4764</v>
      </c>
      <c r="D196" s="0" t="n">
        <v>0.027</v>
      </c>
      <c r="E196" s="0" t="n">
        <v>-3.2854</v>
      </c>
      <c r="F196" s="0" t="n">
        <v>0.0268</v>
      </c>
      <c r="G196" s="0" t="n">
        <v>-3.7714</v>
      </c>
      <c r="H196" s="0" t="n">
        <v>0.0377</v>
      </c>
      <c r="I196" s="0" t="n">
        <v>-3.693</v>
      </c>
      <c r="J196" s="0" t="n">
        <v>0.0368</v>
      </c>
      <c r="K196" s="0" t="n">
        <v>-3.7808</v>
      </c>
      <c r="L196" s="0" t="n">
        <v>0.0353</v>
      </c>
      <c r="M196" s="0" t="n">
        <f aca="false">AVERAGE(C196,E196,G196,I196,K196)</f>
        <v>-3.6014</v>
      </c>
      <c r="O196" s="0" t="n">
        <v>0.8907</v>
      </c>
      <c r="P196" s="0" t="n">
        <v>0.0323</v>
      </c>
      <c r="Q196" s="0" t="n">
        <v>0.9112</v>
      </c>
      <c r="R196" s="0" t="n">
        <v>0.0281</v>
      </c>
      <c r="S196" s="0" t="n">
        <v>0.65</v>
      </c>
      <c r="T196" s="0" t="n">
        <v>0.0271</v>
      </c>
      <c r="U196" s="0" t="n">
        <v>0.6081</v>
      </c>
      <c r="V196" s="0" t="n">
        <v>0.0321</v>
      </c>
      <c r="W196" s="0" t="n">
        <v>0.652</v>
      </c>
      <c r="X196" s="0" t="n">
        <v>0.0364</v>
      </c>
      <c r="Y196" s="0" t="n">
        <f aca="false">AVERAGE(O196,Q196,S196,U196,W196)</f>
        <v>0.7424</v>
      </c>
      <c r="AA196" s="0" t="n">
        <v>0.0179</v>
      </c>
      <c r="AB196" s="0" t="n">
        <v>0.017</v>
      </c>
      <c r="AC196" s="0" t="n">
        <v>-0.0072</v>
      </c>
      <c r="AD196" s="0" t="n">
        <v>0.0187</v>
      </c>
      <c r="AE196" s="0" t="n">
        <v>-0.0003</v>
      </c>
      <c r="AF196" s="0" t="n">
        <v>0.0174</v>
      </c>
      <c r="AG196" s="0" t="n">
        <v>-0.0116</v>
      </c>
      <c r="AH196" s="0" t="n">
        <v>0.0166</v>
      </c>
      <c r="AI196" s="0" t="n">
        <v>-0.0243</v>
      </c>
      <c r="AJ196" s="0" t="n">
        <v>0.0166</v>
      </c>
      <c r="AK196" s="0" t="n">
        <f aca="false">AVERAGE(AA196,AC196,AE196,AG196,AI196)</f>
        <v>-0.0051</v>
      </c>
      <c r="AM196" s="0" t="n">
        <v>-2.5678</v>
      </c>
      <c r="AN196" s="0" t="n">
        <v>0.0354</v>
      </c>
      <c r="AO196" s="0" t="n">
        <v>-2.3824</v>
      </c>
      <c r="AP196" s="0" t="n">
        <v>0.0336</v>
      </c>
      <c r="AQ196" s="0" t="n">
        <v>-3.1207</v>
      </c>
      <c r="AR196" s="0" t="n">
        <v>0.0376</v>
      </c>
      <c r="AS196" s="0" t="n">
        <v>-3.096</v>
      </c>
      <c r="AT196" s="0" t="n">
        <v>0.0356</v>
      </c>
      <c r="AU196" s="0" t="n">
        <v>-3.1535</v>
      </c>
      <c r="AV196" s="0" t="n">
        <v>0.0393</v>
      </c>
      <c r="AW196" s="0" t="n">
        <f aca="false">AVERAGE(AM196,AO196,AQ196,AS196,AU196)</f>
        <v>-2.86408</v>
      </c>
    </row>
    <row r="197" customFormat="false" ht="12.8" hidden="false" customHeight="false" outlineLevel="0" collapsed="false">
      <c r="A197" s="4"/>
      <c r="B197" s="5" t="s">
        <v>207</v>
      </c>
      <c r="C197" s="0" t="n">
        <v>1.8609</v>
      </c>
      <c r="D197" s="0" t="n">
        <v>0.197</v>
      </c>
      <c r="E197" s="0" t="n">
        <v>-9.7009</v>
      </c>
      <c r="F197" s="0" t="n">
        <v>0.4261</v>
      </c>
      <c r="G197" s="0" t="n">
        <v>-4.0274</v>
      </c>
      <c r="H197" s="0" t="n">
        <v>0.294</v>
      </c>
      <c r="I197" s="0" t="n">
        <v>-16.473</v>
      </c>
      <c r="J197" s="0" t="n">
        <v>0.3593</v>
      </c>
      <c r="K197" s="0" t="n">
        <v>-3.8884</v>
      </c>
      <c r="L197" s="0" t="n">
        <v>0.1934</v>
      </c>
      <c r="M197" s="0" t="n">
        <f aca="false">AVERAGE(C197,E197,G197,I197,K197)</f>
        <v>-6.44576</v>
      </c>
      <c r="O197" s="0" t="n">
        <v>-0.8067</v>
      </c>
      <c r="P197" s="0" t="n">
        <v>0.1096</v>
      </c>
      <c r="Q197" s="0" t="n">
        <v>-0.6358</v>
      </c>
      <c r="R197" s="0" t="n">
        <v>0.0989</v>
      </c>
      <c r="S197" s="0" t="n">
        <v>-2.3824</v>
      </c>
      <c r="T197" s="0" t="n">
        <v>0.0836</v>
      </c>
      <c r="U197" s="0" t="n">
        <v>1.518</v>
      </c>
      <c r="V197" s="0" t="n">
        <v>0.0958</v>
      </c>
      <c r="W197" s="0" t="n">
        <v>-0.8151</v>
      </c>
      <c r="X197" s="0" t="n">
        <v>0.0562</v>
      </c>
      <c r="Y197" s="0" t="n">
        <f aca="false">AVERAGE(O197,Q197,S197,U197,W197)</f>
        <v>-0.6244</v>
      </c>
      <c r="AA197" s="0" t="n">
        <v>-0.0073</v>
      </c>
      <c r="AB197" s="0" t="n">
        <v>0.0124</v>
      </c>
      <c r="AC197" s="0" t="n">
        <v>0.0014</v>
      </c>
      <c r="AD197" s="0" t="n">
        <v>0.0097</v>
      </c>
      <c r="AE197" s="0" t="n">
        <v>0.0006</v>
      </c>
      <c r="AF197" s="0" t="n">
        <v>0.0083</v>
      </c>
      <c r="AG197" s="0" t="n">
        <v>-0.0034</v>
      </c>
      <c r="AH197" s="0" t="n">
        <v>0.0075</v>
      </c>
      <c r="AI197" s="0" t="n">
        <v>-0.0058</v>
      </c>
      <c r="AJ197" s="0" t="n">
        <v>0.01</v>
      </c>
      <c r="AK197" s="0" t="n">
        <f aca="false">AVERAGE(AA197,AC197,AE197,AG197,AI197)</f>
        <v>-0.0029</v>
      </c>
      <c r="AM197" s="0" t="n">
        <v>1.0509</v>
      </c>
      <c r="AN197" s="0" t="n">
        <v>0.1862</v>
      </c>
      <c r="AO197" s="0" t="n">
        <v>-10.3344</v>
      </c>
      <c r="AP197" s="0" t="n">
        <v>0.4315</v>
      </c>
      <c r="AQ197" s="0" t="n">
        <v>-6.4071</v>
      </c>
      <c r="AR197" s="0" t="n">
        <v>0.2663</v>
      </c>
      <c r="AS197" s="0" t="n">
        <v>-14.9512</v>
      </c>
      <c r="AT197" s="0" t="n">
        <v>0.3227</v>
      </c>
      <c r="AU197" s="0" t="n">
        <v>-4.6999</v>
      </c>
      <c r="AV197" s="0" t="n">
        <v>0.1854</v>
      </c>
      <c r="AW197" s="0" t="n">
        <f aca="false">AVERAGE(AM197,AO197,AQ197,AS197,AU197)</f>
        <v>-7.06834</v>
      </c>
    </row>
    <row r="198" customFormat="false" ht="12.8" hidden="false" customHeight="false" outlineLevel="0" collapsed="false">
      <c r="A198" s="4"/>
      <c r="B198" s="5" t="s">
        <v>208</v>
      </c>
      <c r="C198" s="0" t="n">
        <v>-1.3232</v>
      </c>
      <c r="D198" s="0" t="n">
        <v>0.0323</v>
      </c>
      <c r="E198" s="0" t="n">
        <v>-1.5432</v>
      </c>
      <c r="F198" s="0" t="n">
        <v>0.0403</v>
      </c>
      <c r="G198" s="0" t="n">
        <v>-1.5934</v>
      </c>
      <c r="H198" s="0" t="n">
        <v>0.0402</v>
      </c>
      <c r="I198" s="0" t="n">
        <v>-1.438</v>
      </c>
      <c r="J198" s="0" t="n">
        <v>0.0355</v>
      </c>
      <c r="K198" s="0" t="n">
        <v>-1.2185</v>
      </c>
      <c r="L198" s="0" t="n">
        <v>0.0313</v>
      </c>
      <c r="M198" s="0" t="n">
        <f aca="false">AVERAGE(C198,E198,G198,I198,K198)</f>
        <v>-1.42326</v>
      </c>
      <c r="O198" s="0" t="n">
        <v>0.3512</v>
      </c>
      <c r="P198" s="0" t="n">
        <v>0.0135</v>
      </c>
      <c r="Q198" s="0" t="n">
        <v>0.4683</v>
      </c>
      <c r="R198" s="0" t="n">
        <v>0.0148</v>
      </c>
      <c r="S198" s="0" t="n">
        <v>0.2013</v>
      </c>
      <c r="T198" s="0" t="n">
        <v>0.0123</v>
      </c>
      <c r="U198" s="0" t="n">
        <v>0.2714</v>
      </c>
      <c r="V198" s="0" t="n">
        <v>0.011</v>
      </c>
      <c r="W198" s="0" t="n">
        <v>0.2769</v>
      </c>
      <c r="X198" s="0" t="n">
        <v>0.0161</v>
      </c>
      <c r="Y198" s="0" t="n">
        <f aca="false">AVERAGE(O198,Q198,S198,U198,W198)</f>
        <v>0.31382</v>
      </c>
      <c r="AA198" s="0" t="n">
        <v>-0.0168</v>
      </c>
      <c r="AB198" s="0" t="n">
        <v>0.0131</v>
      </c>
      <c r="AC198" s="0" t="n">
        <v>0.0038</v>
      </c>
      <c r="AD198" s="0" t="n">
        <v>0.0114</v>
      </c>
      <c r="AE198" s="0" t="n">
        <v>0.0065</v>
      </c>
      <c r="AF198" s="0" t="n">
        <v>0.0113</v>
      </c>
      <c r="AG198" s="0" t="n">
        <v>-0.0022</v>
      </c>
      <c r="AH198" s="0" t="n">
        <v>0.0115</v>
      </c>
      <c r="AI198" s="0" t="n">
        <v>0.0146</v>
      </c>
      <c r="AJ198" s="0" t="n">
        <v>0.0143</v>
      </c>
      <c r="AK198" s="0" t="n">
        <f aca="false">AVERAGE(AA198,AC198,AE198,AG198,AI198)</f>
        <v>0.00118</v>
      </c>
      <c r="AM198" s="0" t="n">
        <v>-0.988</v>
      </c>
      <c r="AN198" s="0" t="n">
        <v>0.0349</v>
      </c>
      <c r="AO198" s="0" t="n">
        <v>-1.0711</v>
      </c>
      <c r="AP198" s="0" t="n">
        <v>0.0334</v>
      </c>
      <c r="AQ198" s="0" t="n">
        <v>-1.3868</v>
      </c>
      <c r="AR198" s="0" t="n">
        <v>0.0385</v>
      </c>
      <c r="AS198" s="0" t="n">
        <v>-1.1696</v>
      </c>
      <c r="AT198" s="0" t="n">
        <v>0.033</v>
      </c>
      <c r="AU198" s="0" t="n">
        <v>-0.9279</v>
      </c>
      <c r="AV198" s="0" t="n">
        <v>0.0324</v>
      </c>
      <c r="AW198" s="0" t="n">
        <f aca="false">AVERAGE(AM198,AO198,AQ198,AS198,AU198)</f>
        <v>-1.10868</v>
      </c>
    </row>
    <row r="199" customFormat="false" ht="12.8" hidden="false" customHeight="false" outlineLevel="0" collapsed="false">
      <c r="A199" s="4"/>
      <c r="B199" s="5" t="s">
        <v>209</v>
      </c>
      <c r="C199" s="0" t="n">
        <v>-1.8724</v>
      </c>
      <c r="D199" s="0" t="n">
        <v>0.0226</v>
      </c>
      <c r="E199" s="0" t="n">
        <v>-2.5907</v>
      </c>
      <c r="F199" s="0" t="n">
        <v>0.0254</v>
      </c>
      <c r="G199" s="0" t="n">
        <v>-2.0382</v>
      </c>
      <c r="H199" s="0" t="n">
        <v>0.0221</v>
      </c>
      <c r="I199" s="0" t="n">
        <v>-2.3401</v>
      </c>
      <c r="J199" s="0" t="n">
        <v>0.0222</v>
      </c>
      <c r="K199" s="0" t="n">
        <v>-2.1988</v>
      </c>
      <c r="L199" s="0" t="n">
        <v>0.0276</v>
      </c>
      <c r="M199" s="0" t="n">
        <f aca="false">AVERAGE(C199,E199,G199,I199,K199)</f>
        <v>-2.20804</v>
      </c>
      <c r="O199" s="0" t="n">
        <v>0.9115</v>
      </c>
      <c r="P199" s="0" t="n">
        <v>0.0236</v>
      </c>
      <c r="Q199" s="0" t="n">
        <v>1.1789</v>
      </c>
      <c r="R199" s="0" t="n">
        <v>0.024</v>
      </c>
      <c r="S199" s="0" t="n">
        <v>0.5966</v>
      </c>
      <c r="T199" s="0" t="n">
        <v>0.0152</v>
      </c>
      <c r="U199" s="0" t="n">
        <v>0.841</v>
      </c>
      <c r="V199" s="0" t="n">
        <v>0.0201</v>
      </c>
      <c r="W199" s="0" t="n">
        <v>0.8749</v>
      </c>
      <c r="X199" s="0" t="n">
        <v>0.0243</v>
      </c>
      <c r="Y199" s="0" t="n">
        <f aca="false">AVERAGE(O199,Q199,S199,U199,W199)</f>
        <v>0.88058</v>
      </c>
      <c r="AA199" s="0" t="n">
        <v>0.0128</v>
      </c>
      <c r="AB199" s="0" t="n">
        <v>0.0084</v>
      </c>
      <c r="AC199" s="0" t="n">
        <v>-0.0004</v>
      </c>
      <c r="AD199" s="0" t="n">
        <v>0.0069</v>
      </c>
      <c r="AE199" s="0" t="n">
        <v>-0.0069</v>
      </c>
      <c r="AF199" s="0" t="n">
        <v>0.0071</v>
      </c>
      <c r="AG199" s="0" t="n">
        <v>0.018</v>
      </c>
      <c r="AH199" s="0" t="n">
        <v>0.0088</v>
      </c>
      <c r="AI199" s="0" t="n">
        <v>-0.0069</v>
      </c>
      <c r="AJ199" s="0" t="n">
        <v>0.0102</v>
      </c>
      <c r="AK199" s="0" t="n">
        <f aca="false">AVERAGE(AA199,AC199,AE199,AG199,AI199)</f>
        <v>0.00332</v>
      </c>
      <c r="AM199" s="0" t="n">
        <v>-0.9487</v>
      </c>
      <c r="AN199" s="0" t="n">
        <v>0.0167</v>
      </c>
      <c r="AO199" s="0" t="n">
        <v>-1.4109</v>
      </c>
      <c r="AP199" s="0" t="n">
        <v>0.0157</v>
      </c>
      <c r="AQ199" s="0" t="n">
        <v>-1.4481</v>
      </c>
      <c r="AR199" s="0" t="n">
        <v>0.0179</v>
      </c>
      <c r="AS199" s="0" t="n">
        <v>-1.4811</v>
      </c>
      <c r="AT199" s="0" t="n">
        <v>0.0154</v>
      </c>
      <c r="AU199" s="0" t="n">
        <v>-1.3308</v>
      </c>
      <c r="AV199" s="0" t="n">
        <v>0.0183</v>
      </c>
      <c r="AW199" s="0" t="n">
        <f aca="false">AVERAGE(AM199,AO199,AQ199,AS199,AU199)</f>
        <v>-1.32392</v>
      </c>
    </row>
    <row r="200" customFormat="false" ht="12.8" hidden="false" customHeight="false" outlineLevel="0" collapsed="false">
      <c r="A200" s="4"/>
      <c r="B200" s="5" t="s">
        <v>210</v>
      </c>
      <c r="C200" s="0" t="n">
        <v>-3.6243</v>
      </c>
      <c r="D200" s="0" t="n">
        <v>0.4083</v>
      </c>
      <c r="E200" s="0" t="n">
        <v>-13.2992</v>
      </c>
      <c r="F200" s="0" t="n">
        <v>0.136</v>
      </c>
      <c r="G200" s="0" t="n">
        <v>0.4772</v>
      </c>
      <c r="H200" s="0" t="n">
        <v>0.211</v>
      </c>
      <c r="I200" s="0" t="n">
        <v>1.6131</v>
      </c>
      <c r="J200" s="0" t="n">
        <v>0.1006</v>
      </c>
      <c r="K200" s="0" t="n">
        <v>-3.2354</v>
      </c>
      <c r="L200" s="0" t="n">
        <v>0.2016</v>
      </c>
      <c r="M200" s="0" t="n">
        <f aca="false">AVERAGE(C200,E200,G200,I200,K200)</f>
        <v>-3.61372</v>
      </c>
      <c r="O200" s="0" t="n">
        <v>2.4249</v>
      </c>
      <c r="P200" s="0" t="n">
        <v>0.1933</v>
      </c>
      <c r="Q200" s="0" t="n">
        <v>6.3774</v>
      </c>
      <c r="R200" s="0" t="n">
        <v>0.1667</v>
      </c>
      <c r="S200" s="0" t="n">
        <v>-0.4895</v>
      </c>
      <c r="T200" s="0" t="n">
        <v>0.0745</v>
      </c>
      <c r="U200" s="0" t="n">
        <v>-0.5269</v>
      </c>
      <c r="V200" s="0" t="n">
        <v>0.0722</v>
      </c>
      <c r="W200" s="0" t="n">
        <v>0.2271</v>
      </c>
      <c r="X200" s="0" t="n">
        <v>0.0611</v>
      </c>
      <c r="Y200" s="0" t="n">
        <f aca="false">AVERAGE(O200,Q200,S200,U200,W200)</f>
        <v>1.6026</v>
      </c>
      <c r="AA200" s="0" t="n">
        <v>-0.0398</v>
      </c>
      <c r="AB200" s="0" t="n">
        <v>0.0075</v>
      </c>
      <c r="AC200" s="0" t="n">
        <v>-0.0794</v>
      </c>
      <c r="AD200" s="0" t="n">
        <v>0.0125</v>
      </c>
      <c r="AE200" s="0" t="n">
        <v>0.0174</v>
      </c>
      <c r="AF200" s="0" t="n">
        <v>0.0077</v>
      </c>
      <c r="AG200" s="0" t="n">
        <v>-0.027</v>
      </c>
      <c r="AH200" s="0" t="n">
        <v>0.0115</v>
      </c>
      <c r="AI200" s="0" t="n">
        <v>0.0055</v>
      </c>
      <c r="AJ200" s="0" t="n">
        <v>0.0061</v>
      </c>
      <c r="AK200" s="0" t="n">
        <f aca="false">AVERAGE(AA200,AC200,AE200,AG200,AI200)</f>
        <v>-0.02466</v>
      </c>
      <c r="AM200" s="0" t="n">
        <v>-1.2404</v>
      </c>
      <c r="AN200" s="0" t="n">
        <v>0.2546</v>
      </c>
      <c r="AO200" s="0" t="n">
        <v>-7.0046</v>
      </c>
      <c r="AP200" s="0" t="n">
        <v>0.1255</v>
      </c>
      <c r="AQ200" s="0" t="n">
        <v>0.0077</v>
      </c>
      <c r="AR200" s="0" t="n">
        <v>0.187</v>
      </c>
      <c r="AS200" s="0" t="n">
        <v>1.0578</v>
      </c>
      <c r="AT200" s="0" t="n">
        <v>0.0935</v>
      </c>
      <c r="AU200" s="0" t="n">
        <v>-3.0032</v>
      </c>
      <c r="AV200" s="0" t="n">
        <v>0.167</v>
      </c>
      <c r="AW200" s="0" t="n">
        <f aca="false">AVERAGE(AM200,AO200,AQ200,AS200,AU200)</f>
        <v>-2.03654</v>
      </c>
    </row>
    <row r="201" customFormat="false" ht="12.8" hidden="false" customHeight="false" outlineLevel="0" collapsed="false">
      <c r="A201" s="4"/>
      <c r="B201" s="5" t="s">
        <v>211</v>
      </c>
      <c r="C201" s="0" t="n">
        <v>-0.4522</v>
      </c>
      <c r="D201" s="0" t="n">
        <v>0.0256</v>
      </c>
      <c r="E201" s="0" t="n">
        <v>-0.6435</v>
      </c>
      <c r="F201" s="0" t="n">
        <v>0.0228</v>
      </c>
      <c r="G201" s="0" t="n">
        <v>-0.462</v>
      </c>
      <c r="H201" s="0" t="n">
        <v>0.0269</v>
      </c>
      <c r="I201" s="0" t="n">
        <v>-0.8199</v>
      </c>
      <c r="J201" s="0" t="n">
        <v>0.0243</v>
      </c>
      <c r="K201" s="0" t="n">
        <v>-0.4893</v>
      </c>
      <c r="L201" s="0" t="n">
        <v>0.0261</v>
      </c>
      <c r="M201" s="0" t="n">
        <f aca="false">AVERAGE(C201,E201,G201,I201,K201)</f>
        <v>-0.57338</v>
      </c>
      <c r="O201" s="0" t="n">
        <v>0.1961</v>
      </c>
      <c r="P201" s="0" t="n">
        <v>0.0239</v>
      </c>
      <c r="Q201" s="0" t="n">
        <v>0.2604</v>
      </c>
      <c r="R201" s="0" t="n">
        <v>0.0301</v>
      </c>
      <c r="S201" s="0" t="n">
        <v>0.0329</v>
      </c>
      <c r="T201" s="0" t="n">
        <v>0.0273</v>
      </c>
      <c r="U201" s="0" t="n">
        <v>0.0641</v>
      </c>
      <c r="V201" s="0" t="n">
        <v>0.0265</v>
      </c>
      <c r="W201" s="0" t="n">
        <v>0.0792</v>
      </c>
      <c r="X201" s="0" t="n">
        <v>0.027</v>
      </c>
      <c r="Y201" s="0" t="n">
        <f aca="false">AVERAGE(O201,Q201,S201,U201,W201)</f>
        <v>0.12654</v>
      </c>
      <c r="AA201" s="0" t="n">
        <v>-0.0033</v>
      </c>
      <c r="AB201" s="0" t="n">
        <v>0.0058</v>
      </c>
      <c r="AC201" s="0" t="n">
        <v>0.0004</v>
      </c>
      <c r="AD201" s="0" t="n">
        <v>0.0042</v>
      </c>
      <c r="AE201" s="0" t="n">
        <v>0.0026</v>
      </c>
      <c r="AF201" s="0" t="n">
        <v>0.0041</v>
      </c>
      <c r="AG201" s="0" t="n">
        <v>-0.011</v>
      </c>
      <c r="AH201" s="0" t="n">
        <v>0.0044</v>
      </c>
      <c r="AI201" s="0" t="n">
        <v>0.014</v>
      </c>
      <c r="AJ201" s="0" t="n">
        <v>0.0113</v>
      </c>
      <c r="AK201" s="0" t="n">
        <f aca="false">AVERAGE(AA201,AC201,AE201,AG201,AI201)</f>
        <v>0.00054</v>
      </c>
      <c r="AM201" s="0" t="n">
        <v>-0.2571</v>
      </c>
      <c r="AN201" s="0" t="n">
        <v>0.0295</v>
      </c>
      <c r="AO201" s="0" t="n">
        <v>-0.3818</v>
      </c>
      <c r="AP201" s="0" t="n">
        <v>0.031</v>
      </c>
      <c r="AQ201" s="0" t="n">
        <v>-0.4256</v>
      </c>
      <c r="AR201" s="0" t="n">
        <v>0.0338</v>
      </c>
      <c r="AS201" s="0" t="n">
        <v>-0.7681</v>
      </c>
      <c r="AT201" s="0" t="n">
        <v>0.0292</v>
      </c>
      <c r="AU201" s="0" t="n">
        <v>-0.394</v>
      </c>
      <c r="AV201" s="0" t="n">
        <v>0.0354</v>
      </c>
      <c r="AW201" s="0" t="n">
        <f aca="false">AVERAGE(AM201,AO201,AQ201,AS201,AU201)</f>
        <v>-0.44532</v>
      </c>
    </row>
    <row r="202" customFormat="false" ht="12.8" hidden="false" customHeight="false" outlineLevel="0" collapsed="false">
      <c r="A202" s="4"/>
      <c r="B202" s="5" t="s">
        <v>212</v>
      </c>
      <c r="C202" s="0" t="n">
        <v>-0.4401</v>
      </c>
      <c r="D202" s="0" t="n">
        <v>0.021</v>
      </c>
      <c r="E202" s="0" t="n">
        <v>-0.8615</v>
      </c>
      <c r="F202" s="0" t="n">
        <v>0.0247</v>
      </c>
      <c r="G202" s="0" t="n">
        <v>-0.6741</v>
      </c>
      <c r="H202" s="0" t="n">
        <v>0.018</v>
      </c>
      <c r="I202" s="0" t="n">
        <v>-1.0412</v>
      </c>
      <c r="J202" s="0" t="n">
        <v>0.0204</v>
      </c>
      <c r="K202" s="0" t="n">
        <v>-0.635</v>
      </c>
      <c r="L202" s="0" t="n">
        <v>0.0225</v>
      </c>
      <c r="M202" s="0" t="n">
        <f aca="false">AVERAGE(C202,E202,G202,I202,K202)</f>
        <v>-0.73038</v>
      </c>
      <c r="O202" s="0" t="n">
        <v>-0.0133</v>
      </c>
      <c r="P202" s="0" t="n">
        <v>0.0126</v>
      </c>
      <c r="Q202" s="0" t="n">
        <v>0.1407</v>
      </c>
      <c r="R202" s="0" t="n">
        <v>0.0166</v>
      </c>
      <c r="S202" s="0" t="n">
        <v>-0.0358</v>
      </c>
      <c r="T202" s="0" t="n">
        <v>0.0112</v>
      </c>
      <c r="U202" s="0" t="n">
        <v>0.1463</v>
      </c>
      <c r="V202" s="0" t="n">
        <v>0.0129</v>
      </c>
      <c r="W202" s="0" t="n">
        <v>-0.0118</v>
      </c>
      <c r="X202" s="0" t="n">
        <v>0.0157</v>
      </c>
      <c r="Y202" s="0" t="n">
        <f aca="false">AVERAGE(O202,Q202,S202,U202,W202)</f>
        <v>0.04522</v>
      </c>
      <c r="AA202" s="0" t="n">
        <v>-0.0011</v>
      </c>
      <c r="AB202" s="0" t="n">
        <v>0.0112</v>
      </c>
      <c r="AC202" s="0" t="n">
        <v>-0.0067</v>
      </c>
      <c r="AD202" s="0" t="n">
        <v>0.0124</v>
      </c>
      <c r="AE202" s="0" t="n">
        <v>-0.0009</v>
      </c>
      <c r="AF202" s="0" t="n">
        <v>0.0091</v>
      </c>
      <c r="AG202" s="0" t="n">
        <v>0.0298</v>
      </c>
      <c r="AH202" s="0" t="n">
        <v>0.0106</v>
      </c>
      <c r="AI202" s="0" t="n">
        <v>-0.0075</v>
      </c>
      <c r="AJ202" s="0" t="n">
        <v>0.0154</v>
      </c>
      <c r="AK202" s="0" t="n">
        <f aca="false">AVERAGE(AA202,AC202,AE202,AG202,AI202)</f>
        <v>0.00272</v>
      </c>
      <c r="AM202" s="0" t="n">
        <v>-0.4548</v>
      </c>
      <c r="AN202" s="0" t="n">
        <v>0.0192</v>
      </c>
      <c r="AO202" s="0" t="n">
        <v>-0.7274</v>
      </c>
      <c r="AP202" s="0" t="n">
        <v>0.0207</v>
      </c>
      <c r="AQ202" s="0" t="n">
        <v>-0.7111</v>
      </c>
      <c r="AR202" s="0" t="n">
        <v>0.0173</v>
      </c>
      <c r="AS202" s="0" t="n">
        <v>-0.8662</v>
      </c>
      <c r="AT202" s="0" t="n">
        <v>0.0173</v>
      </c>
      <c r="AU202" s="0" t="n">
        <v>-0.6555</v>
      </c>
      <c r="AV202" s="0" t="n">
        <v>0.0235</v>
      </c>
      <c r="AW202" s="0" t="n">
        <f aca="false">AVERAGE(AM202,AO202,AQ202,AS202,AU202)</f>
        <v>-0.683</v>
      </c>
    </row>
    <row r="203" customFormat="false" ht="12.8" hidden="false" customHeight="false" outlineLevel="0" collapsed="false">
      <c r="A203" s="4"/>
      <c r="B203" s="5" t="s">
        <v>213</v>
      </c>
      <c r="C203" s="0" t="n">
        <v>-0.7542</v>
      </c>
      <c r="D203" s="0" t="n">
        <v>0.0412</v>
      </c>
      <c r="E203" s="0" t="n">
        <v>-2.1972</v>
      </c>
      <c r="F203" s="0" t="n">
        <v>0.1035</v>
      </c>
      <c r="G203" s="0" t="n">
        <v>-0.9081</v>
      </c>
      <c r="H203" s="0" t="n">
        <v>0.0448</v>
      </c>
      <c r="I203" s="0" t="n">
        <v>-1.7457</v>
      </c>
      <c r="J203" s="0" t="n">
        <v>0.0639</v>
      </c>
      <c r="K203" s="0" t="n">
        <v>-2.276</v>
      </c>
      <c r="L203" s="0" t="n">
        <v>0.0749</v>
      </c>
      <c r="M203" s="0" t="n">
        <f aca="false">AVERAGE(C203,E203,G203,I203,K203)</f>
        <v>-1.57624</v>
      </c>
      <c r="O203" s="0" t="n">
        <v>0.2125</v>
      </c>
      <c r="P203" s="0" t="n">
        <v>0.0304</v>
      </c>
      <c r="Q203" s="0" t="n">
        <v>0.5264</v>
      </c>
      <c r="R203" s="0" t="n">
        <v>0.0583</v>
      </c>
      <c r="S203" s="0" t="n">
        <v>0.2559</v>
      </c>
      <c r="T203" s="0" t="n">
        <v>0.0238</v>
      </c>
      <c r="U203" s="0" t="n">
        <v>0.3713</v>
      </c>
      <c r="V203" s="0" t="n">
        <v>0.0303</v>
      </c>
      <c r="W203" s="0" t="n">
        <v>0.5827</v>
      </c>
      <c r="X203" s="0" t="n">
        <v>0.0462</v>
      </c>
      <c r="Y203" s="0" t="n">
        <f aca="false">AVERAGE(O203,Q203,S203,U203,W203)</f>
        <v>0.38976</v>
      </c>
      <c r="AA203" s="0" t="n">
        <v>-0.031</v>
      </c>
      <c r="AB203" s="0" t="n">
        <v>0.014</v>
      </c>
      <c r="AC203" s="0" t="n">
        <v>-0.1837</v>
      </c>
      <c r="AD203" s="0" t="n">
        <v>0.017</v>
      </c>
      <c r="AE203" s="0" t="n">
        <v>-0.0128</v>
      </c>
      <c r="AF203" s="0" t="n">
        <v>0.0124</v>
      </c>
      <c r="AG203" s="0" t="n">
        <v>-0.0639</v>
      </c>
      <c r="AH203" s="0" t="n">
        <v>0.0144</v>
      </c>
      <c r="AI203" s="0" t="n">
        <v>-0.1867</v>
      </c>
      <c r="AJ203" s="0" t="n">
        <v>0.0212</v>
      </c>
      <c r="AK203" s="0" t="n">
        <f aca="false">AVERAGE(AA203,AC203,AE203,AG203,AI203)</f>
        <v>-0.09562</v>
      </c>
      <c r="AM203" s="0" t="n">
        <v>-0.5719</v>
      </c>
      <c r="AN203" s="0" t="n">
        <v>0.0373</v>
      </c>
      <c r="AO203" s="0" t="n">
        <v>-1.8566</v>
      </c>
      <c r="AP203" s="0" t="n">
        <v>0.0738</v>
      </c>
      <c r="AQ203" s="0" t="n">
        <v>-0.663</v>
      </c>
      <c r="AR203" s="0" t="n">
        <v>0.0315</v>
      </c>
      <c r="AS203" s="0" t="n">
        <v>-1.4363</v>
      </c>
      <c r="AT203" s="0" t="n">
        <v>0.0508</v>
      </c>
      <c r="AU203" s="0" t="n">
        <v>-1.8792</v>
      </c>
      <c r="AV203" s="0" t="n">
        <v>0.0615</v>
      </c>
      <c r="AW203" s="0" t="n">
        <f aca="false">AVERAGE(AM203,AO203,AQ203,AS203,AU203)</f>
        <v>-1.2814</v>
      </c>
    </row>
    <row r="204" customFormat="false" ht="12.8" hidden="false" customHeight="false" outlineLevel="0" collapsed="false">
      <c r="A204" s="4"/>
      <c r="B204" s="5" t="s">
        <v>214</v>
      </c>
      <c r="C204" s="0" t="n">
        <v>-4.6002</v>
      </c>
      <c r="D204" s="0" t="n">
        <v>0.1259</v>
      </c>
      <c r="E204" s="0" t="n">
        <v>0.26</v>
      </c>
      <c r="F204" s="0" t="n">
        <v>0.4101</v>
      </c>
      <c r="G204" s="0" t="n">
        <v>-3.8512</v>
      </c>
      <c r="H204" s="0" t="n">
        <v>0.118</v>
      </c>
      <c r="I204" s="0" t="n">
        <v>-4.5534</v>
      </c>
      <c r="J204" s="0" t="n">
        <v>0.1315</v>
      </c>
      <c r="K204" s="0" t="n">
        <v>-2.3324</v>
      </c>
      <c r="L204" s="0" t="n">
        <v>0.1777</v>
      </c>
      <c r="M204" s="0" t="n">
        <f aca="false">AVERAGE(C204,E204,G204,I204,K204)</f>
        <v>-3.01544</v>
      </c>
      <c r="O204" s="0" t="n">
        <v>2.8573</v>
      </c>
      <c r="P204" s="0" t="n">
        <v>0.1268</v>
      </c>
      <c r="Q204" s="0" t="n">
        <v>0.3145</v>
      </c>
      <c r="R204" s="0" t="n">
        <v>0.278</v>
      </c>
      <c r="S204" s="0" t="n">
        <v>1.8368</v>
      </c>
      <c r="T204" s="0" t="n">
        <v>0.0791</v>
      </c>
      <c r="U204" s="0" t="n">
        <v>1.5973</v>
      </c>
      <c r="V204" s="0" t="n">
        <v>0.0765</v>
      </c>
      <c r="W204" s="0" t="n">
        <v>1.5257</v>
      </c>
      <c r="X204" s="0" t="n">
        <v>0.0911</v>
      </c>
      <c r="Y204" s="0" t="n">
        <f aca="false">AVERAGE(O204,Q204,S204,U204,W204)</f>
        <v>1.62632</v>
      </c>
      <c r="AA204" s="0" t="n">
        <v>-0.0057</v>
      </c>
      <c r="AB204" s="0" t="n">
        <v>0.0055</v>
      </c>
      <c r="AC204" s="0" t="n">
        <v>-0.0248</v>
      </c>
      <c r="AD204" s="0" t="n">
        <v>0.0089</v>
      </c>
      <c r="AE204" s="0" t="n">
        <v>0.0003</v>
      </c>
      <c r="AF204" s="0" t="n">
        <v>0.0042</v>
      </c>
      <c r="AG204" s="0" t="n">
        <v>0.0022</v>
      </c>
      <c r="AH204" s="0" t="n">
        <v>0.003</v>
      </c>
      <c r="AI204" s="0" t="n">
        <v>0.0107</v>
      </c>
      <c r="AJ204" s="0" t="n">
        <v>0.0077</v>
      </c>
      <c r="AK204" s="0" t="n">
        <f aca="false">AVERAGE(AA204,AC204,AE204,AG204,AI204)</f>
        <v>-0.00346</v>
      </c>
      <c r="AM204" s="0" t="n">
        <v>-1.7472</v>
      </c>
      <c r="AN204" s="0" t="n">
        <v>0.1207</v>
      </c>
      <c r="AO204" s="0" t="n">
        <v>0.5547</v>
      </c>
      <c r="AP204" s="0" t="n">
        <v>0.1912</v>
      </c>
      <c r="AQ204" s="0" t="n">
        <v>-2.0131</v>
      </c>
      <c r="AR204" s="0" t="n">
        <v>0.0997</v>
      </c>
      <c r="AS204" s="0" t="n">
        <v>-2.9553</v>
      </c>
      <c r="AT204" s="0" t="n">
        <v>0.1202</v>
      </c>
      <c r="AU204" s="0" t="n">
        <v>-0.7938</v>
      </c>
      <c r="AV204" s="0" t="n">
        <v>0.1346</v>
      </c>
      <c r="AW204" s="0" t="n">
        <f aca="false">AVERAGE(AM204,AO204,AQ204,AS204,AU204)</f>
        <v>-1.39094</v>
      </c>
    </row>
    <row r="205" customFormat="false" ht="12.8" hidden="false" customHeight="false" outlineLevel="0" collapsed="false">
      <c r="A205" s="4"/>
      <c r="B205" s="5" t="s">
        <v>215</v>
      </c>
      <c r="C205" s="0" t="n">
        <v>1.0807</v>
      </c>
      <c r="D205" s="0" t="n">
        <v>0.0227</v>
      </c>
      <c r="E205" s="0" t="n">
        <v>0.3218</v>
      </c>
      <c r="F205" s="0" t="n">
        <v>0.0559</v>
      </c>
      <c r="G205" s="0" t="n">
        <v>0.7995</v>
      </c>
      <c r="H205" s="0" t="n">
        <v>0.0225</v>
      </c>
      <c r="I205" s="0" t="n">
        <v>0.5042</v>
      </c>
      <c r="J205" s="0" t="n">
        <v>0.0265</v>
      </c>
      <c r="K205" s="0" t="n">
        <v>-0.0085</v>
      </c>
      <c r="L205" s="0" t="n">
        <v>0.0389</v>
      </c>
      <c r="M205" s="0" t="n">
        <f aca="false">AVERAGE(C205,E205,G205,I205,K205)</f>
        <v>0.53954</v>
      </c>
      <c r="O205" s="0" t="n">
        <v>-0.1782</v>
      </c>
      <c r="P205" s="0" t="n">
        <v>0.0414</v>
      </c>
      <c r="Q205" s="0" t="n">
        <v>-0.4127</v>
      </c>
      <c r="R205" s="0" t="n">
        <v>0.0337</v>
      </c>
      <c r="S205" s="0" t="n">
        <v>-0.2258</v>
      </c>
      <c r="T205" s="0" t="n">
        <v>0.0361</v>
      </c>
      <c r="U205" s="0" t="n">
        <v>-0.3812</v>
      </c>
      <c r="V205" s="0" t="n">
        <v>0.0354</v>
      </c>
      <c r="W205" s="0" t="n">
        <v>-0.4258</v>
      </c>
      <c r="X205" s="0" t="n">
        <v>0.0243</v>
      </c>
      <c r="Y205" s="0" t="n">
        <f aca="false">AVERAGE(O205,Q205,S205,U205,W205)</f>
        <v>-0.32474</v>
      </c>
      <c r="AA205" s="0" t="n">
        <v>-0.0076</v>
      </c>
      <c r="AB205" s="0" t="n">
        <v>0.0112</v>
      </c>
      <c r="AC205" s="0" t="n">
        <v>0.0014</v>
      </c>
      <c r="AD205" s="0" t="n">
        <v>0.0073</v>
      </c>
      <c r="AE205" s="0" t="n">
        <v>0.013</v>
      </c>
      <c r="AF205" s="0" t="n">
        <v>0.0067</v>
      </c>
      <c r="AG205" s="0" t="n">
        <v>-0.0103</v>
      </c>
      <c r="AH205" s="0" t="n">
        <v>0.0087</v>
      </c>
      <c r="AI205" s="0" t="n">
        <v>-0.0187</v>
      </c>
      <c r="AJ205" s="0" t="n">
        <v>0.0113</v>
      </c>
      <c r="AK205" s="0" t="n">
        <f aca="false">AVERAGE(AA205,AC205,AE205,AG205,AI205)</f>
        <v>-0.00444</v>
      </c>
      <c r="AM205" s="0" t="n">
        <v>0.8922</v>
      </c>
      <c r="AN205" s="0" t="n">
        <v>0.0459</v>
      </c>
      <c r="AO205" s="0" t="n">
        <v>-0.0875</v>
      </c>
      <c r="AP205" s="0" t="n">
        <v>0.0553</v>
      </c>
      <c r="AQ205" s="0" t="n">
        <v>0.5858</v>
      </c>
      <c r="AR205" s="0" t="n">
        <v>0.0391</v>
      </c>
      <c r="AS205" s="0" t="n">
        <v>0.1119</v>
      </c>
      <c r="AT205" s="0" t="n">
        <v>0.0399</v>
      </c>
      <c r="AU205" s="0" t="n">
        <v>-0.4533</v>
      </c>
      <c r="AV205" s="0" t="n">
        <v>0.0357</v>
      </c>
      <c r="AW205" s="0" t="n">
        <f aca="false">AVERAGE(AM205,AO205,AQ205,AS205,AU205)</f>
        <v>0.20982</v>
      </c>
    </row>
    <row r="206" customFormat="false" ht="12.8" hidden="false" customHeight="false" outlineLevel="0" collapsed="false">
      <c r="A206" s="4"/>
      <c r="B206" s="5" t="s">
        <v>216</v>
      </c>
      <c r="C206" s="0" t="n">
        <v>1.2252</v>
      </c>
      <c r="D206" s="0" t="n">
        <v>0.0208</v>
      </c>
      <c r="E206" s="0" t="n">
        <v>1.2114</v>
      </c>
      <c r="F206" s="0" t="n">
        <v>0.0379</v>
      </c>
      <c r="G206" s="0" t="n">
        <v>0.9341</v>
      </c>
      <c r="H206" s="0" t="n">
        <v>0.0194</v>
      </c>
      <c r="I206" s="0" t="n">
        <v>0.6779</v>
      </c>
      <c r="J206" s="0" t="n">
        <v>0.0228</v>
      </c>
      <c r="K206" s="0" t="n">
        <v>1.1533</v>
      </c>
      <c r="L206" s="0" t="n">
        <v>0.0378</v>
      </c>
      <c r="M206" s="0" t="n">
        <f aca="false">AVERAGE(C206,E206,G206,I206,K206)</f>
        <v>1.04038</v>
      </c>
      <c r="O206" s="0" t="n">
        <v>-0.8864</v>
      </c>
      <c r="P206" s="0" t="n">
        <v>0.0225</v>
      </c>
      <c r="Q206" s="0" t="n">
        <v>-0.9432</v>
      </c>
      <c r="R206" s="0" t="n">
        <v>0.0261</v>
      </c>
      <c r="S206" s="0" t="n">
        <v>-0.7034</v>
      </c>
      <c r="T206" s="0" t="n">
        <v>0.0154</v>
      </c>
      <c r="U206" s="0" t="n">
        <v>-0.5955</v>
      </c>
      <c r="V206" s="0" t="n">
        <v>0.0206</v>
      </c>
      <c r="W206" s="0" t="n">
        <v>-1.1133</v>
      </c>
      <c r="X206" s="0" t="n">
        <v>0.0332</v>
      </c>
      <c r="Y206" s="0" t="n">
        <f aca="false">AVERAGE(O206,Q206,S206,U206,W206)</f>
        <v>-0.84836</v>
      </c>
      <c r="AA206" s="0" t="n">
        <v>0.0081</v>
      </c>
      <c r="AB206" s="0" t="n">
        <v>0.0137</v>
      </c>
      <c r="AC206" s="0" t="n">
        <v>0.0069</v>
      </c>
      <c r="AD206" s="0" t="n">
        <v>0.0083</v>
      </c>
      <c r="AE206" s="0" t="n">
        <v>0.0039</v>
      </c>
      <c r="AF206" s="0" t="n">
        <v>0.0104</v>
      </c>
      <c r="AG206" s="0" t="n">
        <v>0.0116</v>
      </c>
      <c r="AH206" s="0" t="n">
        <v>0.0104</v>
      </c>
      <c r="AI206" s="0" t="n">
        <v>0.0044</v>
      </c>
      <c r="AJ206" s="0" t="n">
        <v>0.0152</v>
      </c>
      <c r="AK206" s="0" t="n">
        <f aca="false">AVERAGE(AA206,AC206,AE206,AG206,AI206)</f>
        <v>0.00698</v>
      </c>
      <c r="AM206" s="0" t="n">
        <v>0.3468</v>
      </c>
      <c r="AN206" s="0" t="n">
        <v>0.0267</v>
      </c>
      <c r="AO206" s="0" t="n">
        <v>0.2777</v>
      </c>
      <c r="AP206" s="0" t="n">
        <v>0.0289</v>
      </c>
      <c r="AQ206" s="0" t="n">
        <v>0.2344</v>
      </c>
      <c r="AR206" s="0" t="n">
        <v>0.0209</v>
      </c>
      <c r="AS206" s="0" t="n">
        <v>0.0936</v>
      </c>
      <c r="AT206" s="0" t="n">
        <v>0.0243</v>
      </c>
      <c r="AU206" s="0" t="n">
        <v>0.0419</v>
      </c>
      <c r="AV206" s="0" t="n">
        <v>0.0377</v>
      </c>
      <c r="AW206" s="0" t="n">
        <f aca="false">AVERAGE(AM206,AO206,AQ206,AS206,AU206)</f>
        <v>0.19888</v>
      </c>
    </row>
    <row r="207" customFormat="false" ht="12.8" hidden="false" customHeight="false" outlineLevel="0" collapsed="false">
      <c r="A207" s="4"/>
      <c r="B207" s="5" t="s">
        <v>217</v>
      </c>
      <c r="C207" s="0" t="n">
        <v>-58.596</v>
      </c>
      <c r="D207" s="0" t="n">
        <v>0.8431</v>
      </c>
      <c r="E207" s="0" t="n">
        <v>-64.1746</v>
      </c>
      <c r="F207" s="0" t="n">
        <v>1.0941</v>
      </c>
      <c r="G207" s="0" t="n">
        <v>-56.1398</v>
      </c>
      <c r="H207" s="0" t="n">
        <v>0.7653</v>
      </c>
      <c r="I207" s="0" t="n">
        <v>-55.2741</v>
      </c>
      <c r="J207" s="0" t="n">
        <v>0.8807</v>
      </c>
      <c r="K207" s="0" t="n">
        <v>-85.9424</v>
      </c>
      <c r="L207" s="0" t="n">
        <v>0.9865</v>
      </c>
      <c r="M207" s="0" t="n">
        <f aca="false">AVERAGE(C207,E207,G207,I207,K207)</f>
        <v>-64.02538</v>
      </c>
      <c r="O207" s="0" t="n">
        <v>35.3996</v>
      </c>
      <c r="P207" s="0" t="n">
        <v>1.4528</v>
      </c>
      <c r="Q207" s="0" t="n">
        <v>52.832</v>
      </c>
      <c r="R207" s="0" t="n">
        <v>1.7528</v>
      </c>
      <c r="S207" s="0" t="n">
        <v>31.8804</v>
      </c>
      <c r="T207" s="0" t="n">
        <v>1.031</v>
      </c>
      <c r="U207" s="0" t="n">
        <v>34.2661</v>
      </c>
      <c r="V207" s="0" t="n">
        <v>1.3828</v>
      </c>
      <c r="W207" s="0" t="n">
        <v>73.8569</v>
      </c>
      <c r="X207" s="0" t="n">
        <v>1.9309</v>
      </c>
      <c r="Y207" s="0" t="n">
        <f aca="false">AVERAGE(O207,Q207,S207,U207,W207)</f>
        <v>45.647</v>
      </c>
      <c r="AA207" s="0" t="n">
        <v>-0.1758</v>
      </c>
      <c r="AB207" s="0" t="n">
        <v>0.015</v>
      </c>
      <c r="AC207" s="0" t="n">
        <v>-0.3866</v>
      </c>
      <c r="AD207" s="0" t="n">
        <v>0.0184</v>
      </c>
      <c r="AE207" s="0" t="n">
        <v>-0.1659</v>
      </c>
      <c r="AF207" s="0" t="n">
        <v>0.0117</v>
      </c>
      <c r="AG207" s="0" t="n">
        <v>-0.2216</v>
      </c>
      <c r="AH207" s="0" t="n">
        <v>0.0165</v>
      </c>
      <c r="AI207" s="0" t="n">
        <v>-0.6095</v>
      </c>
      <c r="AJ207" s="0" t="n">
        <v>0.0186</v>
      </c>
      <c r="AK207" s="0" t="n">
        <f aca="false">AVERAGE(AA207,AC207,AE207,AG207,AI207)</f>
        <v>-0.31188</v>
      </c>
      <c r="AM207" s="0" t="n">
        <v>-23.2694</v>
      </c>
      <c r="AN207" s="0" t="n">
        <v>0.7632</v>
      </c>
      <c r="AO207" s="0" t="n">
        <v>-11.742</v>
      </c>
      <c r="AP207" s="0" t="n">
        <v>0.8626</v>
      </c>
      <c r="AQ207" s="0" t="n">
        <v>-24.4067</v>
      </c>
      <c r="AR207" s="0" t="n">
        <v>0.5069</v>
      </c>
      <c r="AS207" s="0" t="n">
        <v>-21.2125</v>
      </c>
      <c r="AT207" s="0" t="n">
        <v>0.6344</v>
      </c>
      <c r="AU207" s="0" t="n">
        <v>-12.7237</v>
      </c>
      <c r="AV207" s="0" t="n">
        <v>0.9841</v>
      </c>
      <c r="AW207" s="0" t="n">
        <f aca="false">AVERAGE(AM207,AO207,AQ207,AS207,AU207)</f>
        <v>-18.67086</v>
      </c>
    </row>
    <row r="208" customFormat="false" ht="12.8" hidden="false" customHeight="false" outlineLevel="0" collapsed="false">
      <c r="A208" s="4"/>
      <c r="B208" s="5" t="s">
        <v>218</v>
      </c>
      <c r="C208" s="0" t="n">
        <v>0.9061</v>
      </c>
      <c r="D208" s="0" t="n">
        <v>0.0229</v>
      </c>
      <c r="E208" s="0" t="n">
        <v>0.9567</v>
      </c>
      <c r="F208" s="0" t="n">
        <v>0.0294</v>
      </c>
      <c r="G208" s="0" t="n">
        <v>0.7559</v>
      </c>
      <c r="H208" s="0" t="n">
        <v>0.0202</v>
      </c>
      <c r="I208" s="0" t="n">
        <v>0.7105</v>
      </c>
      <c r="J208" s="0" t="n">
        <v>0.0171</v>
      </c>
      <c r="K208" s="0" t="n">
        <v>0.4975</v>
      </c>
      <c r="L208" s="0" t="n">
        <v>0.0282</v>
      </c>
      <c r="M208" s="0" t="n">
        <f aca="false">AVERAGE(C208,E208,G208,I208,K208)</f>
        <v>0.76534</v>
      </c>
      <c r="O208" s="0" t="n">
        <v>-0.3994</v>
      </c>
      <c r="P208" s="0" t="n">
        <v>0.0241</v>
      </c>
      <c r="Q208" s="0" t="n">
        <v>-0.5797</v>
      </c>
      <c r="R208" s="0" t="n">
        <v>0.0216</v>
      </c>
      <c r="S208" s="0" t="n">
        <v>-0.4878</v>
      </c>
      <c r="T208" s="0" t="n">
        <v>0.0213</v>
      </c>
      <c r="U208" s="0" t="n">
        <v>-0.5126</v>
      </c>
      <c r="V208" s="0" t="n">
        <v>0.0244</v>
      </c>
      <c r="W208" s="0" t="n">
        <v>-0.0293</v>
      </c>
      <c r="X208" s="0" t="n">
        <v>0.0156</v>
      </c>
      <c r="Y208" s="0" t="n">
        <f aca="false">AVERAGE(O208,Q208,S208,U208,W208)</f>
        <v>-0.40176</v>
      </c>
      <c r="AA208" s="0" t="n">
        <v>-0.0012</v>
      </c>
      <c r="AB208" s="0" t="n">
        <v>0.0049</v>
      </c>
      <c r="AC208" s="0" t="n">
        <v>0.0007</v>
      </c>
      <c r="AD208" s="0" t="n">
        <v>0.0038</v>
      </c>
      <c r="AE208" s="0" t="n">
        <v>0.0004</v>
      </c>
      <c r="AF208" s="0" t="n">
        <v>0.0053</v>
      </c>
      <c r="AG208" s="0" t="n">
        <v>0.0008</v>
      </c>
      <c r="AH208" s="0" t="n">
        <v>0.0065</v>
      </c>
      <c r="AI208" s="0" t="n">
        <v>0.0009</v>
      </c>
      <c r="AJ208" s="0" t="n">
        <v>0.004</v>
      </c>
      <c r="AK208" s="0" t="n">
        <f aca="false">AVERAGE(AA208,AC208,AE208,AG208,AI208)</f>
        <v>0.00032</v>
      </c>
      <c r="AM208" s="0" t="n">
        <v>0.5057</v>
      </c>
      <c r="AN208" s="0" t="n">
        <v>0.0276</v>
      </c>
      <c r="AO208" s="0" t="n">
        <v>0.3782</v>
      </c>
      <c r="AP208" s="0" t="n">
        <v>0.0244</v>
      </c>
      <c r="AQ208" s="0" t="n">
        <v>0.2687</v>
      </c>
      <c r="AR208" s="0" t="n">
        <v>0.0229</v>
      </c>
      <c r="AS208" s="0" t="n">
        <v>0.1982</v>
      </c>
      <c r="AT208" s="0" t="n">
        <v>0.0211</v>
      </c>
      <c r="AU208" s="0" t="n">
        <v>0.47</v>
      </c>
      <c r="AV208" s="0" t="n">
        <v>0.0221</v>
      </c>
      <c r="AW208" s="0" t="n">
        <f aca="false">AVERAGE(AM208,AO208,AQ208,AS208,AU208)</f>
        <v>0.36416</v>
      </c>
    </row>
    <row r="209" customFormat="false" ht="12.8" hidden="false" customHeight="false" outlineLevel="0" collapsed="false">
      <c r="A209" s="4"/>
      <c r="B209" s="5" t="s">
        <v>219</v>
      </c>
      <c r="C209" s="0" t="n">
        <v>7.5578</v>
      </c>
      <c r="D209" s="0" t="n">
        <v>0.1253</v>
      </c>
      <c r="E209" s="0" t="n">
        <v>9.2296</v>
      </c>
      <c r="F209" s="0" t="n">
        <v>0.1981</v>
      </c>
      <c r="G209" s="0" t="n">
        <v>7.6346</v>
      </c>
      <c r="H209" s="0" t="n">
        <v>0.1667</v>
      </c>
      <c r="I209" s="0" t="n">
        <v>8.0795</v>
      </c>
      <c r="J209" s="0" t="n">
        <v>0.1498</v>
      </c>
      <c r="K209" s="0" t="n">
        <v>-0.719</v>
      </c>
      <c r="L209" s="0" t="n">
        <v>0.0611</v>
      </c>
      <c r="M209" s="0" t="n">
        <f aca="false">AVERAGE(C209,E209,G209,I209,K209)</f>
        <v>6.3565</v>
      </c>
      <c r="O209" s="0" t="n">
        <v>-3.6747</v>
      </c>
      <c r="P209" s="0" t="n">
        <v>0.1788</v>
      </c>
      <c r="Q209" s="0" t="n">
        <v>-7.2487</v>
      </c>
      <c r="R209" s="0" t="n">
        <v>0.2695</v>
      </c>
      <c r="S209" s="0" t="n">
        <v>-4.9907</v>
      </c>
      <c r="T209" s="0" t="n">
        <v>0.1922</v>
      </c>
      <c r="U209" s="0" t="n">
        <v>-4.9967</v>
      </c>
      <c r="V209" s="0" t="n">
        <v>0.1952</v>
      </c>
      <c r="W209" s="0" t="n">
        <v>0.2317</v>
      </c>
      <c r="X209" s="0" t="n">
        <v>0.0826</v>
      </c>
      <c r="Y209" s="0" t="n">
        <f aca="false">AVERAGE(O209,Q209,S209,U209,W209)</f>
        <v>-4.13582</v>
      </c>
      <c r="AA209" s="0" t="n">
        <v>-0.0062</v>
      </c>
      <c r="AB209" s="0" t="n">
        <v>0.0035</v>
      </c>
      <c r="AC209" s="0" t="n">
        <v>-0.0619</v>
      </c>
      <c r="AD209" s="0" t="n">
        <v>0.0072</v>
      </c>
      <c r="AE209" s="0" t="n">
        <v>-0.0347</v>
      </c>
      <c r="AF209" s="0" t="n">
        <v>0.0056</v>
      </c>
      <c r="AG209" s="0" t="n">
        <v>-0.0093</v>
      </c>
      <c r="AH209" s="0" t="n">
        <v>0.0029</v>
      </c>
      <c r="AI209" s="0" t="n">
        <v>0.0006</v>
      </c>
      <c r="AJ209" s="0" t="n">
        <v>0.0069</v>
      </c>
      <c r="AK209" s="0" t="n">
        <f aca="false">AVERAGE(AA209,AC209,AE209,AG209,AI209)</f>
        <v>-0.0223</v>
      </c>
      <c r="AM209" s="0" t="n">
        <v>3.8828</v>
      </c>
      <c r="AN209" s="0" t="n">
        <v>0.1332</v>
      </c>
      <c r="AO209" s="0" t="n">
        <v>1.9261</v>
      </c>
      <c r="AP209" s="0" t="n">
        <v>0.1592</v>
      </c>
      <c r="AQ209" s="0" t="n">
        <v>2.6149</v>
      </c>
      <c r="AR209" s="0" t="n">
        <v>0.1265</v>
      </c>
      <c r="AS209" s="0" t="n">
        <v>3.0727</v>
      </c>
      <c r="AT209" s="0" t="n">
        <v>0.1129</v>
      </c>
      <c r="AU209" s="0" t="n">
        <v>-0.4867</v>
      </c>
      <c r="AV209" s="0" t="n">
        <v>0.0968</v>
      </c>
      <c r="AW209" s="0" t="n">
        <f aca="false">AVERAGE(AM209,AO209,AQ209,AS209,AU209)</f>
        <v>2.20196</v>
      </c>
    </row>
    <row r="210" customFormat="false" ht="12.8" hidden="false" customHeight="false" outlineLevel="0" collapsed="false">
      <c r="A210" s="4"/>
      <c r="B210" s="5" t="s">
        <v>220</v>
      </c>
      <c r="C210" s="0" t="n">
        <v>-17.8082</v>
      </c>
      <c r="D210" s="0" t="n">
        <v>0.3189</v>
      </c>
      <c r="E210" s="0" t="n">
        <v>-15.2528</v>
      </c>
      <c r="F210" s="0" t="n">
        <v>0.6532</v>
      </c>
      <c r="G210" s="0" t="n">
        <v>-15.4185</v>
      </c>
      <c r="H210" s="0" t="n">
        <v>0.3261</v>
      </c>
      <c r="I210" s="0" t="n">
        <v>-7.6555</v>
      </c>
      <c r="J210" s="0" t="n">
        <v>0.3748</v>
      </c>
      <c r="K210" s="0" t="n">
        <v>-21.7962</v>
      </c>
      <c r="L210" s="0" t="n">
        <v>0.3362</v>
      </c>
      <c r="M210" s="0" t="n">
        <f aca="false">AVERAGE(C210,E210,G210,I210,K210)</f>
        <v>-15.58624</v>
      </c>
      <c r="O210" s="0" t="n">
        <v>4.273</v>
      </c>
      <c r="P210" s="0" t="n">
        <v>0.1684</v>
      </c>
      <c r="Q210" s="0" t="n">
        <v>5.9253</v>
      </c>
      <c r="R210" s="0" t="n">
        <v>0.2165</v>
      </c>
      <c r="S210" s="0" t="n">
        <v>3.8954</v>
      </c>
      <c r="T210" s="0" t="n">
        <v>0.1477</v>
      </c>
      <c r="U210" s="0" t="n">
        <v>2.8251</v>
      </c>
      <c r="V210" s="0" t="n">
        <v>0.1412</v>
      </c>
      <c r="W210" s="0" t="n">
        <v>4.0972</v>
      </c>
      <c r="X210" s="0" t="n">
        <v>0.1656</v>
      </c>
      <c r="Y210" s="0" t="n">
        <f aca="false">AVERAGE(O210,Q210,S210,U210,W210)</f>
        <v>4.2032</v>
      </c>
      <c r="AA210" s="0" t="n">
        <v>-0.0001</v>
      </c>
      <c r="AB210" s="0" t="n">
        <v>0.0062</v>
      </c>
      <c r="AC210" s="0" t="n">
        <v>-0.0012</v>
      </c>
      <c r="AD210" s="0" t="n">
        <v>0.0036</v>
      </c>
      <c r="AE210" s="0" t="n">
        <v>0.002</v>
      </c>
      <c r="AF210" s="0" t="n">
        <v>0.0058</v>
      </c>
      <c r="AG210" s="0" t="n">
        <v>0.0079</v>
      </c>
      <c r="AH210" s="0" t="n">
        <v>0.0058</v>
      </c>
      <c r="AI210" s="0" t="n">
        <v>0.0016</v>
      </c>
      <c r="AJ210" s="0" t="n">
        <v>0.0073</v>
      </c>
      <c r="AK210" s="0" t="n">
        <f aca="false">AVERAGE(AA210,AC210,AE210,AG210,AI210)</f>
        <v>0.00204</v>
      </c>
      <c r="AM210" s="0" t="n">
        <v>-13.5262</v>
      </c>
      <c r="AN210" s="0" t="n">
        <v>0.2623</v>
      </c>
      <c r="AO210" s="0" t="n">
        <v>-9.3436</v>
      </c>
      <c r="AP210" s="0" t="n">
        <v>0.591</v>
      </c>
      <c r="AQ210" s="0" t="n">
        <v>-11.5268</v>
      </c>
      <c r="AR210" s="0" t="n">
        <v>0.2861</v>
      </c>
      <c r="AS210" s="0" t="n">
        <v>-4.8143</v>
      </c>
      <c r="AT210" s="0" t="n">
        <v>0.3375</v>
      </c>
      <c r="AU210" s="0" t="n">
        <v>-17.6972</v>
      </c>
      <c r="AV210" s="0" t="n">
        <v>0.2828</v>
      </c>
      <c r="AW210" s="0" t="n">
        <f aca="false">AVERAGE(AM210,AO210,AQ210,AS210,AU210)</f>
        <v>-11.38162</v>
      </c>
    </row>
    <row r="211" customFormat="false" ht="12.8" hidden="false" customHeight="false" outlineLevel="0" collapsed="false">
      <c r="A211" s="4"/>
      <c r="B211" s="5" t="s">
        <v>221</v>
      </c>
      <c r="C211" s="0" t="n">
        <v>-1.1511</v>
      </c>
      <c r="D211" s="0" t="n">
        <v>0.0217</v>
      </c>
      <c r="E211" s="0" t="n">
        <v>-1.0891</v>
      </c>
      <c r="F211" s="0" t="n">
        <v>0.0248</v>
      </c>
      <c r="G211" s="0" t="n">
        <v>-1.1207</v>
      </c>
      <c r="H211" s="0" t="n">
        <v>0.0191</v>
      </c>
      <c r="I211" s="0" t="n">
        <v>-0.7963</v>
      </c>
      <c r="J211" s="0" t="n">
        <v>0.0185</v>
      </c>
      <c r="K211" s="0" t="n">
        <v>-1.0783</v>
      </c>
      <c r="L211" s="0" t="n">
        <v>0.0167</v>
      </c>
      <c r="M211" s="0" t="n">
        <f aca="false">AVERAGE(C211,E211,G211,I211,K211)</f>
        <v>-1.0471</v>
      </c>
      <c r="O211" s="0" t="n">
        <v>0.7962</v>
      </c>
      <c r="P211" s="0" t="n">
        <v>0.0626</v>
      </c>
      <c r="Q211" s="0" t="n">
        <v>0.4634</v>
      </c>
      <c r="R211" s="0" t="n">
        <v>0.0652</v>
      </c>
      <c r="S211" s="0" t="n">
        <v>0.2826</v>
      </c>
      <c r="T211" s="0" t="n">
        <v>0.0718</v>
      </c>
      <c r="U211" s="0" t="n">
        <v>-0.0503</v>
      </c>
      <c r="V211" s="0" t="n">
        <v>0.0437</v>
      </c>
      <c r="W211" s="0" t="n">
        <v>0.2137</v>
      </c>
      <c r="X211" s="0" t="n">
        <v>0.0577</v>
      </c>
      <c r="Y211" s="0" t="n">
        <f aca="false">AVERAGE(O211,Q211,S211,U211,W211)</f>
        <v>0.34112</v>
      </c>
      <c r="AA211" s="0" t="n">
        <v>-0.0158</v>
      </c>
      <c r="AB211" s="0" t="n">
        <v>0.006</v>
      </c>
      <c r="AC211" s="0" t="n">
        <v>-0.007</v>
      </c>
      <c r="AD211" s="0" t="n">
        <v>0.0041</v>
      </c>
      <c r="AE211" s="0" t="n">
        <v>-0.0073</v>
      </c>
      <c r="AF211" s="0" t="n">
        <v>0.0038</v>
      </c>
      <c r="AG211" s="0" t="n">
        <v>0.0029</v>
      </c>
      <c r="AH211" s="0" t="n">
        <v>0.0059</v>
      </c>
      <c r="AI211" s="0" t="n">
        <v>-0.0019</v>
      </c>
      <c r="AJ211" s="0" t="n">
        <v>0.0072</v>
      </c>
      <c r="AK211" s="0" t="n">
        <f aca="false">AVERAGE(AA211,AC211,AE211,AG211,AI211)</f>
        <v>-0.00582</v>
      </c>
      <c r="AM211" s="0" t="n">
        <v>-0.3721</v>
      </c>
      <c r="AN211" s="0" t="n">
        <v>0.0618</v>
      </c>
      <c r="AO211" s="0" t="n">
        <v>-0.6305</v>
      </c>
      <c r="AP211" s="0" t="n">
        <v>0.0647</v>
      </c>
      <c r="AQ211" s="0" t="n">
        <v>-0.8482</v>
      </c>
      <c r="AR211" s="0" t="n">
        <v>0.0721</v>
      </c>
      <c r="AS211" s="0" t="n">
        <v>-0.8437</v>
      </c>
      <c r="AT211" s="0" t="n">
        <v>0.0461</v>
      </c>
      <c r="AU211" s="0" t="n">
        <v>-0.8648</v>
      </c>
      <c r="AV211" s="0" t="n">
        <v>0.0606</v>
      </c>
      <c r="AW211" s="0" t="n">
        <f aca="false">AVERAGE(AM211,AO211,AQ211,AS211,AU211)</f>
        <v>-0.71186</v>
      </c>
    </row>
    <row r="212" customFormat="false" ht="12.8" hidden="false" customHeight="false" outlineLevel="0" collapsed="false">
      <c r="A212" s="4"/>
      <c r="B212" s="5" t="s">
        <v>222</v>
      </c>
      <c r="C212" s="0" t="n">
        <v>0.0252</v>
      </c>
      <c r="D212" s="0" t="n">
        <v>0.0083</v>
      </c>
      <c r="E212" s="0" t="n">
        <v>0.1506</v>
      </c>
      <c r="F212" s="0" t="n">
        <v>0.0115</v>
      </c>
      <c r="G212" s="0" t="n">
        <v>0.1828</v>
      </c>
      <c r="H212" s="0" t="n">
        <v>0.0083</v>
      </c>
      <c r="I212" s="0" t="n">
        <v>0.3408</v>
      </c>
      <c r="J212" s="0" t="n">
        <v>0.0079</v>
      </c>
      <c r="K212" s="0" t="n">
        <v>0.0552</v>
      </c>
      <c r="L212" s="0" t="n">
        <v>0.0099</v>
      </c>
      <c r="M212" s="0" t="n">
        <f aca="false">AVERAGE(C212,E212,G212,I212,K212)</f>
        <v>0.15092</v>
      </c>
      <c r="O212" s="0" t="n">
        <v>0.0108</v>
      </c>
      <c r="P212" s="0" t="n">
        <v>0.0114</v>
      </c>
      <c r="Q212" s="0" t="n">
        <v>0.0676</v>
      </c>
      <c r="R212" s="0" t="n">
        <v>0.0144</v>
      </c>
      <c r="S212" s="0" t="n">
        <v>0.0398</v>
      </c>
      <c r="T212" s="0" t="n">
        <v>0.0112</v>
      </c>
      <c r="U212" s="0" t="n">
        <v>0.0004</v>
      </c>
      <c r="V212" s="0" t="n">
        <v>0.0107</v>
      </c>
      <c r="W212" s="0" t="n">
        <v>0.0182</v>
      </c>
      <c r="X212" s="0" t="n">
        <v>0.0091</v>
      </c>
      <c r="Y212" s="0" t="n">
        <f aca="false">AVERAGE(O212,Q212,S212,U212,W212)</f>
        <v>0.02736</v>
      </c>
      <c r="AA212" s="0" t="n">
        <v>0.0116</v>
      </c>
      <c r="AB212" s="0" t="n">
        <v>0.0093</v>
      </c>
      <c r="AC212" s="0" t="n">
        <v>-0.0229</v>
      </c>
      <c r="AD212" s="0" t="n">
        <v>0.0106</v>
      </c>
      <c r="AE212" s="0" t="n">
        <v>-0.0062</v>
      </c>
      <c r="AF212" s="0" t="n">
        <v>0.0074</v>
      </c>
      <c r="AG212" s="0" t="n">
        <v>-0.0017</v>
      </c>
      <c r="AH212" s="0" t="n">
        <v>0.0085</v>
      </c>
      <c r="AI212" s="0" t="n">
        <v>-0.0029</v>
      </c>
      <c r="AJ212" s="0" t="n">
        <v>0.0089</v>
      </c>
      <c r="AK212" s="0" t="n">
        <f aca="false">AVERAGE(AA212,AC212,AE212,AG212,AI212)</f>
        <v>-0.00442</v>
      </c>
      <c r="AM212" s="0" t="n">
        <v>0.0476</v>
      </c>
      <c r="AN212" s="0" t="n">
        <v>0.0164</v>
      </c>
      <c r="AO212" s="0" t="n">
        <v>0.1957</v>
      </c>
      <c r="AP212" s="0" t="n">
        <v>0.0201</v>
      </c>
      <c r="AQ212" s="0" t="n">
        <v>0.217</v>
      </c>
      <c r="AR212" s="0" t="n">
        <v>0.0157</v>
      </c>
      <c r="AS212" s="0" t="n">
        <v>0.3396</v>
      </c>
      <c r="AT212" s="0" t="n">
        <v>0.0157</v>
      </c>
      <c r="AU212" s="0" t="n">
        <v>0.0708</v>
      </c>
      <c r="AV212" s="0" t="n">
        <v>0.0153</v>
      </c>
      <c r="AW212" s="0" t="n">
        <f aca="false">AVERAGE(AM212,AO212,AQ212,AS212,AU212)</f>
        <v>0.17414</v>
      </c>
    </row>
    <row r="213" customFormat="false" ht="12.8" hidden="false" customHeight="false" outlineLevel="0" collapsed="false">
      <c r="A213" s="4"/>
      <c r="B213" s="5" t="s">
        <v>223</v>
      </c>
      <c r="C213" s="0" t="n">
        <v>0.1258</v>
      </c>
      <c r="D213" s="0" t="n">
        <v>0.0112</v>
      </c>
      <c r="E213" s="0" t="n">
        <v>0.3489</v>
      </c>
      <c r="F213" s="0" t="n">
        <v>0.0148</v>
      </c>
      <c r="G213" s="0" t="n">
        <v>0.282</v>
      </c>
      <c r="H213" s="0" t="n">
        <v>0.01</v>
      </c>
      <c r="I213" s="0" t="n">
        <v>0.3496</v>
      </c>
      <c r="J213" s="0" t="n">
        <v>0.0081</v>
      </c>
      <c r="K213" s="0" t="n">
        <v>0.0987</v>
      </c>
      <c r="L213" s="0" t="n">
        <v>0.0105</v>
      </c>
      <c r="M213" s="0" t="n">
        <f aca="false">AVERAGE(C213,E213,G213,I213,K213)</f>
        <v>0.241</v>
      </c>
      <c r="O213" s="0" t="n">
        <v>0.312</v>
      </c>
      <c r="P213" s="0" t="n">
        <v>0.0421</v>
      </c>
      <c r="Q213" s="0" t="n">
        <v>0.1963</v>
      </c>
      <c r="R213" s="0" t="n">
        <v>0.0387</v>
      </c>
      <c r="S213" s="0" t="n">
        <v>-0.009</v>
      </c>
      <c r="T213" s="0" t="n">
        <v>0.0411</v>
      </c>
      <c r="U213" s="0" t="n">
        <v>-0.1744</v>
      </c>
      <c r="V213" s="0" t="n">
        <v>0.0309</v>
      </c>
      <c r="W213" s="0" t="n">
        <v>-0.1231</v>
      </c>
      <c r="X213" s="0" t="n">
        <v>0.0402</v>
      </c>
      <c r="Y213" s="0" t="n">
        <f aca="false">AVERAGE(O213,Q213,S213,U213,W213)</f>
        <v>0.04036</v>
      </c>
      <c r="AA213" s="0" t="n">
        <v>0.0051</v>
      </c>
      <c r="AB213" s="0" t="n">
        <v>0.007</v>
      </c>
      <c r="AC213" s="0" t="n">
        <v>0.0026</v>
      </c>
      <c r="AD213" s="0" t="n">
        <v>0.0062</v>
      </c>
      <c r="AE213" s="0" t="n">
        <v>-0.0037</v>
      </c>
      <c r="AF213" s="0" t="n">
        <v>0.0063</v>
      </c>
      <c r="AG213" s="0" t="n">
        <v>0.0025</v>
      </c>
      <c r="AH213" s="0" t="n">
        <v>0.0056</v>
      </c>
      <c r="AI213" s="0" t="n">
        <v>0.0077</v>
      </c>
      <c r="AJ213" s="0" t="n">
        <v>0.0076</v>
      </c>
      <c r="AK213" s="0" t="n">
        <f aca="false">AVERAGE(AA213,AC213,AE213,AG213,AI213)</f>
        <v>0.00284</v>
      </c>
      <c r="AM213" s="0" t="n">
        <v>0.4432</v>
      </c>
      <c r="AN213" s="0" t="n">
        <v>0.0425</v>
      </c>
      <c r="AO213" s="0" t="n">
        <v>0.5474</v>
      </c>
      <c r="AP213" s="0" t="n">
        <v>0.039</v>
      </c>
      <c r="AQ213" s="0" t="n">
        <v>0.2695</v>
      </c>
      <c r="AR213" s="0" t="n">
        <v>0.0435</v>
      </c>
      <c r="AS213" s="0" t="n">
        <v>0.1772</v>
      </c>
      <c r="AT213" s="0" t="n">
        <v>0.0326</v>
      </c>
      <c r="AU213" s="0" t="n">
        <v>-0.0161</v>
      </c>
      <c r="AV213" s="0" t="n">
        <v>0.0421</v>
      </c>
      <c r="AW213" s="0" t="n">
        <f aca="false">AVERAGE(AM213,AO213,AQ213,AS213,AU213)</f>
        <v>0.28424</v>
      </c>
    </row>
    <row r="214" customFormat="false" ht="12.8" hidden="false" customHeight="false" outlineLevel="0" collapsed="false">
      <c r="A214" s="4"/>
      <c r="B214" s="5" t="s">
        <v>224</v>
      </c>
      <c r="C214" s="0" t="n">
        <v>0.2386</v>
      </c>
      <c r="D214" s="0" t="n">
        <v>0.06</v>
      </c>
      <c r="E214" s="0" t="n">
        <v>1.0361</v>
      </c>
      <c r="F214" s="0" t="n">
        <v>0.0929</v>
      </c>
      <c r="G214" s="0" t="n">
        <v>1.1315</v>
      </c>
      <c r="H214" s="0" t="n">
        <v>0.0908</v>
      </c>
      <c r="I214" s="0" t="n">
        <v>0.3716</v>
      </c>
      <c r="J214" s="0" t="n">
        <v>0.0441</v>
      </c>
      <c r="K214" s="0" t="n">
        <v>0.3196</v>
      </c>
      <c r="L214" s="0" t="n">
        <v>0.0692</v>
      </c>
      <c r="M214" s="0" t="n">
        <f aca="false">AVERAGE(C214,E214,G214,I214,K214)</f>
        <v>0.61948</v>
      </c>
      <c r="O214" s="0" t="n">
        <v>0.5995</v>
      </c>
      <c r="P214" s="0" t="n">
        <v>0.0697</v>
      </c>
      <c r="Q214" s="0" t="n">
        <v>0.0697</v>
      </c>
      <c r="R214" s="0" t="n">
        <v>0.069</v>
      </c>
      <c r="S214" s="0" t="n">
        <v>-0.1348</v>
      </c>
      <c r="T214" s="0" t="n">
        <v>0.0542</v>
      </c>
      <c r="U214" s="0" t="n">
        <v>-0.2393</v>
      </c>
      <c r="V214" s="0" t="n">
        <v>0.0457</v>
      </c>
      <c r="W214" s="0" t="n">
        <v>-0.2266</v>
      </c>
      <c r="X214" s="0" t="n">
        <v>0.0761</v>
      </c>
      <c r="Y214" s="0" t="n">
        <f aca="false">AVERAGE(O214,Q214,S214,U214,W214)</f>
        <v>0.0137</v>
      </c>
      <c r="AA214" s="0" t="n">
        <v>-0.0082</v>
      </c>
      <c r="AB214" s="0" t="n">
        <v>0.0061</v>
      </c>
      <c r="AC214" s="0" t="n">
        <v>-0.0074</v>
      </c>
      <c r="AD214" s="0" t="n">
        <v>0.0072</v>
      </c>
      <c r="AE214" s="0" t="n">
        <v>-0.0021</v>
      </c>
      <c r="AF214" s="0" t="n">
        <v>0.0052</v>
      </c>
      <c r="AG214" s="0" t="n">
        <v>-0.0006</v>
      </c>
      <c r="AH214" s="0" t="n">
        <v>0.005</v>
      </c>
      <c r="AI214" s="0" t="n">
        <v>-0.0062</v>
      </c>
      <c r="AJ214" s="0" t="n">
        <v>0.0066</v>
      </c>
      <c r="AK214" s="0" t="n">
        <f aca="false">AVERAGE(AA214,AC214,AE214,AG214,AI214)</f>
        <v>-0.0049</v>
      </c>
      <c r="AM214" s="0" t="n">
        <v>0.8318</v>
      </c>
      <c r="AN214" s="0" t="n">
        <v>0.089</v>
      </c>
      <c r="AO214" s="0" t="n">
        <v>1.1</v>
      </c>
      <c r="AP214" s="0" t="n">
        <v>0.1002</v>
      </c>
      <c r="AQ214" s="0" t="n">
        <v>0.9944</v>
      </c>
      <c r="AR214" s="0" t="n">
        <v>0.0977</v>
      </c>
      <c r="AS214" s="0" t="n">
        <v>0.1315</v>
      </c>
      <c r="AT214" s="0" t="n">
        <v>0.0599</v>
      </c>
      <c r="AU214" s="0" t="n">
        <v>0.0836</v>
      </c>
      <c r="AV214" s="0" t="n">
        <v>0.0958</v>
      </c>
      <c r="AW214" s="0" t="n">
        <f aca="false">AVERAGE(AM214,AO214,AQ214,AS214,AU214)</f>
        <v>0.62826</v>
      </c>
    </row>
    <row r="215" customFormat="false" ht="12.8" hidden="false" customHeight="false" outlineLevel="0" collapsed="false">
      <c r="A215" s="4"/>
      <c r="B215" s="5" t="s">
        <v>225</v>
      </c>
      <c r="C215" s="0" t="n">
        <v>0.4253</v>
      </c>
      <c r="D215" s="0" t="n">
        <v>0.0096</v>
      </c>
      <c r="E215" s="0" t="n">
        <v>0.7217</v>
      </c>
      <c r="F215" s="0" t="n">
        <v>0.0135</v>
      </c>
      <c r="G215" s="0" t="n">
        <v>0.6309</v>
      </c>
      <c r="H215" s="0" t="n">
        <v>0.0094</v>
      </c>
      <c r="I215" s="0" t="n">
        <v>0.761</v>
      </c>
      <c r="J215" s="0" t="n">
        <v>0.0102</v>
      </c>
      <c r="K215" s="0" t="n">
        <v>0.3291</v>
      </c>
      <c r="L215" s="0" t="n">
        <v>0.0109</v>
      </c>
      <c r="M215" s="0" t="n">
        <f aca="false">AVERAGE(C215,E215,G215,I215,K215)</f>
        <v>0.5736</v>
      </c>
      <c r="O215" s="0" t="n">
        <v>-0.12</v>
      </c>
      <c r="P215" s="0" t="n">
        <v>0.0053</v>
      </c>
      <c r="Q215" s="0" t="n">
        <v>-0.1787</v>
      </c>
      <c r="R215" s="0" t="n">
        <v>0.0047</v>
      </c>
      <c r="S215" s="0" t="n">
        <v>-0.0895</v>
      </c>
      <c r="T215" s="0" t="n">
        <v>0.0045</v>
      </c>
      <c r="U215" s="0" t="n">
        <v>-0.1283</v>
      </c>
      <c r="V215" s="0" t="n">
        <v>0.0049</v>
      </c>
      <c r="W215" s="0" t="n">
        <v>-0.0861</v>
      </c>
      <c r="X215" s="0" t="n">
        <v>0.005</v>
      </c>
      <c r="Y215" s="0" t="n">
        <f aca="false">AVERAGE(O215,Q215,S215,U215,W215)</f>
        <v>-0.12052</v>
      </c>
      <c r="AA215" s="0" t="n">
        <v>-0.0042</v>
      </c>
      <c r="AB215" s="0" t="n">
        <v>0.007</v>
      </c>
      <c r="AC215" s="0" t="n">
        <v>0.0032</v>
      </c>
      <c r="AD215" s="0" t="n">
        <v>0.0067</v>
      </c>
      <c r="AE215" s="0" t="n">
        <v>0.0029</v>
      </c>
      <c r="AF215" s="0" t="n">
        <v>0.0077</v>
      </c>
      <c r="AG215" s="0" t="n">
        <v>-0.0057</v>
      </c>
      <c r="AH215" s="0" t="n">
        <v>0.0059</v>
      </c>
      <c r="AI215" s="0" t="n">
        <v>0.0159</v>
      </c>
      <c r="AJ215" s="0" t="n">
        <v>0.0114</v>
      </c>
      <c r="AK215" s="0" t="n">
        <f aca="false">AVERAGE(AA215,AC215,AE215,AG215,AI215)</f>
        <v>0.00242</v>
      </c>
      <c r="AM215" s="0" t="n">
        <v>0.3017</v>
      </c>
      <c r="AN215" s="0" t="n">
        <v>0.0126</v>
      </c>
      <c r="AO215" s="0" t="n">
        <v>0.5458</v>
      </c>
      <c r="AP215" s="0" t="n">
        <v>0.0144</v>
      </c>
      <c r="AQ215" s="0" t="n">
        <v>0.5449</v>
      </c>
      <c r="AR215" s="0" t="n">
        <v>0.0124</v>
      </c>
      <c r="AS215" s="0" t="n">
        <v>0.6273</v>
      </c>
      <c r="AT215" s="0" t="n">
        <v>0.0107</v>
      </c>
      <c r="AU215" s="0" t="n">
        <v>0.2597</v>
      </c>
      <c r="AV215" s="0" t="n">
        <v>0.0145</v>
      </c>
      <c r="AW215" s="0" t="n">
        <f aca="false">AVERAGE(AM215,AO215,AQ215,AS215,AU215)</f>
        <v>0.45588</v>
      </c>
    </row>
    <row r="216" customFormat="false" ht="12.8" hidden="false" customHeight="false" outlineLevel="0" collapsed="false">
      <c r="A216" s="4"/>
      <c r="B216" s="5" t="s">
        <v>226</v>
      </c>
      <c r="C216" s="0" t="n">
        <v>0.4546</v>
      </c>
      <c r="D216" s="0" t="n">
        <v>0.0059</v>
      </c>
      <c r="E216" s="0" t="n">
        <v>0.6902</v>
      </c>
      <c r="F216" s="0" t="n">
        <v>0.008</v>
      </c>
      <c r="G216" s="0" t="n">
        <v>0.6161</v>
      </c>
      <c r="H216" s="0" t="n">
        <v>0.0068</v>
      </c>
      <c r="I216" s="0" t="n">
        <v>0.693</v>
      </c>
      <c r="J216" s="0" t="n">
        <v>0.0067</v>
      </c>
      <c r="K216" s="0" t="n">
        <v>0.4568</v>
      </c>
      <c r="L216" s="0" t="n">
        <v>0.0075</v>
      </c>
      <c r="M216" s="0" t="n">
        <f aca="false">AVERAGE(C216,E216,G216,I216,K216)</f>
        <v>0.58214</v>
      </c>
      <c r="O216" s="0" t="n">
        <v>-0.0501</v>
      </c>
      <c r="P216" s="0" t="n">
        <v>0.0037</v>
      </c>
      <c r="Q216" s="0" t="n">
        <v>-0.0773</v>
      </c>
      <c r="R216" s="0" t="n">
        <v>0.0039</v>
      </c>
      <c r="S216" s="0" t="n">
        <v>-0.0346</v>
      </c>
      <c r="T216" s="0" t="n">
        <v>0.0034</v>
      </c>
      <c r="U216" s="0" t="n">
        <v>-0.0622</v>
      </c>
      <c r="V216" s="0" t="n">
        <v>0.0033</v>
      </c>
      <c r="W216" s="0" t="n">
        <v>-0.0294</v>
      </c>
      <c r="X216" s="0" t="n">
        <v>0.0046</v>
      </c>
      <c r="Y216" s="0" t="n">
        <f aca="false">AVERAGE(O216,Q216,S216,U216,W216)</f>
        <v>-0.05072</v>
      </c>
      <c r="AA216" s="0" t="n">
        <v>-0.0063</v>
      </c>
      <c r="AB216" s="0" t="n">
        <v>0.0082</v>
      </c>
      <c r="AC216" s="0" t="n">
        <v>-0.0025</v>
      </c>
      <c r="AD216" s="0" t="n">
        <v>0.0062</v>
      </c>
      <c r="AE216" s="0" t="n">
        <v>-0.0045</v>
      </c>
      <c r="AF216" s="0" t="n">
        <v>0.0063</v>
      </c>
      <c r="AG216" s="0" t="n">
        <v>-0.0014</v>
      </c>
      <c r="AH216" s="0" t="n">
        <v>0.0074</v>
      </c>
      <c r="AI216" s="0" t="n">
        <v>0.0022</v>
      </c>
      <c r="AJ216" s="0" t="n">
        <v>0.0092</v>
      </c>
      <c r="AK216" s="0" t="n">
        <f aca="false">AVERAGE(AA216,AC216,AE216,AG216,AI216)</f>
        <v>-0.0025</v>
      </c>
      <c r="AM216" s="0" t="n">
        <v>0.3979</v>
      </c>
      <c r="AN216" s="0" t="n">
        <v>0.0106</v>
      </c>
      <c r="AO216" s="0" t="n">
        <v>0.6101</v>
      </c>
      <c r="AP216" s="0" t="n">
        <v>0.0105</v>
      </c>
      <c r="AQ216" s="0" t="n">
        <v>0.5775</v>
      </c>
      <c r="AR216" s="0" t="n">
        <v>0.0097</v>
      </c>
      <c r="AS216" s="0" t="n">
        <v>0.6294</v>
      </c>
      <c r="AT216" s="0" t="n">
        <v>0.0097</v>
      </c>
      <c r="AU216" s="0" t="n">
        <v>0.4301</v>
      </c>
      <c r="AV216" s="0" t="n">
        <v>0.012</v>
      </c>
      <c r="AW216" s="0" t="n">
        <f aca="false">AVERAGE(AM216,AO216,AQ216,AS216,AU216)</f>
        <v>0.529</v>
      </c>
    </row>
    <row r="217" customFormat="false" ht="12.8" hidden="false" customHeight="false" outlineLevel="0" collapsed="false">
      <c r="A217" s="4"/>
      <c r="B217" s="5" t="s">
        <v>227</v>
      </c>
      <c r="C217" s="0" t="n">
        <v>0.5981</v>
      </c>
      <c r="D217" s="0" t="n">
        <v>0.0082</v>
      </c>
      <c r="E217" s="0" t="n">
        <v>0.8765</v>
      </c>
      <c r="F217" s="0" t="n">
        <v>0.009</v>
      </c>
      <c r="G217" s="0" t="n">
        <v>0.761</v>
      </c>
      <c r="H217" s="0" t="n">
        <v>0.0074</v>
      </c>
      <c r="I217" s="0" t="n">
        <v>0.7663</v>
      </c>
      <c r="J217" s="0" t="n">
        <v>0.0075</v>
      </c>
      <c r="K217" s="0" t="n">
        <v>0.6219</v>
      </c>
      <c r="L217" s="0" t="n">
        <v>0.0083</v>
      </c>
      <c r="M217" s="0" t="n">
        <f aca="false">AVERAGE(C217,E217,G217,I217,K217)</f>
        <v>0.72476</v>
      </c>
      <c r="O217" s="0" t="n">
        <v>0.1134</v>
      </c>
      <c r="P217" s="0" t="n">
        <v>0.0192</v>
      </c>
      <c r="Q217" s="0" t="n">
        <v>0.0081</v>
      </c>
      <c r="R217" s="0" t="n">
        <v>0.0195</v>
      </c>
      <c r="S217" s="0" t="n">
        <v>-0.017</v>
      </c>
      <c r="T217" s="0" t="n">
        <v>0.018</v>
      </c>
      <c r="U217" s="0" t="n">
        <v>-0.0769</v>
      </c>
      <c r="V217" s="0" t="n">
        <v>0.0136</v>
      </c>
      <c r="W217" s="0" t="n">
        <v>-0.0355</v>
      </c>
      <c r="X217" s="0" t="n">
        <v>0.0212</v>
      </c>
      <c r="Y217" s="0" t="n">
        <f aca="false">AVERAGE(O217,Q217,S217,U217,W217)</f>
        <v>-0.00158</v>
      </c>
      <c r="AA217" s="0" t="n">
        <v>-0.0036</v>
      </c>
      <c r="AB217" s="0" t="n">
        <v>0.0046</v>
      </c>
      <c r="AC217" s="0" t="n">
        <v>-0.0089</v>
      </c>
      <c r="AD217" s="0" t="n">
        <v>0.0051</v>
      </c>
      <c r="AE217" s="0" t="n">
        <v>-0.0035</v>
      </c>
      <c r="AF217" s="0" t="n">
        <v>0.0051</v>
      </c>
      <c r="AG217" s="0" t="n">
        <v>0.0067</v>
      </c>
      <c r="AH217" s="0" t="n">
        <v>0.0059</v>
      </c>
      <c r="AI217" s="0" t="n">
        <v>0.0059</v>
      </c>
      <c r="AJ217" s="0" t="n">
        <v>0.0062</v>
      </c>
      <c r="AK217" s="0" t="n">
        <f aca="false">AVERAGE(AA217,AC217,AE217,AG217,AI217)</f>
        <v>-0.00068</v>
      </c>
      <c r="AM217" s="0" t="n">
        <v>0.707</v>
      </c>
      <c r="AN217" s="0" t="n">
        <v>0.0192</v>
      </c>
      <c r="AO217" s="0" t="n">
        <v>0.8774</v>
      </c>
      <c r="AP217" s="0" t="n">
        <v>0.0229</v>
      </c>
      <c r="AQ217" s="0" t="n">
        <v>0.7416</v>
      </c>
      <c r="AR217" s="0" t="n">
        <v>0.0205</v>
      </c>
      <c r="AS217" s="0" t="n">
        <v>0.6968</v>
      </c>
      <c r="AT217" s="0" t="n">
        <v>0.0152</v>
      </c>
      <c r="AU217" s="0" t="n">
        <v>0.5921</v>
      </c>
      <c r="AV217" s="0" t="n">
        <v>0.0211</v>
      </c>
      <c r="AW217" s="0" t="n">
        <f aca="false">AVERAGE(AM217,AO217,AQ217,AS217,AU217)</f>
        <v>0.72298</v>
      </c>
    </row>
    <row r="218" customFormat="false" ht="12.8" hidden="false" customHeight="false" outlineLevel="0" collapsed="false">
      <c r="A218" s="4"/>
      <c r="B218" s="5" t="s">
        <v>228</v>
      </c>
      <c r="C218" s="0" t="n">
        <v>1.2951</v>
      </c>
      <c r="D218" s="0" t="n">
        <v>0.049</v>
      </c>
      <c r="E218" s="0" t="n">
        <v>1.7709</v>
      </c>
      <c r="F218" s="0" t="n">
        <v>0.0796</v>
      </c>
      <c r="G218" s="0" t="n">
        <v>1.5072</v>
      </c>
      <c r="H218" s="0" t="n">
        <v>0.0482</v>
      </c>
      <c r="I218" s="0" t="n">
        <v>1.9043</v>
      </c>
      <c r="J218" s="0" t="n">
        <v>0.0626</v>
      </c>
      <c r="K218" s="0" t="n">
        <v>1.4213</v>
      </c>
      <c r="L218" s="0" t="n">
        <v>0.0535</v>
      </c>
      <c r="M218" s="0" t="n">
        <f aca="false">AVERAGE(C218,E218,G218,I218,K218)</f>
        <v>1.57976</v>
      </c>
      <c r="O218" s="0" t="n">
        <v>0.6336</v>
      </c>
      <c r="P218" s="0" t="n">
        <v>0.0495</v>
      </c>
      <c r="Q218" s="0" t="n">
        <v>0.3102</v>
      </c>
      <c r="R218" s="0" t="n">
        <v>0.0642</v>
      </c>
      <c r="S218" s="0" t="n">
        <v>0.1406</v>
      </c>
      <c r="T218" s="0" t="n">
        <v>0.0516</v>
      </c>
      <c r="U218" s="0" t="n">
        <v>-0.3568</v>
      </c>
      <c r="V218" s="0" t="n">
        <v>0.0491</v>
      </c>
      <c r="W218" s="0" t="n">
        <v>0.0869</v>
      </c>
      <c r="X218" s="0" t="n">
        <v>0.0775</v>
      </c>
      <c r="Y218" s="0" t="n">
        <f aca="false">AVERAGE(O218,Q218,S218,U218,W218)</f>
        <v>0.1629</v>
      </c>
      <c r="AA218" s="0" t="n">
        <v>-0.0192</v>
      </c>
      <c r="AB218" s="0" t="n">
        <v>0.0087</v>
      </c>
      <c r="AC218" s="0" t="n">
        <v>-0.004</v>
      </c>
      <c r="AD218" s="0" t="n">
        <v>0.0083</v>
      </c>
      <c r="AE218" s="0" t="n">
        <v>-0.0144</v>
      </c>
      <c r="AF218" s="0" t="n">
        <v>0.0076</v>
      </c>
      <c r="AG218" s="0" t="n">
        <v>0.008</v>
      </c>
      <c r="AH218" s="0" t="n">
        <v>0.0052</v>
      </c>
      <c r="AI218" s="0" t="n">
        <v>0</v>
      </c>
      <c r="AJ218" s="0" t="n">
        <v>0.0081</v>
      </c>
      <c r="AK218" s="0" t="n">
        <f aca="false">AVERAGE(AA218,AC218,AE218,AG218,AI218)</f>
        <v>-0.00592</v>
      </c>
      <c r="AM218" s="0" t="n">
        <v>1.9086</v>
      </c>
      <c r="AN218" s="0" t="n">
        <v>0.0704</v>
      </c>
      <c r="AO218" s="0" t="n">
        <v>2.0708</v>
      </c>
      <c r="AP218" s="0" t="n">
        <v>0.0868</v>
      </c>
      <c r="AQ218" s="0" t="n">
        <v>1.6333</v>
      </c>
      <c r="AR218" s="0" t="n">
        <v>0.0654</v>
      </c>
      <c r="AS218" s="0" t="n">
        <v>1.5522</v>
      </c>
      <c r="AT218" s="0" t="n">
        <v>0.0772</v>
      </c>
      <c r="AU218" s="0" t="n">
        <v>1.5051</v>
      </c>
      <c r="AV218" s="0" t="n">
        <v>0.0837</v>
      </c>
      <c r="AW218" s="0" t="n">
        <f aca="false">AVERAGE(AM218,AO218,AQ218,AS218,AU218)</f>
        <v>1.734</v>
      </c>
    </row>
    <row r="219" customFormat="false" ht="12.8" hidden="false" customHeight="false" outlineLevel="0" collapsed="false">
      <c r="A219" s="4"/>
      <c r="B219" s="5" t="s">
        <v>229</v>
      </c>
      <c r="C219" s="0" t="n">
        <v>2.5098</v>
      </c>
      <c r="D219" s="0" t="n">
        <v>0.0367</v>
      </c>
      <c r="E219" s="0" t="n">
        <v>3.2288</v>
      </c>
      <c r="F219" s="0" t="n">
        <v>0.027</v>
      </c>
      <c r="G219" s="0" t="n">
        <v>2.9954</v>
      </c>
      <c r="H219" s="0" t="n">
        <v>0.0283</v>
      </c>
      <c r="I219" s="0" t="n">
        <v>2.7793</v>
      </c>
      <c r="J219" s="0" t="n">
        <v>0.0305</v>
      </c>
      <c r="K219" s="0" t="n">
        <v>2.8459</v>
      </c>
      <c r="L219" s="0" t="n">
        <v>0.0215</v>
      </c>
      <c r="M219" s="0" t="n">
        <f aca="false">AVERAGE(C219,E219,G219,I219,K219)</f>
        <v>2.87184</v>
      </c>
      <c r="O219" s="0" t="n">
        <v>-0.2904</v>
      </c>
      <c r="P219" s="0" t="n">
        <v>0.0292</v>
      </c>
      <c r="Q219" s="0" t="n">
        <v>-0.5358</v>
      </c>
      <c r="R219" s="0" t="n">
        <v>0.0342</v>
      </c>
      <c r="S219" s="0" t="n">
        <v>-0.4275</v>
      </c>
      <c r="T219" s="0" t="n">
        <v>0.0345</v>
      </c>
      <c r="U219" s="0" t="n">
        <v>-0.4605</v>
      </c>
      <c r="V219" s="0" t="n">
        <v>0.034</v>
      </c>
      <c r="W219" s="0" t="n">
        <v>-0.4569</v>
      </c>
      <c r="X219" s="0" t="n">
        <v>0.0375</v>
      </c>
      <c r="Y219" s="0" t="n">
        <f aca="false">AVERAGE(O219,Q219,S219,U219,W219)</f>
        <v>-0.43422</v>
      </c>
      <c r="AA219" s="0" t="n">
        <v>-0.0076</v>
      </c>
      <c r="AB219" s="0" t="n">
        <v>0.0085</v>
      </c>
      <c r="AC219" s="0" t="n">
        <v>0.0104</v>
      </c>
      <c r="AD219" s="0" t="n">
        <v>0.007</v>
      </c>
      <c r="AE219" s="0" t="n">
        <v>-0.0014</v>
      </c>
      <c r="AF219" s="0" t="n">
        <v>0.007</v>
      </c>
      <c r="AG219" s="0" t="n">
        <v>-0.0092</v>
      </c>
      <c r="AH219" s="0" t="n">
        <v>0.0096</v>
      </c>
      <c r="AI219" s="0" t="n">
        <v>-0.0104</v>
      </c>
      <c r="AJ219" s="0" t="n">
        <v>0.0114</v>
      </c>
      <c r="AK219" s="0" t="n">
        <f aca="false">AVERAGE(AA219,AC219,AE219,AG219,AI219)</f>
        <v>-0.00364</v>
      </c>
      <c r="AM219" s="0" t="n">
        <v>2.212</v>
      </c>
      <c r="AN219" s="0" t="n">
        <v>0.0493</v>
      </c>
      <c r="AO219" s="0" t="n">
        <v>2.7034</v>
      </c>
      <c r="AP219" s="0" t="n">
        <v>0.0421</v>
      </c>
      <c r="AQ219" s="0" t="n">
        <v>2.5692</v>
      </c>
      <c r="AR219" s="0" t="n">
        <v>0.0424</v>
      </c>
      <c r="AS219" s="0" t="n">
        <v>2.3086</v>
      </c>
      <c r="AT219" s="0" t="n">
        <v>0.0372</v>
      </c>
      <c r="AU219" s="0" t="n">
        <v>2.3786</v>
      </c>
      <c r="AV219" s="0" t="n">
        <v>0.0419</v>
      </c>
      <c r="AW219" s="0" t="n">
        <f aca="false">AVERAGE(AM219,AO219,AQ219,AS219,AU219)</f>
        <v>2.43436</v>
      </c>
    </row>
    <row r="220" customFormat="false" ht="12.8" hidden="false" customHeight="false" outlineLevel="0" collapsed="false">
      <c r="A220" s="4"/>
      <c r="B220" s="5" t="s">
        <v>230</v>
      </c>
      <c r="C220" s="0" t="n">
        <v>0.5004</v>
      </c>
      <c r="D220" s="0" t="n">
        <v>0.0064</v>
      </c>
      <c r="E220" s="0" t="n">
        <v>0.5401</v>
      </c>
      <c r="F220" s="0" t="n">
        <v>0.0096</v>
      </c>
      <c r="G220" s="0" t="n">
        <v>0.5722</v>
      </c>
      <c r="H220" s="0" t="n">
        <v>0.0062</v>
      </c>
      <c r="I220" s="0" t="n">
        <v>0.5138</v>
      </c>
      <c r="J220" s="0" t="n">
        <v>0.0093</v>
      </c>
      <c r="K220" s="0" t="n">
        <v>0.6032</v>
      </c>
      <c r="L220" s="0" t="n">
        <v>0.0059</v>
      </c>
      <c r="M220" s="0" t="n">
        <f aca="false">AVERAGE(C220,E220,G220,I220,K220)</f>
        <v>0.54594</v>
      </c>
      <c r="O220" s="0" t="n">
        <v>0.0993</v>
      </c>
      <c r="P220" s="0" t="n">
        <v>0.0168</v>
      </c>
      <c r="Q220" s="0" t="n">
        <v>0.0176</v>
      </c>
      <c r="R220" s="0" t="n">
        <v>0.0166</v>
      </c>
      <c r="S220" s="0" t="n">
        <v>-0.0249</v>
      </c>
      <c r="T220" s="0" t="n">
        <v>0.0163</v>
      </c>
      <c r="U220" s="0" t="n">
        <v>-0.0662</v>
      </c>
      <c r="V220" s="0" t="n">
        <v>0.0138</v>
      </c>
      <c r="W220" s="0" t="n">
        <v>-0.1026</v>
      </c>
      <c r="X220" s="0" t="n">
        <v>0.0243</v>
      </c>
      <c r="Y220" s="0" t="n">
        <f aca="false">AVERAGE(O220,Q220,S220,U220,W220)</f>
        <v>-0.01536</v>
      </c>
      <c r="AA220" s="0" t="n">
        <v>-0.0004</v>
      </c>
      <c r="AB220" s="0" t="n">
        <v>0.0018</v>
      </c>
      <c r="AC220" s="0" t="n">
        <v>-0.0008</v>
      </c>
      <c r="AD220" s="0" t="n">
        <v>0.0012</v>
      </c>
      <c r="AE220" s="0" t="n">
        <v>-0.0003</v>
      </c>
      <c r="AF220" s="0" t="n">
        <v>0.0011</v>
      </c>
      <c r="AG220" s="0" t="n">
        <v>-0.0004</v>
      </c>
      <c r="AH220" s="0" t="n">
        <v>0.0013</v>
      </c>
      <c r="AI220" s="0" t="n">
        <v>0.0005</v>
      </c>
      <c r="AJ220" s="0" t="n">
        <v>0.0026</v>
      </c>
      <c r="AK220" s="0" t="n">
        <f aca="false">AVERAGE(AA220,AC220,AE220,AG220,AI220)</f>
        <v>-0.00028</v>
      </c>
      <c r="AM220" s="0" t="n">
        <v>0.5993</v>
      </c>
      <c r="AN220" s="0" t="n">
        <v>0.0182</v>
      </c>
      <c r="AO220" s="0" t="n">
        <v>0.5572</v>
      </c>
      <c r="AP220" s="0" t="n">
        <v>0.0193</v>
      </c>
      <c r="AQ220" s="0" t="n">
        <v>0.5472</v>
      </c>
      <c r="AR220" s="0" t="n">
        <v>0.0167</v>
      </c>
      <c r="AS220" s="0" t="n">
        <v>0.4472</v>
      </c>
      <c r="AT220" s="0" t="n">
        <v>0.0167</v>
      </c>
      <c r="AU220" s="0" t="n">
        <v>0.5012</v>
      </c>
      <c r="AV220" s="0" t="n">
        <v>0.0251</v>
      </c>
      <c r="AW220" s="0" t="n">
        <f aca="false">AVERAGE(AM220,AO220,AQ220,AS220,AU220)</f>
        <v>0.53042</v>
      </c>
    </row>
    <row r="221" customFormat="false" ht="12.8" hidden="false" customHeight="false" outlineLevel="0" collapsed="false">
      <c r="A221" s="4"/>
      <c r="B221" s="5" t="s">
        <v>231</v>
      </c>
      <c r="C221" s="0" t="n">
        <v>-0.0085</v>
      </c>
      <c r="D221" s="0" t="n">
        <v>0.0076</v>
      </c>
      <c r="E221" s="0" t="n">
        <v>0.0593</v>
      </c>
      <c r="F221" s="0" t="n">
        <v>0.0096</v>
      </c>
      <c r="G221" s="0" t="n">
        <v>0.0019</v>
      </c>
      <c r="H221" s="0" t="n">
        <v>0.008</v>
      </c>
      <c r="I221" s="0" t="n">
        <v>0.0502</v>
      </c>
      <c r="J221" s="0" t="n">
        <v>0.008</v>
      </c>
      <c r="K221" s="0" t="n">
        <v>0.0065</v>
      </c>
      <c r="L221" s="0" t="n">
        <v>0.0117</v>
      </c>
      <c r="M221" s="0" t="n">
        <f aca="false">AVERAGE(C221,E221,G221,I221,K221)</f>
        <v>0.02188</v>
      </c>
      <c r="O221" s="0" t="n">
        <v>0.0901</v>
      </c>
      <c r="P221" s="0" t="n">
        <v>0.0252</v>
      </c>
      <c r="Q221" s="0" t="n">
        <v>0.0297</v>
      </c>
      <c r="R221" s="0" t="n">
        <v>0.0238</v>
      </c>
      <c r="S221" s="0" t="n">
        <v>0.0695</v>
      </c>
      <c r="T221" s="0" t="n">
        <v>0.0249</v>
      </c>
      <c r="U221" s="0" t="n">
        <v>-0.0046</v>
      </c>
      <c r="V221" s="0" t="n">
        <v>0.0181</v>
      </c>
      <c r="W221" s="0" t="n">
        <v>-0.154</v>
      </c>
      <c r="X221" s="0" t="n">
        <v>0.0341</v>
      </c>
      <c r="Y221" s="0" t="n">
        <f aca="false">AVERAGE(O221,Q221,S221,U221,W221)</f>
        <v>0.00614000000000001</v>
      </c>
      <c r="AA221" s="0" t="n">
        <v>-0.0092</v>
      </c>
      <c r="AB221" s="0" t="n">
        <v>0.0073</v>
      </c>
      <c r="AC221" s="0" t="n">
        <v>-0.0146</v>
      </c>
      <c r="AD221" s="0" t="n">
        <v>0.0072</v>
      </c>
      <c r="AE221" s="0" t="n">
        <v>0.0009</v>
      </c>
      <c r="AF221" s="0" t="n">
        <v>0.0063</v>
      </c>
      <c r="AG221" s="0" t="n">
        <v>-0.0004</v>
      </c>
      <c r="AH221" s="0" t="n">
        <v>0.0066</v>
      </c>
      <c r="AI221" s="0" t="n">
        <v>0.005</v>
      </c>
      <c r="AJ221" s="0" t="n">
        <v>0.0091</v>
      </c>
      <c r="AK221" s="0" t="n">
        <f aca="false">AVERAGE(AA221,AC221,AE221,AG221,AI221)</f>
        <v>-0.00366</v>
      </c>
      <c r="AM221" s="0" t="n">
        <v>0.0719</v>
      </c>
      <c r="AN221" s="0" t="n">
        <v>0.028</v>
      </c>
      <c r="AO221" s="0" t="n">
        <v>0.0743</v>
      </c>
      <c r="AP221" s="0" t="n">
        <v>0.0253</v>
      </c>
      <c r="AQ221" s="0" t="n">
        <v>0.0723</v>
      </c>
      <c r="AR221" s="0" t="n">
        <v>0.0272</v>
      </c>
      <c r="AS221" s="0" t="n">
        <v>0.0456</v>
      </c>
      <c r="AT221" s="0" t="n">
        <v>0.0216</v>
      </c>
      <c r="AU221" s="0" t="n">
        <v>-0.1446</v>
      </c>
      <c r="AV221" s="0" t="n">
        <v>0.0355</v>
      </c>
      <c r="AW221" s="0" t="n">
        <f aca="false">AVERAGE(AM221,AO221,AQ221,AS221,AU221)</f>
        <v>0.0239</v>
      </c>
    </row>
    <row r="222" customFormat="false" ht="12.8" hidden="false" customHeight="false" outlineLevel="0" collapsed="false">
      <c r="A222" s="4"/>
      <c r="B222" s="5" t="s">
        <v>232</v>
      </c>
      <c r="C222" s="0" t="n">
        <v>-0.1951</v>
      </c>
      <c r="D222" s="0" t="n">
        <v>0.0074</v>
      </c>
      <c r="E222" s="0" t="n">
        <v>-0.25</v>
      </c>
      <c r="F222" s="0" t="n">
        <v>0.011</v>
      </c>
      <c r="G222" s="0" t="n">
        <v>-0.2875</v>
      </c>
      <c r="H222" s="0" t="n">
        <v>0.0076</v>
      </c>
      <c r="I222" s="0" t="n">
        <v>-0.2782</v>
      </c>
      <c r="J222" s="0" t="n">
        <v>0.0101</v>
      </c>
      <c r="K222" s="0" t="n">
        <v>-0.2482</v>
      </c>
      <c r="L222" s="0" t="n">
        <v>0.0079</v>
      </c>
      <c r="M222" s="0" t="n">
        <f aca="false">AVERAGE(C222,E222,G222,I222,K222)</f>
        <v>-0.2518</v>
      </c>
      <c r="O222" s="0" t="n">
        <v>0.6135</v>
      </c>
      <c r="P222" s="0" t="n">
        <v>0.0518</v>
      </c>
      <c r="Q222" s="0" t="n">
        <v>0.391</v>
      </c>
      <c r="R222" s="0" t="n">
        <v>0.0598</v>
      </c>
      <c r="S222" s="0" t="n">
        <v>0.074</v>
      </c>
      <c r="T222" s="0" t="n">
        <v>0.0584</v>
      </c>
      <c r="U222" s="0" t="n">
        <v>-0.1698</v>
      </c>
      <c r="V222" s="0" t="n">
        <v>0.0427</v>
      </c>
      <c r="W222" s="0" t="n">
        <v>-0.2562</v>
      </c>
      <c r="X222" s="0" t="n">
        <v>0.0616</v>
      </c>
      <c r="Y222" s="0" t="n">
        <f aca="false">AVERAGE(O222,Q222,S222,U222,W222)</f>
        <v>0.1305</v>
      </c>
      <c r="AA222" s="0" t="n">
        <v>-0.0006</v>
      </c>
      <c r="AB222" s="0" t="n">
        <v>0.0034</v>
      </c>
      <c r="AC222" s="0" t="n">
        <v>-0.0028</v>
      </c>
      <c r="AD222" s="0" t="n">
        <v>0.0027</v>
      </c>
      <c r="AE222" s="0" t="n">
        <v>-0.0043</v>
      </c>
      <c r="AF222" s="0" t="n">
        <v>0.0025</v>
      </c>
      <c r="AG222" s="0" t="n">
        <v>-0.0069</v>
      </c>
      <c r="AH222" s="0" t="n">
        <v>0.0032</v>
      </c>
      <c r="AI222" s="0" t="n">
        <v>-0.0045</v>
      </c>
      <c r="AJ222" s="0" t="n">
        <v>0.0023</v>
      </c>
      <c r="AK222" s="0" t="n">
        <f aca="false">AVERAGE(AA222,AC222,AE222,AG222,AI222)</f>
        <v>-0.00382</v>
      </c>
      <c r="AM222" s="0" t="n">
        <v>0.4163</v>
      </c>
      <c r="AN222" s="0" t="n">
        <v>0.0523</v>
      </c>
      <c r="AO222" s="0" t="n">
        <v>0.1404</v>
      </c>
      <c r="AP222" s="0" t="n">
        <v>0.0576</v>
      </c>
      <c r="AQ222" s="0" t="n">
        <v>-0.218</v>
      </c>
      <c r="AR222" s="0" t="n">
        <v>0.0576</v>
      </c>
      <c r="AS222" s="0" t="n">
        <v>-0.4558</v>
      </c>
      <c r="AT222" s="0" t="n">
        <v>0.043</v>
      </c>
      <c r="AU222" s="0" t="n">
        <v>-0.5072</v>
      </c>
      <c r="AV222" s="0" t="n">
        <v>0.0606</v>
      </c>
      <c r="AW222" s="0" t="n">
        <f aca="false">AVERAGE(AM222,AO222,AQ222,AS222,AU222)</f>
        <v>-0.12486</v>
      </c>
    </row>
    <row r="223" customFormat="false" ht="12.8" hidden="false" customHeight="false" outlineLevel="0" collapsed="false">
      <c r="A223" s="4"/>
      <c r="B223" s="5" t="s">
        <v>233</v>
      </c>
      <c r="C223" s="0" t="n">
        <v>-0.1737</v>
      </c>
      <c r="D223" s="0" t="n">
        <v>0.0055</v>
      </c>
      <c r="E223" s="0" t="n">
        <v>-0.2149</v>
      </c>
      <c r="F223" s="0" t="n">
        <v>0.0062</v>
      </c>
      <c r="G223" s="0" t="n">
        <v>-0.1422</v>
      </c>
      <c r="H223" s="0" t="n">
        <v>0.006</v>
      </c>
      <c r="I223" s="0" t="n">
        <v>-0.0839</v>
      </c>
      <c r="J223" s="0" t="n">
        <v>0.0058</v>
      </c>
      <c r="K223" s="0" t="n">
        <v>-0.1867</v>
      </c>
      <c r="L223" s="0" t="n">
        <v>0.0064</v>
      </c>
      <c r="M223" s="0" t="n">
        <f aca="false">AVERAGE(C223,E223,G223,I223,K223)</f>
        <v>-0.16028</v>
      </c>
      <c r="O223" s="0" t="n">
        <v>0.3063</v>
      </c>
      <c r="P223" s="0" t="n">
        <v>0.0344</v>
      </c>
      <c r="Q223" s="0" t="n">
        <v>0.2519</v>
      </c>
      <c r="R223" s="0" t="n">
        <v>0.0336</v>
      </c>
      <c r="S223" s="0" t="n">
        <v>0.0433</v>
      </c>
      <c r="T223" s="0" t="n">
        <v>0.0278</v>
      </c>
      <c r="U223" s="0" t="n">
        <v>0.0113</v>
      </c>
      <c r="V223" s="0" t="n">
        <v>0.0246</v>
      </c>
      <c r="W223" s="0" t="n">
        <v>-0.0249</v>
      </c>
      <c r="X223" s="0" t="n">
        <v>0.0424</v>
      </c>
      <c r="Y223" s="0" t="n">
        <f aca="false">AVERAGE(O223,Q223,S223,U223,W223)</f>
        <v>0.11758</v>
      </c>
      <c r="AA223" s="0" t="n">
        <v>-0.0044</v>
      </c>
      <c r="AB223" s="0" t="n">
        <v>0.004</v>
      </c>
      <c r="AC223" s="0" t="n">
        <v>-0.0028</v>
      </c>
      <c r="AD223" s="0" t="n">
        <v>0.0034</v>
      </c>
      <c r="AE223" s="0" t="n">
        <v>0.0007</v>
      </c>
      <c r="AF223" s="0" t="n">
        <v>0.0038</v>
      </c>
      <c r="AG223" s="0" t="n">
        <v>0.0018</v>
      </c>
      <c r="AH223" s="0" t="n">
        <v>0.0041</v>
      </c>
      <c r="AI223" s="0" t="n">
        <v>0.0045</v>
      </c>
      <c r="AJ223" s="0" t="n">
        <v>0.0053</v>
      </c>
      <c r="AK223" s="0" t="n">
        <f aca="false">AVERAGE(AA223,AC223,AE223,AG223,AI223)</f>
        <v>-3.99999999999999E-005</v>
      </c>
      <c r="AM223" s="0" t="n">
        <v>0.1271</v>
      </c>
      <c r="AN223" s="0" t="n">
        <v>0.0337</v>
      </c>
      <c r="AO223" s="0" t="n">
        <v>0.0352</v>
      </c>
      <c r="AP223" s="0" t="n">
        <v>0.0346</v>
      </c>
      <c r="AQ223" s="0" t="n">
        <v>-0.0977</v>
      </c>
      <c r="AR223" s="0" t="n">
        <v>0.029</v>
      </c>
      <c r="AS223" s="0" t="n">
        <v>-0.0708</v>
      </c>
      <c r="AT223" s="0" t="n">
        <v>0.025</v>
      </c>
      <c r="AU223" s="0" t="n">
        <v>-0.2072</v>
      </c>
      <c r="AV223" s="0" t="n">
        <v>0.0449</v>
      </c>
      <c r="AW223" s="0" t="n">
        <f aca="false">AVERAGE(AM223,AO223,AQ223,AS223,AU223)</f>
        <v>-0.04268</v>
      </c>
    </row>
    <row r="224" customFormat="false" ht="12.8" hidden="false" customHeight="false" outlineLevel="0" collapsed="false">
      <c r="A224" s="4"/>
      <c r="B224" s="5" t="s">
        <v>234</v>
      </c>
      <c r="C224" s="0" t="n">
        <v>-0.1489</v>
      </c>
      <c r="D224" s="0" t="n">
        <v>0.0031</v>
      </c>
      <c r="E224" s="0" t="n">
        <v>-0.1761</v>
      </c>
      <c r="F224" s="0" t="n">
        <v>0.0046</v>
      </c>
      <c r="G224" s="0" t="n">
        <v>-0.1047</v>
      </c>
      <c r="H224" s="0" t="n">
        <v>0.0041</v>
      </c>
      <c r="I224" s="0" t="n">
        <v>-0.0266</v>
      </c>
      <c r="J224" s="0" t="n">
        <v>0.0046</v>
      </c>
      <c r="K224" s="0" t="n">
        <v>-0.1508</v>
      </c>
      <c r="L224" s="0" t="n">
        <v>0.0036</v>
      </c>
      <c r="M224" s="0" t="n">
        <f aca="false">AVERAGE(C224,E224,G224,I224,K224)</f>
        <v>-0.12142</v>
      </c>
      <c r="O224" s="0" t="n">
        <v>0.077</v>
      </c>
      <c r="P224" s="0" t="n">
        <v>0.0051</v>
      </c>
      <c r="Q224" s="0" t="n">
        <v>0.1142</v>
      </c>
      <c r="R224" s="0" t="n">
        <v>0.0051</v>
      </c>
      <c r="S224" s="0" t="n">
        <v>0.0919</v>
      </c>
      <c r="T224" s="0" t="n">
        <v>0.0049</v>
      </c>
      <c r="U224" s="0" t="n">
        <v>0.0705</v>
      </c>
      <c r="V224" s="0" t="n">
        <v>0.005</v>
      </c>
      <c r="W224" s="0" t="n">
        <v>0.0879</v>
      </c>
      <c r="X224" s="0" t="n">
        <v>0.0054</v>
      </c>
      <c r="Y224" s="0" t="n">
        <f aca="false">AVERAGE(O224,Q224,S224,U224,W224)</f>
        <v>0.0883</v>
      </c>
      <c r="AA224" s="0" t="n">
        <v>-0.0065</v>
      </c>
      <c r="AB224" s="0" t="n">
        <v>0.0095</v>
      </c>
      <c r="AC224" s="0" t="n">
        <v>0.0022</v>
      </c>
      <c r="AD224" s="0" t="n">
        <v>0.008</v>
      </c>
      <c r="AE224" s="0" t="n">
        <v>-0.0053</v>
      </c>
      <c r="AF224" s="0" t="n">
        <v>0.0116</v>
      </c>
      <c r="AG224" s="0" t="n">
        <v>-0.0113</v>
      </c>
      <c r="AH224" s="0" t="n">
        <v>0.0082</v>
      </c>
      <c r="AI224" s="0" t="n">
        <v>0.0111</v>
      </c>
      <c r="AJ224" s="0" t="n">
        <v>0.0104</v>
      </c>
      <c r="AK224" s="0" t="n">
        <f aca="false">AVERAGE(AA224,AC224,AE224,AG224,AI224)</f>
        <v>-0.00196</v>
      </c>
      <c r="AM224" s="0" t="n">
        <v>-0.0783</v>
      </c>
      <c r="AN224" s="0" t="n">
        <v>0.0102</v>
      </c>
      <c r="AO224" s="0" t="n">
        <v>-0.0596</v>
      </c>
      <c r="AP224" s="0" t="n">
        <v>0.0109</v>
      </c>
      <c r="AQ224" s="0" t="n">
        <v>-0.0182</v>
      </c>
      <c r="AR224" s="0" t="n">
        <v>0.0131</v>
      </c>
      <c r="AS224" s="0" t="n">
        <v>0.0327</v>
      </c>
      <c r="AT224" s="0" t="n">
        <v>0.0097</v>
      </c>
      <c r="AU224" s="0" t="n">
        <v>-0.0514</v>
      </c>
      <c r="AV224" s="0" t="n">
        <v>0.0117</v>
      </c>
      <c r="AW224" s="0" t="n">
        <f aca="false">AVERAGE(AM224,AO224,AQ224,AS224,AU224)</f>
        <v>-0.03496</v>
      </c>
    </row>
    <row r="225" customFormat="false" ht="12.8" hidden="false" customHeight="false" outlineLevel="0" collapsed="false">
      <c r="A225" s="4"/>
      <c r="B225" s="5" t="s">
        <v>235</v>
      </c>
      <c r="C225" s="0" t="n">
        <v>-0.0514</v>
      </c>
      <c r="D225" s="0" t="n">
        <v>0.0084</v>
      </c>
      <c r="E225" s="0" t="n">
        <v>-0.1114</v>
      </c>
      <c r="F225" s="0" t="n">
        <v>0.0096</v>
      </c>
      <c r="G225" s="0" t="n">
        <v>0.0225</v>
      </c>
      <c r="H225" s="0" t="n">
        <v>0.0101</v>
      </c>
      <c r="I225" s="0" t="n">
        <v>0.0454</v>
      </c>
      <c r="J225" s="0" t="n">
        <v>0.0091</v>
      </c>
      <c r="K225" s="0" t="n">
        <v>-0.0228</v>
      </c>
      <c r="L225" s="0" t="n">
        <v>0.0101</v>
      </c>
      <c r="M225" s="0" t="n">
        <f aca="false">AVERAGE(C225,E225,G225,I225,K225)</f>
        <v>-0.02354</v>
      </c>
      <c r="O225" s="0" t="n">
        <v>0.4836</v>
      </c>
      <c r="P225" s="0" t="n">
        <v>0.0444</v>
      </c>
      <c r="Q225" s="0" t="n">
        <v>0.2362</v>
      </c>
      <c r="R225" s="0" t="n">
        <v>0.0414</v>
      </c>
      <c r="S225" s="0" t="n">
        <v>0.1623</v>
      </c>
      <c r="T225" s="0" t="n">
        <v>0.0445</v>
      </c>
      <c r="U225" s="0" t="n">
        <v>-0.0632</v>
      </c>
      <c r="V225" s="0" t="n">
        <v>0.0326</v>
      </c>
      <c r="W225" s="0" t="n">
        <v>0.0064</v>
      </c>
      <c r="X225" s="0" t="n">
        <v>0.0569</v>
      </c>
      <c r="Y225" s="0" t="n">
        <f aca="false">AVERAGE(O225,Q225,S225,U225,W225)</f>
        <v>0.16506</v>
      </c>
      <c r="AA225" s="0" t="n">
        <v>-0.0034</v>
      </c>
      <c r="AB225" s="0" t="n">
        <v>0.0018</v>
      </c>
      <c r="AC225" s="0" t="n">
        <v>-0.0032</v>
      </c>
      <c r="AD225" s="0" t="n">
        <v>0.0019</v>
      </c>
      <c r="AE225" s="0" t="n">
        <v>-0.0001</v>
      </c>
      <c r="AF225" s="0" t="n">
        <v>0.0015</v>
      </c>
      <c r="AG225" s="0" t="n">
        <v>0.0009</v>
      </c>
      <c r="AH225" s="0" t="n">
        <v>0.0015</v>
      </c>
      <c r="AI225" s="0" t="n">
        <v>0.0047</v>
      </c>
      <c r="AJ225" s="0" t="n">
        <v>0.003</v>
      </c>
      <c r="AK225" s="0" t="n">
        <f aca="false">AVERAGE(AA225,AC225,AE225,AG225,AI225)</f>
        <v>-0.00022</v>
      </c>
      <c r="AM225" s="0" t="n">
        <v>0.4282</v>
      </c>
      <c r="AN225" s="0" t="n">
        <v>0.0453</v>
      </c>
      <c r="AO225" s="0" t="n">
        <v>0.1234</v>
      </c>
      <c r="AP225" s="0" t="n">
        <v>0.0418</v>
      </c>
      <c r="AQ225" s="0" t="n">
        <v>0.1843</v>
      </c>
      <c r="AR225" s="0" t="n">
        <v>0.0451</v>
      </c>
      <c r="AS225" s="0" t="n">
        <v>-0.0143</v>
      </c>
      <c r="AT225" s="0" t="n">
        <v>0.0354</v>
      </c>
      <c r="AU225" s="0" t="n">
        <v>-0.0127</v>
      </c>
      <c r="AV225" s="0" t="n">
        <v>0.0569</v>
      </c>
      <c r="AW225" s="0" t="n">
        <f aca="false">AVERAGE(AM225,AO225,AQ225,AS225,AU225)</f>
        <v>0.14178</v>
      </c>
    </row>
    <row r="226" customFormat="false" ht="12.8" hidden="false" customHeight="false" outlineLevel="0" collapsed="false">
      <c r="A226" s="4"/>
      <c r="B226" s="5" t="s">
        <v>236</v>
      </c>
      <c r="C226" s="0" t="n">
        <v>-0.256</v>
      </c>
      <c r="D226" s="0" t="n">
        <v>0.0096</v>
      </c>
      <c r="E226" s="0" t="n">
        <v>-0.2571</v>
      </c>
      <c r="F226" s="0" t="n">
        <v>0.0089</v>
      </c>
      <c r="G226" s="0" t="n">
        <v>-0.3208</v>
      </c>
      <c r="H226" s="0" t="n">
        <v>0.0085</v>
      </c>
      <c r="I226" s="0" t="n">
        <v>-0.1408</v>
      </c>
      <c r="J226" s="0" t="n">
        <v>0.0164</v>
      </c>
      <c r="K226" s="0" t="n">
        <v>-0.2937</v>
      </c>
      <c r="L226" s="0" t="n">
        <v>0.0122</v>
      </c>
      <c r="M226" s="0" t="n">
        <f aca="false">AVERAGE(C226,E226,G226,I226,K226)</f>
        <v>-0.25368</v>
      </c>
      <c r="O226" s="0" t="n">
        <v>0.6502</v>
      </c>
      <c r="P226" s="0" t="n">
        <v>0.0475</v>
      </c>
      <c r="Q226" s="0" t="n">
        <v>0.38</v>
      </c>
      <c r="R226" s="0" t="n">
        <v>0.0521</v>
      </c>
      <c r="S226" s="0" t="n">
        <v>0.1114</v>
      </c>
      <c r="T226" s="0" t="n">
        <v>0.0506</v>
      </c>
      <c r="U226" s="0" t="n">
        <v>-0.0485</v>
      </c>
      <c r="V226" s="0" t="n">
        <v>0.0388</v>
      </c>
      <c r="W226" s="0" t="n">
        <v>0.1748</v>
      </c>
      <c r="X226" s="0" t="n">
        <v>0.0523</v>
      </c>
      <c r="Y226" s="0" t="n">
        <f aca="false">AVERAGE(O226,Q226,S226,U226,W226)</f>
        <v>0.25358</v>
      </c>
      <c r="AA226" s="0" t="n">
        <v>-0.0117</v>
      </c>
      <c r="AB226" s="0" t="n">
        <v>0.0066</v>
      </c>
      <c r="AC226" s="0" t="n">
        <v>-0.0047</v>
      </c>
      <c r="AD226" s="0" t="n">
        <v>0.0045</v>
      </c>
      <c r="AE226" s="0" t="n">
        <v>-0.0027</v>
      </c>
      <c r="AF226" s="0" t="n">
        <v>0.0059</v>
      </c>
      <c r="AG226" s="0" t="n">
        <v>-0.0047</v>
      </c>
      <c r="AH226" s="0" t="n">
        <v>0.0067</v>
      </c>
      <c r="AI226" s="0" t="n">
        <v>0.0005</v>
      </c>
      <c r="AJ226" s="0" t="n">
        <v>0.0063</v>
      </c>
      <c r="AK226" s="0" t="n">
        <f aca="false">AVERAGE(AA226,AC226,AE226,AG226,AI226)</f>
        <v>-0.00466</v>
      </c>
      <c r="AM226" s="0" t="n">
        <v>0.3822</v>
      </c>
      <c r="AN226" s="0" t="n">
        <v>0.0494</v>
      </c>
      <c r="AO226" s="0" t="n">
        <v>0.1193</v>
      </c>
      <c r="AP226" s="0" t="n">
        <v>0.0524</v>
      </c>
      <c r="AQ226" s="0" t="n">
        <v>-0.2131</v>
      </c>
      <c r="AR226" s="0" t="n">
        <v>0.0524</v>
      </c>
      <c r="AS226" s="0" t="n">
        <v>-0.1968</v>
      </c>
      <c r="AT226" s="0" t="n">
        <v>0.0438</v>
      </c>
      <c r="AU226" s="0" t="n">
        <v>-0.1135</v>
      </c>
      <c r="AV226" s="0" t="n">
        <v>0.0556</v>
      </c>
      <c r="AW226" s="0" t="n">
        <f aca="false">AVERAGE(AM226,AO226,AQ226,AS226,AU226)</f>
        <v>-0.00438</v>
      </c>
    </row>
    <row r="227" customFormat="false" ht="12.8" hidden="false" customHeight="false" outlineLevel="0" collapsed="false">
      <c r="A227" s="4"/>
      <c r="B227" s="5" t="s">
        <v>237</v>
      </c>
      <c r="C227" s="0" t="n">
        <v>0.12</v>
      </c>
      <c r="D227" s="0" t="n">
        <v>0.008</v>
      </c>
      <c r="E227" s="0" t="n">
        <v>0.0689</v>
      </c>
      <c r="F227" s="0" t="n">
        <v>0.0075</v>
      </c>
      <c r="G227" s="0" t="n">
        <v>0.2302</v>
      </c>
      <c r="H227" s="0" t="n">
        <v>0.0068</v>
      </c>
      <c r="I227" s="0" t="n">
        <v>0.2679</v>
      </c>
      <c r="J227" s="0" t="n">
        <v>0.007</v>
      </c>
      <c r="K227" s="0" t="n">
        <v>0.1572</v>
      </c>
      <c r="L227" s="0" t="n">
        <v>0.0077</v>
      </c>
      <c r="M227" s="0" t="n">
        <f aca="false">AVERAGE(C227,E227,G227,I227,K227)</f>
        <v>0.16884</v>
      </c>
      <c r="O227" s="0" t="n">
        <v>0.0772</v>
      </c>
      <c r="P227" s="0" t="n">
        <v>0.0034</v>
      </c>
      <c r="Q227" s="0" t="n">
        <v>0.0887</v>
      </c>
      <c r="R227" s="0" t="n">
        <v>0.0036</v>
      </c>
      <c r="S227" s="0" t="n">
        <v>0.0885</v>
      </c>
      <c r="T227" s="0" t="n">
        <v>0.003</v>
      </c>
      <c r="U227" s="0" t="n">
        <v>0.0664</v>
      </c>
      <c r="V227" s="0" t="n">
        <v>0.0031</v>
      </c>
      <c r="W227" s="0" t="n">
        <v>0.0774</v>
      </c>
      <c r="X227" s="0" t="n">
        <v>0.0039</v>
      </c>
      <c r="Y227" s="0" t="n">
        <f aca="false">AVERAGE(O227,Q227,S227,U227,W227)</f>
        <v>0.07964</v>
      </c>
      <c r="AA227" s="0" t="n">
        <v>0.0036</v>
      </c>
      <c r="AB227" s="0" t="n">
        <v>0.0079</v>
      </c>
      <c r="AC227" s="0" t="n">
        <v>-0.0011</v>
      </c>
      <c r="AD227" s="0" t="n">
        <v>0.0057</v>
      </c>
      <c r="AE227" s="0" t="n">
        <v>-0.0056</v>
      </c>
      <c r="AF227" s="0" t="n">
        <v>0.0065</v>
      </c>
      <c r="AG227" s="0" t="n">
        <v>-0.0062</v>
      </c>
      <c r="AH227" s="0" t="n">
        <v>0.0063</v>
      </c>
      <c r="AI227" s="0" t="n">
        <v>-0.0059</v>
      </c>
      <c r="AJ227" s="0" t="n">
        <v>0.0065</v>
      </c>
      <c r="AK227" s="0" t="n">
        <f aca="false">AVERAGE(AA227,AC227,AE227,AG227,AI227)</f>
        <v>-0.00304</v>
      </c>
      <c r="AM227" s="0" t="n">
        <v>0.2009</v>
      </c>
      <c r="AN227" s="0" t="n">
        <v>0.0108</v>
      </c>
      <c r="AO227" s="0" t="n">
        <v>0.1567</v>
      </c>
      <c r="AP227" s="0" t="n">
        <v>0.0086</v>
      </c>
      <c r="AQ227" s="0" t="n">
        <v>0.313</v>
      </c>
      <c r="AR227" s="0" t="n">
        <v>0.0095</v>
      </c>
      <c r="AS227" s="0" t="n">
        <v>0.3279</v>
      </c>
      <c r="AT227" s="0" t="n">
        <v>0.0085</v>
      </c>
      <c r="AU227" s="0" t="n">
        <v>0.229</v>
      </c>
      <c r="AV227" s="0" t="n">
        <v>0.0092</v>
      </c>
      <c r="AW227" s="0" t="n">
        <f aca="false">AVERAGE(AM227,AO227,AQ227,AS227,AU227)</f>
        <v>0.2455</v>
      </c>
    </row>
    <row r="228" customFormat="false" ht="12.8" hidden="false" customHeight="false" outlineLevel="0" collapsed="false">
      <c r="A228" s="4"/>
      <c r="B228" s="5" t="s">
        <v>238</v>
      </c>
      <c r="C228" s="0" t="n">
        <v>-0.069</v>
      </c>
      <c r="D228" s="0" t="n">
        <v>0.0168</v>
      </c>
      <c r="E228" s="0" t="n">
        <v>-0.1394</v>
      </c>
      <c r="F228" s="0" t="n">
        <v>0.0202</v>
      </c>
      <c r="G228" s="0" t="n">
        <v>0.0076</v>
      </c>
      <c r="H228" s="0" t="n">
        <v>0.0176</v>
      </c>
      <c r="I228" s="0" t="n">
        <v>0.2167</v>
      </c>
      <c r="J228" s="0" t="n">
        <v>0.0134</v>
      </c>
      <c r="K228" s="0" t="n">
        <v>0.0481</v>
      </c>
      <c r="L228" s="0" t="n">
        <v>0.0161</v>
      </c>
      <c r="M228" s="0" t="n">
        <f aca="false">AVERAGE(C228,E228,G228,I228,K228)</f>
        <v>0.0128</v>
      </c>
      <c r="O228" s="0" t="n">
        <v>0.3794</v>
      </c>
      <c r="P228" s="0" t="n">
        <v>0.037</v>
      </c>
      <c r="Q228" s="0" t="n">
        <v>0.3298</v>
      </c>
      <c r="R228" s="0" t="n">
        <v>0.035</v>
      </c>
      <c r="S228" s="0" t="n">
        <v>0.147</v>
      </c>
      <c r="T228" s="0" t="n">
        <v>0.0365</v>
      </c>
      <c r="U228" s="0" t="n">
        <v>0.0586</v>
      </c>
      <c r="V228" s="0" t="n">
        <v>0.0356</v>
      </c>
      <c r="W228" s="0" t="n">
        <v>0.1964</v>
      </c>
      <c r="X228" s="0" t="n">
        <v>0.0496</v>
      </c>
      <c r="Y228" s="0" t="n">
        <f aca="false">AVERAGE(O228,Q228,S228,U228,W228)</f>
        <v>0.22224</v>
      </c>
      <c r="AA228" s="0" t="n">
        <v>0.016</v>
      </c>
      <c r="AB228" s="0" t="n">
        <v>0.0115</v>
      </c>
      <c r="AC228" s="0" t="n">
        <v>-0.01</v>
      </c>
      <c r="AD228" s="0" t="n">
        <v>0.0124</v>
      </c>
      <c r="AE228" s="0" t="n">
        <v>0.0122</v>
      </c>
      <c r="AF228" s="0" t="n">
        <v>0.0117</v>
      </c>
      <c r="AG228" s="0" t="n">
        <v>-0.0039</v>
      </c>
      <c r="AH228" s="0" t="n">
        <v>0.0105</v>
      </c>
      <c r="AI228" s="0" t="n">
        <v>-0.0169</v>
      </c>
      <c r="AJ228" s="0" t="n">
        <v>0.0086</v>
      </c>
      <c r="AK228" s="0" t="n">
        <f aca="false">AVERAGE(AA228,AC228,AE228,AG228,AI228)</f>
        <v>-0.00052</v>
      </c>
      <c r="AM228" s="0" t="n">
        <v>0.3264</v>
      </c>
      <c r="AN228" s="0" t="n">
        <v>0.0398</v>
      </c>
      <c r="AO228" s="0" t="n">
        <v>0.1801</v>
      </c>
      <c r="AP228" s="0" t="n">
        <v>0.0406</v>
      </c>
      <c r="AQ228" s="0" t="n">
        <v>0.1673</v>
      </c>
      <c r="AR228" s="0" t="n">
        <v>0.0384</v>
      </c>
      <c r="AS228" s="0" t="n">
        <v>0.2712</v>
      </c>
      <c r="AT228" s="0" t="n">
        <v>0.036</v>
      </c>
      <c r="AU228" s="0" t="n">
        <v>0.2279</v>
      </c>
      <c r="AV228" s="0" t="n">
        <v>0.0488</v>
      </c>
      <c r="AW228" s="0" t="n">
        <f aca="false">AVERAGE(AM228,AO228,AQ228,AS228,AU228)</f>
        <v>0.23458</v>
      </c>
    </row>
    <row r="229" customFormat="false" ht="12.8" hidden="false" customHeight="false" outlineLevel="0" collapsed="false">
      <c r="A229" s="4"/>
      <c r="B229" s="5" t="s">
        <v>239</v>
      </c>
      <c r="C229" s="0" t="n">
        <v>0.0925</v>
      </c>
      <c r="D229" s="0" t="n">
        <v>0.0088</v>
      </c>
      <c r="E229" s="0" t="n">
        <v>-0.0563</v>
      </c>
      <c r="F229" s="0" t="n">
        <v>0.011</v>
      </c>
      <c r="G229" s="0" t="n">
        <v>0.1015</v>
      </c>
      <c r="H229" s="0" t="n">
        <v>0.0119</v>
      </c>
      <c r="I229" s="0" t="n">
        <v>0.091</v>
      </c>
      <c r="J229" s="0" t="n">
        <v>0.0101</v>
      </c>
      <c r="K229" s="0" t="n">
        <v>0.1151</v>
      </c>
      <c r="L229" s="0" t="n">
        <v>0.0107</v>
      </c>
      <c r="M229" s="0" t="n">
        <f aca="false">AVERAGE(C229,E229,G229,I229,K229)</f>
        <v>0.06876</v>
      </c>
      <c r="O229" s="0" t="n">
        <v>0.4928</v>
      </c>
      <c r="P229" s="0" t="n">
        <v>0.0435</v>
      </c>
      <c r="Q229" s="0" t="n">
        <v>0.25</v>
      </c>
      <c r="R229" s="0" t="n">
        <v>0.0464</v>
      </c>
      <c r="S229" s="0" t="n">
        <v>0.1447</v>
      </c>
      <c r="T229" s="0" t="n">
        <v>0.0455</v>
      </c>
      <c r="U229" s="0" t="n">
        <v>-0.1086</v>
      </c>
      <c r="V229" s="0" t="n">
        <v>0.0328</v>
      </c>
      <c r="W229" s="0" t="n">
        <v>-0.043</v>
      </c>
      <c r="X229" s="0" t="n">
        <v>0.0397</v>
      </c>
      <c r="Y229" s="0" t="n">
        <f aca="false">AVERAGE(O229,Q229,S229,U229,W229)</f>
        <v>0.14718</v>
      </c>
      <c r="AA229" s="0" t="n">
        <v>0.0002</v>
      </c>
      <c r="AB229" s="0" t="n">
        <v>0.0044</v>
      </c>
      <c r="AC229" s="0" t="n">
        <v>0.0019</v>
      </c>
      <c r="AD229" s="0" t="n">
        <v>0.0026</v>
      </c>
      <c r="AE229" s="0" t="n">
        <v>0.0058</v>
      </c>
      <c r="AF229" s="0" t="n">
        <v>0.0027</v>
      </c>
      <c r="AG229" s="0" t="n">
        <v>0.0029</v>
      </c>
      <c r="AH229" s="0" t="n">
        <v>0.0034</v>
      </c>
      <c r="AI229" s="0" t="n">
        <v>-0.0014</v>
      </c>
      <c r="AJ229" s="0" t="n">
        <v>0.0062</v>
      </c>
      <c r="AK229" s="0" t="n">
        <f aca="false">AVERAGE(AA229,AC229,AE229,AG229,AI229)</f>
        <v>0.00188</v>
      </c>
      <c r="AM229" s="0" t="n">
        <v>0.5861</v>
      </c>
      <c r="AN229" s="0" t="n">
        <v>0.0458</v>
      </c>
      <c r="AO229" s="0" t="n">
        <v>0.1963</v>
      </c>
      <c r="AP229" s="0" t="n">
        <v>0.0458</v>
      </c>
      <c r="AQ229" s="0" t="n">
        <v>0.2523</v>
      </c>
      <c r="AR229" s="0" t="n">
        <v>0.0433</v>
      </c>
      <c r="AS229" s="0" t="n">
        <v>-0.0146</v>
      </c>
      <c r="AT229" s="0" t="n">
        <v>0.0362</v>
      </c>
      <c r="AU229" s="0" t="n">
        <v>0.0724</v>
      </c>
      <c r="AV229" s="0" t="n">
        <v>0.0437</v>
      </c>
      <c r="AW229" s="0" t="n">
        <f aca="false">AVERAGE(AM229,AO229,AQ229,AS229,AU229)</f>
        <v>0.2185</v>
      </c>
    </row>
    <row r="230" customFormat="false" ht="12.8" hidden="false" customHeight="false" outlineLevel="0" collapsed="false">
      <c r="A230" s="4"/>
      <c r="B230" s="5" t="s">
        <v>240</v>
      </c>
      <c r="C230" s="0" t="n">
        <v>7.6933</v>
      </c>
      <c r="D230" s="0" t="n">
        <v>0.0813</v>
      </c>
      <c r="E230" s="0" t="n">
        <v>12.1495</v>
      </c>
      <c r="F230" s="0" t="n">
        <v>0.2502</v>
      </c>
      <c r="G230" s="0" t="n">
        <v>13.0152</v>
      </c>
      <c r="H230" s="0" t="n">
        <v>0.1233</v>
      </c>
      <c r="I230" s="0" t="n">
        <v>16.7445</v>
      </c>
      <c r="J230" s="0" t="n">
        <v>0.152</v>
      </c>
      <c r="K230" s="0" t="n">
        <v>9.1365</v>
      </c>
      <c r="L230" s="0" t="n">
        <v>0.1049</v>
      </c>
      <c r="M230" s="0" t="n">
        <f aca="false">AVERAGE(C230,E230,G230,I230,K230)</f>
        <v>11.7478</v>
      </c>
      <c r="O230" s="0" t="n">
        <v>1.6597</v>
      </c>
      <c r="P230" s="0" t="n">
        <v>0.0998</v>
      </c>
      <c r="Q230" s="0" t="n">
        <v>1.3745</v>
      </c>
      <c r="R230" s="0" t="n">
        <v>0.0822</v>
      </c>
      <c r="S230" s="0" t="n">
        <v>1.0529</v>
      </c>
      <c r="T230" s="0" t="n">
        <v>0.083</v>
      </c>
      <c r="U230" s="0" t="n">
        <v>0.5322</v>
      </c>
      <c r="V230" s="0" t="n">
        <v>0.0794</v>
      </c>
      <c r="W230" s="0" t="n">
        <v>0.7837</v>
      </c>
      <c r="X230" s="0" t="n">
        <v>0.105</v>
      </c>
      <c r="Y230" s="0" t="n">
        <f aca="false">AVERAGE(O230,Q230,S230,U230,W230)</f>
        <v>1.0806</v>
      </c>
      <c r="AA230" s="0" t="n">
        <v>-0.0152</v>
      </c>
      <c r="AB230" s="0" t="n">
        <v>0.011</v>
      </c>
      <c r="AC230" s="0" t="n">
        <v>-0.004</v>
      </c>
      <c r="AD230" s="0" t="n">
        <v>0.0102</v>
      </c>
      <c r="AE230" s="0" t="n">
        <v>0.0097</v>
      </c>
      <c r="AF230" s="0" t="n">
        <v>0.0091</v>
      </c>
      <c r="AG230" s="0" t="n">
        <v>-0.0109</v>
      </c>
      <c r="AH230" s="0" t="n">
        <v>0.0104</v>
      </c>
      <c r="AI230" s="0" t="n">
        <v>0.002</v>
      </c>
      <c r="AJ230" s="0" t="n">
        <v>0.0108</v>
      </c>
      <c r="AK230" s="0" t="n">
        <f aca="false">AVERAGE(AA230,AC230,AE230,AG230,AI230)</f>
        <v>-0.00368</v>
      </c>
      <c r="AM230" s="0" t="n">
        <v>9.3374</v>
      </c>
      <c r="AN230" s="0" t="n">
        <v>0.128</v>
      </c>
      <c r="AO230" s="0" t="n">
        <v>13.5068</v>
      </c>
      <c r="AP230" s="0" t="n">
        <v>0.2626</v>
      </c>
      <c r="AQ230" s="0" t="n">
        <v>14.076</v>
      </c>
      <c r="AR230" s="0" t="n">
        <v>0.1464</v>
      </c>
      <c r="AS230" s="0" t="n">
        <v>17.2707</v>
      </c>
      <c r="AT230" s="0" t="n">
        <v>0.1694</v>
      </c>
      <c r="AU230" s="0" t="n">
        <v>9.9248</v>
      </c>
      <c r="AV230" s="0" t="n">
        <v>0.1468</v>
      </c>
      <c r="AW230" s="0" t="n">
        <f aca="false">AVERAGE(AM230,AO230,AQ230,AS230,AU230)</f>
        <v>12.82314</v>
      </c>
    </row>
    <row r="231" customFormat="false" ht="12.8" hidden="false" customHeight="false" outlineLevel="0" collapsed="false">
      <c r="A231" s="4"/>
      <c r="B231" s="5" t="s">
        <v>241</v>
      </c>
      <c r="C231" s="0" t="n">
        <v>0.0553</v>
      </c>
      <c r="D231" s="0" t="n">
        <v>0.0096</v>
      </c>
      <c r="E231" s="0" t="n">
        <v>0.0222</v>
      </c>
      <c r="F231" s="0" t="n">
        <v>0.0115</v>
      </c>
      <c r="G231" s="0" t="n">
        <v>0.1906</v>
      </c>
      <c r="H231" s="0" t="n">
        <v>0.0096</v>
      </c>
      <c r="I231" s="0" t="n">
        <v>0.2103</v>
      </c>
      <c r="J231" s="0" t="n">
        <v>0.0108</v>
      </c>
      <c r="K231" s="0" t="n">
        <v>0.1232</v>
      </c>
      <c r="L231" s="0" t="n">
        <v>0.0115</v>
      </c>
      <c r="M231" s="0" t="n">
        <f aca="false">AVERAGE(C231,E231,G231,I231,K231)</f>
        <v>0.12032</v>
      </c>
      <c r="O231" s="0" t="n">
        <v>0.2044</v>
      </c>
      <c r="P231" s="0" t="n">
        <v>0.0052</v>
      </c>
      <c r="Q231" s="0" t="n">
        <v>0.1867</v>
      </c>
      <c r="R231" s="0" t="n">
        <v>0.0062</v>
      </c>
      <c r="S231" s="0" t="n">
        <v>0.1783</v>
      </c>
      <c r="T231" s="0" t="n">
        <v>0.0051</v>
      </c>
      <c r="U231" s="0" t="n">
        <v>0.1498</v>
      </c>
      <c r="V231" s="0" t="n">
        <v>0.0053</v>
      </c>
      <c r="W231" s="0" t="n">
        <v>0.1512</v>
      </c>
      <c r="X231" s="0" t="n">
        <v>0.008</v>
      </c>
      <c r="Y231" s="0" t="n">
        <f aca="false">AVERAGE(O231,Q231,S231,U231,W231)</f>
        <v>0.17408</v>
      </c>
      <c r="AA231" s="0" t="n">
        <v>0.0177</v>
      </c>
      <c r="AB231" s="0" t="n">
        <v>0.008</v>
      </c>
      <c r="AC231" s="0" t="n">
        <v>0.0029</v>
      </c>
      <c r="AD231" s="0" t="n">
        <v>0.0047</v>
      </c>
      <c r="AE231" s="0" t="n">
        <v>-0.005</v>
      </c>
      <c r="AF231" s="0" t="n">
        <v>0.0076</v>
      </c>
      <c r="AG231" s="0" t="n">
        <v>0.0091</v>
      </c>
      <c r="AH231" s="0" t="n">
        <v>0.0064</v>
      </c>
      <c r="AI231" s="0" t="n">
        <v>-0.0188</v>
      </c>
      <c r="AJ231" s="0" t="n">
        <v>0.0121</v>
      </c>
      <c r="AK231" s="0" t="n">
        <f aca="false">AVERAGE(AA231,AC231,AE231,AG231,AI231)</f>
        <v>0.00118</v>
      </c>
      <c r="AM231" s="0" t="n">
        <v>0.2777</v>
      </c>
      <c r="AN231" s="0" t="n">
        <v>0.0112</v>
      </c>
      <c r="AO231" s="0" t="n">
        <v>0.2117</v>
      </c>
      <c r="AP231" s="0" t="n">
        <v>0.0089</v>
      </c>
      <c r="AQ231" s="0" t="n">
        <v>0.3641</v>
      </c>
      <c r="AR231" s="0" t="n">
        <v>0.0109</v>
      </c>
      <c r="AS231" s="0" t="n">
        <v>0.3693</v>
      </c>
      <c r="AT231" s="0" t="n">
        <v>0.0109</v>
      </c>
      <c r="AU231" s="0" t="n">
        <v>0.2558</v>
      </c>
      <c r="AV231" s="0" t="n">
        <v>0.017</v>
      </c>
      <c r="AW231" s="0" t="n">
        <f aca="false">AVERAGE(AM231,AO231,AQ231,AS231,AU231)</f>
        <v>0.29572</v>
      </c>
    </row>
    <row r="232" customFormat="false" ht="12.8" hidden="false" customHeight="false" outlineLevel="0" collapsed="false">
      <c r="A232" s="4"/>
      <c r="B232" s="5" t="s">
        <v>242</v>
      </c>
      <c r="C232" s="0" t="n">
        <v>-5.3512</v>
      </c>
      <c r="D232" s="0" t="n">
        <v>0.0918</v>
      </c>
      <c r="E232" s="0" t="n">
        <v>-7.7472</v>
      </c>
      <c r="F232" s="0" t="n">
        <v>0.1967</v>
      </c>
      <c r="G232" s="0" t="n">
        <v>-9.2074</v>
      </c>
      <c r="H232" s="0" t="n">
        <v>0.1143</v>
      </c>
      <c r="I232" s="0" t="n">
        <v>-11.7419</v>
      </c>
      <c r="J232" s="0" t="n">
        <v>0.1279</v>
      </c>
      <c r="K232" s="0" t="n">
        <v>-6.6782</v>
      </c>
      <c r="L232" s="0" t="n">
        <v>0.0974</v>
      </c>
      <c r="M232" s="0" t="n">
        <f aca="false">AVERAGE(C232,E232,G232,I232,K232)</f>
        <v>-8.14518</v>
      </c>
      <c r="O232" s="0" t="n">
        <v>-0.0973</v>
      </c>
      <c r="P232" s="0" t="n">
        <v>0.1056</v>
      </c>
      <c r="Q232" s="0" t="n">
        <v>-0.5691</v>
      </c>
      <c r="R232" s="0" t="n">
        <v>0.115</v>
      </c>
      <c r="S232" s="0" t="n">
        <v>-0.6245</v>
      </c>
      <c r="T232" s="0" t="n">
        <v>0.1132</v>
      </c>
      <c r="U232" s="0" t="n">
        <v>-0.9121</v>
      </c>
      <c r="V232" s="0" t="n">
        <v>0.0984</v>
      </c>
      <c r="W232" s="0" t="n">
        <v>-1.103</v>
      </c>
      <c r="X232" s="0" t="n">
        <v>0.1265</v>
      </c>
      <c r="Y232" s="0" t="n">
        <f aca="false">AVERAGE(O232,Q232,S232,U232,W232)</f>
        <v>-0.6612</v>
      </c>
      <c r="AA232" s="0" t="n">
        <v>0.0058</v>
      </c>
      <c r="AB232" s="0" t="n">
        <v>0.0056</v>
      </c>
      <c r="AC232" s="0" t="n">
        <v>-0.0007</v>
      </c>
      <c r="AD232" s="0" t="n">
        <v>0.0055</v>
      </c>
      <c r="AE232" s="0" t="n">
        <v>0.0051</v>
      </c>
      <c r="AF232" s="0" t="n">
        <v>0.0057</v>
      </c>
      <c r="AG232" s="0" t="n">
        <v>0.0099</v>
      </c>
      <c r="AH232" s="0" t="n">
        <v>0.0058</v>
      </c>
      <c r="AI232" s="0" t="n">
        <v>0.0071</v>
      </c>
      <c r="AJ232" s="0" t="n">
        <v>0.0068</v>
      </c>
      <c r="AK232" s="0" t="n">
        <f aca="false">AVERAGE(AA232,AC232,AE232,AG232,AI232)</f>
        <v>0.00544</v>
      </c>
      <c r="AM232" s="0" t="n">
        <v>-5.4427</v>
      </c>
      <c r="AN232" s="0" t="n">
        <v>0.137</v>
      </c>
      <c r="AO232" s="0" t="n">
        <v>-8.3101</v>
      </c>
      <c r="AP232" s="0" t="n">
        <v>0.2407</v>
      </c>
      <c r="AQ232" s="0" t="n">
        <v>-9.8262</v>
      </c>
      <c r="AR232" s="0" t="n">
        <v>0.1584</v>
      </c>
      <c r="AS232" s="0" t="n">
        <v>-12.6497</v>
      </c>
      <c r="AT232" s="0" t="n">
        <v>0.1467</v>
      </c>
      <c r="AU232" s="0" t="n">
        <v>-7.7757</v>
      </c>
      <c r="AV232" s="0" t="n">
        <v>0.1584</v>
      </c>
      <c r="AW232" s="0" t="n">
        <f aca="false">AVERAGE(AM232,AO232,AQ232,AS232,AU232)</f>
        <v>-8.80088</v>
      </c>
    </row>
    <row r="233" customFormat="false" ht="12.8" hidden="false" customHeight="false" outlineLevel="0" collapsed="false">
      <c r="A233" s="4"/>
      <c r="B233" s="5" t="s">
        <v>243</v>
      </c>
      <c r="C233" s="0" t="n">
        <v>9.0311</v>
      </c>
      <c r="D233" s="0" t="n">
        <v>0.0767</v>
      </c>
      <c r="E233" s="0" t="n">
        <v>11.9659</v>
      </c>
      <c r="F233" s="0" t="n">
        <v>0.2057</v>
      </c>
      <c r="G233" s="0" t="n">
        <v>13.7336</v>
      </c>
      <c r="H233" s="0" t="n">
        <v>0.1054</v>
      </c>
      <c r="I233" s="0" t="n">
        <v>16.7405</v>
      </c>
      <c r="J233" s="0" t="n">
        <v>0.1364</v>
      </c>
      <c r="K233" s="0" t="n">
        <v>10.7935</v>
      </c>
      <c r="L233" s="0" t="n">
        <v>0.0883</v>
      </c>
      <c r="M233" s="0" t="n">
        <f aca="false">AVERAGE(C233,E233,G233,I233,K233)</f>
        <v>12.45292</v>
      </c>
      <c r="O233" s="0" t="n">
        <v>1.6402</v>
      </c>
      <c r="P233" s="0" t="n">
        <v>0.1213</v>
      </c>
      <c r="Q233" s="0" t="n">
        <v>1.2922</v>
      </c>
      <c r="R233" s="0" t="n">
        <v>0.1146</v>
      </c>
      <c r="S233" s="0" t="n">
        <v>0.788</v>
      </c>
      <c r="T233" s="0" t="n">
        <v>0.1179</v>
      </c>
      <c r="U233" s="0" t="n">
        <v>0.0953</v>
      </c>
      <c r="V233" s="0" t="n">
        <v>0.0921</v>
      </c>
      <c r="W233" s="0" t="n">
        <v>0.247</v>
      </c>
      <c r="X233" s="0" t="n">
        <v>0.1432</v>
      </c>
      <c r="Y233" s="0" t="n">
        <f aca="false">AVERAGE(O233,Q233,S233,U233,W233)</f>
        <v>0.81254</v>
      </c>
      <c r="AA233" s="0" t="n">
        <v>-0.0015</v>
      </c>
      <c r="AB233" s="0" t="n">
        <v>0.007</v>
      </c>
      <c r="AC233" s="0" t="n">
        <v>-0.0068</v>
      </c>
      <c r="AD233" s="0" t="n">
        <v>0.0096</v>
      </c>
      <c r="AE233" s="0" t="n">
        <v>0</v>
      </c>
      <c r="AF233" s="0" t="n">
        <v>0.0078</v>
      </c>
      <c r="AG233" s="0" t="n">
        <v>0.0073</v>
      </c>
      <c r="AH233" s="0" t="n">
        <v>0.0078</v>
      </c>
      <c r="AI233" s="0" t="n">
        <v>0.0002</v>
      </c>
      <c r="AJ233" s="0" t="n">
        <v>0.0102</v>
      </c>
      <c r="AK233" s="0" t="n">
        <f aca="false">AVERAGE(AA233,AC233,AE233,AG233,AI233)</f>
        <v>-0.00016</v>
      </c>
      <c r="AM233" s="0" t="n">
        <v>10.6665</v>
      </c>
      <c r="AN233" s="0" t="n">
        <v>0.1478</v>
      </c>
      <c r="AO233" s="0" t="n">
        <v>13.243</v>
      </c>
      <c r="AP233" s="0" t="n">
        <v>0.2319</v>
      </c>
      <c r="AQ233" s="0" t="n">
        <v>14.5142</v>
      </c>
      <c r="AR233" s="0" t="n">
        <v>0.164</v>
      </c>
      <c r="AS233" s="0" t="n">
        <v>16.8369</v>
      </c>
      <c r="AT233" s="0" t="n">
        <v>0.1635</v>
      </c>
      <c r="AU233" s="0" t="n">
        <v>11.0385</v>
      </c>
      <c r="AV233" s="0" t="n">
        <v>0.1749</v>
      </c>
      <c r="AW233" s="0" t="n">
        <f aca="false">AVERAGE(AM233,AO233,AQ233,AS233,AU233)</f>
        <v>13.25982</v>
      </c>
    </row>
    <row r="234" customFormat="false" ht="12.8" hidden="false" customHeight="false" outlineLevel="0" collapsed="false">
      <c r="A234" s="4"/>
      <c r="B234" s="5" t="s">
        <v>244</v>
      </c>
      <c r="C234" s="0" t="n">
        <v>0.5541</v>
      </c>
      <c r="D234" s="0" t="n">
        <v>0.0109</v>
      </c>
      <c r="E234" s="0" t="n">
        <v>0.5206</v>
      </c>
      <c r="F234" s="0" t="n">
        <v>0.0096</v>
      </c>
      <c r="G234" s="0" t="n">
        <v>0.6607</v>
      </c>
      <c r="H234" s="0" t="n">
        <v>0.0101</v>
      </c>
      <c r="I234" s="0" t="n">
        <v>0.639</v>
      </c>
      <c r="J234" s="0" t="n">
        <v>0.0094</v>
      </c>
      <c r="K234" s="0" t="n">
        <v>0.5727</v>
      </c>
      <c r="L234" s="0" t="n">
        <v>0.0131</v>
      </c>
      <c r="M234" s="0" t="n">
        <f aca="false">AVERAGE(C234,E234,G234,I234,K234)</f>
        <v>0.58942</v>
      </c>
      <c r="O234" s="0" t="n">
        <v>0.0965</v>
      </c>
      <c r="P234" s="0" t="n">
        <v>0.021</v>
      </c>
      <c r="Q234" s="0" t="n">
        <v>0.0004</v>
      </c>
      <c r="R234" s="0" t="n">
        <v>0.0212</v>
      </c>
      <c r="S234" s="0" t="n">
        <v>-0.0188</v>
      </c>
      <c r="T234" s="0" t="n">
        <v>0.0171</v>
      </c>
      <c r="U234" s="0" t="n">
        <v>-0.0135</v>
      </c>
      <c r="V234" s="0" t="n">
        <v>0.0153</v>
      </c>
      <c r="W234" s="0" t="n">
        <v>0.0493</v>
      </c>
      <c r="X234" s="0" t="n">
        <v>0.0202</v>
      </c>
      <c r="Y234" s="0" t="n">
        <f aca="false">AVERAGE(O234,Q234,S234,U234,W234)</f>
        <v>0.02278</v>
      </c>
      <c r="AA234" s="0" t="n">
        <v>0.0112</v>
      </c>
      <c r="AB234" s="0" t="n">
        <v>0.0154</v>
      </c>
      <c r="AC234" s="0" t="n">
        <v>-0.0013</v>
      </c>
      <c r="AD234" s="0" t="n">
        <v>0.0132</v>
      </c>
      <c r="AE234" s="0" t="n">
        <v>-0.0023</v>
      </c>
      <c r="AF234" s="0" t="n">
        <v>0.0126</v>
      </c>
      <c r="AG234" s="0" t="n">
        <v>0.0091</v>
      </c>
      <c r="AH234" s="0" t="n">
        <v>0.0137</v>
      </c>
      <c r="AI234" s="0" t="n">
        <v>0.0222</v>
      </c>
      <c r="AJ234" s="0" t="n">
        <v>0.013</v>
      </c>
      <c r="AK234" s="0" t="n">
        <f aca="false">AVERAGE(AA234,AC234,AE234,AG234,AI234)</f>
        <v>0.00778</v>
      </c>
      <c r="AM234" s="0" t="n">
        <v>0.6626</v>
      </c>
      <c r="AN234" s="0" t="n">
        <v>0.0262</v>
      </c>
      <c r="AO234" s="0" t="n">
        <v>0.5187</v>
      </c>
      <c r="AP234" s="0" t="n">
        <v>0.025</v>
      </c>
      <c r="AQ234" s="0" t="n">
        <v>0.6404</v>
      </c>
      <c r="AR234" s="0" t="n">
        <v>0.0207</v>
      </c>
      <c r="AS234" s="0" t="n">
        <v>0.6359</v>
      </c>
      <c r="AT234" s="0" t="n">
        <v>0.0208</v>
      </c>
      <c r="AU234" s="0" t="n">
        <v>0.6439</v>
      </c>
      <c r="AV234" s="0" t="n">
        <v>0.0242</v>
      </c>
      <c r="AW234" s="0" t="n">
        <f aca="false">AVERAGE(AM234,AO234,AQ234,AS234,AU234)</f>
        <v>0.6203</v>
      </c>
    </row>
    <row r="235" customFormat="false" ht="12.8" hidden="false" customHeight="false" outlineLevel="0" collapsed="false">
      <c r="A235" s="4"/>
      <c r="B235" s="5" t="s">
        <v>245</v>
      </c>
      <c r="C235" s="0" t="n">
        <v>0.3921</v>
      </c>
      <c r="D235" s="0" t="n">
        <v>0.0091</v>
      </c>
      <c r="E235" s="0" t="n">
        <v>0.2829</v>
      </c>
      <c r="F235" s="0" t="n">
        <v>0.0092</v>
      </c>
      <c r="G235" s="0" t="n">
        <v>0.4092</v>
      </c>
      <c r="H235" s="0" t="n">
        <v>0.0093</v>
      </c>
      <c r="I235" s="0" t="n">
        <v>0.3422</v>
      </c>
      <c r="J235" s="0" t="n">
        <v>0.0102</v>
      </c>
      <c r="K235" s="0" t="n">
        <v>0.1677</v>
      </c>
      <c r="L235" s="0" t="n">
        <v>0.0139</v>
      </c>
      <c r="M235" s="0" t="n">
        <f aca="false">AVERAGE(C235,E235,G235,I235,K235)</f>
        <v>0.31882</v>
      </c>
      <c r="O235" s="0" t="n">
        <v>0.0946</v>
      </c>
      <c r="P235" s="0" t="n">
        <v>0.0156</v>
      </c>
      <c r="Q235" s="0" t="n">
        <v>0.0442</v>
      </c>
      <c r="R235" s="0" t="n">
        <v>0.014</v>
      </c>
      <c r="S235" s="0" t="n">
        <v>0.0054</v>
      </c>
      <c r="T235" s="0" t="n">
        <v>0.0091</v>
      </c>
      <c r="U235" s="0" t="n">
        <v>0.0009</v>
      </c>
      <c r="V235" s="0" t="n">
        <v>0.0103</v>
      </c>
      <c r="W235" s="0" t="n">
        <v>0.1126</v>
      </c>
      <c r="X235" s="0" t="n">
        <v>0.0099</v>
      </c>
      <c r="Y235" s="0" t="n">
        <f aca="false">AVERAGE(O235,Q235,S235,U235,W235)</f>
        <v>0.05154</v>
      </c>
      <c r="AA235" s="0" t="n">
        <v>-0.0034</v>
      </c>
      <c r="AB235" s="0" t="n">
        <v>0.0111</v>
      </c>
      <c r="AC235" s="0" t="n">
        <v>-0.0081</v>
      </c>
      <c r="AD235" s="0" t="n">
        <v>0.0134</v>
      </c>
      <c r="AE235" s="0" t="n">
        <v>-0.0123</v>
      </c>
      <c r="AF235" s="0" t="n">
        <v>0.0103</v>
      </c>
      <c r="AG235" s="0" t="n">
        <v>0.0152</v>
      </c>
      <c r="AH235" s="0" t="n">
        <v>0.0091</v>
      </c>
      <c r="AI235" s="0" t="n">
        <v>-0.0169</v>
      </c>
      <c r="AJ235" s="0" t="n">
        <v>0.017</v>
      </c>
      <c r="AK235" s="0" t="n">
        <f aca="false">AVERAGE(AA235,AC235,AE235,AG235,AI235)</f>
        <v>-0.0051</v>
      </c>
      <c r="AM235" s="0" t="n">
        <v>0.4832</v>
      </c>
      <c r="AN235" s="0" t="n">
        <v>0.0191</v>
      </c>
      <c r="AO235" s="0" t="n">
        <v>0.3183</v>
      </c>
      <c r="AP235" s="0" t="n">
        <v>0.0202</v>
      </c>
      <c r="AQ235" s="0" t="n">
        <v>0.4018</v>
      </c>
      <c r="AR235" s="0" t="n">
        <v>0.0159</v>
      </c>
      <c r="AS235" s="0" t="n">
        <v>0.3576</v>
      </c>
      <c r="AT235" s="0" t="n">
        <v>0.0146</v>
      </c>
      <c r="AU235" s="0" t="n">
        <v>0.2628</v>
      </c>
      <c r="AV235" s="0" t="n">
        <v>0.021</v>
      </c>
      <c r="AW235" s="0" t="n">
        <f aca="false">AVERAGE(AM235,AO235,AQ235,AS235,AU235)</f>
        <v>0.36474</v>
      </c>
    </row>
    <row r="236" customFormat="false" ht="12.8" hidden="false" customHeight="false" outlineLevel="0" collapsed="false">
      <c r="A236" s="4"/>
      <c r="B236" s="5" t="s">
        <v>246</v>
      </c>
      <c r="C236" s="0" t="n">
        <v>0.1152</v>
      </c>
      <c r="D236" s="0" t="n">
        <v>0.0072</v>
      </c>
      <c r="E236" s="0" t="n">
        <v>0.0686</v>
      </c>
      <c r="F236" s="0" t="n">
        <v>0.0075</v>
      </c>
      <c r="G236" s="0" t="n">
        <v>0.075</v>
      </c>
      <c r="H236" s="0" t="n">
        <v>0.0074</v>
      </c>
      <c r="I236" s="0" t="n">
        <v>0.0007</v>
      </c>
      <c r="J236" s="0" t="n">
        <v>0.0083</v>
      </c>
      <c r="K236" s="0" t="n">
        <v>0.1292</v>
      </c>
      <c r="L236" s="0" t="n">
        <v>0.0093</v>
      </c>
      <c r="M236" s="0" t="n">
        <f aca="false">AVERAGE(C236,E236,G236,I236,K236)</f>
        <v>0.07774</v>
      </c>
      <c r="O236" s="0" t="n">
        <v>0.0571</v>
      </c>
      <c r="P236" s="0" t="n">
        <v>0.0214</v>
      </c>
      <c r="Q236" s="0" t="n">
        <v>-0.0446</v>
      </c>
      <c r="R236" s="0" t="n">
        <v>0.0209</v>
      </c>
      <c r="S236" s="0" t="n">
        <v>-0.12</v>
      </c>
      <c r="T236" s="0" t="n">
        <v>0.0155</v>
      </c>
      <c r="U236" s="0" t="n">
        <v>-0.1484</v>
      </c>
      <c r="V236" s="0" t="n">
        <v>0.0134</v>
      </c>
      <c r="W236" s="0" t="n">
        <v>-0.0687</v>
      </c>
      <c r="X236" s="0" t="n">
        <v>0.0212</v>
      </c>
      <c r="Y236" s="0" t="n">
        <f aca="false">AVERAGE(O236,Q236,S236,U236,W236)</f>
        <v>-0.06492</v>
      </c>
      <c r="AA236" s="0" t="n">
        <v>-0.0075</v>
      </c>
      <c r="AB236" s="0" t="n">
        <v>0.0053</v>
      </c>
      <c r="AC236" s="0" t="n">
        <v>-0.0085</v>
      </c>
      <c r="AD236" s="0" t="n">
        <v>0.0057</v>
      </c>
      <c r="AE236" s="0" t="n">
        <v>0.0104</v>
      </c>
      <c r="AF236" s="0" t="n">
        <v>0.0056</v>
      </c>
      <c r="AG236" s="0" t="n">
        <v>-0.001</v>
      </c>
      <c r="AH236" s="0" t="n">
        <v>0.0057</v>
      </c>
      <c r="AI236" s="0" t="n">
        <v>-0.0176</v>
      </c>
      <c r="AJ236" s="0" t="n">
        <v>0.0064</v>
      </c>
      <c r="AK236" s="0" t="n">
        <f aca="false">AVERAGE(AA236,AC236,AE236,AG236,AI236)</f>
        <v>-0.00484</v>
      </c>
      <c r="AM236" s="0" t="n">
        <v>0.1659</v>
      </c>
      <c r="AN236" s="0" t="n">
        <v>0.0227</v>
      </c>
      <c r="AO236" s="0" t="n">
        <v>0.0153</v>
      </c>
      <c r="AP236" s="0" t="n">
        <v>0.0222</v>
      </c>
      <c r="AQ236" s="0" t="n">
        <v>-0.0346</v>
      </c>
      <c r="AR236" s="0" t="n">
        <v>0.0168</v>
      </c>
      <c r="AS236" s="0" t="n">
        <v>-0.1484</v>
      </c>
      <c r="AT236" s="0" t="n">
        <v>0.0162</v>
      </c>
      <c r="AU236" s="0" t="n">
        <v>0.0424</v>
      </c>
      <c r="AV236" s="0" t="n">
        <v>0.0241</v>
      </c>
      <c r="AW236" s="0" t="n">
        <f aca="false">AVERAGE(AM236,AO236,AQ236,AS236,AU236)</f>
        <v>0.00812000000000001</v>
      </c>
    </row>
    <row r="237" customFormat="false" ht="12.8" hidden="false" customHeight="false" outlineLevel="0" collapsed="false">
      <c r="A237" s="4"/>
      <c r="B237" s="5" t="s">
        <v>247</v>
      </c>
      <c r="C237" s="0" t="n">
        <v>-0.4149</v>
      </c>
      <c r="D237" s="0" t="n">
        <v>0.0075</v>
      </c>
      <c r="E237" s="0" t="n">
        <v>-0.3074</v>
      </c>
      <c r="F237" s="0" t="n">
        <v>0.0082</v>
      </c>
      <c r="G237" s="0" t="n">
        <v>-0.3323</v>
      </c>
      <c r="H237" s="0" t="n">
        <v>0.0074</v>
      </c>
      <c r="I237" s="0" t="n">
        <v>-0.2452</v>
      </c>
      <c r="J237" s="0" t="n">
        <v>0.0077</v>
      </c>
      <c r="K237" s="0" t="n">
        <v>-0.2703</v>
      </c>
      <c r="L237" s="0" t="n">
        <v>0.0106</v>
      </c>
      <c r="M237" s="0" t="n">
        <f aca="false">AVERAGE(C237,E237,G237,I237,K237)</f>
        <v>-0.31402</v>
      </c>
      <c r="O237" s="0" t="n">
        <v>0.162</v>
      </c>
      <c r="P237" s="0" t="n">
        <v>0.0099</v>
      </c>
      <c r="Q237" s="0" t="n">
        <v>0.1656</v>
      </c>
      <c r="R237" s="0" t="n">
        <v>0.0132</v>
      </c>
      <c r="S237" s="0" t="n">
        <v>0.0746</v>
      </c>
      <c r="T237" s="0" t="n">
        <v>0.0062</v>
      </c>
      <c r="U237" s="0" t="n">
        <v>0.034</v>
      </c>
      <c r="V237" s="0" t="n">
        <v>0.0082</v>
      </c>
      <c r="W237" s="0" t="n">
        <v>0.0263</v>
      </c>
      <c r="X237" s="0" t="n">
        <v>0.0079</v>
      </c>
      <c r="Y237" s="0" t="n">
        <f aca="false">AVERAGE(O237,Q237,S237,U237,W237)</f>
        <v>0.0925</v>
      </c>
      <c r="AA237" s="0" t="n">
        <v>0.0034</v>
      </c>
      <c r="AB237" s="0" t="n">
        <v>0.0105</v>
      </c>
      <c r="AC237" s="0" t="n">
        <v>0.0024</v>
      </c>
      <c r="AD237" s="0" t="n">
        <v>0.0079</v>
      </c>
      <c r="AE237" s="0" t="n">
        <v>0.0024</v>
      </c>
      <c r="AF237" s="0" t="n">
        <v>0.007</v>
      </c>
      <c r="AG237" s="0" t="n">
        <v>-0.0026</v>
      </c>
      <c r="AH237" s="0" t="n">
        <v>0.0084</v>
      </c>
      <c r="AI237" s="0" t="n">
        <v>-0.0019</v>
      </c>
      <c r="AJ237" s="0" t="n">
        <v>0.0156</v>
      </c>
      <c r="AK237" s="0" t="n">
        <f aca="false">AVERAGE(AA237,AC237,AE237,AG237,AI237)</f>
        <v>0.00074</v>
      </c>
      <c r="AM237" s="0" t="n">
        <v>-0.2494</v>
      </c>
      <c r="AN237" s="0" t="n">
        <v>0.0139</v>
      </c>
      <c r="AO237" s="0" t="n">
        <v>-0.1394</v>
      </c>
      <c r="AP237" s="0" t="n">
        <v>0.0158</v>
      </c>
      <c r="AQ237" s="0" t="n">
        <v>-0.2552</v>
      </c>
      <c r="AR237" s="0" t="n">
        <v>0.0097</v>
      </c>
      <c r="AS237" s="0" t="n">
        <v>-0.2136</v>
      </c>
      <c r="AT237" s="0" t="n">
        <v>0.0111</v>
      </c>
      <c r="AU237" s="0" t="n">
        <v>-0.2473</v>
      </c>
      <c r="AV237" s="0" t="n">
        <v>0.0172</v>
      </c>
      <c r="AW237" s="0" t="n">
        <f aca="false">AVERAGE(AM237,AO237,AQ237,AS237,AU237)</f>
        <v>-0.22098</v>
      </c>
    </row>
    <row r="238" customFormat="false" ht="12.8" hidden="false" customHeight="false" outlineLevel="0" collapsed="false">
      <c r="A238" s="4"/>
      <c r="B238" s="5" t="s">
        <v>248</v>
      </c>
      <c r="C238" s="0" t="n">
        <v>-0.5426</v>
      </c>
      <c r="D238" s="0" t="n">
        <v>0.0073</v>
      </c>
      <c r="E238" s="0" t="n">
        <v>-0.5564</v>
      </c>
      <c r="F238" s="0" t="n">
        <v>0.0131</v>
      </c>
      <c r="G238" s="0" t="n">
        <v>-0.5224</v>
      </c>
      <c r="H238" s="0" t="n">
        <v>0.0068</v>
      </c>
      <c r="I238" s="0" t="n">
        <v>-0.4876</v>
      </c>
      <c r="J238" s="0" t="n">
        <v>0.008</v>
      </c>
      <c r="K238" s="0" t="n">
        <v>-0.4509</v>
      </c>
      <c r="L238" s="0" t="n">
        <v>0.0154</v>
      </c>
      <c r="M238" s="0" t="n">
        <f aca="false">AVERAGE(C238,E238,G238,I238,K238)</f>
        <v>-0.51198</v>
      </c>
      <c r="O238" s="0" t="n">
        <v>0.6027</v>
      </c>
      <c r="P238" s="0" t="n">
        <v>0.038</v>
      </c>
      <c r="Q238" s="0" t="n">
        <v>0.4982</v>
      </c>
      <c r="R238" s="0" t="n">
        <v>0.0366</v>
      </c>
      <c r="S238" s="0" t="n">
        <v>0.2781</v>
      </c>
      <c r="T238" s="0" t="n">
        <v>0.0306</v>
      </c>
      <c r="U238" s="0" t="n">
        <v>0.1595</v>
      </c>
      <c r="V238" s="0" t="n">
        <v>0.0267</v>
      </c>
      <c r="W238" s="0" t="n">
        <v>0.1358</v>
      </c>
      <c r="X238" s="0" t="n">
        <v>0.0487</v>
      </c>
      <c r="Y238" s="0" t="n">
        <f aca="false">AVERAGE(O238,Q238,S238,U238,W238)</f>
        <v>0.33486</v>
      </c>
      <c r="AA238" s="0" t="n">
        <v>0.0033</v>
      </c>
      <c r="AB238" s="0" t="n">
        <v>0.0044</v>
      </c>
      <c r="AC238" s="0" t="n">
        <v>-0.0061</v>
      </c>
      <c r="AD238" s="0" t="n">
        <v>0.0041</v>
      </c>
      <c r="AE238" s="0" t="n">
        <v>0.0023</v>
      </c>
      <c r="AF238" s="0" t="n">
        <v>0.003</v>
      </c>
      <c r="AG238" s="0" t="n">
        <v>-0.0061</v>
      </c>
      <c r="AH238" s="0" t="n">
        <v>0.0026</v>
      </c>
      <c r="AI238" s="0" t="n">
        <v>-0.0043</v>
      </c>
      <c r="AJ238" s="0" t="n">
        <v>0.0054</v>
      </c>
      <c r="AK238" s="0" t="n">
        <f aca="false">AVERAGE(AA238,AC238,AE238,AG238,AI238)</f>
        <v>-0.00218</v>
      </c>
      <c r="AM238" s="0" t="n">
        <v>0.0613</v>
      </c>
      <c r="AN238" s="0" t="n">
        <v>0.0391</v>
      </c>
      <c r="AO238" s="0" t="n">
        <v>-0.0659</v>
      </c>
      <c r="AP238" s="0" t="n">
        <v>0.0377</v>
      </c>
      <c r="AQ238" s="0" t="n">
        <v>-0.2419</v>
      </c>
      <c r="AR238" s="0" t="n">
        <v>0.0304</v>
      </c>
      <c r="AS238" s="0" t="n">
        <v>-0.333</v>
      </c>
      <c r="AT238" s="0" t="n">
        <v>0.0274</v>
      </c>
      <c r="AU238" s="0" t="n">
        <v>-0.3165</v>
      </c>
      <c r="AV238" s="0" t="n">
        <v>0.0506</v>
      </c>
      <c r="AW238" s="0" t="n">
        <f aca="false">AVERAGE(AM238,AO238,AQ238,AS238,AU238)</f>
        <v>-0.1792</v>
      </c>
    </row>
    <row r="239" customFormat="false" ht="12.8" hidden="false" customHeight="false" outlineLevel="0" collapsed="false">
      <c r="A239" s="4"/>
      <c r="B239" s="5" t="s">
        <v>249</v>
      </c>
      <c r="C239" s="0" t="n">
        <v>-0.3758</v>
      </c>
      <c r="D239" s="0" t="n">
        <v>0.0085</v>
      </c>
      <c r="E239" s="0" t="n">
        <v>-0.4762</v>
      </c>
      <c r="F239" s="0" t="n">
        <v>0.0111</v>
      </c>
      <c r="G239" s="0" t="n">
        <v>-0.4466</v>
      </c>
      <c r="H239" s="0" t="n">
        <v>0.0087</v>
      </c>
      <c r="I239" s="0" t="n">
        <v>-0.4399</v>
      </c>
      <c r="J239" s="0" t="n">
        <v>0.0079</v>
      </c>
      <c r="K239" s="0" t="n">
        <v>-0.6088</v>
      </c>
      <c r="L239" s="0" t="n">
        <v>0.0113</v>
      </c>
      <c r="M239" s="0" t="n">
        <f aca="false">AVERAGE(C239,E239,G239,I239,K239)</f>
        <v>-0.46946</v>
      </c>
      <c r="O239" s="0" t="n">
        <v>0.1679</v>
      </c>
      <c r="P239" s="0" t="n">
        <v>0.0063</v>
      </c>
      <c r="Q239" s="0" t="n">
        <v>0.2222</v>
      </c>
      <c r="R239" s="0" t="n">
        <v>0.0065</v>
      </c>
      <c r="S239" s="0" t="n">
        <v>0.174</v>
      </c>
      <c r="T239" s="0" t="n">
        <v>0.0065</v>
      </c>
      <c r="U239" s="0" t="n">
        <v>0.1528</v>
      </c>
      <c r="V239" s="0" t="n">
        <v>0.0067</v>
      </c>
      <c r="W239" s="0" t="n">
        <v>0.2558</v>
      </c>
      <c r="X239" s="0" t="n">
        <v>0.0113</v>
      </c>
      <c r="Y239" s="0" t="n">
        <f aca="false">AVERAGE(O239,Q239,S239,U239,W239)</f>
        <v>0.19454</v>
      </c>
      <c r="AA239" s="0" t="n">
        <v>-0.0174</v>
      </c>
      <c r="AB239" s="0" t="n">
        <v>0.0132</v>
      </c>
      <c r="AC239" s="0" t="n">
        <v>-0.005</v>
      </c>
      <c r="AD239" s="0" t="n">
        <v>0.0078</v>
      </c>
      <c r="AE239" s="0" t="n">
        <v>0.0081</v>
      </c>
      <c r="AF239" s="0" t="n">
        <v>0.0101</v>
      </c>
      <c r="AG239" s="0" t="n">
        <v>-0.004</v>
      </c>
      <c r="AH239" s="0" t="n">
        <v>0.0102</v>
      </c>
      <c r="AI239" s="0" t="n">
        <v>-0.0199</v>
      </c>
      <c r="AJ239" s="0" t="n">
        <v>0.0129</v>
      </c>
      <c r="AK239" s="0" t="n">
        <f aca="false">AVERAGE(AA239,AC239,AE239,AG239,AI239)</f>
        <v>-0.00764</v>
      </c>
      <c r="AM239" s="0" t="n">
        <v>-0.2256</v>
      </c>
      <c r="AN239" s="0" t="n">
        <v>0.017</v>
      </c>
      <c r="AO239" s="0" t="n">
        <v>-0.2584</v>
      </c>
      <c r="AP239" s="0" t="n">
        <v>0.0109</v>
      </c>
      <c r="AQ239" s="0" t="n">
        <v>-0.2648</v>
      </c>
      <c r="AR239" s="0" t="n">
        <v>0.0136</v>
      </c>
      <c r="AS239" s="0" t="n">
        <v>-0.2914</v>
      </c>
      <c r="AT239" s="0" t="n">
        <v>0.0129</v>
      </c>
      <c r="AU239" s="0" t="n">
        <v>-0.3723</v>
      </c>
      <c r="AV239" s="0" t="n">
        <v>0.0188</v>
      </c>
      <c r="AW239" s="0" t="n">
        <f aca="false">AVERAGE(AM239,AO239,AQ239,AS239,AU239)</f>
        <v>-0.2825</v>
      </c>
    </row>
    <row r="240" customFormat="false" ht="12.8" hidden="false" customHeight="false" outlineLevel="0" collapsed="false">
      <c r="A240" s="4"/>
      <c r="B240" s="5" t="s">
        <v>250</v>
      </c>
      <c r="C240" s="0" t="n">
        <v>0.1188</v>
      </c>
      <c r="D240" s="0" t="n">
        <v>0.1468</v>
      </c>
      <c r="E240" s="0" t="n">
        <v>2.0805</v>
      </c>
      <c r="F240" s="0" t="n">
        <v>0.3096</v>
      </c>
      <c r="G240" s="0" t="n">
        <v>-2.4114</v>
      </c>
      <c r="H240" s="0" t="n">
        <v>0.1267</v>
      </c>
      <c r="I240" s="0" t="n">
        <v>-5.0107</v>
      </c>
      <c r="J240" s="0" t="n">
        <v>0.1642</v>
      </c>
      <c r="K240" s="0" t="n">
        <v>6.8348</v>
      </c>
      <c r="L240" s="0" t="n">
        <v>0.1284</v>
      </c>
      <c r="M240" s="0" t="n">
        <f aca="false">AVERAGE(C240,E240,G240,I240,K240)</f>
        <v>0.3224</v>
      </c>
      <c r="O240" s="0" t="n">
        <v>-1.5163</v>
      </c>
      <c r="P240" s="0" t="n">
        <v>0.0662</v>
      </c>
      <c r="Q240" s="0" t="n">
        <v>-4.1919</v>
      </c>
      <c r="R240" s="0" t="n">
        <v>0.0945</v>
      </c>
      <c r="S240" s="0" t="n">
        <v>-1.8214</v>
      </c>
      <c r="T240" s="0" t="n">
        <v>0.0521</v>
      </c>
      <c r="U240" s="0" t="n">
        <v>-1.7149</v>
      </c>
      <c r="V240" s="0" t="n">
        <v>0.0569</v>
      </c>
      <c r="W240" s="0" t="n">
        <v>-3.7536</v>
      </c>
      <c r="X240" s="0" t="n">
        <v>0.0827</v>
      </c>
      <c r="Y240" s="0" t="n">
        <f aca="false">AVERAGE(O240,Q240,S240,U240,W240)</f>
        <v>-2.59962</v>
      </c>
      <c r="AA240" s="0" t="n">
        <v>-0.0039</v>
      </c>
      <c r="AB240" s="0" t="n">
        <v>0.0094</v>
      </c>
      <c r="AC240" s="0" t="n">
        <v>0.0011</v>
      </c>
      <c r="AD240" s="0" t="n">
        <v>0.0044</v>
      </c>
      <c r="AE240" s="0" t="n">
        <v>0.0012</v>
      </c>
      <c r="AF240" s="0" t="n">
        <v>0.0067</v>
      </c>
      <c r="AG240" s="0" t="n">
        <v>0.0074</v>
      </c>
      <c r="AH240" s="0" t="n">
        <v>0.0109</v>
      </c>
      <c r="AI240" s="0" t="n">
        <v>-0.0002</v>
      </c>
      <c r="AJ240" s="0" t="n">
        <v>0.0046</v>
      </c>
      <c r="AK240" s="0" t="n">
        <f aca="false">AVERAGE(AA240,AC240,AE240,AG240,AI240)</f>
        <v>0.00112</v>
      </c>
      <c r="AM240" s="0" t="n">
        <v>-1.3986</v>
      </c>
      <c r="AN240" s="0" t="n">
        <v>0.1316</v>
      </c>
      <c r="AO240" s="0" t="n">
        <v>-2.1247</v>
      </c>
      <c r="AP240" s="0" t="n">
        <v>0.2873</v>
      </c>
      <c r="AQ240" s="0" t="n">
        <v>-4.2326</v>
      </c>
      <c r="AR240" s="0" t="n">
        <v>0.1287</v>
      </c>
      <c r="AS240" s="0" t="n">
        <v>-6.717</v>
      </c>
      <c r="AT240" s="0" t="n">
        <v>0.1457</v>
      </c>
      <c r="AU240" s="0" t="n">
        <v>3.0821</v>
      </c>
      <c r="AV240" s="0" t="n">
        <v>0.1128</v>
      </c>
      <c r="AW240" s="0" t="n">
        <f aca="false">AVERAGE(AM240,AO240,AQ240,AS240,AU240)</f>
        <v>-2.27816</v>
      </c>
    </row>
    <row r="241" customFormat="false" ht="12.8" hidden="false" customHeight="false" outlineLevel="0" collapsed="false">
      <c r="A241" s="4"/>
      <c r="B241" s="5" t="s">
        <v>251</v>
      </c>
      <c r="C241" s="0" t="n">
        <v>-7.5809</v>
      </c>
      <c r="D241" s="0" t="n">
        <v>0.0929</v>
      </c>
      <c r="E241" s="0" t="n">
        <v>-7.6102</v>
      </c>
      <c r="F241" s="0" t="n">
        <v>0.1993</v>
      </c>
      <c r="G241" s="0" t="n">
        <v>-9.862</v>
      </c>
      <c r="H241" s="0" t="n">
        <v>0.0859</v>
      </c>
      <c r="I241" s="0" t="n">
        <v>-11.7095</v>
      </c>
      <c r="J241" s="0" t="n">
        <v>0.1028</v>
      </c>
      <c r="K241" s="0" t="n">
        <v>-6.4164</v>
      </c>
      <c r="L241" s="0" t="n">
        <v>0.0785</v>
      </c>
      <c r="M241" s="0" t="n">
        <f aca="false">AVERAGE(C241,E241,G241,I241,K241)</f>
        <v>-8.6358</v>
      </c>
      <c r="O241" s="0" t="n">
        <v>-0.2397</v>
      </c>
      <c r="P241" s="0" t="n">
        <v>0.1161</v>
      </c>
      <c r="Q241" s="0" t="n">
        <v>-0.8557</v>
      </c>
      <c r="R241" s="0" t="n">
        <v>0.1009</v>
      </c>
      <c r="S241" s="0" t="n">
        <v>-0.6846</v>
      </c>
      <c r="T241" s="0" t="n">
        <v>0.1046</v>
      </c>
      <c r="U241" s="0" t="n">
        <v>-0.7258</v>
      </c>
      <c r="V241" s="0" t="n">
        <v>0.0987</v>
      </c>
      <c r="W241" s="0" t="n">
        <v>-1.0803</v>
      </c>
      <c r="X241" s="0" t="n">
        <v>0.1344</v>
      </c>
      <c r="Y241" s="0" t="n">
        <f aca="false">AVERAGE(O241,Q241,S241,U241,W241)</f>
        <v>-0.71722</v>
      </c>
      <c r="AA241" s="0" t="n">
        <v>0.0055</v>
      </c>
      <c r="AB241" s="0" t="n">
        <v>0.0087</v>
      </c>
      <c r="AC241" s="0" t="n">
        <v>-0.0046</v>
      </c>
      <c r="AD241" s="0" t="n">
        <v>0.0071</v>
      </c>
      <c r="AE241" s="0" t="n">
        <v>0.0163</v>
      </c>
      <c r="AF241" s="0" t="n">
        <v>0.0101</v>
      </c>
      <c r="AG241" s="0" t="n">
        <v>0.0059</v>
      </c>
      <c r="AH241" s="0" t="n">
        <v>0.0084</v>
      </c>
      <c r="AI241" s="0" t="n">
        <v>0.001</v>
      </c>
      <c r="AJ241" s="0" t="n">
        <v>0.009</v>
      </c>
      <c r="AK241" s="0" t="n">
        <f aca="false">AVERAGE(AA241,AC241,AE241,AG241,AI241)</f>
        <v>0.00482</v>
      </c>
      <c r="AM241" s="0" t="n">
        <v>-7.8105</v>
      </c>
      <c r="AN241" s="0" t="n">
        <v>0.1465</v>
      </c>
      <c r="AO241" s="0" t="n">
        <v>-8.461</v>
      </c>
      <c r="AP241" s="0" t="n">
        <v>0.2153</v>
      </c>
      <c r="AQ241" s="0" t="n">
        <v>-10.5335</v>
      </c>
      <c r="AR241" s="0" t="n">
        <v>0.135</v>
      </c>
      <c r="AS241" s="0" t="n">
        <v>-12.4263</v>
      </c>
      <c r="AT241" s="0" t="n">
        <v>0.1445</v>
      </c>
      <c r="AU241" s="0" t="n">
        <v>-7.491</v>
      </c>
      <c r="AV241" s="0" t="n">
        <v>0.1588</v>
      </c>
      <c r="AW241" s="0" t="n">
        <f aca="false">AVERAGE(AM241,AO241,AQ241,AS241,AU241)</f>
        <v>-9.34446</v>
      </c>
    </row>
    <row r="242" customFormat="false" ht="12.8" hidden="false" customHeight="false" outlineLevel="0" collapsed="false">
      <c r="A242" s="4"/>
      <c r="B242" s="5" t="s">
        <v>252</v>
      </c>
      <c r="C242" s="0" t="n">
        <v>0.1426</v>
      </c>
      <c r="D242" s="0" t="n">
        <v>0.0117</v>
      </c>
      <c r="E242" s="0" t="n">
        <v>0.0543</v>
      </c>
      <c r="F242" s="0" t="n">
        <v>0.0119</v>
      </c>
      <c r="G242" s="0" t="n">
        <v>0.057</v>
      </c>
      <c r="H242" s="0" t="n">
        <v>0.0104</v>
      </c>
      <c r="I242" s="0" t="n">
        <v>-0.0077</v>
      </c>
      <c r="J242" s="0" t="n">
        <v>0.0098</v>
      </c>
      <c r="K242" s="0" t="n">
        <v>0.3051</v>
      </c>
      <c r="L242" s="0" t="n">
        <v>0.0153</v>
      </c>
      <c r="M242" s="0" t="n">
        <f aca="false">AVERAGE(C242,E242,G242,I242,K242)</f>
        <v>0.11026</v>
      </c>
      <c r="O242" s="0" t="n">
        <v>-0.0646</v>
      </c>
      <c r="P242" s="0" t="n">
        <v>0.0062</v>
      </c>
      <c r="Q242" s="0" t="n">
        <v>-0.0648</v>
      </c>
      <c r="R242" s="0" t="n">
        <v>0.0105</v>
      </c>
      <c r="S242" s="0" t="n">
        <v>-0.0504</v>
      </c>
      <c r="T242" s="0" t="n">
        <v>0.0062</v>
      </c>
      <c r="U242" s="0" t="n">
        <v>-0.042</v>
      </c>
      <c r="V242" s="0" t="n">
        <v>0.0053</v>
      </c>
      <c r="W242" s="0" t="n">
        <v>-0.1211</v>
      </c>
      <c r="X242" s="0" t="n">
        <v>0.0083</v>
      </c>
      <c r="Y242" s="0" t="n">
        <f aca="false">AVERAGE(O242,Q242,S242,U242,W242)</f>
        <v>-0.06858</v>
      </c>
      <c r="AA242" s="0" t="n">
        <v>0.0159</v>
      </c>
      <c r="AB242" s="0" t="n">
        <v>0.0146</v>
      </c>
      <c r="AC242" s="0" t="n">
        <v>-0.003</v>
      </c>
      <c r="AD242" s="0" t="n">
        <v>0.0125</v>
      </c>
      <c r="AE242" s="0" t="n">
        <v>-0.0132</v>
      </c>
      <c r="AF242" s="0" t="n">
        <v>0.0112</v>
      </c>
      <c r="AG242" s="0" t="n">
        <v>0.0182</v>
      </c>
      <c r="AH242" s="0" t="n">
        <v>0.0101</v>
      </c>
      <c r="AI242" s="0" t="n">
        <v>-0.0011</v>
      </c>
      <c r="AJ242" s="0" t="n">
        <v>0.0164</v>
      </c>
      <c r="AK242" s="0" t="n">
        <f aca="false">AVERAGE(AA242,AC242,AE242,AG242,AI242)</f>
        <v>0.00336</v>
      </c>
      <c r="AM242" s="0" t="n">
        <v>0.0934</v>
      </c>
      <c r="AN242" s="0" t="n">
        <v>0.0167</v>
      </c>
      <c r="AO242" s="0" t="n">
        <v>-0.0132</v>
      </c>
      <c r="AP242" s="0" t="n">
        <v>0.016</v>
      </c>
      <c r="AQ242" s="0" t="n">
        <v>-0.0066</v>
      </c>
      <c r="AR242" s="0" t="n">
        <v>0.0138</v>
      </c>
      <c r="AS242" s="0" t="n">
        <v>-0.0308</v>
      </c>
      <c r="AT242" s="0" t="n">
        <v>0.0126</v>
      </c>
      <c r="AU242" s="0" t="n">
        <v>0.1819</v>
      </c>
      <c r="AV242" s="0" t="n">
        <v>0.0212</v>
      </c>
      <c r="AW242" s="0" t="n">
        <f aca="false">AVERAGE(AM242,AO242,AQ242,AS242,AU242)</f>
        <v>0.04494</v>
      </c>
    </row>
    <row r="243" customFormat="false" ht="12.8" hidden="false" customHeight="false" outlineLevel="0" collapsed="false">
      <c r="A243" s="4"/>
      <c r="B243" s="5" t="s">
        <v>253</v>
      </c>
      <c r="C243" s="0" t="n">
        <v>0.4844</v>
      </c>
      <c r="D243" s="0" t="n">
        <v>0.0156</v>
      </c>
      <c r="E243" s="0" t="n">
        <v>-0.0489</v>
      </c>
      <c r="F243" s="0" t="n">
        <v>0.0436</v>
      </c>
      <c r="G243" s="0" t="n">
        <v>0.4536</v>
      </c>
      <c r="H243" s="0" t="n">
        <v>0.0132</v>
      </c>
      <c r="I243" s="0" t="n">
        <v>0.2985</v>
      </c>
      <c r="J243" s="0" t="n">
        <v>0.0134</v>
      </c>
      <c r="K243" s="0" t="n">
        <v>0.713</v>
      </c>
      <c r="L243" s="0" t="n">
        <v>0.0215</v>
      </c>
      <c r="M243" s="0" t="n">
        <f aca="false">AVERAGE(C243,E243,G243,I243,K243)</f>
        <v>0.38012</v>
      </c>
      <c r="O243" s="0" t="n">
        <v>-0.2282</v>
      </c>
      <c r="P243" s="0" t="n">
        <v>0.0289</v>
      </c>
      <c r="Q243" s="0" t="n">
        <v>-0.2732</v>
      </c>
      <c r="R243" s="0" t="n">
        <v>0.0286</v>
      </c>
      <c r="S243" s="0" t="n">
        <v>-0.3149</v>
      </c>
      <c r="T243" s="0" t="n">
        <v>0.023</v>
      </c>
      <c r="U243" s="0" t="n">
        <v>-0.322</v>
      </c>
      <c r="V243" s="0" t="n">
        <v>0.019</v>
      </c>
      <c r="W243" s="0" t="n">
        <v>-0.556</v>
      </c>
      <c r="X243" s="0" t="n">
        <v>0.0302</v>
      </c>
      <c r="Y243" s="0" t="n">
        <f aca="false">AVERAGE(O243,Q243,S243,U243,W243)</f>
        <v>-0.33886</v>
      </c>
      <c r="AA243" s="0" t="n">
        <v>0.004</v>
      </c>
      <c r="AB243" s="0" t="n">
        <v>0.0052</v>
      </c>
      <c r="AC243" s="0" t="n">
        <v>0.0052</v>
      </c>
      <c r="AD243" s="0" t="n">
        <v>0.0047</v>
      </c>
      <c r="AE243" s="0" t="n">
        <v>0.0089</v>
      </c>
      <c r="AF243" s="0" t="n">
        <v>0.0061</v>
      </c>
      <c r="AG243" s="0" t="n">
        <v>0.0024</v>
      </c>
      <c r="AH243" s="0" t="n">
        <v>0.0058</v>
      </c>
      <c r="AI243" s="0" t="n">
        <v>0.0135</v>
      </c>
      <c r="AJ243" s="0" t="n">
        <v>0.0066</v>
      </c>
      <c r="AK243" s="0" t="n">
        <f aca="false">AVERAGE(AA243,AC243,AE243,AG243,AI243)</f>
        <v>0.0068</v>
      </c>
      <c r="AM243" s="0" t="n">
        <v>0.261</v>
      </c>
      <c r="AN243" s="0" t="n">
        <v>0.0308</v>
      </c>
      <c r="AO243" s="0" t="n">
        <v>-0.3157</v>
      </c>
      <c r="AP243" s="0" t="n">
        <v>0.0327</v>
      </c>
      <c r="AQ243" s="0" t="n">
        <v>0.1483</v>
      </c>
      <c r="AR243" s="0" t="n">
        <v>0.0254</v>
      </c>
      <c r="AS243" s="0" t="n">
        <v>-0.0223</v>
      </c>
      <c r="AT243" s="0" t="n">
        <v>0.0225</v>
      </c>
      <c r="AU243" s="0" t="n">
        <v>0.1712</v>
      </c>
      <c r="AV243" s="0" t="n">
        <v>0.0354</v>
      </c>
      <c r="AW243" s="0" t="n">
        <f aca="false">AVERAGE(AM243,AO243,AQ243,AS243,AU243)</f>
        <v>0.0485</v>
      </c>
    </row>
    <row r="244" customFormat="false" ht="12.8" hidden="false" customHeight="false" outlineLevel="0" collapsed="false">
      <c r="A244" s="4"/>
      <c r="B244" s="5" t="s">
        <v>254</v>
      </c>
      <c r="C244" s="0" t="n">
        <v>0.5247</v>
      </c>
      <c r="D244" s="0" t="n">
        <v>0.0115</v>
      </c>
      <c r="E244" s="0" t="n">
        <v>0.4039</v>
      </c>
      <c r="F244" s="0" t="n">
        <v>0.0113</v>
      </c>
      <c r="G244" s="0" t="n">
        <v>0.5079</v>
      </c>
      <c r="H244" s="0" t="n">
        <v>0.0123</v>
      </c>
      <c r="I244" s="0" t="n">
        <v>0.4326</v>
      </c>
      <c r="J244" s="0" t="n">
        <v>0.0124</v>
      </c>
      <c r="K244" s="0" t="n">
        <v>0.723</v>
      </c>
      <c r="L244" s="0" t="n">
        <v>0.0135</v>
      </c>
      <c r="M244" s="0" t="n">
        <f aca="false">AVERAGE(C244,E244,G244,I244,K244)</f>
        <v>0.51842</v>
      </c>
      <c r="O244" s="0" t="n">
        <v>0.716</v>
      </c>
      <c r="P244" s="0" t="n">
        <v>0.0679</v>
      </c>
      <c r="Q244" s="0" t="n">
        <v>0.3204</v>
      </c>
      <c r="R244" s="0" t="n">
        <v>0.0663</v>
      </c>
      <c r="S244" s="0" t="n">
        <v>-0.0157</v>
      </c>
      <c r="T244" s="0" t="n">
        <v>0.0659</v>
      </c>
      <c r="U244" s="0" t="n">
        <v>-0.3284</v>
      </c>
      <c r="V244" s="0" t="n">
        <v>0.0534</v>
      </c>
      <c r="W244" s="0" t="n">
        <v>-0.1168</v>
      </c>
      <c r="X244" s="0" t="n">
        <v>0.0732</v>
      </c>
      <c r="Y244" s="0" t="n">
        <f aca="false">AVERAGE(O244,Q244,S244,U244,W244)</f>
        <v>0.1151</v>
      </c>
      <c r="AA244" s="0" t="n">
        <v>-0.0009</v>
      </c>
      <c r="AB244" s="0" t="n">
        <v>0.0063</v>
      </c>
      <c r="AC244" s="0" t="n">
        <v>-0.005</v>
      </c>
      <c r="AD244" s="0" t="n">
        <v>0.006</v>
      </c>
      <c r="AE244" s="0" t="n">
        <v>0.0013</v>
      </c>
      <c r="AF244" s="0" t="n">
        <v>0.0056</v>
      </c>
      <c r="AG244" s="0" t="n">
        <v>0.0004</v>
      </c>
      <c r="AH244" s="0" t="n">
        <v>0.0056</v>
      </c>
      <c r="AI244" s="0" t="n">
        <v>0.0078</v>
      </c>
      <c r="AJ244" s="0" t="n">
        <v>0.0067</v>
      </c>
      <c r="AK244" s="0" t="n">
        <f aca="false">AVERAGE(AA244,AC244,AE244,AG244,AI244)</f>
        <v>0.00072</v>
      </c>
      <c r="AM244" s="0" t="n">
        <v>1.2412</v>
      </c>
      <c r="AN244" s="0" t="n">
        <v>0.0693</v>
      </c>
      <c r="AO244" s="0" t="n">
        <v>0.7231</v>
      </c>
      <c r="AP244" s="0" t="n">
        <v>0.0633</v>
      </c>
      <c r="AQ244" s="0" t="n">
        <v>0.4944</v>
      </c>
      <c r="AR244" s="0" t="n">
        <v>0.0661</v>
      </c>
      <c r="AS244" s="0" t="n">
        <v>0.1049</v>
      </c>
      <c r="AT244" s="0" t="n">
        <v>0.0542</v>
      </c>
      <c r="AU244" s="0" t="n">
        <v>0.6125</v>
      </c>
      <c r="AV244" s="0" t="n">
        <v>0.0731</v>
      </c>
      <c r="AW244" s="0" t="n">
        <f aca="false">AVERAGE(AM244,AO244,AQ244,AS244,AU244)</f>
        <v>0.63522</v>
      </c>
    </row>
    <row r="245" customFormat="false" ht="12.8" hidden="false" customHeight="false" outlineLevel="0" collapsed="false">
      <c r="A245" s="4"/>
      <c r="B245" s="5" t="s">
        <v>255</v>
      </c>
      <c r="C245" s="0" t="n">
        <v>0.4789</v>
      </c>
      <c r="D245" s="0" t="n">
        <v>0.0082</v>
      </c>
      <c r="E245" s="0" t="n">
        <v>0.4086</v>
      </c>
      <c r="F245" s="0" t="n">
        <v>0.0084</v>
      </c>
      <c r="G245" s="0" t="n">
        <v>0.4134</v>
      </c>
      <c r="H245" s="0" t="n">
        <v>0.0079</v>
      </c>
      <c r="I245" s="0" t="n">
        <v>0.2816</v>
      </c>
      <c r="J245" s="0" t="n">
        <v>0.0089</v>
      </c>
      <c r="K245" s="0" t="n">
        <v>0.5289</v>
      </c>
      <c r="L245" s="0" t="n">
        <v>0.0081</v>
      </c>
      <c r="M245" s="0" t="n">
        <f aca="false">AVERAGE(C245,E245,G245,I245,K245)</f>
        <v>0.42228</v>
      </c>
      <c r="O245" s="0" t="n">
        <v>-0.2184</v>
      </c>
      <c r="P245" s="0" t="n">
        <v>0.0104</v>
      </c>
      <c r="Q245" s="0" t="n">
        <v>-0.2737</v>
      </c>
      <c r="R245" s="0" t="n">
        <v>0.0105</v>
      </c>
      <c r="S245" s="0" t="n">
        <v>-0.222</v>
      </c>
      <c r="T245" s="0" t="n">
        <v>0.0105</v>
      </c>
      <c r="U245" s="0" t="n">
        <v>-0.2264</v>
      </c>
      <c r="V245" s="0" t="n">
        <v>0.0084</v>
      </c>
      <c r="W245" s="0" t="n">
        <v>-0.2389</v>
      </c>
      <c r="X245" s="0" t="n">
        <v>0.0094</v>
      </c>
      <c r="Y245" s="0" t="n">
        <f aca="false">AVERAGE(O245,Q245,S245,U245,W245)</f>
        <v>-0.23588</v>
      </c>
      <c r="AA245" s="0" t="n">
        <v>0.0055</v>
      </c>
      <c r="AB245" s="0" t="n">
        <v>0.0082</v>
      </c>
      <c r="AC245" s="0" t="n">
        <v>-0.0019</v>
      </c>
      <c r="AD245" s="0" t="n">
        <v>0.0076</v>
      </c>
      <c r="AE245" s="0" t="n">
        <v>0.034</v>
      </c>
      <c r="AF245" s="0" t="n">
        <v>0.0105</v>
      </c>
      <c r="AG245" s="0" t="n">
        <v>-0.0073</v>
      </c>
      <c r="AH245" s="0" t="n">
        <v>0.01</v>
      </c>
      <c r="AI245" s="0" t="n">
        <v>-0.0177</v>
      </c>
      <c r="AJ245" s="0" t="n">
        <v>0.0179</v>
      </c>
      <c r="AK245" s="0" t="n">
        <f aca="false">AVERAGE(AA245,AC245,AE245,AG245,AI245)</f>
        <v>0.00252</v>
      </c>
      <c r="AM245" s="0" t="n">
        <v>0.2662</v>
      </c>
      <c r="AN245" s="0" t="n">
        <v>0.0147</v>
      </c>
      <c r="AO245" s="0" t="n">
        <v>0.134</v>
      </c>
      <c r="AP245" s="0" t="n">
        <v>0.0139</v>
      </c>
      <c r="AQ245" s="0" t="n">
        <v>0.2253</v>
      </c>
      <c r="AR245" s="0" t="n">
        <v>0.017</v>
      </c>
      <c r="AS245" s="0" t="n">
        <v>0.0468</v>
      </c>
      <c r="AT245" s="0" t="n">
        <v>0.0153</v>
      </c>
      <c r="AU245" s="0" t="n">
        <v>0.2722</v>
      </c>
      <c r="AV245" s="0" t="n">
        <v>0.0211</v>
      </c>
      <c r="AW245" s="0" t="n">
        <f aca="false">AVERAGE(AM245,AO245,AQ245,AS245,AU245)</f>
        <v>0.1889</v>
      </c>
    </row>
    <row r="246" customFormat="false" ht="12.8" hidden="false" customHeight="false" outlineLevel="0" collapsed="false">
      <c r="A246" s="4"/>
      <c r="B246" s="5" t="s">
        <v>256</v>
      </c>
      <c r="C246" s="0" t="n">
        <v>0.5464</v>
      </c>
      <c r="D246" s="0" t="n">
        <v>0.0193</v>
      </c>
      <c r="E246" s="0" t="n">
        <v>0.5559</v>
      </c>
      <c r="F246" s="0" t="n">
        <v>0.0162</v>
      </c>
      <c r="G246" s="0" t="n">
        <v>0.5612</v>
      </c>
      <c r="H246" s="0" t="n">
        <v>0.0156</v>
      </c>
      <c r="I246" s="0" t="n">
        <v>0.4271</v>
      </c>
      <c r="J246" s="0" t="n">
        <v>0.0153</v>
      </c>
      <c r="K246" s="0" t="n">
        <v>0.8258</v>
      </c>
      <c r="L246" s="0" t="n">
        <v>0.0127</v>
      </c>
      <c r="M246" s="0" t="n">
        <f aca="false">AVERAGE(C246,E246,G246,I246,K246)</f>
        <v>0.58328</v>
      </c>
      <c r="O246" s="0" t="n">
        <v>-0.143</v>
      </c>
      <c r="P246" s="0" t="n">
        <v>0.0238</v>
      </c>
      <c r="Q246" s="0" t="n">
        <v>-0.2882</v>
      </c>
      <c r="R246" s="0" t="n">
        <v>0.023</v>
      </c>
      <c r="S246" s="0" t="n">
        <v>-0.2756</v>
      </c>
      <c r="T246" s="0" t="n">
        <v>0.0216</v>
      </c>
      <c r="U246" s="0" t="n">
        <v>-0.3033</v>
      </c>
      <c r="V246" s="0" t="n">
        <v>0.0193</v>
      </c>
      <c r="W246" s="0" t="n">
        <v>-0.2805</v>
      </c>
      <c r="X246" s="0" t="n">
        <v>0.0228</v>
      </c>
      <c r="Y246" s="0" t="n">
        <f aca="false">AVERAGE(O246,Q246,S246,U246,W246)</f>
        <v>-0.25812</v>
      </c>
      <c r="AA246" s="0" t="n">
        <v>-0.005</v>
      </c>
      <c r="AB246" s="0" t="n">
        <v>0.0078</v>
      </c>
      <c r="AC246" s="0" t="n">
        <v>0.0066</v>
      </c>
      <c r="AD246" s="0" t="n">
        <v>0.0056</v>
      </c>
      <c r="AE246" s="0" t="n">
        <v>-0.0006</v>
      </c>
      <c r="AF246" s="0" t="n">
        <v>0.0052</v>
      </c>
      <c r="AG246" s="0" t="n">
        <v>0.0032</v>
      </c>
      <c r="AH246" s="0" t="n">
        <v>0.0067</v>
      </c>
      <c r="AI246" s="0" t="n">
        <v>0.0144</v>
      </c>
      <c r="AJ246" s="0" t="n">
        <v>0.0108</v>
      </c>
      <c r="AK246" s="0" t="n">
        <f aca="false">AVERAGE(AA246,AC246,AE246,AG246,AI246)</f>
        <v>0.00372</v>
      </c>
      <c r="AM246" s="0" t="n">
        <v>0.3982</v>
      </c>
      <c r="AN246" s="0" t="n">
        <v>0.0296</v>
      </c>
      <c r="AO246" s="0" t="n">
        <v>0.2738</v>
      </c>
      <c r="AP246" s="0" t="n">
        <v>0.0263</v>
      </c>
      <c r="AQ246" s="0" t="n">
        <v>0.2863</v>
      </c>
      <c r="AR246" s="0" t="n">
        <v>0.0259</v>
      </c>
      <c r="AS246" s="0" t="n">
        <v>0.1277</v>
      </c>
      <c r="AT246" s="0" t="n">
        <v>0.0229</v>
      </c>
      <c r="AU246" s="0" t="n">
        <v>0.5586</v>
      </c>
      <c r="AV246" s="0" t="n">
        <v>0.0266</v>
      </c>
      <c r="AW246" s="0" t="n">
        <f aca="false">AVERAGE(AM246,AO246,AQ246,AS246,AU246)</f>
        <v>0.32892</v>
      </c>
    </row>
    <row r="247" customFormat="false" ht="12.8" hidden="false" customHeight="false" outlineLevel="0" collapsed="false">
      <c r="A247" s="4"/>
      <c r="B247" s="5" t="s">
        <v>257</v>
      </c>
      <c r="C247" s="0" t="n">
        <v>0.1404</v>
      </c>
      <c r="D247" s="0" t="n">
        <v>0.0276</v>
      </c>
      <c r="E247" s="0" t="n">
        <v>-0.0464</v>
      </c>
      <c r="F247" s="0" t="n">
        <v>0.027</v>
      </c>
      <c r="G247" s="0" t="n">
        <v>0.0954</v>
      </c>
      <c r="H247" s="0" t="n">
        <v>0.0244</v>
      </c>
      <c r="I247" s="0" t="n">
        <v>0.0436</v>
      </c>
      <c r="J247" s="0" t="n">
        <v>0.0234</v>
      </c>
      <c r="K247" s="0" t="n">
        <v>0.3933</v>
      </c>
      <c r="L247" s="0" t="n">
        <v>0.0243</v>
      </c>
      <c r="M247" s="0" t="n">
        <f aca="false">AVERAGE(C247,E247,G247,I247,K247)</f>
        <v>0.12526</v>
      </c>
      <c r="O247" s="0" t="n">
        <v>1.1355</v>
      </c>
      <c r="P247" s="0" t="n">
        <v>0.0667</v>
      </c>
      <c r="Q247" s="0" t="n">
        <v>0.7681</v>
      </c>
      <c r="R247" s="0" t="n">
        <v>0.0775</v>
      </c>
      <c r="S247" s="0" t="n">
        <v>0.317</v>
      </c>
      <c r="T247" s="0" t="n">
        <v>0.0664</v>
      </c>
      <c r="U247" s="0" t="n">
        <v>0.106</v>
      </c>
      <c r="V247" s="0" t="n">
        <v>0.0553</v>
      </c>
      <c r="W247" s="0" t="n">
        <v>0.1666</v>
      </c>
      <c r="X247" s="0" t="n">
        <v>0.0764</v>
      </c>
      <c r="Y247" s="0" t="n">
        <f aca="false">AVERAGE(O247,Q247,S247,U247,W247)</f>
        <v>0.49864</v>
      </c>
      <c r="AA247" s="0" t="n">
        <v>0.0028</v>
      </c>
      <c r="AB247" s="0" t="n">
        <v>0.0058</v>
      </c>
      <c r="AC247" s="0" t="n">
        <v>-0.0011</v>
      </c>
      <c r="AD247" s="0" t="n">
        <v>0.0051</v>
      </c>
      <c r="AE247" s="0" t="n">
        <v>0.0015</v>
      </c>
      <c r="AF247" s="0" t="n">
        <v>0.004</v>
      </c>
      <c r="AG247" s="0" t="n">
        <v>-0.0004</v>
      </c>
      <c r="AH247" s="0" t="n">
        <v>0.0052</v>
      </c>
      <c r="AI247" s="0" t="n">
        <v>0.0048</v>
      </c>
      <c r="AJ247" s="0" t="n">
        <v>0.0074</v>
      </c>
      <c r="AK247" s="0" t="n">
        <f aca="false">AVERAGE(AA247,AC247,AE247,AG247,AI247)</f>
        <v>0.00152</v>
      </c>
      <c r="AM247" s="0" t="n">
        <v>1.2789</v>
      </c>
      <c r="AN247" s="0" t="n">
        <v>0.0711</v>
      </c>
      <c r="AO247" s="0" t="n">
        <v>0.722</v>
      </c>
      <c r="AP247" s="0" t="n">
        <v>0.0785</v>
      </c>
      <c r="AQ247" s="0" t="n">
        <v>0.4155</v>
      </c>
      <c r="AR247" s="0" t="n">
        <v>0.0701</v>
      </c>
      <c r="AS247" s="0" t="n">
        <v>0.1504</v>
      </c>
      <c r="AT247" s="0" t="n">
        <v>0.0575</v>
      </c>
      <c r="AU247" s="0" t="n">
        <v>0.5658</v>
      </c>
      <c r="AV247" s="0" t="n">
        <v>0.076</v>
      </c>
      <c r="AW247" s="0" t="n">
        <f aca="false">AVERAGE(AM247,AO247,AQ247,AS247,AU247)</f>
        <v>0.62652</v>
      </c>
    </row>
    <row r="248" customFormat="false" ht="12.8" hidden="false" customHeight="false" outlineLevel="0" collapsed="false">
      <c r="A248" s="4"/>
      <c r="B248" s="5" t="s">
        <v>258</v>
      </c>
      <c r="C248" s="0" t="n">
        <v>0.483</v>
      </c>
      <c r="D248" s="0" t="n">
        <v>0.006</v>
      </c>
      <c r="E248" s="0" t="n">
        <v>0.4521</v>
      </c>
      <c r="F248" s="0" t="n">
        <v>0.0075</v>
      </c>
      <c r="G248" s="0" t="n">
        <v>0.4012</v>
      </c>
      <c r="H248" s="0" t="n">
        <v>0.0053</v>
      </c>
      <c r="I248" s="0" t="n">
        <v>0.3396</v>
      </c>
      <c r="J248" s="0" t="n">
        <v>0.0059</v>
      </c>
      <c r="K248" s="0" t="n">
        <v>0.5069</v>
      </c>
      <c r="L248" s="0" t="n">
        <v>0.006</v>
      </c>
      <c r="M248" s="0" t="n">
        <f aca="false">AVERAGE(C248,E248,G248,I248,K248)</f>
        <v>0.43656</v>
      </c>
      <c r="O248" s="0" t="n">
        <v>0.1068</v>
      </c>
      <c r="P248" s="0" t="n">
        <v>0.0206</v>
      </c>
      <c r="Q248" s="0" t="n">
        <v>-0.031</v>
      </c>
      <c r="R248" s="0" t="n">
        <v>0.0261</v>
      </c>
      <c r="S248" s="0" t="n">
        <v>-0.1091</v>
      </c>
      <c r="T248" s="0" t="n">
        <v>0.0243</v>
      </c>
      <c r="U248" s="0" t="n">
        <v>-0.2224</v>
      </c>
      <c r="V248" s="0" t="n">
        <v>0.0188</v>
      </c>
      <c r="W248" s="0" t="n">
        <v>-0.1256</v>
      </c>
      <c r="X248" s="0" t="n">
        <v>0.0276</v>
      </c>
      <c r="Y248" s="0" t="n">
        <f aca="false">AVERAGE(O248,Q248,S248,U248,W248)</f>
        <v>-0.07626</v>
      </c>
      <c r="AA248" s="0" t="n">
        <v>0.0014</v>
      </c>
      <c r="AB248" s="0" t="n">
        <v>0.0041</v>
      </c>
      <c r="AC248" s="0" t="n">
        <v>0.0021</v>
      </c>
      <c r="AD248" s="0" t="n">
        <v>0.003</v>
      </c>
      <c r="AE248" s="0" t="n">
        <v>-0.0038</v>
      </c>
      <c r="AF248" s="0" t="n">
        <v>0.0023</v>
      </c>
      <c r="AG248" s="0" t="n">
        <v>0.0044</v>
      </c>
      <c r="AH248" s="0" t="n">
        <v>0.0031</v>
      </c>
      <c r="AI248" s="0" t="n">
        <v>0.0016</v>
      </c>
      <c r="AJ248" s="0" t="n">
        <v>0.0053</v>
      </c>
      <c r="AK248" s="0" t="n">
        <f aca="false">AVERAGE(AA248,AC248,AE248,AG248,AI248)</f>
        <v>0.00114</v>
      </c>
      <c r="AM248" s="0" t="n">
        <v>0.591</v>
      </c>
      <c r="AN248" s="0" t="n">
        <v>0.0228</v>
      </c>
      <c r="AO248" s="0" t="n">
        <v>0.4225</v>
      </c>
      <c r="AP248" s="0" t="n">
        <v>0.0269</v>
      </c>
      <c r="AQ248" s="0" t="n">
        <v>0.288</v>
      </c>
      <c r="AR248" s="0" t="n">
        <v>0.0258</v>
      </c>
      <c r="AS248" s="0" t="n">
        <v>0.1223</v>
      </c>
      <c r="AT248" s="0" t="n">
        <v>0.0192</v>
      </c>
      <c r="AU248" s="0" t="n">
        <v>0.383</v>
      </c>
      <c r="AV248" s="0" t="n">
        <v>0.0285</v>
      </c>
      <c r="AW248" s="0" t="n">
        <f aca="false">AVERAGE(AM248,AO248,AQ248,AS248,AU248)</f>
        <v>0.36136</v>
      </c>
    </row>
    <row r="249" customFormat="false" ht="12.8" hidden="false" customHeight="false" outlineLevel="0" collapsed="false">
      <c r="A249" s="4"/>
      <c r="B249" s="5" t="s">
        <v>259</v>
      </c>
      <c r="C249" s="0" t="n">
        <v>-0.1751</v>
      </c>
      <c r="D249" s="0" t="n">
        <v>0.0077</v>
      </c>
      <c r="E249" s="0" t="n">
        <v>-0.0574</v>
      </c>
      <c r="F249" s="0" t="n">
        <v>0.0075</v>
      </c>
      <c r="G249" s="0" t="n">
        <v>-0.1528</v>
      </c>
      <c r="H249" s="0" t="n">
        <v>0.0084</v>
      </c>
      <c r="I249" s="0" t="n">
        <v>-0.1255</v>
      </c>
      <c r="J249" s="0" t="n">
        <v>0.0061</v>
      </c>
      <c r="K249" s="0" t="n">
        <v>-0.0476</v>
      </c>
      <c r="L249" s="0" t="n">
        <v>0.0073</v>
      </c>
      <c r="M249" s="0" t="n">
        <f aca="false">AVERAGE(C249,E249,G249,I249,K249)</f>
        <v>-0.11168</v>
      </c>
      <c r="O249" s="0" t="n">
        <v>0.2302</v>
      </c>
      <c r="P249" s="0" t="n">
        <v>0.0306</v>
      </c>
      <c r="Q249" s="0" t="n">
        <v>0.0498</v>
      </c>
      <c r="R249" s="0" t="n">
        <v>0.0308</v>
      </c>
      <c r="S249" s="0" t="n">
        <v>-0.0331</v>
      </c>
      <c r="T249" s="0" t="n">
        <v>0.0265</v>
      </c>
      <c r="U249" s="0" t="n">
        <v>-0.099</v>
      </c>
      <c r="V249" s="0" t="n">
        <v>0.0214</v>
      </c>
      <c r="W249" s="0" t="n">
        <v>-0.0698</v>
      </c>
      <c r="X249" s="0" t="n">
        <v>0.0304</v>
      </c>
      <c r="Y249" s="0" t="n">
        <f aca="false">AVERAGE(O249,Q249,S249,U249,W249)</f>
        <v>0.01562</v>
      </c>
      <c r="AA249" s="0" t="n">
        <v>-0.0008</v>
      </c>
      <c r="AB249" s="0" t="n">
        <v>0.0013</v>
      </c>
      <c r="AC249" s="0" t="n">
        <v>0.0021</v>
      </c>
      <c r="AD249" s="0" t="n">
        <v>0.0015</v>
      </c>
      <c r="AE249" s="0" t="n">
        <v>0.0005</v>
      </c>
      <c r="AF249" s="0" t="n">
        <v>0.0016</v>
      </c>
      <c r="AG249" s="0" t="n">
        <v>-0.0009</v>
      </c>
      <c r="AH249" s="0" t="n">
        <v>0.0019</v>
      </c>
      <c r="AI249" s="0" t="n">
        <v>0.0026</v>
      </c>
      <c r="AJ249" s="0" t="n">
        <v>0.008</v>
      </c>
      <c r="AK249" s="0" t="n">
        <f aca="false">AVERAGE(AA249,AC249,AE249,AG249,AI249)</f>
        <v>0.0007</v>
      </c>
      <c r="AM249" s="0" t="n">
        <v>0.0525</v>
      </c>
      <c r="AN249" s="0" t="n">
        <v>0.0298</v>
      </c>
      <c r="AO249" s="0" t="n">
        <v>-0.0052</v>
      </c>
      <c r="AP249" s="0" t="n">
        <v>0.029</v>
      </c>
      <c r="AQ249" s="0" t="n">
        <v>-0.1855</v>
      </c>
      <c r="AR249" s="0" t="n">
        <v>0.0277</v>
      </c>
      <c r="AS249" s="0" t="n">
        <v>-0.2264</v>
      </c>
      <c r="AT249" s="0" t="n">
        <v>0.0214</v>
      </c>
      <c r="AU249" s="0" t="n">
        <v>-0.114</v>
      </c>
      <c r="AV249" s="0" t="n">
        <v>0.0323</v>
      </c>
      <c r="AW249" s="0" t="n">
        <f aca="false">AVERAGE(AM249,AO249,AQ249,AS249,AU249)</f>
        <v>-0.09572</v>
      </c>
    </row>
    <row r="250" customFormat="false" ht="12.8" hidden="false" customHeight="false" outlineLevel="0" collapsed="false">
      <c r="A250" s="4"/>
      <c r="B250" s="5" t="s">
        <v>260</v>
      </c>
      <c r="C250" s="0" t="n">
        <v>12.9457</v>
      </c>
      <c r="D250" s="0" t="n">
        <v>0.1206</v>
      </c>
      <c r="E250" s="0" t="n">
        <v>12.1672</v>
      </c>
      <c r="F250" s="0" t="n">
        <v>0.1908</v>
      </c>
      <c r="G250" s="0" t="n">
        <v>14.2736</v>
      </c>
      <c r="H250" s="0" t="n">
        <v>0.1103</v>
      </c>
      <c r="I250" s="0" t="n">
        <v>15.2827</v>
      </c>
      <c r="J250" s="0" t="n">
        <v>0.1168</v>
      </c>
      <c r="K250" s="0" t="n">
        <v>12.1119</v>
      </c>
      <c r="L250" s="0" t="n">
        <v>0.1044</v>
      </c>
      <c r="M250" s="0" t="n">
        <f aca="false">AVERAGE(C250,E250,G250,I250,K250)</f>
        <v>13.35622</v>
      </c>
      <c r="O250" s="0" t="n">
        <v>1.6792</v>
      </c>
      <c r="P250" s="0" t="n">
        <v>0.1264</v>
      </c>
      <c r="Q250" s="0" t="n">
        <v>0.9384</v>
      </c>
      <c r="R250" s="0" t="n">
        <v>0.1314</v>
      </c>
      <c r="S250" s="0" t="n">
        <v>0.202</v>
      </c>
      <c r="T250" s="0" t="n">
        <v>0.116</v>
      </c>
      <c r="U250" s="0" t="n">
        <v>-0.128</v>
      </c>
      <c r="V250" s="0" t="n">
        <v>0.1004</v>
      </c>
      <c r="W250" s="0" t="n">
        <v>-0.0867</v>
      </c>
      <c r="X250" s="0" t="n">
        <v>0.1397</v>
      </c>
      <c r="Y250" s="0" t="n">
        <f aca="false">AVERAGE(O250,Q250,S250,U250,W250)</f>
        <v>0.52098</v>
      </c>
      <c r="AA250" s="0" t="n">
        <v>0.0013</v>
      </c>
      <c r="AB250" s="0" t="n">
        <v>0.0021</v>
      </c>
      <c r="AC250" s="0" t="n">
        <v>0.0019</v>
      </c>
      <c r="AD250" s="0" t="n">
        <v>0.001</v>
      </c>
      <c r="AE250" s="0" t="n">
        <v>-0.0018</v>
      </c>
      <c r="AF250" s="0" t="n">
        <v>0.0019</v>
      </c>
      <c r="AG250" s="0" t="n">
        <v>0.0011</v>
      </c>
      <c r="AH250" s="0" t="n">
        <v>0.0032</v>
      </c>
      <c r="AI250" s="0" t="n">
        <v>0.001</v>
      </c>
      <c r="AJ250" s="0" t="n">
        <v>0.0047</v>
      </c>
      <c r="AK250" s="0" t="n">
        <f aca="false">AVERAGE(AA250,AC250,AE250,AG250,AI250)</f>
        <v>0.0007</v>
      </c>
      <c r="AM250" s="0" t="n">
        <v>14.6066</v>
      </c>
      <c r="AN250" s="0" t="n">
        <v>0.1707</v>
      </c>
      <c r="AO250" s="0" t="n">
        <v>13.1052</v>
      </c>
      <c r="AP250" s="0" t="n">
        <v>0.2203</v>
      </c>
      <c r="AQ250" s="0" t="n">
        <v>14.4816</v>
      </c>
      <c r="AR250" s="0" t="n">
        <v>0.1637</v>
      </c>
      <c r="AS250" s="0" t="n">
        <v>15.1534</v>
      </c>
      <c r="AT250" s="0" t="n">
        <v>0.1594</v>
      </c>
      <c r="AU250" s="0" t="n">
        <v>12.029</v>
      </c>
      <c r="AV250" s="0" t="n">
        <v>0.1773</v>
      </c>
      <c r="AW250" s="0" t="n">
        <f aca="false">AVERAGE(AM250,AO250,AQ250,AS250,AU250)</f>
        <v>13.87516</v>
      </c>
    </row>
    <row r="251" customFormat="false" ht="12.8" hidden="false" customHeight="false" outlineLevel="0" collapsed="false">
      <c r="A251" s="4"/>
      <c r="B251" s="5" t="s">
        <v>261</v>
      </c>
      <c r="C251" s="0" t="n">
        <v>-1.2481</v>
      </c>
      <c r="D251" s="0" t="n">
        <v>0.1361</v>
      </c>
      <c r="E251" s="0" t="n">
        <v>-0.3157</v>
      </c>
      <c r="F251" s="0" t="n">
        <v>0.1008</v>
      </c>
      <c r="G251" s="0" t="n">
        <v>-0.8307</v>
      </c>
      <c r="H251" s="0" t="n">
        <v>0.1107</v>
      </c>
      <c r="I251" s="0" t="n">
        <v>-2.1645</v>
      </c>
      <c r="J251" s="0" t="n">
        <v>0.1239</v>
      </c>
      <c r="K251" s="0" t="n">
        <v>-0.2692</v>
      </c>
      <c r="L251" s="0" t="n">
        <v>0.1032</v>
      </c>
      <c r="M251" s="0" t="n">
        <f aca="false">AVERAGE(C251,E251,G251,I251,K251)</f>
        <v>-0.96564</v>
      </c>
      <c r="O251" s="0" t="n">
        <v>0.8906</v>
      </c>
      <c r="P251" s="0" t="n">
        <v>0.155</v>
      </c>
      <c r="Q251" s="0" t="n">
        <v>0.3926</v>
      </c>
      <c r="R251" s="0" t="n">
        <v>0.1601</v>
      </c>
      <c r="S251" s="0" t="n">
        <v>-0.2377</v>
      </c>
      <c r="T251" s="0" t="n">
        <v>0.1672</v>
      </c>
      <c r="U251" s="0" t="n">
        <v>-0.4312</v>
      </c>
      <c r="V251" s="0" t="n">
        <v>0.1212</v>
      </c>
      <c r="W251" s="0" t="n">
        <v>-0.6392</v>
      </c>
      <c r="X251" s="0" t="n">
        <v>0.1687</v>
      </c>
      <c r="Y251" s="0" t="n">
        <f aca="false">AVERAGE(O251,Q251,S251,U251,W251)</f>
        <v>-0.00497999999999998</v>
      </c>
      <c r="AA251" s="0" t="n">
        <v>0.0004</v>
      </c>
      <c r="AB251" s="0" t="n">
        <v>0.0089</v>
      </c>
      <c r="AC251" s="0" t="n">
        <v>0.0007</v>
      </c>
      <c r="AD251" s="0" t="n">
        <v>0.0036</v>
      </c>
      <c r="AE251" s="0" t="n">
        <v>-0.0036</v>
      </c>
      <c r="AF251" s="0" t="n">
        <v>0.0059</v>
      </c>
      <c r="AG251" s="0" t="n">
        <v>-0.0123</v>
      </c>
      <c r="AH251" s="0" t="n">
        <v>0.0059</v>
      </c>
      <c r="AI251" s="0" t="n">
        <v>0.0159</v>
      </c>
      <c r="AJ251" s="0" t="n">
        <v>0.0126</v>
      </c>
      <c r="AK251" s="0" t="n">
        <f aca="false">AVERAGE(AA251,AC251,AE251,AG251,AI251)</f>
        <v>0.00022</v>
      </c>
      <c r="AM251" s="0" t="n">
        <v>-0.3544</v>
      </c>
      <c r="AN251" s="0" t="n">
        <v>0.1919</v>
      </c>
      <c r="AO251" s="0" t="n">
        <v>0.0716</v>
      </c>
      <c r="AP251" s="0" t="n">
        <v>0.1799</v>
      </c>
      <c r="AQ251" s="0" t="n">
        <v>-1.0618</v>
      </c>
      <c r="AR251" s="0" t="n">
        <v>0.198</v>
      </c>
      <c r="AS251" s="0" t="n">
        <v>-2.6069</v>
      </c>
      <c r="AT251" s="0" t="n">
        <v>0.1703</v>
      </c>
      <c r="AU251" s="0" t="n">
        <v>-0.8916</v>
      </c>
      <c r="AV251" s="0" t="n">
        <v>0.1866</v>
      </c>
      <c r="AW251" s="0" t="n">
        <f aca="false">AVERAGE(AM251,AO251,AQ251,AS251,AU251)</f>
        <v>-0.96862</v>
      </c>
    </row>
    <row r="252" customFormat="false" ht="12.8" hidden="false" customHeight="false" outlineLevel="0" collapsed="false">
      <c r="A252" s="4" t="s">
        <v>262</v>
      </c>
      <c r="B252" s="5" t="s">
        <v>263</v>
      </c>
      <c r="C252" s="0" t="n">
        <v>39.7499</v>
      </c>
      <c r="D252" s="0" t="n">
        <v>0.156</v>
      </c>
      <c r="E252" s="0" t="n">
        <v>34.5732</v>
      </c>
      <c r="F252" s="0" t="n">
        <v>0.2034</v>
      </c>
      <c r="G252" s="0" t="n">
        <v>37.935</v>
      </c>
      <c r="H252" s="0" t="n">
        <v>0.273</v>
      </c>
      <c r="I252" s="0" t="n">
        <v>41.0159</v>
      </c>
      <c r="J252" s="0" t="n">
        <v>0.2668</v>
      </c>
      <c r="K252" s="0" t="n">
        <v>35.3384</v>
      </c>
      <c r="L252" s="0" t="n">
        <v>0.2653</v>
      </c>
      <c r="M252" s="0" t="n">
        <f aca="false">AVERAGE(C252,E252,G252,I252,K252)</f>
        <v>37.72248</v>
      </c>
      <c r="O252" s="0" t="n">
        <v>-0.6446</v>
      </c>
      <c r="P252" s="0" t="n">
        <v>0.1287</v>
      </c>
      <c r="Q252" s="0" t="n">
        <v>1.2355</v>
      </c>
      <c r="R252" s="0" t="n">
        <v>0.1892</v>
      </c>
      <c r="S252" s="0" t="n">
        <v>-0.6808</v>
      </c>
      <c r="T252" s="0" t="n">
        <v>0.1395</v>
      </c>
      <c r="U252" s="0" t="n">
        <v>-0.2191</v>
      </c>
      <c r="V252" s="0" t="n">
        <v>0.1389</v>
      </c>
      <c r="W252" s="0" t="n">
        <v>-0.2494</v>
      </c>
      <c r="X252" s="0" t="n">
        <v>0.1693</v>
      </c>
      <c r="Y252" s="0" t="n">
        <f aca="false">AVERAGE(O252,Q252,S252,U252,W252)</f>
        <v>-0.11168</v>
      </c>
      <c r="AA252" s="0" t="n">
        <v>-0.0344</v>
      </c>
      <c r="AB252" s="0" t="n">
        <v>0.0164</v>
      </c>
      <c r="AC252" s="0" t="n">
        <v>0.0308</v>
      </c>
      <c r="AD252" s="0" t="n">
        <v>0.0147</v>
      </c>
      <c r="AE252" s="0" t="n">
        <v>-0.0067</v>
      </c>
      <c r="AF252" s="0" t="n">
        <v>0.0147</v>
      </c>
      <c r="AG252" s="0" t="n">
        <v>-0.0246</v>
      </c>
      <c r="AH252" s="0" t="n">
        <v>0.0152</v>
      </c>
      <c r="AI252" s="0" t="n">
        <v>-0.0242</v>
      </c>
      <c r="AJ252" s="0" t="n">
        <v>0.0146</v>
      </c>
      <c r="AK252" s="0" t="n">
        <f aca="false">AVERAGE(AA252,AC252,AE252,AG252,AI252)</f>
        <v>-0.01182</v>
      </c>
      <c r="AM252" s="0" t="n">
        <v>39.0642</v>
      </c>
      <c r="AN252" s="0" t="n">
        <v>0.1985</v>
      </c>
      <c r="AO252" s="0" t="n">
        <v>35.8382</v>
      </c>
      <c r="AP252" s="0" t="n">
        <v>0.253</v>
      </c>
      <c r="AQ252" s="0" t="n">
        <v>37.2421</v>
      </c>
      <c r="AR252" s="0" t="n">
        <v>0.2991</v>
      </c>
      <c r="AS252" s="0" t="n">
        <v>40.7743</v>
      </c>
      <c r="AT252" s="0" t="n">
        <v>0.2785</v>
      </c>
      <c r="AU252" s="0" t="n">
        <v>35.0628</v>
      </c>
      <c r="AV252" s="0" t="n">
        <v>0.2808</v>
      </c>
      <c r="AW252" s="0" t="n">
        <f aca="false">AVERAGE(AM252,AO252,AQ252,AU252,AU252)</f>
        <v>36.45402</v>
      </c>
    </row>
    <row r="253" customFormat="false" ht="12.8" hidden="false" customHeight="false" outlineLevel="0" collapsed="false">
      <c r="A253" s="4"/>
      <c r="B253" s="5" t="s">
        <v>264</v>
      </c>
      <c r="C253" s="0" t="n">
        <v>-39.4025</v>
      </c>
      <c r="D253" s="0" t="n">
        <v>0.2078</v>
      </c>
      <c r="E253" s="0" t="n">
        <v>-33.1397</v>
      </c>
      <c r="F253" s="0" t="n">
        <v>0.2342</v>
      </c>
      <c r="G253" s="0" t="n">
        <v>-38.7912</v>
      </c>
      <c r="H253" s="0" t="n">
        <v>0.3465</v>
      </c>
      <c r="I253" s="0" t="n">
        <v>-42.0295</v>
      </c>
      <c r="J253" s="0" t="n">
        <v>0.3216</v>
      </c>
      <c r="K253" s="0" t="n">
        <v>-33.4068</v>
      </c>
      <c r="L253" s="0" t="n">
        <v>0.3358</v>
      </c>
      <c r="M253" s="0" t="n">
        <f aca="false">AVERAGE(C253,E253,G253,I253,K253)</f>
        <v>-37.35394</v>
      </c>
      <c r="O253" s="0" t="n">
        <v>4.1387</v>
      </c>
      <c r="P253" s="0" t="n">
        <v>0.1498</v>
      </c>
      <c r="Q253" s="0" t="n">
        <v>3.6333</v>
      </c>
      <c r="R253" s="0" t="n">
        <v>0.1739</v>
      </c>
      <c r="S253" s="0" t="n">
        <v>3.541</v>
      </c>
      <c r="T253" s="0" t="n">
        <v>0.1223</v>
      </c>
      <c r="U253" s="0" t="n">
        <v>4.2085</v>
      </c>
      <c r="V253" s="0" t="n">
        <v>0.1433</v>
      </c>
      <c r="W253" s="0" t="n">
        <v>1.7017</v>
      </c>
      <c r="X253" s="0" t="n">
        <v>0.143</v>
      </c>
      <c r="Y253" s="0" t="n">
        <f aca="false">AVERAGE(O253,Q253,S253,U253,W253)</f>
        <v>3.44464</v>
      </c>
      <c r="AA253" s="0" t="n">
        <v>-0.0039</v>
      </c>
      <c r="AB253" s="0" t="n">
        <v>0.0075</v>
      </c>
      <c r="AC253" s="0" t="n">
        <v>-0.0047</v>
      </c>
      <c r="AD253" s="0" t="n">
        <v>0.0102</v>
      </c>
      <c r="AE253" s="0" t="n">
        <v>-0.0015</v>
      </c>
      <c r="AF253" s="0" t="n">
        <v>0.0083</v>
      </c>
      <c r="AG253" s="0" t="n">
        <v>-0.0006</v>
      </c>
      <c r="AH253" s="0" t="n">
        <v>0.0078</v>
      </c>
      <c r="AI253" s="0" t="n">
        <v>-0.0136</v>
      </c>
      <c r="AJ253" s="0" t="n">
        <v>0.01</v>
      </c>
      <c r="AK253" s="0" t="n">
        <f aca="false">AVERAGE(AA253,AC253,AE253,AG253,AI253)</f>
        <v>-0.00486</v>
      </c>
      <c r="AM253" s="0" t="n">
        <v>-35.2659</v>
      </c>
      <c r="AN253" s="0" t="n">
        <v>0.2256</v>
      </c>
      <c r="AO253" s="0" t="n">
        <v>-29.5125</v>
      </c>
      <c r="AP253" s="0" t="n">
        <v>0.2502</v>
      </c>
      <c r="AQ253" s="0" t="n">
        <v>-35.2321</v>
      </c>
      <c r="AR253" s="0" t="n">
        <v>0.3234</v>
      </c>
      <c r="AS253" s="0" t="n">
        <v>-37.8141</v>
      </c>
      <c r="AT253" s="0" t="n">
        <v>0.306</v>
      </c>
      <c r="AU253" s="0" t="n">
        <v>-31.7253</v>
      </c>
      <c r="AV253" s="0" t="n">
        <v>0.335</v>
      </c>
      <c r="AW253" s="0" t="n">
        <f aca="false">AVERAGE(AM253,AO253,AQ253,AU253,AU253)</f>
        <v>-32.69222</v>
      </c>
    </row>
    <row r="254" customFormat="false" ht="12.8" hidden="false" customHeight="false" outlineLevel="0" collapsed="false">
      <c r="A254" s="4"/>
      <c r="B254" s="5" t="s">
        <v>265</v>
      </c>
      <c r="C254" s="0" t="n">
        <v>-2.1931</v>
      </c>
      <c r="D254" s="0" t="n">
        <v>0.0223</v>
      </c>
      <c r="E254" s="0" t="n">
        <v>-1.624</v>
      </c>
      <c r="F254" s="0" t="n">
        <v>0.0236</v>
      </c>
      <c r="G254" s="0" t="n">
        <v>-1.8691</v>
      </c>
      <c r="H254" s="0" t="n">
        <v>0.02</v>
      </c>
      <c r="I254" s="0" t="n">
        <v>-2.1293</v>
      </c>
      <c r="J254" s="0" t="n">
        <v>0.0233</v>
      </c>
      <c r="K254" s="0" t="n">
        <v>-1.512</v>
      </c>
      <c r="L254" s="0" t="n">
        <v>0.0206</v>
      </c>
      <c r="M254" s="0" t="n">
        <f aca="false">AVERAGE(C254,E254,G254,I254,K254)</f>
        <v>-1.8655</v>
      </c>
      <c r="O254" s="0" t="n">
        <v>0.7768</v>
      </c>
      <c r="P254" s="0" t="n">
        <v>0.021</v>
      </c>
      <c r="Q254" s="0" t="n">
        <v>0.5889</v>
      </c>
      <c r="R254" s="0" t="n">
        <v>0.0257</v>
      </c>
      <c r="S254" s="0" t="n">
        <v>0.6574</v>
      </c>
      <c r="T254" s="0" t="n">
        <v>0.0211</v>
      </c>
      <c r="U254" s="0" t="n">
        <v>0.8201</v>
      </c>
      <c r="V254" s="0" t="n">
        <v>0.0232</v>
      </c>
      <c r="W254" s="0" t="n">
        <v>0.3536</v>
      </c>
      <c r="X254" s="0" t="n">
        <v>0.0208</v>
      </c>
      <c r="Y254" s="0" t="n">
        <f aca="false">AVERAGE(O254,Q254,S254,U254,W254)</f>
        <v>0.63936</v>
      </c>
      <c r="AA254" s="0" t="n">
        <v>-0.0022</v>
      </c>
      <c r="AB254" s="0" t="n">
        <v>0.0116</v>
      </c>
      <c r="AC254" s="0" t="n">
        <v>0.0036</v>
      </c>
      <c r="AD254" s="0" t="n">
        <v>0.0098</v>
      </c>
      <c r="AE254" s="0" t="n">
        <v>-0.0206</v>
      </c>
      <c r="AF254" s="0" t="n">
        <v>0.0105</v>
      </c>
      <c r="AG254" s="0" t="n">
        <v>-0.0005</v>
      </c>
      <c r="AH254" s="0" t="n">
        <v>0.0103</v>
      </c>
      <c r="AI254" s="0" t="n">
        <v>0.0042</v>
      </c>
      <c r="AJ254" s="0" t="n">
        <v>0.0084</v>
      </c>
      <c r="AK254" s="0" t="n">
        <f aca="false">AVERAGE(AA254,AC254,AE254,AG254,AI254)</f>
        <v>-0.0031</v>
      </c>
      <c r="AM254" s="0" t="n">
        <v>-1.4182</v>
      </c>
      <c r="AN254" s="0" t="n">
        <v>0.0232</v>
      </c>
      <c r="AO254" s="0" t="n">
        <v>-1.0306</v>
      </c>
      <c r="AP254" s="0" t="n">
        <v>0.0277</v>
      </c>
      <c r="AQ254" s="0" t="n">
        <v>-1.2313</v>
      </c>
      <c r="AR254" s="0" t="n">
        <v>0.0194</v>
      </c>
      <c r="AS254" s="0" t="n">
        <v>-1.3103</v>
      </c>
      <c r="AT254" s="0" t="n">
        <v>0.0207</v>
      </c>
      <c r="AU254" s="0" t="n">
        <v>-1.1538</v>
      </c>
      <c r="AV254" s="0" t="n">
        <v>0.0235</v>
      </c>
      <c r="AW254" s="0" t="n">
        <f aca="false">AVERAGE(AM254,AO254,AQ254,AU254,AU254)</f>
        <v>-1.19754</v>
      </c>
    </row>
    <row r="255" customFormat="false" ht="12.8" hidden="false" customHeight="false" outlineLevel="0" collapsed="false">
      <c r="A255" s="4"/>
      <c r="B255" s="5" t="s">
        <v>266</v>
      </c>
      <c r="C255" s="0" t="n">
        <v>-3.4597</v>
      </c>
      <c r="D255" s="0" t="n">
        <v>0.0394</v>
      </c>
      <c r="E255" s="0" t="n">
        <v>-2.4977</v>
      </c>
      <c r="F255" s="0" t="n">
        <v>0.0449</v>
      </c>
      <c r="G255" s="0" t="n">
        <v>-3.1455</v>
      </c>
      <c r="H255" s="0" t="n">
        <v>0.0314</v>
      </c>
      <c r="I255" s="0" t="n">
        <v>-3.5514</v>
      </c>
      <c r="J255" s="0" t="n">
        <v>0.0367</v>
      </c>
      <c r="K255" s="0" t="n">
        <v>-2.1444</v>
      </c>
      <c r="L255" s="0" t="n">
        <v>0.0334</v>
      </c>
      <c r="M255" s="0" t="n">
        <f aca="false">AVERAGE(C255,E255,G255,I255,K255)</f>
        <v>-2.95974</v>
      </c>
      <c r="O255" s="0" t="n">
        <v>1.7078</v>
      </c>
      <c r="P255" s="0" t="n">
        <v>0.0295</v>
      </c>
      <c r="Q255" s="0" t="n">
        <v>1.0325</v>
      </c>
      <c r="R255" s="0" t="n">
        <v>0.0316</v>
      </c>
      <c r="S255" s="0" t="n">
        <v>1.5448</v>
      </c>
      <c r="T255" s="0" t="n">
        <v>0.0319</v>
      </c>
      <c r="U255" s="0" t="n">
        <v>1.7135</v>
      </c>
      <c r="V255" s="0" t="n">
        <v>0.0372</v>
      </c>
      <c r="W255" s="0" t="n">
        <v>0.8252</v>
      </c>
      <c r="X255" s="0" t="n">
        <v>0.0293</v>
      </c>
      <c r="Y255" s="0" t="n">
        <f aca="false">AVERAGE(O255,Q255,S255,U255,W255)</f>
        <v>1.36476</v>
      </c>
      <c r="AA255" s="0" t="n">
        <v>-0.0482</v>
      </c>
      <c r="AB255" s="0" t="n">
        <v>0.0197</v>
      </c>
      <c r="AC255" s="0" t="n">
        <v>0.0309</v>
      </c>
      <c r="AD255" s="0" t="n">
        <v>0.0167</v>
      </c>
      <c r="AE255" s="0" t="n">
        <v>-0.0429</v>
      </c>
      <c r="AF255" s="0" t="n">
        <v>0.0222</v>
      </c>
      <c r="AG255" s="0" t="n">
        <v>0.0386</v>
      </c>
      <c r="AH255" s="0" t="n">
        <v>0.0205</v>
      </c>
      <c r="AI255" s="0" t="n">
        <v>0.036</v>
      </c>
      <c r="AJ255" s="0" t="n">
        <v>0.0194</v>
      </c>
      <c r="AK255" s="0" t="n">
        <f aca="false">AVERAGE(AA255,AC255,AE255,AG255,AI255)</f>
        <v>0.00288</v>
      </c>
      <c r="AM255" s="0" t="n">
        <v>-1.7981</v>
      </c>
      <c r="AN255" s="0" t="n">
        <v>0.0382</v>
      </c>
      <c r="AO255" s="0" t="n">
        <v>-1.4352</v>
      </c>
      <c r="AP255" s="0" t="n">
        <v>0.0364</v>
      </c>
      <c r="AQ255" s="0" t="n">
        <v>-1.6428</v>
      </c>
      <c r="AR255" s="0" t="n">
        <v>0.037</v>
      </c>
      <c r="AS255" s="0" t="n">
        <v>-1.7987</v>
      </c>
      <c r="AT255" s="0" t="n">
        <v>0.0333</v>
      </c>
      <c r="AU255" s="0" t="n">
        <v>-1.2856</v>
      </c>
      <c r="AV255" s="0" t="n">
        <v>0.0298</v>
      </c>
      <c r="AW255" s="0" t="n">
        <f aca="false">AVERAGE(AM255,AO255,AQ255,AU255,AU255)</f>
        <v>-1.48946</v>
      </c>
    </row>
    <row r="256" customFormat="false" ht="12.8" hidden="false" customHeight="false" outlineLevel="0" collapsed="false">
      <c r="A256" s="4"/>
      <c r="B256" s="5" t="s">
        <v>267</v>
      </c>
      <c r="C256" s="0" t="n">
        <v>-1.592</v>
      </c>
      <c r="D256" s="0" t="n">
        <v>0.026</v>
      </c>
      <c r="E256" s="0" t="n">
        <v>-1.5855</v>
      </c>
      <c r="F256" s="0" t="n">
        <v>0.0226</v>
      </c>
      <c r="G256" s="0" t="n">
        <v>-1.5901</v>
      </c>
      <c r="H256" s="0" t="n">
        <v>0.0216</v>
      </c>
      <c r="I256" s="0" t="n">
        <v>-1.8689</v>
      </c>
      <c r="J256" s="0" t="n">
        <v>0.0252</v>
      </c>
      <c r="K256" s="0" t="n">
        <v>-1.4188</v>
      </c>
      <c r="L256" s="0" t="n">
        <v>0.0173</v>
      </c>
      <c r="M256" s="0" t="n">
        <f aca="false">AVERAGE(C256,E256,G256,I256,K256)</f>
        <v>-1.61106</v>
      </c>
      <c r="O256" s="0" t="n">
        <v>0.6248</v>
      </c>
      <c r="P256" s="0" t="n">
        <v>0.0181</v>
      </c>
      <c r="Q256" s="0" t="n">
        <v>0.5456</v>
      </c>
      <c r="R256" s="0" t="n">
        <v>0.0176</v>
      </c>
      <c r="S256" s="0" t="n">
        <v>0.7451</v>
      </c>
      <c r="T256" s="0" t="n">
        <v>0.0164</v>
      </c>
      <c r="U256" s="0" t="n">
        <v>0.8285</v>
      </c>
      <c r="V256" s="0" t="n">
        <v>0.0201</v>
      </c>
      <c r="W256" s="0" t="n">
        <v>0.4263</v>
      </c>
      <c r="X256" s="0" t="n">
        <v>0.0154</v>
      </c>
      <c r="Y256" s="0" t="n">
        <f aca="false">AVERAGE(O256,Q256,S256,U256,W256)</f>
        <v>0.63406</v>
      </c>
      <c r="AA256" s="0" t="n">
        <v>0.0127</v>
      </c>
      <c r="AB256" s="0" t="n">
        <v>0.0209</v>
      </c>
      <c r="AC256" s="0" t="n">
        <v>0.0426</v>
      </c>
      <c r="AD256" s="0" t="n">
        <v>0.0165</v>
      </c>
      <c r="AE256" s="0" t="n">
        <v>-0.0298</v>
      </c>
      <c r="AF256" s="0" t="n">
        <v>0.0139</v>
      </c>
      <c r="AG256" s="0" t="n">
        <v>-0.0131</v>
      </c>
      <c r="AH256" s="0" t="n">
        <v>0.0167</v>
      </c>
      <c r="AI256" s="0" t="n">
        <v>-0.0229</v>
      </c>
      <c r="AJ256" s="0" t="n">
        <v>0.0169</v>
      </c>
      <c r="AK256" s="0" t="n">
        <f aca="false">AVERAGE(AA256,AC256,AE256,AG256,AI256)</f>
        <v>-0.0021</v>
      </c>
      <c r="AM256" s="0" t="n">
        <v>-0.9536</v>
      </c>
      <c r="AN256" s="0" t="n">
        <v>0.0275</v>
      </c>
      <c r="AO256" s="0" t="n">
        <v>-0.9984</v>
      </c>
      <c r="AP256" s="0" t="n">
        <v>0.025</v>
      </c>
      <c r="AQ256" s="0" t="n">
        <v>-0.8759</v>
      </c>
      <c r="AR256" s="0" t="n">
        <v>0.0195</v>
      </c>
      <c r="AS256" s="0" t="n">
        <v>-1.0524</v>
      </c>
      <c r="AT256" s="0" t="n">
        <v>0.0228</v>
      </c>
      <c r="AU256" s="0" t="n">
        <v>-1.0166</v>
      </c>
      <c r="AV256" s="0" t="n">
        <v>0.0243</v>
      </c>
      <c r="AW256" s="0" t="n">
        <f aca="false">AVERAGE(AM256,AO256,AQ256,AU256,AU256)</f>
        <v>-0.97222</v>
      </c>
    </row>
    <row r="257" customFormat="false" ht="12.8" hidden="false" customHeight="false" outlineLevel="0" collapsed="false">
      <c r="A257" s="4"/>
      <c r="B257" s="5" t="s">
        <v>268</v>
      </c>
      <c r="C257" s="0" t="n">
        <v>-2.3227</v>
      </c>
      <c r="D257" s="0" t="n">
        <v>0.044</v>
      </c>
      <c r="E257" s="0" t="n">
        <v>-2.0855</v>
      </c>
      <c r="F257" s="0" t="n">
        <v>0.0291</v>
      </c>
      <c r="G257" s="0" t="n">
        <v>-2.0894</v>
      </c>
      <c r="H257" s="0" t="n">
        <v>0.0315</v>
      </c>
      <c r="I257" s="0" t="n">
        <v>-2.2417</v>
      </c>
      <c r="J257" s="0" t="n">
        <v>0.0338</v>
      </c>
      <c r="K257" s="0" t="n">
        <v>-2.0876</v>
      </c>
      <c r="L257" s="0" t="n">
        <v>0.0238</v>
      </c>
      <c r="M257" s="0" t="n">
        <f aca="false">AVERAGE(C257,E257,G257,I257,K257)</f>
        <v>-2.16538</v>
      </c>
      <c r="O257" s="0" t="n">
        <v>0.1691</v>
      </c>
      <c r="P257" s="0" t="n">
        <v>0.0299</v>
      </c>
      <c r="Q257" s="0" t="n">
        <v>0.4123</v>
      </c>
      <c r="R257" s="0" t="n">
        <v>0.0335</v>
      </c>
      <c r="S257" s="0" t="n">
        <v>0.3058</v>
      </c>
      <c r="T257" s="0" t="n">
        <v>0.0298</v>
      </c>
      <c r="U257" s="0" t="n">
        <v>0.2803</v>
      </c>
      <c r="V257" s="0" t="n">
        <v>0.0285</v>
      </c>
      <c r="W257" s="0" t="n">
        <v>0.2864</v>
      </c>
      <c r="X257" s="0" t="n">
        <v>0.0253</v>
      </c>
      <c r="Y257" s="0" t="n">
        <f aca="false">AVERAGE(O257,Q257,S257,U257,W257)</f>
        <v>0.29078</v>
      </c>
      <c r="AA257" s="0" t="n">
        <v>0.0025</v>
      </c>
      <c r="AB257" s="0" t="n">
        <v>0.0123</v>
      </c>
      <c r="AC257" s="0" t="n">
        <v>-0.0101</v>
      </c>
      <c r="AD257" s="0" t="n">
        <v>0.0123</v>
      </c>
      <c r="AE257" s="0" t="n">
        <v>-0.0185</v>
      </c>
      <c r="AF257" s="0" t="n">
        <v>0.0128</v>
      </c>
      <c r="AG257" s="0" t="n">
        <v>-0.0328</v>
      </c>
      <c r="AH257" s="0" t="n">
        <v>0.0128</v>
      </c>
      <c r="AI257" s="0" t="n">
        <v>-0.0052</v>
      </c>
      <c r="AJ257" s="0" t="n">
        <v>0.0103</v>
      </c>
      <c r="AK257" s="0" t="n">
        <f aca="false">AVERAGE(AA257,AC257,AE257,AG257,AI257)</f>
        <v>-0.01282</v>
      </c>
      <c r="AM257" s="0" t="n">
        <v>-2.1502</v>
      </c>
      <c r="AN257" s="0" t="n">
        <v>0.0377</v>
      </c>
      <c r="AO257" s="0" t="n">
        <v>-1.6847</v>
      </c>
      <c r="AP257" s="0" t="n">
        <v>0.0421</v>
      </c>
      <c r="AQ257" s="0" t="n">
        <v>-1.8036</v>
      </c>
      <c r="AR257" s="0" t="n">
        <v>0.0306</v>
      </c>
      <c r="AS257" s="0" t="n">
        <v>-1.9963</v>
      </c>
      <c r="AT257" s="0" t="n">
        <v>0.0314</v>
      </c>
      <c r="AU257" s="0" t="n">
        <v>-1.8065</v>
      </c>
      <c r="AV257" s="0" t="n">
        <v>0.0349</v>
      </c>
      <c r="AW257" s="0" t="n">
        <f aca="false">AVERAGE(AM257,AO257,AQ257,AU257,AU257)</f>
        <v>-1.8503</v>
      </c>
    </row>
    <row r="258" customFormat="false" ht="12.8" hidden="false" customHeight="false" outlineLevel="0" collapsed="false">
      <c r="A258" s="4"/>
      <c r="B258" s="5" t="s">
        <v>269</v>
      </c>
      <c r="C258" s="0" t="n">
        <v>68.6873</v>
      </c>
      <c r="D258" s="0" t="n">
        <v>0.703</v>
      </c>
      <c r="E258" s="0" t="n">
        <v>49.8789</v>
      </c>
      <c r="F258" s="0" t="n">
        <v>0.8279</v>
      </c>
      <c r="G258" s="0" t="n">
        <v>68.5793</v>
      </c>
      <c r="H258" s="0" t="n">
        <v>0.697</v>
      </c>
      <c r="I258" s="0" t="n">
        <v>74.5418</v>
      </c>
      <c r="J258" s="0" t="n">
        <v>0.8855</v>
      </c>
      <c r="K258" s="0" t="n">
        <v>47.5837</v>
      </c>
      <c r="L258" s="0" t="n">
        <v>0.8418</v>
      </c>
      <c r="M258" s="0" t="n">
        <f aca="false">AVERAGE(C258,E258,G258,I258,K258)</f>
        <v>61.8542</v>
      </c>
      <c r="O258" s="0" t="n">
        <v>-14.6709</v>
      </c>
      <c r="P258" s="0" t="n">
        <v>0.4385</v>
      </c>
      <c r="Q258" s="0" t="n">
        <v>-7.1022</v>
      </c>
      <c r="R258" s="0" t="n">
        <v>0.3238</v>
      </c>
      <c r="S258" s="0" t="n">
        <v>-13.4679</v>
      </c>
      <c r="T258" s="0" t="n">
        <v>0.5068</v>
      </c>
      <c r="U258" s="0" t="n">
        <v>-15.2819</v>
      </c>
      <c r="V258" s="0" t="n">
        <v>0.5775</v>
      </c>
      <c r="W258" s="0" t="n">
        <v>-4.7821</v>
      </c>
      <c r="X258" s="0" t="n">
        <v>0.3652</v>
      </c>
      <c r="Y258" s="0" t="n">
        <f aca="false">AVERAGE(O258,Q258,S258,U258,W258)</f>
        <v>-11.061</v>
      </c>
      <c r="AA258" s="0" t="n">
        <v>0.0196</v>
      </c>
      <c r="AB258" s="0" t="n">
        <v>0.0173</v>
      </c>
      <c r="AC258" s="0" t="n">
        <v>-0.0261</v>
      </c>
      <c r="AD258" s="0" t="n">
        <v>0.0166</v>
      </c>
      <c r="AE258" s="0" t="n">
        <v>-0.0271</v>
      </c>
      <c r="AF258" s="0" t="n">
        <v>0.0169</v>
      </c>
      <c r="AG258" s="0" t="n">
        <v>0.0578</v>
      </c>
      <c r="AH258" s="0" t="n">
        <v>0.0149</v>
      </c>
      <c r="AI258" s="0" t="n">
        <v>-0.0156</v>
      </c>
      <c r="AJ258" s="0" t="n">
        <v>0.0194</v>
      </c>
      <c r="AK258" s="0" t="n">
        <f aca="false">AVERAGE(AA258,AC258,AE258,AG258,AI258)</f>
        <v>0.00172</v>
      </c>
      <c r="AM258" s="0" t="n">
        <v>54.0556</v>
      </c>
      <c r="AN258" s="0" t="n">
        <v>0.4878</v>
      </c>
      <c r="AO258" s="0" t="n">
        <v>42.739</v>
      </c>
      <c r="AP258" s="0" t="n">
        <v>0.5838</v>
      </c>
      <c r="AQ258" s="0" t="n">
        <v>55.1046</v>
      </c>
      <c r="AR258" s="0" t="n">
        <v>0.5048</v>
      </c>
      <c r="AS258" s="0" t="n">
        <v>59.3241</v>
      </c>
      <c r="AT258" s="0" t="n">
        <v>0.5079</v>
      </c>
      <c r="AU258" s="0" t="n">
        <v>42.7757</v>
      </c>
      <c r="AV258" s="0" t="n">
        <v>0.5942</v>
      </c>
      <c r="AW258" s="0" t="n">
        <f aca="false">AVERAGE(AM258,AO258,AQ258,AU258,AU258)</f>
        <v>47.49012</v>
      </c>
    </row>
    <row r="259" customFormat="false" ht="12.8" hidden="false" customHeight="false" outlineLevel="0" collapsed="false">
      <c r="A259" s="4"/>
      <c r="B259" s="5" t="s">
        <v>270</v>
      </c>
      <c r="C259" s="0" t="n">
        <v>-3.1729</v>
      </c>
      <c r="D259" s="0" t="n">
        <v>0.0954</v>
      </c>
      <c r="E259" s="0" t="n">
        <v>-1.8026</v>
      </c>
      <c r="F259" s="0" t="n">
        <v>0.063</v>
      </c>
      <c r="G259" s="0" t="n">
        <v>-2.5167</v>
      </c>
      <c r="H259" s="0" t="n">
        <v>0.1128</v>
      </c>
      <c r="I259" s="0" t="n">
        <v>-2.6792</v>
      </c>
      <c r="J259" s="0" t="n">
        <v>0.1095</v>
      </c>
      <c r="K259" s="0" t="n">
        <v>-0.9395</v>
      </c>
      <c r="L259" s="0" t="n">
        <v>0.0682</v>
      </c>
      <c r="M259" s="0" t="n">
        <f aca="false">AVERAGE(C259,E259,G259,I259,K259)</f>
        <v>-2.22218</v>
      </c>
      <c r="O259" s="0" t="n">
        <v>3.2833</v>
      </c>
      <c r="P259" s="0" t="n">
        <v>0.0794</v>
      </c>
      <c r="Q259" s="0" t="n">
        <v>1.9344</v>
      </c>
      <c r="R259" s="0" t="n">
        <v>0.0545</v>
      </c>
      <c r="S259" s="0" t="n">
        <v>2.7982</v>
      </c>
      <c r="T259" s="0" t="n">
        <v>0.0932</v>
      </c>
      <c r="U259" s="0" t="n">
        <v>2.8545</v>
      </c>
      <c r="V259" s="0" t="n">
        <v>0.102</v>
      </c>
      <c r="W259" s="0" t="n">
        <v>1.2599</v>
      </c>
      <c r="X259" s="0" t="n">
        <v>0.0537</v>
      </c>
      <c r="Y259" s="0" t="n">
        <f aca="false">AVERAGE(O259,Q259,S259,U259,W259)</f>
        <v>2.42606</v>
      </c>
      <c r="AA259" s="0" t="n">
        <v>-0.0287</v>
      </c>
      <c r="AB259" s="0" t="n">
        <v>0.0109</v>
      </c>
      <c r="AC259" s="0" t="n">
        <v>0.0063</v>
      </c>
      <c r="AD259" s="0" t="n">
        <v>0.012</v>
      </c>
      <c r="AE259" s="0" t="n">
        <v>-0.0368</v>
      </c>
      <c r="AF259" s="0" t="n">
        <v>0.0135</v>
      </c>
      <c r="AG259" s="0" t="n">
        <v>0.0201</v>
      </c>
      <c r="AH259" s="0" t="n">
        <v>0.0138</v>
      </c>
      <c r="AI259" s="0" t="n">
        <v>0.0022</v>
      </c>
      <c r="AJ259" s="0" t="n">
        <v>0.0108</v>
      </c>
      <c r="AK259" s="0" t="n">
        <f aca="false">AVERAGE(AA259,AC259,AE259,AG259,AI259)</f>
        <v>-0.00738</v>
      </c>
      <c r="AM259" s="0" t="n">
        <v>0.0787</v>
      </c>
      <c r="AN259" s="0" t="n">
        <v>0.0398</v>
      </c>
      <c r="AO259" s="0" t="n">
        <v>0.1378</v>
      </c>
      <c r="AP259" s="0" t="n">
        <v>0.033</v>
      </c>
      <c r="AQ259" s="0" t="n">
        <v>0.2473</v>
      </c>
      <c r="AR259" s="0" t="n">
        <v>0.03</v>
      </c>
      <c r="AS259" s="0" t="n">
        <v>0.1896</v>
      </c>
      <c r="AT259" s="0" t="n">
        <v>0.0333</v>
      </c>
      <c r="AU259" s="0" t="n">
        <v>0.323</v>
      </c>
      <c r="AV259" s="0" t="n">
        <v>0.0286</v>
      </c>
      <c r="AW259" s="0" t="n">
        <f aca="false">AVERAGE(AM259,AO259,AQ259,AU259,AU259)</f>
        <v>0.22196</v>
      </c>
    </row>
    <row r="260" customFormat="false" ht="12.8" hidden="false" customHeight="false" outlineLevel="0" collapsed="false">
      <c r="A260" s="4"/>
      <c r="B260" s="5" t="s">
        <v>271</v>
      </c>
      <c r="C260" s="0" t="n">
        <v>-1.1846</v>
      </c>
      <c r="D260" s="0" t="n">
        <v>0.0772</v>
      </c>
      <c r="E260" s="0" t="n">
        <v>-4.5275</v>
      </c>
      <c r="F260" s="0" t="n">
        <v>0.2281</v>
      </c>
      <c r="G260" s="0" t="n">
        <v>-0.8235</v>
      </c>
      <c r="H260" s="0" t="n">
        <v>0.0642</v>
      </c>
      <c r="I260" s="0" t="n">
        <v>-0.9211</v>
      </c>
      <c r="J260" s="0" t="n">
        <v>0.0729</v>
      </c>
      <c r="K260" s="0" t="n">
        <v>-0.2249</v>
      </c>
      <c r="L260" s="0" t="n">
        <v>0.0915</v>
      </c>
      <c r="M260" s="0" t="n">
        <f aca="false">AVERAGE(C260,E260,G260,I260,K260)</f>
        <v>-1.53632</v>
      </c>
      <c r="O260" s="0" t="n">
        <v>2.375</v>
      </c>
      <c r="P260" s="0" t="n">
        <v>0.0683</v>
      </c>
      <c r="Q260" s="0" t="n">
        <v>4.8252</v>
      </c>
      <c r="R260" s="0" t="n">
        <v>0.1643</v>
      </c>
      <c r="S260" s="0" t="n">
        <v>1.7331</v>
      </c>
      <c r="T260" s="0" t="n">
        <v>0.0653</v>
      </c>
      <c r="U260" s="0" t="n">
        <v>1.7142</v>
      </c>
      <c r="V260" s="0" t="n">
        <v>0.0717</v>
      </c>
      <c r="W260" s="0" t="n">
        <v>1.131</v>
      </c>
      <c r="X260" s="0" t="n">
        <v>0.0722</v>
      </c>
      <c r="Y260" s="0" t="n">
        <f aca="false">AVERAGE(O260,Q260,S260,U260,W260)</f>
        <v>2.3557</v>
      </c>
      <c r="AA260" s="0" t="n">
        <v>-0.038</v>
      </c>
      <c r="AB260" s="0" t="n">
        <v>0.0218</v>
      </c>
      <c r="AC260" s="0" t="n">
        <v>0.0473</v>
      </c>
      <c r="AD260" s="0" t="n">
        <v>0.0183</v>
      </c>
      <c r="AE260" s="0" t="n">
        <v>0.054</v>
      </c>
      <c r="AF260" s="0" t="n">
        <v>0.0211</v>
      </c>
      <c r="AG260" s="0" t="n">
        <v>-0.0036</v>
      </c>
      <c r="AH260" s="0" t="n">
        <v>0.0211</v>
      </c>
      <c r="AI260" s="0" t="n">
        <v>-0.0314</v>
      </c>
      <c r="AJ260" s="0" t="n">
        <v>0.0201</v>
      </c>
      <c r="AK260" s="0" t="n">
        <f aca="false">AVERAGE(AA260,AC260,AE260,AG260,AI260)</f>
        <v>0.00566</v>
      </c>
      <c r="AM260" s="0" t="n">
        <v>1.1525</v>
      </c>
      <c r="AN260" s="0" t="n">
        <v>0.0461</v>
      </c>
      <c r="AO260" s="0" t="n">
        <v>0.3372</v>
      </c>
      <c r="AP260" s="0" t="n">
        <v>0.1134</v>
      </c>
      <c r="AQ260" s="0" t="n">
        <v>0.966</v>
      </c>
      <c r="AR260" s="0" t="n">
        <v>0.0448</v>
      </c>
      <c r="AS260" s="0" t="n">
        <v>0.7897</v>
      </c>
      <c r="AT260" s="0" t="n">
        <v>0.0471</v>
      </c>
      <c r="AU260" s="0" t="n">
        <v>0.87</v>
      </c>
      <c r="AV260" s="0" t="n">
        <v>0.0572</v>
      </c>
      <c r="AW260" s="0" t="n">
        <f aca="false">AVERAGE(AM260,AO260,AQ260,AU260,AU260)</f>
        <v>0.83914</v>
      </c>
    </row>
    <row r="261" customFormat="false" ht="12.8" hidden="false" customHeight="false" outlineLevel="0" collapsed="false">
      <c r="A261" s="4"/>
      <c r="B261" s="5" t="s">
        <v>272</v>
      </c>
      <c r="C261" s="0" t="n">
        <v>-118.7885</v>
      </c>
      <c r="D261" s="0" t="n">
        <v>0.6493</v>
      </c>
      <c r="E261" s="0" t="n">
        <v>-133.9121</v>
      </c>
      <c r="F261" s="0" t="n">
        <v>1.2467</v>
      </c>
      <c r="G261" s="0" t="n">
        <v>-167.5657</v>
      </c>
      <c r="H261" s="0" t="n">
        <v>1.2005</v>
      </c>
      <c r="I261" s="0" t="n">
        <v>-179.0117</v>
      </c>
      <c r="J261" s="0" t="n">
        <v>1.4294</v>
      </c>
      <c r="K261" s="0" t="n">
        <v>-133.0464</v>
      </c>
      <c r="L261" s="0" t="n">
        <v>1.3536</v>
      </c>
      <c r="M261" s="0" t="n">
        <f aca="false">AVERAGE(C261,E261,G261,I261,K261)</f>
        <v>-146.46488</v>
      </c>
      <c r="O261" s="0" t="n">
        <v>79.3157</v>
      </c>
      <c r="P261" s="0" t="n">
        <v>0.7516</v>
      </c>
      <c r="Q261" s="0" t="n">
        <v>73.992</v>
      </c>
      <c r="R261" s="0" t="n">
        <v>1.7689</v>
      </c>
      <c r="S261" s="0" t="n">
        <v>122.4347</v>
      </c>
      <c r="T261" s="0" t="n">
        <v>1.6914</v>
      </c>
      <c r="U261" s="0" t="n">
        <v>131.028</v>
      </c>
      <c r="V261" s="0" t="n">
        <v>2.1261</v>
      </c>
      <c r="W261" s="0" t="n">
        <v>80.1922</v>
      </c>
      <c r="X261" s="0" t="n">
        <v>1.8983</v>
      </c>
      <c r="Y261" s="0" t="n">
        <f aca="false">AVERAGE(O261,Q261,S261,U261,W261)</f>
        <v>97.39252</v>
      </c>
      <c r="AA261" s="0" t="n">
        <v>-1.8066</v>
      </c>
      <c r="AB261" s="0" t="n">
        <v>0.0176</v>
      </c>
      <c r="AC261" s="0" t="n">
        <v>-1.3636</v>
      </c>
      <c r="AD261" s="0" t="n">
        <v>0.0307</v>
      </c>
      <c r="AE261" s="0" t="n">
        <v>-1.9128</v>
      </c>
      <c r="AF261" s="0" t="n">
        <v>0.0241</v>
      </c>
      <c r="AG261" s="0" t="n">
        <v>-2.0206</v>
      </c>
      <c r="AH261" s="0" t="n">
        <v>0.0233</v>
      </c>
      <c r="AI261" s="0" t="n">
        <v>-1.5769</v>
      </c>
      <c r="AJ261" s="0" t="n">
        <v>0.0302</v>
      </c>
      <c r="AK261" s="0" t="n">
        <f aca="false">AVERAGE(AA261,AC261,AE261,AG261,AI261)</f>
        <v>-1.7361</v>
      </c>
      <c r="AM261" s="0" t="n">
        <v>-41.2499</v>
      </c>
      <c r="AN261" s="0" t="n">
        <v>0.526</v>
      </c>
      <c r="AO261" s="0" t="n">
        <v>-61.2705</v>
      </c>
      <c r="AP261" s="0" t="n">
        <v>0.6929</v>
      </c>
      <c r="AQ261" s="0" t="n">
        <v>-47.0453</v>
      </c>
      <c r="AR261" s="0" t="n">
        <v>0.8948</v>
      </c>
      <c r="AS261" s="0" t="n">
        <v>-49.9128</v>
      </c>
      <c r="AT261" s="0" t="n">
        <v>1.0011</v>
      </c>
      <c r="AU261" s="0" t="n">
        <v>-54.4961</v>
      </c>
      <c r="AV261" s="0" t="n">
        <v>0.8949</v>
      </c>
      <c r="AW261" s="0" t="n">
        <f aca="false">AVERAGE(AM261,AO261,AQ261,AU261,AU261)</f>
        <v>-51.71158</v>
      </c>
    </row>
    <row r="262" customFormat="false" ht="12.8" hidden="false" customHeight="false" outlineLevel="0" collapsed="false">
      <c r="A262" s="4"/>
      <c r="B262" s="5" t="s">
        <v>273</v>
      </c>
      <c r="C262" s="0" t="n">
        <v>-144.9974</v>
      </c>
      <c r="D262" s="0" t="n">
        <v>0.8214</v>
      </c>
      <c r="E262" s="0" t="n">
        <v>-112.5434</v>
      </c>
      <c r="F262" s="0" t="n">
        <v>1.4024</v>
      </c>
      <c r="G262" s="0" t="n">
        <v>-141.4891</v>
      </c>
      <c r="H262" s="0" t="n">
        <v>1.6317</v>
      </c>
      <c r="I262" s="0" t="n">
        <v>-147.3743</v>
      </c>
      <c r="J262" s="0" t="n">
        <v>1.8241</v>
      </c>
      <c r="K262" s="0" t="n">
        <v>-104.1978</v>
      </c>
      <c r="L262" s="0" t="n">
        <v>1.8648</v>
      </c>
      <c r="M262" s="0" t="n">
        <f aca="false">AVERAGE(C262,E262,G262,I262,K262)</f>
        <v>-130.1204</v>
      </c>
      <c r="O262" s="0" t="n">
        <v>106.0374</v>
      </c>
      <c r="P262" s="0" t="n">
        <v>1.1779</v>
      </c>
      <c r="Q262" s="0" t="n">
        <v>52.8626</v>
      </c>
      <c r="R262" s="0" t="n">
        <v>1.9791</v>
      </c>
      <c r="S262" s="0" t="n">
        <v>89.3164</v>
      </c>
      <c r="T262" s="0" t="n">
        <v>2.1005</v>
      </c>
      <c r="U262" s="0" t="n">
        <v>90.4881</v>
      </c>
      <c r="V262" s="0" t="n">
        <v>2.3671</v>
      </c>
      <c r="W262" s="0" t="n">
        <v>48.2814</v>
      </c>
      <c r="X262" s="0" t="n">
        <v>2.2698</v>
      </c>
      <c r="Y262" s="0" t="n">
        <f aca="false">AVERAGE(O262,Q262,S262,U262,W262)</f>
        <v>77.39718</v>
      </c>
      <c r="AA262" s="0" t="n">
        <v>-0.8038</v>
      </c>
      <c r="AB262" s="0" t="n">
        <v>0.0169</v>
      </c>
      <c r="AC262" s="0" t="n">
        <v>-0.3925</v>
      </c>
      <c r="AD262" s="0" t="n">
        <v>0.0233</v>
      </c>
      <c r="AE262" s="0" t="n">
        <v>-0.6841</v>
      </c>
      <c r="AF262" s="0" t="n">
        <v>0.0206</v>
      </c>
      <c r="AG262" s="0" t="n">
        <v>-0.6377</v>
      </c>
      <c r="AH262" s="0" t="n">
        <v>0.0231</v>
      </c>
      <c r="AI262" s="0" t="n">
        <v>-0.5411</v>
      </c>
      <c r="AJ262" s="0" t="n">
        <v>0.0261</v>
      </c>
      <c r="AK262" s="0" t="n">
        <f aca="false">AVERAGE(AA262,AC262,AE262,AG262,AI262)</f>
        <v>-0.61184</v>
      </c>
      <c r="AM262" s="0" t="n">
        <v>-39.7411</v>
      </c>
      <c r="AN262" s="0" t="n">
        <v>0.6133</v>
      </c>
      <c r="AO262" s="0" t="n">
        <v>-60.0922</v>
      </c>
      <c r="AP262" s="0" t="n">
        <v>0.7582</v>
      </c>
      <c r="AQ262" s="0" t="n">
        <v>-52.8489</v>
      </c>
      <c r="AR262" s="0" t="n">
        <v>0.7497</v>
      </c>
      <c r="AS262" s="0" t="n">
        <v>-57.5719</v>
      </c>
      <c r="AT262" s="0" t="n">
        <v>0.8486</v>
      </c>
      <c r="AU262" s="0" t="n">
        <v>-56.6256</v>
      </c>
      <c r="AV262" s="0" t="n">
        <v>0.8604</v>
      </c>
      <c r="AW262" s="0" t="n">
        <f aca="false">AVERAGE(AM262,AO262,AQ262,AU262,AU262)</f>
        <v>-53.18668</v>
      </c>
    </row>
    <row r="263" customFormat="false" ht="12.8" hidden="false" customHeight="false" outlineLevel="0" collapsed="false">
      <c r="A263" s="4"/>
      <c r="B263" s="5" t="s">
        <v>274</v>
      </c>
      <c r="C263" s="0" t="n">
        <v>-11.9262</v>
      </c>
      <c r="D263" s="0" t="n">
        <v>0.1243</v>
      </c>
      <c r="E263" s="0" t="n">
        <v>-12.2752</v>
      </c>
      <c r="F263" s="0" t="n">
        <v>0.158</v>
      </c>
      <c r="G263" s="0" t="n">
        <v>-12.328</v>
      </c>
      <c r="H263" s="0" t="n">
        <v>0.1017</v>
      </c>
      <c r="I263" s="0" t="n">
        <v>-12.3459</v>
      </c>
      <c r="J263" s="0" t="n">
        <v>0.1043</v>
      </c>
      <c r="K263" s="0" t="n">
        <v>-9.4334</v>
      </c>
      <c r="L263" s="0" t="n">
        <v>0.3883</v>
      </c>
      <c r="M263" s="0" t="n">
        <f aca="false">AVERAGE(C263,E263,G263,I263,K263)</f>
        <v>-11.66174</v>
      </c>
      <c r="O263" s="0" t="n">
        <v>10.1132</v>
      </c>
      <c r="P263" s="0" t="n">
        <v>0.1244</v>
      </c>
      <c r="Q263" s="0" t="n">
        <v>9.5769</v>
      </c>
      <c r="R263" s="0" t="n">
        <v>0.1585</v>
      </c>
      <c r="S263" s="0" t="n">
        <v>9.4336</v>
      </c>
      <c r="T263" s="0" t="n">
        <v>0.1154</v>
      </c>
      <c r="U263" s="0" t="n">
        <v>9.5027</v>
      </c>
      <c r="V263" s="0" t="n">
        <v>0.1259</v>
      </c>
      <c r="W263" s="0" t="n">
        <v>7.3817</v>
      </c>
      <c r="X263" s="0" t="n">
        <v>0.3438</v>
      </c>
      <c r="Y263" s="0" t="n">
        <f aca="false">AVERAGE(O263,Q263,S263,U263,W263)</f>
        <v>9.20162</v>
      </c>
      <c r="AA263" s="0" t="n">
        <v>-0.2115</v>
      </c>
      <c r="AB263" s="0" t="n">
        <v>0.0222</v>
      </c>
      <c r="AC263" s="0" t="n">
        <v>-0.1002</v>
      </c>
      <c r="AD263" s="0" t="n">
        <v>0.0206</v>
      </c>
      <c r="AE263" s="0" t="n">
        <v>-0.2226</v>
      </c>
      <c r="AF263" s="0" t="n">
        <v>0.0238</v>
      </c>
      <c r="AG263" s="0" t="n">
        <v>-0.0907</v>
      </c>
      <c r="AH263" s="0" t="n">
        <v>0.024</v>
      </c>
      <c r="AI263" s="0" t="n">
        <v>-0.1228</v>
      </c>
      <c r="AJ263" s="0" t="n">
        <v>0.0227</v>
      </c>
      <c r="AK263" s="0" t="n">
        <f aca="false">AVERAGE(AA263,AC263,AE263,AG263,AI263)</f>
        <v>-0.14956</v>
      </c>
      <c r="AM263" s="0" t="n">
        <v>-2.0289</v>
      </c>
      <c r="AN263" s="0" t="n">
        <v>0.124</v>
      </c>
      <c r="AO263" s="0" t="n">
        <v>-2.8013</v>
      </c>
      <c r="AP263" s="0" t="n">
        <v>0.1062</v>
      </c>
      <c r="AQ263" s="0" t="n">
        <v>-3.1153</v>
      </c>
      <c r="AR263" s="0" t="n">
        <v>0.1124</v>
      </c>
      <c r="AS263" s="0" t="n">
        <v>-2.9344</v>
      </c>
      <c r="AT263" s="0" t="n">
        <v>0.1073</v>
      </c>
      <c r="AU263" s="0" t="n">
        <v>-2.1786</v>
      </c>
      <c r="AV263" s="0" t="n">
        <v>0.104</v>
      </c>
      <c r="AW263" s="0" t="n">
        <f aca="false">AVERAGE(AM263,AO263,AQ263,AU263,AU263)</f>
        <v>-2.46054</v>
      </c>
    </row>
    <row r="264" customFormat="false" ht="12.8" hidden="false" customHeight="false" outlineLevel="0" collapsed="false">
      <c r="A264" s="4"/>
      <c r="B264" s="5" t="s">
        <v>275</v>
      </c>
      <c r="C264" s="0" t="n">
        <v>-56.5145</v>
      </c>
      <c r="D264" s="0" t="n">
        <v>1.1291</v>
      </c>
      <c r="E264" s="0" t="n">
        <v>-61.8824</v>
      </c>
      <c r="F264" s="0" t="n">
        <v>1.1802</v>
      </c>
      <c r="G264" s="0" t="n">
        <v>-64.417</v>
      </c>
      <c r="H264" s="0" t="n">
        <v>0.7772</v>
      </c>
      <c r="I264" s="0" t="n">
        <v>-72.1746</v>
      </c>
      <c r="J264" s="0" t="n">
        <v>0.6566</v>
      </c>
      <c r="K264" s="0" t="n">
        <v>-43.262</v>
      </c>
      <c r="L264" s="0" t="n">
        <v>1.2423</v>
      </c>
      <c r="M264" s="0" t="n">
        <f aca="false">AVERAGE(C264,E264,G264,I264,K264)</f>
        <v>-59.6501</v>
      </c>
      <c r="O264" s="0" t="n">
        <v>23.7221</v>
      </c>
      <c r="P264" s="0" t="n">
        <v>1.4417</v>
      </c>
      <c r="Q264" s="0" t="n">
        <v>38.4334</v>
      </c>
      <c r="R264" s="0" t="n">
        <v>1.7096</v>
      </c>
      <c r="S264" s="0" t="n">
        <v>24.3792</v>
      </c>
      <c r="T264" s="0" t="n">
        <v>0.5632</v>
      </c>
      <c r="U264" s="0" t="n">
        <v>29.6279</v>
      </c>
      <c r="V264" s="0" t="n">
        <v>0.5539</v>
      </c>
      <c r="W264" s="0" t="n">
        <v>12.0354</v>
      </c>
      <c r="X264" s="0" t="n">
        <v>1.6172</v>
      </c>
      <c r="Y264" s="0" t="n">
        <f aca="false">AVERAGE(O264,Q264,S264,U264,W264)</f>
        <v>25.6396</v>
      </c>
      <c r="AA264" s="0" t="n">
        <v>-1.8653</v>
      </c>
      <c r="AB264" s="0" t="n">
        <v>0.0297</v>
      </c>
      <c r="AC264" s="0" t="n">
        <v>-1.8256</v>
      </c>
      <c r="AD264" s="0" t="n">
        <v>0.0449</v>
      </c>
      <c r="AE264" s="0" t="n">
        <v>-1.6739</v>
      </c>
      <c r="AF264" s="0" t="n">
        <v>0.0202</v>
      </c>
      <c r="AG264" s="0" t="n">
        <v>-1.7281</v>
      </c>
      <c r="AH264" s="0" t="n">
        <v>0.0225</v>
      </c>
      <c r="AI264" s="0" t="n">
        <v>-1.6668</v>
      </c>
      <c r="AJ264" s="0" t="n">
        <v>0.0291</v>
      </c>
      <c r="AK264" s="0" t="n">
        <f aca="false">AVERAGE(AA264,AC264,AE264,AG264,AI264)</f>
        <v>-1.75194</v>
      </c>
      <c r="AM264" s="0" t="n">
        <v>-34.6384</v>
      </c>
      <c r="AN264" s="0" t="n">
        <v>0.5771</v>
      </c>
      <c r="AO264" s="0" t="n">
        <v>-25.235</v>
      </c>
      <c r="AP264" s="0" t="n">
        <v>0.9577</v>
      </c>
      <c r="AQ264" s="0" t="n">
        <v>-41.7371</v>
      </c>
      <c r="AR264" s="0" t="n">
        <v>0.648</v>
      </c>
      <c r="AS264" s="0" t="n">
        <v>-44.2595</v>
      </c>
      <c r="AT264" s="0" t="n">
        <v>0.504</v>
      </c>
      <c r="AU264" s="0" t="n">
        <v>-32.9141</v>
      </c>
      <c r="AV264" s="0" t="n">
        <v>0.6193</v>
      </c>
      <c r="AW264" s="0" t="n">
        <f aca="false">AVERAGE(AM264,AO264,AQ264,AU264,AU264)</f>
        <v>-33.48774</v>
      </c>
    </row>
    <row r="265" customFormat="false" ht="12.8" hidden="false" customHeight="false" outlineLevel="0" collapsed="false">
      <c r="A265" s="4"/>
      <c r="B265" s="5" t="s">
        <v>276</v>
      </c>
      <c r="C265" s="0" t="n">
        <v>-12.6404</v>
      </c>
      <c r="D265" s="0" t="n">
        <v>0.1396</v>
      </c>
      <c r="E265" s="0" t="n">
        <v>-10.9733</v>
      </c>
      <c r="F265" s="0" t="n">
        <v>0.1458</v>
      </c>
      <c r="G265" s="0" t="n">
        <v>-15.4125</v>
      </c>
      <c r="H265" s="0" t="n">
        <v>0.1493</v>
      </c>
      <c r="I265" s="0" t="n">
        <v>-16.8046</v>
      </c>
      <c r="J265" s="0" t="n">
        <v>0.1641</v>
      </c>
      <c r="K265" s="0" t="n">
        <v>-13.2739</v>
      </c>
      <c r="L265" s="0" t="n">
        <v>0.1282</v>
      </c>
      <c r="M265" s="0" t="n">
        <f aca="false">AVERAGE(C265,E265,G265,I265,K265)</f>
        <v>-13.82094</v>
      </c>
      <c r="O265" s="0" t="n">
        <v>9.3838</v>
      </c>
      <c r="P265" s="0" t="n">
        <v>0.1359</v>
      </c>
      <c r="Q265" s="0" t="n">
        <v>8.1684</v>
      </c>
      <c r="R265" s="0" t="n">
        <v>0.1287</v>
      </c>
      <c r="S265" s="0" t="n">
        <v>10.1284</v>
      </c>
      <c r="T265" s="0" t="n">
        <v>0.0831</v>
      </c>
      <c r="U265" s="0" t="n">
        <v>11.0605</v>
      </c>
      <c r="V265" s="0" t="n">
        <v>0.1014</v>
      </c>
      <c r="W265" s="0" t="n">
        <v>10.6521</v>
      </c>
      <c r="X265" s="0" t="n">
        <v>0.1351</v>
      </c>
      <c r="Y265" s="0" t="n">
        <f aca="false">AVERAGE(O265,Q265,S265,U265,W265)</f>
        <v>9.87864</v>
      </c>
      <c r="AA265" s="0" t="n">
        <v>-0.4345</v>
      </c>
      <c r="AB265" s="0" t="n">
        <v>0.0242</v>
      </c>
      <c r="AC265" s="0" t="n">
        <v>-0.4816</v>
      </c>
      <c r="AD265" s="0" t="n">
        <v>0.0221</v>
      </c>
      <c r="AE265" s="0" t="n">
        <v>-0.7963</v>
      </c>
      <c r="AF265" s="0" t="n">
        <v>0.0205</v>
      </c>
      <c r="AG265" s="0" t="n">
        <v>-0.7517</v>
      </c>
      <c r="AH265" s="0" t="n">
        <v>0.019</v>
      </c>
      <c r="AI265" s="0" t="n">
        <v>-0.5587</v>
      </c>
      <c r="AJ265" s="0" t="n">
        <v>0.0217</v>
      </c>
      <c r="AK265" s="0" t="n">
        <f aca="false">AVERAGE(AA265,AC265,AE265,AG265,AI265)</f>
        <v>-0.60456</v>
      </c>
      <c r="AM265" s="0" t="n">
        <v>-3.704</v>
      </c>
      <c r="AN265" s="0" t="n">
        <v>0.122</v>
      </c>
      <c r="AO265" s="0" t="n">
        <v>-3.2858</v>
      </c>
      <c r="AP265" s="0" t="n">
        <v>0.0937</v>
      </c>
      <c r="AQ265" s="0" t="n">
        <v>-6.0852</v>
      </c>
      <c r="AR265" s="0" t="n">
        <v>0.1352</v>
      </c>
      <c r="AS265" s="0" t="n">
        <v>-6.4942</v>
      </c>
      <c r="AT265" s="0" t="n">
        <v>0.1499</v>
      </c>
      <c r="AU265" s="0" t="n">
        <v>-3.1795</v>
      </c>
      <c r="AV265" s="0" t="n">
        <v>0.1154</v>
      </c>
      <c r="AW265" s="0" t="n">
        <f aca="false">AVERAGE(AM265,AO265,AQ265,AU265,AU265)</f>
        <v>-3.8868</v>
      </c>
    </row>
    <row r="266" customFormat="false" ht="12.8" hidden="false" customHeight="false" outlineLevel="0" collapsed="false">
      <c r="A266" s="4"/>
      <c r="B266" s="5" t="s">
        <v>277</v>
      </c>
      <c r="C266" s="0" t="n">
        <v>-15.6175</v>
      </c>
      <c r="D266" s="0" t="n">
        <v>0.2454</v>
      </c>
      <c r="E266" s="0" t="n">
        <v>-21.9576</v>
      </c>
      <c r="F266" s="0" t="n">
        <v>0.3497</v>
      </c>
      <c r="G266" s="0" t="n">
        <v>-29.1131</v>
      </c>
      <c r="H266" s="0" t="n">
        <v>0.2752</v>
      </c>
      <c r="I266" s="0" t="n">
        <v>-27.4874</v>
      </c>
      <c r="J266" s="0" t="n">
        <v>0.3043</v>
      </c>
      <c r="K266" s="0" t="n">
        <v>-23.0971</v>
      </c>
      <c r="L266" s="0" t="n">
        <v>0.2504</v>
      </c>
      <c r="M266" s="0" t="n">
        <f aca="false">AVERAGE(C266,E266,G266,I266,K266)</f>
        <v>-23.45454</v>
      </c>
      <c r="O266" s="0" t="n">
        <v>4.872</v>
      </c>
      <c r="P266" s="0" t="n">
        <v>0.1825</v>
      </c>
      <c r="Q266" s="0" t="n">
        <v>8.4053</v>
      </c>
      <c r="R266" s="0" t="n">
        <v>0.3117</v>
      </c>
      <c r="S266" s="0" t="n">
        <v>10.7703</v>
      </c>
      <c r="T266" s="0" t="n">
        <v>0.1958</v>
      </c>
      <c r="U266" s="0" t="n">
        <v>10.0385</v>
      </c>
      <c r="V266" s="0" t="n">
        <v>0.23</v>
      </c>
      <c r="W266" s="0" t="n">
        <v>8.2349</v>
      </c>
      <c r="X266" s="0" t="n">
        <v>0.1808</v>
      </c>
      <c r="Y266" s="0" t="n">
        <f aca="false">AVERAGE(O266,Q266,S266,U266,W266)</f>
        <v>8.4642</v>
      </c>
      <c r="AA266" s="0" t="n">
        <v>-1.1652</v>
      </c>
      <c r="AB266" s="0" t="n">
        <v>0.0148</v>
      </c>
      <c r="AC266" s="0" t="n">
        <v>-1.1518</v>
      </c>
      <c r="AD266" s="0" t="n">
        <v>0.016</v>
      </c>
      <c r="AE266" s="0" t="n">
        <v>-1.4389</v>
      </c>
      <c r="AF266" s="0" t="n">
        <v>0.0115</v>
      </c>
      <c r="AG266" s="0" t="n">
        <v>-1.4705</v>
      </c>
      <c r="AH266" s="0" t="n">
        <v>0.0117</v>
      </c>
      <c r="AI266" s="0" t="n">
        <v>-1.1147</v>
      </c>
      <c r="AJ266" s="0" t="n">
        <v>0.0118</v>
      </c>
      <c r="AK266" s="0" t="n">
        <f aca="false">AVERAGE(AA266,AC266,AE266,AG266,AI266)</f>
        <v>-1.26822</v>
      </c>
      <c r="AM266" s="0" t="n">
        <v>-11.8985</v>
      </c>
      <c r="AN266" s="0" t="n">
        <v>0.1859</v>
      </c>
      <c r="AO266" s="0" t="n">
        <v>-14.7012</v>
      </c>
      <c r="AP266" s="0" t="n">
        <v>0.185</v>
      </c>
      <c r="AQ266" s="0" t="n">
        <v>-19.7792</v>
      </c>
      <c r="AR266" s="0" t="n">
        <v>0.1584</v>
      </c>
      <c r="AS266" s="0" t="n">
        <v>-18.9291</v>
      </c>
      <c r="AT266" s="0" t="n">
        <v>0.2009</v>
      </c>
      <c r="AU266" s="0" t="n">
        <v>-15.9872</v>
      </c>
      <c r="AV266" s="0" t="n">
        <v>0.1802</v>
      </c>
      <c r="AW266" s="0" t="n">
        <f aca="false">AVERAGE(AM266,AO266,AQ266,AU266,AU266)</f>
        <v>-15.67066</v>
      </c>
    </row>
    <row r="267" customFormat="false" ht="12.8" hidden="false" customHeight="false" outlineLevel="0" collapsed="false">
      <c r="A267" s="4"/>
      <c r="B267" s="5" t="s">
        <v>278</v>
      </c>
      <c r="C267" s="0" t="n">
        <v>-39.6085</v>
      </c>
      <c r="D267" s="0" t="n">
        <v>0.2218</v>
      </c>
      <c r="E267" s="0" t="n">
        <v>-38.3432</v>
      </c>
      <c r="F267" s="0" t="n">
        <v>0.2205</v>
      </c>
      <c r="G267" s="0" t="n">
        <v>-45.0559</v>
      </c>
      <c r="H267" s="0" t="n">
        <v>0.1748</v>
      </c>
      <c r="I267" s="0" t="n">
        <v>-45.6337</v>
      </c>
      <c r="J267" s="0" t="n">
        <v>0.1913</v>
      </c>
      <c r="K267" s="0" t="n">
        <v>-41.6431</v>
      </c>
      <c r="L267" s="0" t="n">
        <v>0.2382</v>
      </c>
      <c r="M267" s="0" t="n">
        <f aca="false">AVERAGE(C267,E267,G267,I267,K267)</f>
        <v>-42.05688</v>
      </c>
      <c r="O267" s="0" t="n">
        <v>17.5613</v>
      </c>
      <c r="P267" s="0" t="n">
        <v>0.1207</v>
      </c>
      <c r="Q267" s="0" t="n">
        <v>20.5551</v>
      </c>
      <c r="R267" s="0" t="n">
        <v>0.1433</v>
      </c>
      <c r="S267" s="0" t="n">
        <v>18.1994</v>
      </c>
      <c r="T267" s="0" t="n">
        <v>0.0957</v>
      </c>
      <c r="U267" s="0" t="n">
        <v>19.6598</v>
      </c>
      <c r="V267" s="0" t="n">
        <v>0.1513</v>
      </c>
      <c r="W267" s="0" t="n">
        <v>18.2676</v>
      </c>
      <c r="X267" s="0" t="n">
        <v>0.1217</v>
      </c>
      <c r="Y267" s="0" t="n">
        <f aca="false">AVERAGE(O267,Q267,S267,U267,W267)</f>
        <v>18.84864</v>
      </c>
      <c r="AA267" s="0" t="n">
        <v>-2.1045</v>
      </c>
      <c r="AB267" s="0" t="n">
        <v>0.0192</v>
      </c>
      <c r="AC267" s="0" t="n">
        <v>-1.977</v>
      </c>
      <c r="AD267" s="0" t="n">
        <v>0.0222</v>
      </c>
      <c r="AE267" s="0" t="n">
        <v>-2.3351</v>
      </c>
      <c r="AF267" s="0" t="n">
        <v>0.0176</v>
      </c>
      <c r="AG267" s="0" t="n">
        <v>-2.3327</v>
      </c>
      <c r="AH267" s="0" t="n">
        <v>0.0172</v>
      </c>
      <c r="AI267" s="0" t="n">
        <v>-2.2707</v>
      </c>
      <c r="AJ267" s="0" t="n">
        <v>0.0177</v>
      </c>
      <c r="AK267" s="0" t="n">
        <f aca="false">AVERAGE(AA267,AC267,AE267,AG267,AI267)</f>
        <v>-2.204</v>
      </c>
      <c r="AM267" s="0" t="n">
        <v>-24.1524</v>
      </c>
      <c r="AN267" s="0" t="n">
        <v>0.1915</v>
      </c>
      <c r="AO267" s="0" t="n">
        <v>-19.7734</v>
      </c>
      <c r="AP267" s="0" t="n">
        <v>0.2143</v>
      </c>
      <c r="AQ267" s="0" t="n">
        <v>-29.192</v>
      </c>
      <c r="AR267" s="0" t="n">
        <v>0.1739</v>
      </c>
      <c r="AS267" s="0" t="n">
        <v>-28.3129</v>
      </c>
      <c r="AT267" s="0" t="n">
        <v>0.2062</v>
      </c>
      <c r="AU267" s="0" t="n">
        <v>-25.6554</v>
      </c>
      <c r="AV267" s="0" t="n">
        <v>0.2214</v>
      </c>
      <c r="AW267" s="0" t="n">
        <f aca="false">AVERAGE(AM267,AO267,AQ267,AU267,AU267)</f>
        <v>-24.88572</v>
      </c>
    </row>
    <row r="268" customFormat="false" ht="12.8" hidden="false" customHeight="false" outlineLevel="0" collapsed="false">
      <c r="A268" s="4"/>
      <c r="B268" s="5" t="s">
        <v>279</v>
      </c>
      <c r="C268" s="0" t="n">
        <v>-122.6445</v>
      </c>
      <c r="D268" s="0" t="n">
        <v>1.0284</v>
      </c>
      <c r="E268" s="0" t="n">
        <v>-116.801</v>
      </c>
      <c r="F268" s="0" t="n">
        <v>0.6466</v>
      </c>
      <c r="G268" s="0" t="n">
        <v>-120.147</v>
      </c>
      <c r="H268" s="0" t="n">
        <v>0.6829</v>
      </c>
      <c r="I268" s="0" t="n">
        <v>-117.6644</v>
      </c>
      <c r="J268" s="0" t="n">
        <v>0.7846</v>
      </c>
      <c r="K268" s="0" t="n">
        <v>-111.9881</v>
      </c>
      <c r="L268" s="0" t="n">
        <v>0.6911</v>
      </c>
      <c r="M268" s="0" t="n">
        <f aca="false">AVERAGE(C268,E268,G268,I268,K268)</f>
        <v>-117.849</v>
      </c>
      <c r="O268" s="0" t="n">
        <v>135.0541</v>
      </c>
      <c r="P268" s="0" t="n">
        <v>1.0539</v>
      </c>
      <c r="Q268" s="0" t="n">
        <v>131.3003</v>
      </c>
      <c r="R268" s="0" t="n">
        <v>0.9365</v>
      </c>
      <c r="S268" s="0" t="n">
        <v>132.4272</v>
      </c>
      <c r="T268" s="0" t="n">
        <v>0.8141</v>
      </c>
      <c r="U268" s="0" t="n">
        <v>133.2994</v>
      </c>
      <c r="V268" s="0" t="n">
        <v>1.0919</v>
      </c>
      <c r="W268" s="0" t="n">
        <v>119.2877</v>
      </c>
      <c r="X268" s="0" t="n">
        <v>0.7249</v>
      </c>
      <c r="Y268" s="0" t="n">
        <f aca="false">AVERAGE(O268,Q268,S268,U268,W268)</f>
        <v>130.27374</v>
      </c>
      <c r="AA268" s="0" t="n">
        <v>-2.9421</v>
      </c>
      <c r="AB268" s="0" t="n">
        <v>0.0286</v>
      </c>
      <c r="AC268" s="0" t="n">
        <v>-2.8251</v>
      </c>
      <c r="AD268" s="0" t="n">
        <v>0.0382</v>
      </c>
      <c r="AE268" s="0" t="n">
        <v>-3.1183</v>
      </c>
      <c r="AF268" s="0" t="n">
        <v>0.0305</v>
      </c>
      <c r="AG268" s="0" t="n">
        <v>-2.9952</v>
      </c>
      <c r="AH268" s="0" t="n">
        <v>0.0386</v>
      </c>
      <c r="AI268" s="0" t="n">
        <v>-2.9448</v>
      </c>
      <c r="AJ268" s="0" t="n">
        <v>0.0303</v>
      </c>
      <c r="AK268" s="0" t="n">
        <f aca="false">AVERAGE(AA268,AC268,AE268,AG268,AI268)</f>
        <v>-2.9651</v>
      </c>
      <c r="AM268" s="0" t="n">
        <v>9.4461</v>
      </c>
      <c r="AN268" s="0" t="n">
        <v>0.688</v>
      </c>
      <c r="AO268" s="0" t="n">
        <v>11.6792</v>
      </c>
      <c r="AP268" s="0" t="n">
        <v>0.5341</v>
      </c>
      <c r="AQ268" s="0" t="n">
        <v>9.1666</v>
      </c>
      <c r="AR268" s="0" t="n">
        <v>0.5204</v>
      </c>
      <c r="AS268" s="0" t="n">
        <v>12.6863</v>
      </c>
      <c r="AT268" s="0" t="n">
        <v>0.5516</v>
      </c>
      <c r="AU268" s="0" t="n">
        <v>4.3325</v>
      </c>
      <c r="AV268" s="0" t="n">
        <v>0.5164</v>
      </c>
      <c r="AW268" s="0" t="n">
        <f aca="false">AVERAGE(AM268,AO268,AQ268,AU268,AU268)</f>
        <v>7.79138</v>
      </c>
    </row>
    <row r="269" customFormat="false" ht="12.8" hidden="false" customHeight="false" outlineLevel="0" collapsed="false">
      <c r="A269" s="4"/>
      <c r="B269" s="5" t="s">
        <v>280</v>
      </c>
      <c r="C269" s="0" t="n">
        <v>-5.6551</v>
      </c>
      <c r="D269" s="0" t="n">
        <v>0.1193</v>
      </c>
      <c r="E269" s="0" t="n">
        <v>-11.5196</v>
      </c>
      <c r="F269" s="0" t="n">
        <v>0.2393</v>
      </c>
      <c r="G269" s="0" t="n">
        <v>-14.639</v>
      </c>
      <c r="H269" s="0" t="n">
        <v>0.0978</v>
      </c>
      <c r="I269" s="0" t="n">
        <v>-13.7663</v>
      </c>
      <c r="J269" s="0" t="n">
        <v>0.1475</v>
      </c>
      <c r="K269" s="0" t="n">
        <v>-13.2961</v>
      </c>
      <c r="L269" s="0" t="n">
        <v>0.1099</v>
      </c>
      <c r="M269" s="0" t="n">
        <f aca="false">AVERAGE(C269,E269,G269,I269,K269)</f>
        <v>-11.77522</v>
      </c>
      <c r="O269" s="0" t="n">
        <v>2.5939</v>
      </c>
      <c r="P269" s="0" t="n">
        <v>0.0954</v>
      </c>
      <c r="Q269" s="0" t="n">
        <v>7.1435</v>
      </c>
      <c r="R269" s="0" t="n">
        <v>0.18</v>
      </c>
      <c r="S269" s="0" t="n">
        <v>8.4192</v>
      </c>
      <c r="T269" s="0" t="n">
        <v>0.1049</v>
      </c>
      <c r="U269" s="0" t="n">
        <v>6.9913</v>
      </c>
      <c r="V269" s="0" t="n">
        <v>0.1666</v>
      </c>
      <c r="W269" s="0" t="n">
        <v>7.5543</v>
      </c>
      <c r="X269" s="0" t="n">
        <v>0.1059</v>
      </c>
      <c r="Y269" s="0" t="n">
        <f aca="false">AVERAGE(O269,Q269,S269,U269,W269)</f>
        <v>6.54044</v>
      </c>
      <c r="AA269" s="0" t="n">
        <v>0.0039</v>
      </c>
      <c r="AB269" s="0" t="n">
        <v>0.0126</v>
      </c>
      <c r="AC269" s="0" t="n">
        <v>-0.1557</v>
      </c>
      <c r="AD269" s="0" t="n">
        <v>0.0152</v>
      </c>
      <c r="AE269" s="0" t="n">
        <v>-0.0351</v>
      </c>
      <c r="AF269" s="0" t="n">
        <v>0.0112</v>
      </c>
      <c r="AG269" s="0" t="n">
        <v>-0.0457</v>
      </c>
      <c r="AH269" s="0" t="n">
        <v>0.0113</v>
      </c>
      <c r="AI269" s="0" t="n">
        <v>-0.044</v>
      </c>
      <c r="AJ269" s="0" t="n">
        <v>0.0144</v>
      </c>
      <c r="AK269" s="0" t="n">
        <f aca="false">AVERAGE(AA269,AC269,AE269,AG269,AI269)</f>
        <v>-0.05532</v>
      </c>
      <c r="AM269" s="0" t="n">
        <v>-3.0575</v>
      </c>
      <c r="AN269" s="0" t="n">
        <v>0.0674</v>
      </c>
      <c r="AO269" s="0" t="n">
        <v>-4.5386</v>
      </c>
      <c r="AP269" s="0" t="n">
        <v>0.1228</v>
      </c>
      <c r="AQ269" s="0" t="n">
        <v>-6.2561</v>
      </c>
      <c r="AR269" s="0" t="n">
        <v>0.0663</v>
      </c>
      <c r="AS269" s="0" t="n">
        <v>-6.8208</v>
      </c>
      <c r="AT269" s="0" t="n">
        <v>0.0739</v>
      </c>
      <c r="AU269" s="0" t="n">
        <v>-5.789</v>
      </c>
      <c r="AV269" s="0" t="n">
        <v>0.0737</v>
      </c>
      <c r="AW269" s="0" t="n">
        <f aca="false">AVERAGE(AM269,AO269,AQ269,AU269,AU269)</f>
        <v>-5.08604</v>
      </c>
    </row>
    <row r="270" customFormat="false" ht="12.8" hidden="false" customHeight="false" outlineLevel="0" collapsed="false">
      <c r="A270" s="4"/>
      <c r="B270" s="5" t="s">
        <v>281</v>
      </c>
      <c r="C270" s="0" t="n">
        <v>-7.8137</v>
      </c>
      <c r="D270" s="0" t="n">
        <v>0.0787</v>
      </c>
      <c r="E270" s="0" t="n">
        <v>-6.7875</v>
      </c>
      <c r="F270" s="0" t="n">
        <v>0.0933</v>
      </c>
      <c r="G270" s="0" t="n">
        <v>-10.9137</v>
      </c>
      <c r="H270" s="0" t="n">
        <v>0.1097</v>
      </c>
      <c r="I270" s="0" t="n">
        <v>-10.644</v>
      </c>
      <c r="J270" s="0" t="n">
        <v>0.1268</v>
      </c>
      <c r="K270" s="0" t="n">
        <v>-9.4571</v>
      </c>
      <c r="L270" s="0" t="n">
        <v>0.1234</v>
      </c>
      <c r="M270" s="0" t="n">
        <f aca="false">AVERAGE(C270,E270,G270,I270,K270)</f>
        <v>-9.1232</v>
      </c>
      <c r="O270" s="0" t="n">
        <v>3.1809</v>
      </c>
      <c r="P270" s="0" t="n">
        <v>0.0565</v>
      </c>
      <c r="Q270" s="0" t="n">
        <v>2.8364</v>
      </c>
      <c r="R270" s="0" t="n">
        <v>0.0641</v>
      </c>
      <c r="S270" s="0" t="n">
        <v>5.5956</v>
      </c>
      <c r="T270" s="0" t="n">
        <v>0.0838</v>
      </c>
      <c r="U270" s="0" t="n">
        <v>5.4621</v>
      </c>
      <c r="V270" s="0" t="n">
        <v>0.1046</v>
      </c>
      <c r="W270" s="0" t="n">
        <v>4.8435</v>
      </c>
      <c r="X270" s="0" t="n">
        <v>0.0891</v>
      </c>
      <c r="Y270" s="0" t="n">
        <f aca="false">AVERAGE(O270,Q270,S270,U270,W270)</f>
        <v>4.3837</v>
      </c>
      <c r="AA270" s="0" t="n">
        <v>-0.2156</v>
      </c>
      <c r="AB270" s="0" t="n">
        <v>0.0173</v>
      </c>
      <c r="AC270" s="0" t="n">
        <v>-0.3055</v>
      </c>
      <c r="AD270" s="0" t="n">
        <v>0.0133</v>
      </c>
      <c r="AE270" s="0" t="n">
        <v>-0.556</v>
      </c>
      <c r="AF270" s="0" t="n">
        <v>0.0171</v>
      </c>
      <c r="AG270" s="0" t="n">
        <v>-0.5458</v>
      </c>
      <c r="AH270" s="0" t="n">
        <v>0.0156</v>
      </c>
      <c r="AI270" s="0" t="n">
        <v>-0.3403</v>
      </c>
      <c r="AJ270" s="0" t="n">
        <v>0.0177</v>
      </c>
      <c r="AK270" s="0" t="n">
        <f aca="false">AVERAGE(AA270,AC270,AE270,AG270,AI270)</f>
        <v>-0.39264</v>
      </c>
      <c r="AM270" s="0" t="n">
        <v>-4.847</v>
      </c>
      <c r="AN270" s="0" t="n">
        <v>0.0521</v>
      </c>
      <c r="AO270" s="0" t="n">
        <v>-4.2504</v>
      </c>
      <c r="AP270" s="0" t="n">
        <v>0.0607</v>
      </c>
      <c r="AQ270" s="0" t="n">
        <v>-5.8788</v>
      </c>
      <c r="AR270" s="0" t="n">
        <v>0.0759</v>
      </c>
      <c r="AS270" s="0" t="n">
        <v>-5.7278</v>
      </c>
      <c r="AT270" s="0" t="n">
        <v>0.0804</v>
      </c>
      <c r="AU270" s="0" t="n">
        <v>-4.954</v>
      </c>
      <c r="AV270" s="0" t="n">
        <v>0.076</v>
      </c>
      <c r="AW270" s="0" t="n">
        <f aca="false">AVERAGE(AM270,AO270,AQ270,AU270,AU270)</f>
        <v>-4.97684</v>
      </c>
    </row>
    <row r="271" customFormat="false" ht="12.8" hidden="false" customHeight="false" outlineLevel="0" collapsed="false">
      <c r="A271" s="4"/>
      <c r="B271" s="5" t="s">
        <v>282</v>
      </c>
      <c r="C271" s="0" t="n">
        <v>-35.8412</v>
      </c>
      <c r="D271" s="0" t="n">
        <v>0.1848</v>
      </c>
      <c r="E271" s="0" t="n">
        <v>-28.3339</v>
      </c>
      <c r="F271" s="0" t="n">
        <v>0.4348</v>
      </c>
      <c r="G271" s="0" t="n">
        <v>-38.958</v>
      </c>
      <c r="H271" s="0" t="n">
        <v>0.2926</v>
      </c>
      <c r="I271" s="0" t="n">
        <v>-38.476</v>
      </c>
      <c r="J271" s="0" t="n">
        <v>0.3215</v>
      </c>
      <c r="K271" s="0" t="n">
        <v>-38.4575</v>
      </c>
      <c r="L271" s="0" t="n">
        <v>0.337</v>
      </c>
      <c r="M271" s="0" t="n">
        <f aca="false">AVERAGE(C271,E271,G271,I271,K271)</f>
        <v>-36.01332</v>
      </c>
      <c r="O271" s="0" t="n">
        <v>31.6953</v>
      </c>
      <c r="P271" s="0" t="n">
        <v>0.245</v>
      </c>
      <c r="Q271" s="0" t="n">
        <v>35.6543</v>
      </c>
      <c r="R271" s="0" t="n">
        <v>0.3741</v>
      </c>
      <c r="S271" s="0" t="n">
        <v>44.1596</v>
      </c>
      <c r="T271" s="0" t="n">
        <v>0.26</v>
      </c>
      <c r="U271" s="0" t="n">
        <v>45.9795</v>
      </c>
      <c r="V271" s="0" t="n">
        <v>0.3038</v>
      </c>
      <c r="W271" s="0" t="n">
        <v>44.4819</v>
      </c>
      <c r="X271" s="0" t="n">
        <v>0.2823</v>
      </c>
      <c r="Y271" s="0" t="n">
        <f aca="false">AVERAGE(O271,Q271,S271,U271,W271)</f>
        <v>40.39412</v>
      </c>
      <c r="AA271" s="0" t="n">
        <v>-1.8316</v>
      </c>
      <c r="AB271" s="0" t="n">
        <v>0.0128</v>
      </c>
      <c r="AC271" s="0" t="n">
        <v>-2.205</v>
      </c>
      <c r="AD271" s="0" t="n">
        <v>0.0211</v>
      </c>
      <c r="AE271" s="0" t="n">
        <v>-2.4079</v>
      </c>
      <c r="AF271" s="0" t="n">
        <v>0.0146</v>
      </c>
      <c r="AG271" s="0" t="n">
        <v>-2.4733</v>
      </c>
      <c r="AH271" s="0" t="n">
        <v>0.0159</v>
      </c>
      <c r="AI271" s="0" t="n">
        <v>-2.3899</v>
      </c>
      <c r="AJ271" s="0" t="n">
        <v>0.016</v>
      </c>
      <c r="AK271" s="0" t="n">
        <f aca="false">AVERAGE(AA271,AC271,AE271,AG271,AI271)</f>
        <v>-2.26154</v>
      </c>
      <c r="AM271" s="0" t="n">
        <v>-5.9826</v>
      </c>
      <c r="AN271" s="0" t="n">
        <v>0.2678</v>
      </c>
      <c r="AO271" s="0" t="n">
        <v>5.1296</v>
      </c>
      <c r="AP271" s="0" t="n">
        <v>0.4044</v>
      </c>
      <c r="AQ271" s="0" t="n">
        <v>2.8044</v>
      </c>
      <c r="AR271" s="0" t="n">
        <v>0.2716</v>
      </c>
      <c r="AS271" s="0" t="n">
        <v>5.023</v>
      </c>
      <c r="AT271" s="0" t="n">
        <v>0.3847</v>
      </c>
      <c r="AU271" s="0" t="n">
        <v>3.636</v>
      </c>
      <c r="AV271" s="0" t="n">
        <v>0.3021</v>
      </c>
      <c r="AW271" s="0" t="n">
        <f aca="false">AVERAGE(AM271,AO271,AQ271,AU271,AU271)</f>
        <v>1.84468</v>
      </c>
    </row>
    <row r="272" customFormat="false" ht="12.8" hidden="false" customHeight="false" outlineLevel="0" collapsed="false">
      <c r="A272" s="4"/>
      <c r="B272" s="5" t="s">
        <v>283</v>
      </c>
      <c r="C272" s="0" t="n">
        <v>-9.7014</v>
      </c>
      <c r="D272" s="0" t="n">
        <v>0.1326</v>
      </c>
      <c r="E272" s="0" t="n">
        <v>-8.9246</v>
      </c>
      <c r="F272" s="0" t="n">
        <v>0.1518</v>
      </c>
      <c r="G272" s="0" t="n">
        <v>-11.2337</v>
      </c>
      <c r="H272" s="0" t="n">
        <v>0.1594</v>
      </c>
      <c r="I272" s="0" t="n">
        <v>-9.6814</v>
      </c>
      <c r="J272" s="0" t="n">
        <v>0.1758</v>
      </c>
      <c r="K272" s="0" t="n">
        <v>-8.0404</v>
      </c>
      <c r="L272" s="0" t="n">
        <v>0.1208</v>
      </c>
      <c r="M272" s="0" t="n">
        <f aca="false">AVERAGE(C272,E272,G272,I272,K272)</f>
        <v>-9.5163</v>
      </c>
      <c r="O272" s="0" t="n">
        <v>4.0227</v>
      </c>
      <c r="P272" s="0" t="n">
        <v>0.1023</v>
      </c>
      <c r="Q272" s="0" t="n">
        <v>4.0714</v>
      </c>
      <c r="R272" s="0" t="n">
        <v>0.1055</v>
      </c>
      <c r="S272" s="0" t="n">
        <v>5.3184</v>
      </c>
      <c r="T272" s="0" t="n">
        <v>0.1322</v>
      </c>
      <c r="U272" s="0" t="n">
        <v>4.7825</v>
      </c>
      <c r="V272" s="0" t="n">
        <v>0.1139</v>
      </c>
      <c r="W272" s="0" t="n">
        <v>3.9732</v>
      </c>
      <c r="X272" s="0" t="n">
        <v>0.1111</v>
      </c>
      <c r="Y272" s="0" t="n">
        <f aca="false">AVERAGE(O272,Q272,S272,U272,W272)</f>
        <v>4.43364</v>
      </c>
      <c r="AA272" s="0" t="n">
        <v>-0.4671</v>
      </c>
      <c r="AB272" s="0" t="n">
        <v>0.0154</v>
      </c>
      <c r="AC272" s="0" t="n">
        <v>-0.4706</v>
      </c>
      <c r="AD272" s="0" t="n">
        <v>0.0161</v>
      </c>
      <c r="AE272" s="0" t="n">
        <v>-0.6492</v>
      </c>
      <c r="AF272" s="0" t="n">
        <v>0.0153</v>
      </c>
      <c r="AG272" s="0" t="n">
        <v>-0.3828</v>
      </c>
      <c r="AH272" s="0" t="n">
        <v>0.0153</v>
      </c>
      <c r="AI272" s="0" t="n">
        <v>-0.3799</v>
      </c>
      <c r="AJ272" s="0" t="n">
        <v>0.0167</v>
      </c>
      <c r="AK272" s="0" t="n">
        <f aca="false">AVERAGE(AA272,AC272,AE272,AG272,AI272)</f>
        <v>-0.46992</v>
      </c>
      <c r="AM272" s="0" t="n">
        <v>-6.1476</v>
      </c>
      <c r="AN272" s="0" t="n">
        <v>0.1149</v>
      </c>
      <c r="AO272" s="0" t="n">
        <v>-5.3309</v>
      </c>
      <c r="AP272" s="0" t="n">
        <v>0.1146</v>
      </c>
      <c r="AQ272" s="0" t="n">
        <v>-6.56</v>
      </c>
      <c r="AR272" s="0" t="n">
        <v>0.1398</v>
      </c>
      <c r="AS272" s="0" t="n">
        <v>-5.2882</v>
      </c>
      <c r="AT272" s="0" t="n">
        <v>0.1211</v>
      </c>
      <c r="AU272" s="0" t="n">
        <v>-4.4454</v>
      </c>
      <c r="AV272" s="0" t="n">
        <v>0.1108</v>
      </c>
      <c r="AW272" s="0" t="n">
        <f aca="false">AVERAGE(AM272,AO272,AQ272,AU272,AU272)</f>
        <v>-5.38586</v>
      </c>
    </row>
    <row r="273" customFormat="false" ht="12.8" hidden="false" customHeight="false" outlineLevel="0" collapsed="false">
      <c r="A273" s="4"/>
      <c r="B273" s="5" t="s">
        <v>284</v>
      </c>
      <c r="C273" s="0" t="n">
        <v>-2.4986</v>
      </c>
      <c r="D273" s="0" t="n">
        <v>0.0446</v>
      </c>
      <c r="E273" s="0" t="n">
        <v>-3.147</v>
      </c>
      <c r="F273" s="0" t="n">
        <v>0.0554</v>
      </c>
      <c r="G273" s="0" t="n">
        <v>-2.3797</v>
      </c>
      <c r="H273" s="0" t="n">
        <v>0.057</v>
      </c>
      <c r="I273" s="0" t="n">
        <v>-3.0313</v>
      </c>
      <c r="J273" s="0" t="n">
        <v>0.0517</v>
      </c>
      <c r="K273" s="0" t="n">
        <v>-3.241</v>
      </c>
      <c r="L273" s="0" t="n">
        <v>0.0566</v>
      </c>
      <c r="M273" s="0" t="n">
        <f aca="false">AVERAGE(C273,E273,G273,I273,K273)</f>
        <v>-2.85952</v>
      </c>
      <c r="O273" s="0" t="n">
        <v>0.2488</v>
      </c>
      <c r="P273" s="0" t="n">
        <v>0.0332</v>
      </c>
      <c r="Q273" s="0" t="n">
        <v>0.6959</v>
      </c>
      <c r="R273" s="0" t="n">
        <v>0.0476</v>
      </c>
      <c r="S273" s="0" t="n">
        <v>0.1308</v>
      </c>
      <c r="T273" s="0" t="n">
        <v>0.0474</v>
      </c>
      <c r="U273" s="0" t="n">
        <v>0.5417</v>
      </c>
      <c r="V273" s="0" t="n">
        <v>0.0471</v>
      </c>
      <c r="W273" s="0" t="n">
        <v>1.0413</v>
      </c>
      <c r="X273" s="0" t="n">
        <v>0.0504</v>
      </c>
      <c r="Y273" s="0" t="n">
        <f aca="false">AVERAGE(O273,Q273,S273,U273,W273)</f>
        <v>0.5317</v>
      </c>
      <c r="AA273" s="0" t="n">
        <v>0.0108</v>
      </c>
      <c r="AB273" s="0" t="n">
        <v>0.0194</v>
      </c>
      <c r="AC273" s="0" t="n">
        <v>-0.1121</v>
      </c>
      <c r="AD273" s="0" t="n">
        <v>0.0213</v>
      </c>
      <c r="AE273" s="0" t="n">
        <v>0.02</v>
      </c>
      <c r="AF273" s="0" t="n">
        <v>0.0195</v>
      </c>
      <c r="AG273" s="0" t="n">
        <v>0.0364</v>
      </c>
      <c r="AH273" s="0" t="n">
        <v>0.0182</v>
      </c>
      <c r="AI273" s="0" t="n">
        <v>-0.0245</v>
      </c>
      <c r="AJ273" s="0" t="n">
        <v>0.02</v>
      </c>
      <c r="AK273" s="0" t="n">
        <f aca="false">AVERAGE(AA273,AC273,AE273,AG273,AI273)</f>
        <v>-0.01388</v>
      </c>
      <c r="AM273" s="0" t="n">
        <v>-2.2395</v>
      </c>
      <c r="AN273" s="0" t="n">
        <v>0.0338</v>
      </c>
      <c r="AO273" s="0" t="n">
        <v>-2.5623</v>
      </c>
      <c r="AP273" s="0" t="n">
        <v>0.0439</v>
      </c>
      <c r="AQ273" s="0" t="n">
        <v>-2.226</v>
      </c>
      <c r="AR273" s="0" t="n">
        <v>0.0373</v>
      </c>
      <c r="AS273" s="0" t="n">
        <v>-2.4526</v>
      </c>
      <c r="AT273" s="0" t="n">
        <v>0.0414</v>
      </c>
      <c r="AU273" s="0" t="n">
        <v>-2.2271</v>
      </c>
      <c r="AV273" s="0" t="n">
        <v>0.0366</v>
      </c>
      <c r="AW273" s="0" t="n">
        <f aca="false">AVERAGE(AM273,AO273,AQ273,AU273,AU273)</f>
        <v>-2.2964</v>
      </c>
    </row>
    <row r="274" customFormat="false" ht="12.8" hidden="false" customHeight="false" outlineLevel="0" collapsed="false">
      <c r="A274" s="4"/>
      <c r="B274" s="5" t="s">
        <v>285</v>
      </c>
      <c r="C274" s="0" t="n">
        <v>57.9592</v>
      </c>
      <c r="D274" s="0" t="n">
        <v>0.556</v>
      </c>
      <c r="E274" s="0" t="n">
        <v>88.8356</v>
      </c>
      <c r="F274" s="0" t="n">
        <v>0.7583</v>
      </c>
      <c r="G274" s="0" t="n">
        <v>93.1665</v>
      </c>
      <c r="H274" s="0" t="n">
        <v>0.6436</v>
      </c>
      <c r="I274" s="0" t="n">
        <v>107.4619</v>
      </c>
      <c r="J274" s="0" t="n">
        <v>1.0626</v>
      </c>
      <c r="K274" s="0" t="n">
        <v>80.3208</v>
      </c>
      <c r="L274" s="0" t="n">
        <v>0.7028</v>
      </c>
      <c r="M274" s="0" t="n">
        <f aca="false">AVERAGE(C274,E274,G274,I274,K274)</f>
        <v>85.5488</v>
      </c>
      <c r="O274" s="0" t="n">
        <v>33.8505</v>
      </c>
      <c r="P274" s="0" t="n">
        <v>0.7344</v>
      </c>
      <c r="Q274" s="0" t="n">
        <v>-17.0849</v>
      </c>
      <c r="R274" s="0" t="n">
        <v>0.587</v>
      </c>
      <c r="S274" s="0" t="n">
        <v>-22.1812</v>
      </c>
      <c r="T274" s="0" t="n">
        <v>0.4711</v>
      </c>
      <c r="U274" s="0" t="n">
        <v>-28.0267</v>
      </c>
      <c r="V274" s="0" t="n">
        <v>0.8084</v>
      </c>
      <c r="W274" s="0" t="n">
        <v>-13.5221</v>
      </c>
      <c r="X274" s="0" t="n">
        <v>0.4323</v>
      </c>
      <c r="Y274" s="0" t="n">
        <f aca="false">AVERAGE(O274,Q274,S274,U274,W274)</f>
        <v>-9.39288</v>
      </c>
      <c r="AA274" s="0" t="n">
        <v>-1.3928</v>
      </c>
      <c r="AB274" s="0" t="n">
        <v>0.0188</v>
      </c>
      <c r="AC274" s="0" t="n">
        <v>-0.6484</v>
      </c>
      <c r="AD274" s="0" t="n">
        <v>0.0265</v>
      </c>
      <c r="AE274" s="0" t="n">
        <v>-0.4671</v>
      </c>
      <c r="AF274" s="0" t="n">
        <v>0.0205</v>
      </c>
      <c r="AG274" s="0" t="n">
        <v>-0.4753</v>
      </c>
      <c r="AH274" s="0" t="n">
        <v>0.0193</v>
      </c>
      <c r="AI274" s="0" t="n">
        <v>-0.5223</v>
      </c>
      <c r="AJ274" s="0" t="n">
        <v>0.0214</v>
      </c>
      <c r="AK274" s="0" t="n">
        <f aca="false">AVERAGE(AA274,AC274,AE274,AG274,AI274)</f>
        <v>-0.70118</v>
      </c>
      <c r="AM274" s="0" t="n">
        <v>90.4347</v>
      </c>
      <c r="AN274" s="0" t="n">
        <v>0.6013</v>
      </c>
      <c r="AO274" s="0" t="n">
        <v>71.0961</v>
      </c>
      <c r="AP274" s="0" t="n">
        <v>0.4521</v>
      </c>
      <c r="AQ274" s="0" t="n">
        <v>70.5039</v>
      </c>
      <c r="AR274" s="0" t="n">
        <v>0.5241</v>
      </c>
      <c r="AS274" s="0" t="n">
        <v>78.9242</v>
      </c>
      <c r="AT274" s="0" t="n">
        <v>0.5011</v>
      </c>
      <c r="AU274" s="0" t="n">
        <v>66.2899</v>
      </c>
      <c r="AV274" s="0" t="n">
        <v>0.5085</v>
      </c>
      <c r="AW274" s="0" t="n">
        <f aca="false">AVERAGE(AM274,AO274,AQ274,AU274,AU274)</f>
        <v>72.9229</v>
      </c>
    </row>
    <row r="275" customFormat="false" ht="12.8" hidden="false" customHeight="false" outlineLevel="0" collapsed="false">
      <c r="A275" s="4"/>
      <c r="B275" s="5" t="s">
        <v>286</v>
      </c>
      <c r="C275" s="0" t="n">
        <v>-6.9686</v>
      </c>
      <c r="D275" s="0" t="n">
        <v>0.1897</v>
      </c>
      <c r="E275" s="0" t="n">
        <v>-13.5199</v>
      </c>
      <c r="F275" s="0" t="n">
        <v>0.2572</v>
      </c>
      <c r="G275" s="0" t="n">
        <v>-9.8363</v>
      </c>
      <c r="H275" s="0" t="n">
        <v>0.3106</v>
      </c>
      <c r="I275" s="0" t="n">
        <v>-13.955</v>
      </c>
      <c r="J275" s="0" t="n">
        <v>0.225</v>
      </c>
      <c r="K275" s="0" t="n">
        <v>-10.8015</v>
      </c>
      <c r="L275" s="0" t="n">
        <v>0.2955</v>
      </c>
      <c r="M275" s="0" t="n">
        <f aca="false">AVERAGE(C275,E275,G275,I275,K275)</f>
        <v>-11.01626</v>
      </c>
      <c r="O275" s="0" t="n">
        <v>1.8904</v>
      </c>
      <c r="P275" s="0" t="n">
        <v>0.271</v>
      </c>
      <c r="Q275" s="0" t="n">
        <v>8.0047</v>
      </c>
      <c r="R275" s="0" t="n">
        <v>0.3597</v>
      </c>
      <c r="S275" s="0" t="n">
        <v>3.4778</v>
      </c>
      <c r="T275" s="0" t="n">
        <v>0.4019</v>
      </c>
      <c r="U275" s="0" t="n">
        <v>7.9188</v>
      </c>
      <c r="V275" s="0" t="n">
        <v>0.2988</v>
      </c>
      <c r="W275" s="0" t="n">
        <v>5.7815</v>
      </c>
      <c r="X275" s="0" t="n">
        <v>0.3787</v>
      </c>
      <c r="Y275" s="0" t="n">
        <f aca="false">AVERAGE(O275,Q275,S275,U275,W275)</f>
        <v>5.41464</v>
      </c>
      <c r="AA275" s="0" t="n">
        <v>-0.3278</v>
      </c>
      <c r="AB275" s="0" t="n">
        <v>0.02</v>
      </c>
      <c r="AC275" s="0" t="n">
        <v>-1.2875</v>
      </c>
      <c r="AD275" s="0" t="n">
        <v>0.0211</v>
      </c>
      <c r="AE275" s="0" t="n">
        <v>-0.7119</v>
      </c>
      <c r="AF275" s="0" t="n">
        <v>0.0209</v>
      </c>
      <c r="AG275" s="0" t="n">
        <v>-1.029</v>
      </c>
      <c r="AH275" s="0" t="n">
        <v>0.0206</v>
      </c>
      <c r="AI275" s="0" t="n">
        <v>-0.7483</v>
      </c>
      <c r="AJ275" s="0" t="n">
        <v>0.0304</v>
      </c>
      <c r="AK275" s="0" t="n">
        <f aca="false">AVERAGE(AA275,AC275,AE275,AG275,AI275)</f>
        <v>-0.8209</v>
      </c>
      <c r="AM275" s="0" t="n">
        <v>-5.3951</v>
      </c>
      <c r="AN275" s="0" t="n">
        <v>0.1344</v>
      </c>
      <c r="AO275" s="0" t="n">
        <v>-6.8112</v>
      </c>
      <c r="AP275" s="0" t="n">
        <v>0.1613</v>
      </c>
      <c r="AQ275" s="0" t="n">
        <v>-7.0638</v>
      </c>
      <c r="AR275" s="0" t="n">
        <v>0.1511</v>
      </c>
      <c r="AS275" s="0" t="n">
        <v>-7.0521</v>
      </c>
      <c r="AT275" s="0" t="n">
        <v>0.1445</v>
      </c>
      <c r="AU275" s="0" t="n">
        <v>-5.7835</v>
      </c>
      <c r="AV275" s="0" t="n">
        <v>0.1426</v>
      </c>
      <c r="AW275" s="0" t="n">
        <f aca="false">AVERAGE(AM275,AO275,AQ275,AU275,AU275)</f>
        <v>-6.16742</v>
      </c>
    </row>
    <row r="276" customFormat="false" ht="12.8" hidden="false" customHeight="false" outlineLevel="0" collapsed="false">
      <c r="A276" s="4"/>
      <c r="B276" s="5" t="s">
        <v>287</v>
      </c>
      <c r="C276" s="0" t="n">
        <v>-57.9964</v>
      </c>
      <c r="D276" s="0" t="n">
        <v>0.6393</v>
      </c>
      <c r="E276" s="0" t="n">
        <v>-73.3689</v>
      </c>
      <c r="F276" s="0" t="n">
        <v>0.7855</v>
      </c>
      <c r="G276" s="0" t="n">
        <v>-61.2574</v>
      </c>
      <c r="H276" s="0" t="n">
        <v>0.7317</v>
      </c>
      <c r="I276" s="0" t="n">
        <v>-96.5209</v>
      </c>
      <c r="J276" s="0" t="n">
        <v>1.3659</v>
      </c>
      <c r="K276" s="0" t="n">
        <v>-70.0949</v>
      </c>
      <c r="L276" s="0" t="n">
        <v>0.9318</v>
      </c>
      <c r="M276" s="0" t="n">
        <f aca="false">AVERAGE(C276,E276,G276,I276,K276)</f>
        <v>-71.8477</v>
      </c>
      <c r="O276" s="0" t="n">
        <v>4.2339</v>
      </c>
      <c r="P276" s="0" t="n">
        <v>0.4828</v>
      </c>
      <c r="Q276" s="0" t="n">
        <v>13.7184</v>
      </c>
      <c r="R276" s="0" t="n">
        <v>0.6979</v>
      </c>
      <c r="S276" s="0" t="n">
        <v>7.0521</v>
      </c>
      <c r="T276" s="0" t="n">
        <v>0.5</v>
      </c>
      <c r="U276" s="0" t="n">
        <v>37.9865</v>
      </c>
      <c r="V276" s="0" t="n">
        <v>1.6249</v>
      </c>
      <c r="W276" s="0" t="n">
        <v>13.1376</v>
      </c>
      <c r="X276" s="0" t="n">
        <v>1.0905</v>
      </c>
      <c r="Y276" s="0" t="n">
        <f aca="false">AVERAGE(O276,Q276,S276,U276,W276)</f>
        <v>15.2257</v>
      </c>
      <c r="AA276" s="0" t="n">
        <v>-0.0247</v>
      </c>
      <c r="AB276" s="0" t="n">
        <v>0.0213</v>
      </c>
      <c r="AC276" s="0" t="n">
        <v>-0.024</v>
      </c>
      <c r="AD276" s="0" t="n">
        <v>0.0247</v>
      </c>
      <c r="AE276" s="0" t="n">
        <v>-0.0243</v>
      </c>
      <c r="AF276" s="0" t="n">
        <v>0.0182</v>
      </c>
      <c r="AG276" s="0" t="n">
        <v>-0.4261</v>
      </c>
      <c r="AH276" s="0" t="n">
        <v>0.0263</v>
      </c>
      <c r="AI276" s="0" t="n">
        <v>-0.111</v>
      </c>
      <c r="AJ276" s="0" t="n">
        <v>0.0253</v>
      </c>
      <c r="AK276" s="0" t="n">
        <f aca="false">AVERAGE(AA276,AC276,AE276,AG276,AI276)</f>
        <v>-0.12202</v>
      </c>
      <c r="AM276" s="0" t="n">
        <v>-53.7863</v>
      </c>
      <c r="AN276" s="0" t="n">
        <v>0.4122</v>
      </c>
      <c r="AO276" s="0" t="n">
        <v>-59.7163</v>
      </c>
      <c r="AP276" s="0" t="n">
        <v>0.4897</v>
      </c>
      <c r="AQ276" s="0" t="n">
        <v>-54.2545</v>
      </c>
      <c r="AR276" s="0" t="n">
        <v>0.4393</v>
      </c>
      <c r="AS276" s="0" t="n">
        <v>-58.9079</v>
      </c>
      <c r="AT276" s="0" t="n">
        <v>0.74</v>
      </c>
      <c r="AU276" s="0" t="n">
        <v>-57.0606</v>
      </c>
      <c r="AV276" s="0" t="n">
        <v>0.467</v>
      </c>
      <c r="AW276" s="0" t="n">
        <f aca="false">AVERAGE(AM276,AO276,AQ276,AU276,AU276)</f>
        <v>-56.37566</v>
      </c>
    </row>
    <row r="277" customFormat="false" ht="12.8" hidden="false" customHeight="false" outlineLevel="0" collapsed="false">
      <c r="A277" s="4"/>
      <c r="B277" s="5" t="s">
        <v>288</v>
      </c>
      <c r="C277" s="0" t="n">
        <v>-0.2326</v>
      </c>
      <c r="D277" s="0" t="n">
        <v>0.0675</v>
      </c>
      <c r="E277" s="0" t="n">
        <v>-0.1056</v>
      </c>
      <c r="F277" s="0" t="n">
        <v>0.0763</v>
      </c>
      <c r="G277" s="0" t="n">
        <v>-1.5236</v>
      </c>
      <c r="H277" s="0" t="n">
        <v>0.0685</v>
      </c>
      <c r="I277" s="0" t="n">
        <v>1.7464</v>
      </c>
      <c r="J277" s="0" t="n">
        <v>0.0761</v>
      </c>
      <c r="K277" s="0" t="n">
        <v>0.21</v>
      </c>
      <c r="L277" s="0" t="n">
        <v>0.0683</v>
      </c>
      <c r="M277" s="0" t="n">
        <f aca="false">AVERAGE(C277,E277,G277,I277,K277)</f>
        <v>0.01892</v>
      </c>
      <c r="O277" s="0" t="n">
        <v>0.172</v>
      </c>
      <c r="P277" s="0" t="n">
        <v>0.0397</v>
      </c>
      <c r="Q277" s="0" t="n">
        <v>-0.2577</v>
      </c>
      <c r="R277" s="0" t="n">
        <v>0.0532</v>
      </c>
      <c r="S277" s="0" t="n">
        <v>-0.0474</v>
      </c>
      <c r="T277" s="0" t="n">
        <v>0.0356</v>
      </c>
      <c r="U277" s="0" t="n">
        <v>-1.4766</v>
      </c>
      <c r="V277" s="0" t="n">
        <v>0.0811</v>
      </c>
      <c r="W277" s="0" t="n">
        <v>-0.573</v>
      </c>
      <c r="X277" s="0" t="n">
        <v>0.0567</v>
      </c>
      <c r="Y277" s="0" t="n">
        <f aca="false">AVERAGE(O277,Q277,S277,U277,W277)</f>
        <v>-0.43654</v>
      </c>
      <c r="AA277" s="0" t="n">
        <v>0.0032</v>
      </c>
      <c r="AB277" s="0" t="n">
        <v>0.0086</v>
      </c>
      <c r="AC277" s="0" t="n">
        <v>-0.0076</v>
      </c>
      <c r="AD277" s="0" t="n">
        <v>0.0095</v>
      </c>
      <c r="AE277" s="0" t="n">
        <v>0.0098</v>
      </c>
      <c r="AF277" s="0" t="n">
        <v>0.0079</v>
      </c>
      <c r="AG277" s="0" t="n">
        <v>0.0205</v>
      </c>
      <c r="AH277" s="0" t="n">
        <v>0.0144</v>
      </c>
      <c r="AI277" s="0" t="n">
        <v>-0.0056</v>
      </c>
      <c r="AJ277" s="0" t="n">
        <v>0.0082</v>
      </c>
      <c r="AK277" s="0" t="n">
        <f aca="false">AVERAGE(AA277,AC277,AE277,AG277,AI277)</f>
        <v>0.00406</v>
      </c>
      <c r="AM277" s="0" t="n">
        <v>-0.0559</v>
      </c>
      <c r="AN277" s="0" t="n">
        <v>0.068</v>
      </c>
      <c r="AO277" s="0" t="n">
        <v>-0.3753</v>
      </c>
      <c r="AP277" s="0" t="n">
        <v>0.0576</v>
      </c>
      <c r="AQ277" s="0" t="n">
        <v>-1.5576</v>
      </c>
      <c r="AR277" s="0" t="n">
        <v>0.0629</v>
      </c>
      <c r="AS277" s="0" t="n">
        <v>0.2923</v>
      </c>
      <c r="AT277" s="0" t="n">
        <v>0.0609</v>
      </c>
      <c r="AU277" s="0" t="n">
        <v>-0.369</v>
      </c>
      <c r="AV277" s="0" t="n">
        <v>0.0684</v>
      </c>
      <c r="AW277" s="0" t="n">
        <f aca="false">AVERAGE(AM277,AO277,AQ277,AU277,AU277)</f>
        <v>-0.54536</v>
      </c>
    </row>
    <row r="278" customFormat="false" ht="12.8" hidden="false" customHeight="false" outlineLevel="0" collapsed="false">
      <c r="A278" s="4"/>
      <c r="B278" s="5" t="s">
        <v>289</v>
      </c>
      <c r="C278" s="0" t="n">
        <v>-0.8732</v>
      </c>
      <c r="D278" s="0" t="n">
        <v>0.0905</v>
      </c>
      <c r="E278" s="0" t="n">
        <v>-0.9627</v>
      </c>
      <c r="F278" s="0" t="n">
        <v>0.0621</v>
      </c>
      <c r="G278" s="0" t="n">
        <v>-2.268</v>
      </c>
      <c r="H278" s="0" t="n">
        <v>0.0505</v>
      </c>
      <c r="I278" s="0" t="n">
        <v>-1.2423</v>
      </c>
      <c r="J278" s="0" t="n">
        <v>0.0682</v>
      </c>
      <c r="K278" s="0" t="n">
        <v>-1.5155</v>
      </c>
      <c r="L278" s="0" t="n">
        <v>0.0495</v>
      </c>
      <c r="M278" s="0" t="n">
        <f aca="false">AVERAGE(C278,E278,G278,I278,K278)</f>
        <v>-1.37234</v>
      </c>
      <c r="O278" s="0" t="n">
        <v>0.2849</v>
      </c>
      <c r="P278" s="0" t="n">
        <v>0.0278</v>
      </c>
      <c r="Q278" s="0" t="n">
        <v>0.3404</v>
      </c>
      <c r="R278" s="0" t="n">
        <v>0.0237</v>
      </c>
      <c r="S278" s="0" t="n">
        <v>0.787</v>
      </c>
      <c r="T278" s="0" t="n">
        <v>0.0293</v>
      </c>
      <c r="U278" s="0" t="n">
        <v>0.6513</v>
      </c>
      <c r="V278" s="0" t="n">
        <v>0.0289</v>
      </c>
      <c r="W278" s="0" t="n">
        <v>0.3507</v>
      </c>
      <c r="X278" s="0" t="n">
        <v>0.0209</v>
      </c>
      <c r="Y278" s="0" t="n">
        <f aca="false">AVERAGE(O278,Q278,S278,U278,W278)</f>
        <v>0.48286</v>
      </c>
      <c r="AA278" s="0" t="n">
        <v>-0.0814</v>
      </c>
      <c r="AB278" s="0" t="n">
        <v>0.0217</v>
      </c>
      <c r="AC278" s="0" t="n">
        <v>0.0492</v>
      </c>
      <c r="AD278" s="0" t="n">
        <v>0.0225</v>
      </c>
      <c r="AE278" s="0" t="n">
        <v>-0.0157</v>
      </c>
      <c r="AF278" s="0" t="n">
        <v>0.0236</v>
      </c>
      <c r="AG278" s="0" t="n">
        <v>-0.0228</v>
      </c>
      <c r="AH278" s="0" t="n">
        <v>0.0233</v>
      </c>
      <c r="AI278" s="0" t="n">
        <v>-0.0223</v>
      </c>
      <c r="AJ278" s="0" t="n">
        <v>0.0233</v>
      </c>
      <c r="AK278" s="0" t="n">
        <f aca="false">AVERAGE(AA278,AC278,AE278,AG278,AI278)</f>
        <v>-0.0186</v>
      </c>
      <c r="AM278" s="0" t="n">
        <v>-0.6678</v>
      </c>
      <c r="AN278" s="0" t="n">
        <v>0.0906</v>
      </c>
      <c r="AO278" s="0" t="n">
        <v>-0.5702</v>
      </c>
      <c r="AP278" s="0" t="n">
        <v>0.0691</v>
      </c>
      <c r="AQ278" s="0" t="n">
        <v>-1.4951</v>
      </c>
      <c r="AR278" s="0" t="n">
        <v>0.052</v>
      </c>
      <c r="AS278" s="0" t="n">
        <v>-0.6125</v>
      </c>
      <c r="AT278" s="0" t="n">
        <v>0.0611</v>
      </c>
      <c r="AU278" s="0" t="n">
        <v>-1.1871</v>
      </c>
      <c r="AV278" s="0" t="n">
        <v>0.0502</v>
      </c>
      <c r="AW278" s="0" t="n">
        <f aca="false">AVERAGE(AM278,AO278,AQ278,AU278,AU278)</f>
        <v>-1.02146</v>
      </c>
    </row>
    <row r="279" customFormat="false" ht="12.8" hidden="false" customHeight="false" outlineLevel="0" collapsed="false">
      <c r="A279" s="4"/>
      <c r="B279" s="5" t="s">
        <v>290</v>
      </c>
      <c r="C279" s="0" t="n">
        <v>-2.3256</v>
      </c>
      <c r="D279" s="0" t="n">
        <v>0.2197</v>
      </c>
      <c r="E279" s="0" t="n">
        <v>-3.835</v>
      </c>
      <c r="F279" s="0" t="n">
        <v>0.1196</v>
      </c>
      <c r="G279" s="0" t="n">
        <v>-4.5039</v>
      </c>
      <c r="H279" s="0" t="n">
        <v>0.1357</v>
      </c>
      <c r="I279" s="0" t="n">
        <v>-4.5996</v>
      </c>
      <c r="J279" s="0" t="n">
        <v>0.1981</v>
      </c>
      <c r="K279" s="0" t="n">
        <v>-3.1235</v>
      </c>
      <c r="L279" s="0" t="n">
        <v>0.1342</v>
      </c>
      <c r="M279" s="0" t="n">
        <f aca="false">AVERAGE(C279,E279,G279,I279,K279)</f>
        <v>-3.67752</v>
      </c>
      <c r="O279" s="0" t="n">
        <v>2.2615</v>
      </c>
      <c r="P279" s="0" t="n">
        <v>0.123</v>
      </c>
      <c r="Q279" s="0" t="n">
        <v>3.1294</v>
      </c>
      <c r="R279" s="0" t="n">
        <v>0.1157</v>
      </c>
      <c r="S279" s="0" t="n">
        <v>5.0571</v>
      </c>
      <c r="T279" s="0" t="n">
        <v>0.1349</v>
      </c>
      <c r="U279" s="0" t="n">
        <v>4.6723</v>
      </c>
      <c r="V279" s="0" t="n">
        <v>0.1594</v>
      </c>
      <c r="W279" s="0" t="n">
        <v>2.5681</v>
      </c>
      <c r="X279" s="0" t="n">
        <v>0.126</v>
      </c>
      <c r="Y279" s="0" t="n">
        <f aca="false">AVERAGE(O279,Q279,S279,U279,W279)</f>
        <v>3.53768</v>
      </c>
      <c r="AA279" s="0" t="n">
        <v>-0.0141</v>
      </c>
      <c r="AB279" s="0" t="n">
        <v>0.0123</v>
      </c>
      <c r="AC279" s="0" t="n">
        <v>0.0124</v>
      </c>
      <c r="AD279" s="0" t="n">
        <v>0.0112</v>
      </c>
      <c r="AE279" s="0" t="n">
        <v>-0.0139</v>
      </c>
      <c r="AF279" s="0" t="n">
        <v>0.0124</v>
      </c>
      <c r="AG279" s="0" t="n">
        <v>-0.0263</v>
      </c>
      <c r="AH279" s="0" t="n">
        <v>0.0119</v>
      </c>
      <c r="AI279" s="0" t="n">
        <v>-0.0151</v>
      </c>
      <c r="AJ279" s="0" t="n">
        <v>0.0091</v>
      </c>
      <c r="AK279" s="0" t="n">
        <f aca="false">AVERAGE(AA279,AC279,AE279,AG279,AI279)</f>
        <v>-0.0114</v>
      </c>
      <c r="AM279" s="0" t="n">
        <v>-0.0957</v>
      </c>
      <c r="AN279" s="0" t="n">
        <v>0.2173</v>
      </c>
      <c r="AO279" s="0" t="n">
        <v>-0.6835</v>
      </c>
      <c r="AP279" s="0" t="n">
        <v>0.1316</v>
      </c>
      <c r="AQ279" s="0" t="n">
        <v>0.5409</v>
      </c>
      <c r="AR279" s="0" t="n">
        <v>0.123</v>
      </c>
      <c r="AS279" s="0" t="n">
        <v>0.054</v>
      </c>
      <c r="AT279" s="0" t="n">
        <v>0.1572</v>
      </c>
      <c r="AU279" s="0" t="n">
        <v>-0.5751</v>
      </c>
      <c r="AV279" s="0" t="n">
        <v>0.1183</v>
      </c>
      <c r="AW279" s="0" t="n">
        <f aca="false">AVERAGE(AM279,AO279,AQ279,AU279,AU279)</f>
        <v>-0.2777</v>
      </c>
    </row>
    <row r="280" customFormat="false" ht="12.8" hidden="false" customHeight="false" outlineLevel="0" collapsed="false">
      <c r="A280" s="4"/>
      <c r="B280" s="5" t="s">
        <v>291</v>
      </c>
      <c r="C280" s="0" t="n">
        <v>0.1374</v>
      </c>
      <c r="D280" s="0" t="n">
        <v>0.0798</v>
      </c>
      <c r="E280" s="0" t="n">
        <v>0.1812</v>
      </c>
      <c r="F280" s="0" t="n">
        <v>0.0566</v>
      </c>
      <c r="G280" s="0" t="n">
        <v>0.143</v>
      </c>
      <c r="H280" s="0" t="n">
        <v>0.051</v>
      </c>
      <c r="I280" s="0" t="n">
        <v>-0.0518</v>
      </c>
      <c r="J280" s="0" t="n">
        <v>0.0762</v>
      </c>
      <c r="K280" s="0" t="n">
        <v>-0.1463</v>
      </c>
      <c r="L280" s="0" t="n">
        <v>0.0524</v>
      </c>
      <c r="M280" s="0" t="n">
        <f aca="false">AVERAGE(C280,E280,G280,I280,K280)</f>
        <v>0.0527</v>
      </c>
      <c r="O280" s="0" t="n">
        <v>-0.0821</v>
      </c>
      <c r="P280" s="0" t="n">
        <v>0.0657</v>
      </c>
      <c r="Q280" s="0" t="n">
        <v>0.5293</v>
      </c>
      <c r="R280" s="0" t="n">
        <v>0.0828</v>
      </c>
      <c r="S280" s="0" t="n">
        <v>-0.085</v>
      </c>
      <c r="T280" s="0" t="n">
        <v>0.0484</v>
      </c>
      <c r="U280" s="0" t="n">
        <v>-0.1301</v>
      </c>
      <c r="V280" s="0" t="n">
        <v>0.0622</v>
      </c>
      <c r="W280" s="0" t="n">
        <v>0.2094</v>
      </c>
      <c r="X280" s="0" t="n">
        <v>0.067</v>
      </c>
      <c r="Y280" s="0" t="n">
        <f aca="false">AVERAGE(O280,Q280,S280,U280,W280)</f>
        <v>0.0883</v>
      </c>
      <c r="AA280" s="0" t="n">
        <v>-0.0205</v>
      </c>
      <c r="AB280" s="0" t="n">
        <v>0.0106</v>
      </c>
      <c r="AC280" s="0" t="n">
        <v>0.0045</v>
      </c>
      <c r="AD280" s="0" t="n">
        <v>0.0122</v>
      </c>
      <c r="AE280" s="0" t="n">
        <v>-0.0162</v>
      </c>
      <c r="AF280" s="0" t="n">
        <v>0.0129</v>
      </c>
      <c r="AG280" s="0" t="n">
        <v>-0.015</v>
      </c>
      <c r="AH280" s="0" t="n">
        <v>0.0124</v>
      </c>
      <c r="AI280" s="0" t="n">
        <v>-0.0001</v>
      </c>
      <c r="AJ280" s="0" t="n">
        <v>0.01</v>
      </c>
      <c r="AK280" s="0" t="n">
        <f aca="false">AVERAGE(AA280,AC280,AE280,AG280,AI280)</f>
        <v>-0.00946</v>
      </c>
      <c r="AM280" s="0" t="n">
        <v>0.0349</v>
      </c>
      <c r="AN280" s="0" t="n">
        <v>0.0884</v>
      </c>
      <c r="AO280" s="0" t="n">
        <v>0.7132</v>
      </c>
      <c r="AP280" s="0" t="n">
        <v>0.0961</v>
      </c>
      <c r="AQ280" s="0" t="n">
        <v>0.0435</v>
      </c>
      <c r="AR280" s="0" t="n">
        <v>0.0618</v>
      </c>
      <c r="AS280" s="0" t="n">
        <v>-0.1987</v>
      </c>
      <c r="AT280" s="0" t="n">
        <v>0.0715</v>
      </c>
      <c r="AU280" s="0" t="n">
        <v>0.0646</v>
      </c>
      <c r="AV280" s="0" t="n">
        <v>0.0679</v>
      </c>
      <c r="AW280" s="0" t="n">
        <f aca="false">AVERAGE(AM280,AO280,AQ280,AU280,AU280)</f>
        <v>0.18416</v>
      </c>
    </row>
    <row r="281" customFormat="false" ht="12.8" hidden="false" customHeight="false" outlineLevel="0" collapsed="false">
      <c r="A281" s="4"/>
      <c r="B281" s="5" t="s">
        <v>292</v>
      </c>
      <c r="C281" s="0" t="n">
        <v>2.2035</v>
      </c>
      <c r="D281" s="0" t="n">
        <v>0.0229</v>
      </c>
      <c r="E281" s="0" t="n">
        <v>1.575</v>
      </c>
      <c r="F281" s="0" t="n">
        <v>0.0274</v>
      </c>
      <c r="G281" s="0" t="n">
        <v>2.1185</v>
      </c>
      <c r="H281" s="0" t="n">
        <v>0.0251</v>
      </c>
      <c r="I281" s="0" t="n">
        <v>2.2961</v>
      </c>
      <c r="J281" s="0" t="n">
        <v>0.0297</v>
      </c>
      <c r="K281" s="0" t="n">
        <v>1.3058</v>
      </c>
      <c r="L281" s="0" t="n">
        <v>0.0287</v>
      </c>
      <c r="M281" s="0" t="n">
        <f aca="false">AVERAGE(C281,E281,G281,I281,K281)</f>
        <v>1.89978</v>
      </c>
      <c r="O281" s="0" t="n">
        <v>-1.1152</v>
      </c>
      <c r="P281" s="0" t="n">
        <v>0.0171</v>
      </c>
      <c r="Q281" s="0" t="n">
        <v>-0.7253</v>
      </c>
      <c r="R281" s="0" t="n">
        <v>0.0188</v>
      </c>
      <c r="S281" s="0" t="n">
        <v>-1.051</v>
      </c>
      <c r="T281" s="0" t="n">
        <v>0.0218</v>
      </c>
      <c r="U281" s="0" t="n">
        <v>-1.1591</v>
      </c>
      <c r="V281" s="0" t="n">
        <v>0.0258</v>
      </c>
      <c r="W281" s="0" t="n">
        <v>-0.5687</v>
      </c>
      <c r="X281" s="0" t="n">
        <v>0.0196</v>
      </c>
      <c r="Y281" s="0" t="n">
        <f aca="false">AVERAGE(O281,Q281,S281,U281,W281)</f>
        <v>-0.92386</v>
      </c>
      <c r="AA281" s="0" t="n">
        <v>-0.0013</v>
      </c>
      <c r="AB281" s="0" t="n">
        <v>0.0192</v>
      </c>
      <c r="AC281" s="0" t="n">
        <v>-0.0417</v>
      </c>
      <c r="AD281" s="0" t="n">
        <v>0.0215</v>
      </c>
      <c r="AE281" s="0" t="n">
        <v>0.0234</v>
      </c>
      <c r="AF281" s="0" t="n">
        <v>0.0171</v>
      </c>
      <c r="AG281" s="0" t="n">
        <v>0.0306</v>
      </c>
      <c r="AH281" s="0" t="n">
        <v>0.0171</v>
      </c>
      <c r="AI281" s="0" t="n">
        <v>-0.0066</v>
      </c>
      <c r="AJ281" s="0" t="n">
        <v>0.0148</v>
      </c>
      <c r="AK281" s="0" t="n">
        <f aca="false">AVERAGE(AA281,AC281,AE281,AG281,AI281)</f>
        <v>0.000880000000000001</v>
      </c>
      <c r="AM281" s="0" t="n">
        <v>1.0857</v>
      </c>
      <c r="AN281" s="0" t="n">
        <v>0.0261</v>
      </c>
      <c r="AO281" s="0" t="n">
        <v>0.8078</v>
      </c>
      <c r="AP281" s="0" t="n">
        <v>0.0281</v>
      </c>
      <c r="AQ281" s="0" t="n">
        <v>1.0921</v>
      </c>
      <c r="AR281" s="0" t="n">
        <v>0.0221</v>
      </c>
      <c r="AS281" s="0" t="n">
        <v>1.1661</v>
      </c>
      <c r="AT281" s="0" t="n">
        <v>0.0244</v>
      </c>
      <c r="AU281" s="0" t="n">
        <v>0.7321</v>
      </c>
      <c r="AV281" s="0" t="n">
        <v>0.023</v>
      </c>
      <c r="AW281" s="0" t="n">
        <f aca="false">AVERAGE(AM281,AO281,AQ281,AU281,AU281)</f>
        <v>0.88996</v>
      </c>
    </row>
    <row r="282" customFormat="false" ht="12.8" hidden="false" customHeight="false" outlineLevel="0" collapsed="false">
      <c r="A282" s="4"/>
      <c r="B282" s="5" t="s">
        <v>293</v>
      </c>
      <c r="C282" s="0" t="n">
        <v>1.9141</v>
      </c>
      <c r="D282" s="0" t="n">
        <v>0.0171</v>
      </c>
      <c r="E282" s="0" t="n">
        <v>1.4652</v>
      </c>
      <c r="F282" s="0" t="n">
        <v>0.02</v>
      </c>
      <c r="G282" s="0" t="n">
        <v>1.8659</v>
      </c>
      <c r="H282" s="0" t="n">
        <v>0.0175</v>
      </c>
      <c r="I282" s="0" t="n">
        <v>2.0265</v>
      </c>
      <c r="J282" s="0" t="n">
        <v>0.0203</v>
      </c>
      <c r="K282" s="0" t="n">
        <v>1.2992</v>
      </c>
      <c r="L282" s="0" t="n">
        <v>0.0199</v>
      </c>
      <c r="M282" s="0" t="n">
        <f aca="false">AVERAGE(C282,E282,G282,I282,K282)</f>
        <v>1.71418</v>
      </c>
      <c r="O282" s="0" t="n">
        <v>-0.6062</v>
      </c>
      <c r="P282" s="0" t="n">
        <v>0.0111</v>
      </c>
      <c r="Q282" s="0" t="n">
        <v>-0.4452</v>
      </c>
      <c r="R282" s="0" t="n">
        <v>0.011</v>
      </c>
      <c r="S282" s="0" t="n">
        <v>-0.6391</v>
      </c>
      <c r="T282" s="0" t="n">
        <v>0.0124</v>
      </c>
      <c r="U282" s="0" t="n">
        <v>-0.7046</v>
      </c>
      <c r="V282" s="0" t="n">
        <v>0.0144</v>
      </c>
      <c r="W282" s="0" t="n">
        <v>-0.354</v>
      </c>
      <c r="X282" s="0" t="n">
        <v>0.0109</v>
      </c>
      <c r="Y282" s="0" t="n">
        <f aca="false">AVERAGE(O282,Q282,S282,U282,W282)</f>
        <v>-0.54982</v>
      </c>
      <c r="AA282" s="0" t="n">
        <v>0.0111</v>
      </c>
      <c r="AB282" s="0" t="n">
        <v>0.0095</v>
      </c>
      <c r="AC282" s="0" t="n">
        <v>0.0091</v>
      </c>
      <c r="AD282" s="0" t="n">
        <v>0.0065</v>
      </c>
      <c r="AE282" s="0" t="n">
        <v>-0.0347</v>
      </c>
      <c r="AF282" s="0" t="n">
        <v>0.0089</v>
      </c>
      <c r="AG282" s="0" t="n">
        <v>0.0127</v>
      </c>
      <c r="AH282" s="0" t="n">
        <v>0.0075</v>
      </c>
      <c r="AI282" s="0" t="n">
        <v>-0.0025</v>
      </c>
      <c r="AJ282" s="0" t="n">
        <v>0.0076</v>
      </c>
      <c r="AK282" s="0" t="n">
        <f aca="false">AVERAGE(AA282,AC282,AE282,AG282,AI282)</f>
        <v>-0.00086</v>
      </c>
      <c r="AM282" s="0" t="n">
        <v>1.3185</v>
      </c>
      <c r="AN282" s="0" t="n">
        <v>0.0168</v>
      </c>
      <c r="AO282" s="0" t="n">
        <v>1.0286</v>
      </c>
      <c r="AP282" s="0" t="n">
        <v>0.016</v>
      </c>
      <c r="AQ282" s="0" t="n">
        <v>1.1919</v>
      </c>
      <c r="AR282" s="0" t="n">
        <v>0.0144</v>
      </c>
      <c r="AS282" s="0" t="n">
        <v>1.3356</v>
      </c>
      <c r="AT282" s="0" t="n">
        <v>0.0166</v>
      </c>
      <c r="AU282" s="0" t="n">
        <v>0.9426</v>
      </c>
      <c r="AV282" s="0" t="n">
        <v>0.0162</v>
      </c>
      <c r="AW282" s="0" t="n">
        <f aca="false">AVERAGE(AM282,AO282,AQ282,AU282,AU282)</f>
        <v>1.08484</v>
      </c>
    </row>
    <row r="283" customFormat="false" ht="12.8" hidden="false" customHeight="false" outlineLevel="0" collapsed="false">
      <c r="A283" s="4"/>
      <c r="B283" s="5" t="s">
        <v>294</v>
      </c>
      <c r="C283" s="0" t="n">
        <v>-54.3953</v>
      </c>
      <c r="D283" s="0" t="n">
        <v>0.3055</v>
      </c>
      <c r="E283" s="0" t="n">
        <v>-50.8112</v>
      </c>
      <c r="F283" s="0" t="n">
        <v>0.3257</v>
      </c>
      <c r="G283" s="0" t="n">
        <v>-52.0205</v>
      </c>
      <c r="H283" s="0" t="n">
        <v>0.3525</v>
      </c>
      <c r="I283" s="0" t="n">
        <v>-58.7873</v>
      </c>
      <c r="J283" s="0" t="n">
        <v>0.374</v>
      </c>
      <c r="K283" s="0" t="n">
        <v>-50.1166</v>
      </c>
      <c r="L283" s="0" t="n">
        <v>0.3625</v>
      </c>
      <c r="M283" s="0" t="n">
        <f aca="false">AVERAGE(C283,E283,G283,I283,K283)</f>
        <v>-53.22618</v>
      </c>
      <c r="O283" s="0" t="n">
        <v>4.8171</v>
      </c>
      <c r="P283" s="0" t="n">
        <v>0.1532</v>
      </c>
      <c r="Q283" s="0" t="n">
        <v>5.1516</v>
      </c>
      <c r="R283" s="0" t="n">
        <v>0.1425</v>
      </c>
      <c r="S283" s="0" t="n">
        <v>5.5517</v>
      </c>
      <c r="T283" s="0" t="n">
        <v>0.1504</v>
      </c>
      <c r="U283" s="0" t="n">
        <v>6.5221</v>
      </c>
      <c r="V283" s="0" t="n">
        <v>0.1726</v>
      </c>
      <c r="W283" s="0" t="n">
        <v>3.4676</v>
      </c>
      <c r="X283" s="0" t="n">
        <v>0.1481</v>
      </c>
      <c r="Y283" s="0" t="n">
        <f aca="false">AVERAGE(O283,Q283,S283,U283,W283)</f>
        <v>5.10202</v>
      </c>
      <c r="AA283" s="0" t="n">
        <v>0.005</v>
      </c>
      <c r="AB283" s="0" t="n">
        <v>0.0115</v>
      </c>
      <c r="AC283" s="0" t="n">
        <v>0.0013</v>
      </c>
      <c r="AD283" s="0" t="n">
        <v>0.0114</v>
      </c>
      <c r="AE283" s="0" t="n">
        <v>0.025</v>
      </c>
      <c r="AF283" s="0" t="n">
        <v>0.0099</v>
      </c>
      <c r="AG283" s="0" t="n">
        <v>-0.0217</v>
      </c>
      <c r="AH283" s="0" t="n">
        <v>0.0106</v>
      </c>
      <c r="AI283" s="0" t="n">
        <v>0.0025</v>
      </c>
      <c r="AJ283" s="0" t="n">
        <v>0.0104</v>
      </c>
      <c r="AK283" s="0" t="n">
        <f aca="false">AVERAGE(AA283,AC283,AE283,AG283,AI283)</f>
        <v>0.00242</v>
      </c>
      <c r="AM283" s="0" t="n">
        <v>-49.5719</v>
      </c>
      <c r="AN283" s="0" t="n">
        <v>0.2748</v>
      </c>
      <c r="AO283" s="0" t="n">
        <v>-45.6537</v>
      </c>
      <c r="AP283" s="0" t="n">
        <v>0.3096</v>
      </c>
      <c r="AQ283" s="0" t="n">
        <v>-46.4437</v>
      </c>
      <c r="AR283" s="0" t="n">
        <v>0.3046</v>
      </c>
      <c r="AS283" s="0" t="n">
        <v>-52.2923</v>
      </c>
      <c r="AT283" s="0" t="n">
        <v>0.2942</v>
      </c>
      <c r="AU283" s="0" t="n">
        <v>-46.6287</v>
      </c>
      <c r="AV283" s="0" t="n">
        <v>0.3257</v>
      </c>
      <c r="AW283" s="0" t="n">
        <f aca="false">AVERAGE(AM283,AO283,AQ283,AU283,AU283)</f>
        <v>-46.98534</v>
      </c>
    </row>
    <row r="284" customFormat="false" ht="12.8" hidden="false" customHeight="false" outlineLevel="0" collapsed="false">
      <c r="A284" s="4"/>
      <c r="B284" s="5" t="s">
        <v>295</v>
      </c>
      <c r="C284" s="0" t="n">
        <v>1.5282</v>
      </c>
      <c r="D284" s="0" t="n">
        <v>0.0165</v>
      </c>
      <c r="E284" s="0" t="n">
        <v>1.1697</v>
      </c>
      <c r="F284" s="0" t="n">
        <v>0.0229</v>
      </c>
      <c r="G284" s="0" t="n">
        <v>1.6279</v>
      </c>
      <c r="H284" s="0" t="n">
        <v>0.0189</v>
      </c>
      <c r="I284" s="0" t="n">
        <v>1.7671</v>
      </c>
      <c r="J284" s="0" t="n">
        <v>0.0207</v>
      </c>
      <c r="K284" s="0" t="n">
        <v>0.9676</v>
      </c>
      <c r="L284" s="0" t="n">
        <v>0.0174</v>
      </c>
      <c r="M284" s="0" t="n">
        <f aca="false">AVERAGE(C284,E284,G284,I284,K284)</f>
        <v>1.4121</v>
      </c>
      <c r="O284" s="0" t="n">
        <v>-0.7024</v>
      </c>
      <c r="P284" s="0" t="n">
        <v>0.0105</v>
      </c>
      <c r="Q284" s="0" t="n">
        <v>-0.5304</v>
      </c>
      <c r="R284" s="0" t="n">
        <v>0.0124</v>
      </c>
      <c r="S284" s="0" t="n">
        <v>-0.7741</v>
      </c>
      <c r="T284" s="0" t="n">
        <v>0.0136</v>
      </c>
      <c r="U284" s="0" t="n">
        <v>-0.8857</v>
      </c>
      <c r="V284" s="0" t="n">
        <v>0.0154</v>
      </c>
      <c r="W284" s="0" t="n">
        <v>-0.4187</v>
      </c>
      <c r="X284" s="0" t="n">
        <v>0.0121</v>
      </c>
      <c r="Y284" s="0" t="n">
        <f aca="false">AVERAGE(O284,Q284,S284,U284,W284)</f>
        <v>-0.66226</v>
      </c>
      <c r="AA284" s="0" t="n">
        <v>0.0443</v>
      </c>
      <c r="AB284" s="0" t="n">
        <v>0.0244</v>
      </c>
      <c r="AC284" s="0" t="n">
        <v>-0.0503</v>
      </c>
      <c r="AD284" s="0" t="n">
        <v>0.0214</v>
      </c>
      <c r="AE284" s="0" t="n">
        <v>0.0296</v>
      </c>
      <c r="AF284" s="0" t="n">
        <v>0.0218</v>
      </c>
      <c r="AG284" s="0" t="n">
        <v>0.0167</v>
      </c>
      <c r="AH284" s="0" t="n">
        <v>0.0208</v>
      </c>
      <c r="AI284" s="0" t="n">
        <v>-0.047</v>
      </c>
      <c r="AJ284" s="0" t="n">
        <v>0.0193</v>
      </c>
      <c r="AK284" s="0" t="n">
        <f aca="false">AVERAGE(AA284,AC284,AE284,AG284,AI284)</f>
        <v>-0.00134</v>
      </c>
      <c r="AM284" s="0" t="n">
        <v>0.8685</v>
      </c>
      <c r="AN284" s="0" t="n">
        <v>0.0299</v>
      </c>
      <c r="AO284" s="0" t="n">
        <v>0.5873</v>
      </c>
      <c r="AP284" s="0" t="n">
        <v>0.0277</v>
      </c>
      <c r="AQ284" s="0" t="n">
        <v>0.8841</v>
      </c>
      <c r="AR284" s="0" t="n">
        <v>0.026</v>
      </c>
      <c r="AS284" s="0" t="n">
        <v>0.8984</v>
      </c>
      <c r="AT284" s="0" t="n">
        <v>0.0269</v>
      </c>
      <c r="AU284" s="0" t="n">
        <v>0.501</v>
      </c>
      <c r="AV284" s="0" t="n">
        <v>0.0235</v>
      </c>
      <c r="AW284" s="0" t="n">
        <f aca="false">AVERAGE(AM284,AO284,AQ284,AU284,AU284)</f>
        <v>0.66838</v>
      </c>
    </row>
    <row r="285" customFormat="false" ht="12.8" hidden="false" customHeight="false" outlineLevel="0" collapsed="false">
      <c r="A285" s="4"/>
      <c r="B285" s="5" t="s">
        <v>296</v>
      </c>
      <c r="C285" s="0" t="n">
        <v>1.522</v>
      </c>
      <c r="D285" s="0" t="n">
        <v>0.0103</v>
      </c>
      <c r="E285" s="0" t="n">
        <v>1.2775</v>
      </c>
      <c r="F285" s="0" t="n">
        <v>0.0123</v>
      </c>
      <c r="G285" s="0" t="n">
        <v>1.5518</v>
      </c>
      <c r="H285" s="0" t="n">
        <v>0.0121</v>
      </c>
      <c r="I285" s="0" t="n">
        <v>1.6999</v>
      </c>
      <c r="J285" s="0" t="n">
        <v>0.0132</v>
      </c>
      <c r="K285" s="0" t="n">
        <v>1.181</v>
      </c>
      <c r="L285" s="0" t="n">
        <v>0.0117</v>
      </c>
      <c r="M285" s="0" t="n">
        <f aca="false">AVERAGE(C285,E285,G285,I285,K285)</f>
        <v>1.44644</v>
      </c>
      <c r="O285" s="0" t="n">
        <v>-0.4714</v>
      </c>
      <c r="P285" s="0" t="n">
        <v>0.008</v>
      </c>
      <c r="Q285" s="0" t="n">
        <v>-0.3511</v>
      </c>
      <c r="R285" s="0" t="n">
        <v>0.008</v>
      </c>
      <c r="S285" s="0" t="n">
        <v>-0.5129</v>
      </c>
      <c r="T285" s="0" t="n">
        <v>0.0093</v>
      </c>
      <c r="U285" s="0" t="n">
        <v>-0.5864</v>
      </c>
      <c r="V285" s="0" t="n">
        <v>0.0108</v>
      </c>
      <c r="W285" s="0" t="n">
        <v>-0.2777</v>
      </c>
      <c r="X285" s="0" t="n">
        <v>0.0084</v>
      </c>
      <c r="Y285" s="0" t="n">
        <f aca="false">AVERAGE(O285,Q285,S285,U285,W285)</f>
        <v>-0.4399</v>
      </c>
      <c r="AA285" s="0" t="n">
        <v>-0.0134</v>
      </c>
      <c r="AB285" s="0" t="n">
        <v>0.0167</v>
      </c>
      <c r="AC285" s="0" t="n">
        <v>-0.0435</v>
      </c>
      <c r="AD285" s="0" t="n">
        <v>0.0136</v>
      </c>
      <c r="AE285" s="0" t="n">
        <v>0.0017</v>
      </c>
      <c r="AF285" s="0" t="n">
        <v>0.0179</v>
      </c>
      <c r="AG285" s="0" t="n">
        <v>0.0029</v>
      </c>
      <c r="AH285" s="0" t="n">
        <v>0.0184</v>
      </c>
      <c r="AI285" s="0" t="n">
        <v>-0.0167</v>
      </c>
      <c r="AJ285" s="0" t="n">
        <v>0.0174</v>
      </c>
      <c r="AK285" s="0" t="n">
        <f aca="false">AVERAGE(AA285,AC285,AE285,AG285,AI285)</f>
        <v>-0.0138</v>
      </c>
      <c r="AM285" s="0" t="n">
        <v>1.0368</v>
      </c>
      <c r="AN285" s="0" t="n">
        <v>0.0197</v>
      </c>
      <c r="AO285" s="0" t="n">
        <v>0.8828</v>
      </c>
      <c r="AP285" s="0" t="n">
        <v>0.017</v>
      </c>
      <c r="AQ285" s="0" t="n">
        <v>1.0408</v>
      </c>
      <c r="AR285" s="0" t="n">
        <v>0.0202</v>
      </c>
      <c r="AS285" s="0" t="n">
        <v>1.1164</v>
      </c>
      <c r="AT285" s="0" t="n">
        <v>0.0223</v>
      </c>
      <c r="AU285" s="0" t="n">
        <v>0.8865</v>
      </c>
      <c r="AV285" s="0" t="n">
        <v>0.0195</v>
      </c>
      <c r="AW285" s="0" t="n">
        <f aca="false">AVERAGE(AM285,AO285,AQ285,AU285,AU285)</f>
        <v>0.94668</v>
      </c>
    </row>
    <row r="286" customFormat="false" ht="12.8" hidden="false" customHeight="false" outlineLevel="0" collapsed="false">
      <c r="A286" s="4"/>
      <c r="B286" s="5" t="s">
        <v>297</v>
      </c>
      <c r="C286" s="0" t="n">
        <v>1.5661</v>
      </c>
      <c r="D286" s="0" t="n">
        <v>0.0912</v>
      </c>
      <c r="E286" s="0" t="n">
        <v>1.3543</v>
      </c>
      <c r="F286" s="0" t="n">
        <v>0.0791</v>
      </c>
      <c r="G286" s="0" t="n">
        <v>2.6093</v>
      </c>
      <c r="H286" s="0" t="n">
        <v>0.0351</v>
      </c>
      <c r="I286" s="0" t="n">
        <v>2.8405</v>
      </c>
      <c r="J286" s="0" t="n">
        <v>0.035</v>
      </c>
      <c r="K286" s="0" t="n">
        <v>1.8216</v>
      </c>
      <c r="L286" s="0" t="n">
        <v>0.036</v>
      </c>
      <c r="M286" s="0" t="n">
        <f aca="false">AVERAGE(C286,E286,G286,I286,K286)</f>
        <v>2.03836</v>
      </c>
      <c r="O286" s="0" t="n">
        <v>0.2409</v>
      </c>
      <c r="P286" s="0" t="n">
        <v>0.0732</v>
      </c>
      <c r="Q286" s="0" t="n">
        <v>0.1944</v>
      </c>
      <c r="R286" s="0" t="n">
        <v>0.0767</v>
      </c>
      <c r="S286" s="0" t="n">
        <v>-0.5297</v>
      </c>
      <c r="T286" s="0" t="n">
        <v>0.0467</v>
      </c>
      <c r="U286" s="0" t="n">
        <v>-0.6572</v>
      </c>
      <c r="V286" s="0" t="n">
        <v>0.0504</v>
      </c>
      <c r="W286" s="0" t="n">
        <v>-0.1188</v>
      </c>
      <c r="X286" s="0" t="n">
        <v>0.0489</v>
      </c>
      <c r="Y286" s="0" t="n">
        <f aca="false">AVERAGE(O286,Q286,S286,U286,W286)</f>
        <v>-0.17408</v>
      </c>
      <c r="AA286" s="0" t="n">
        <v>-0.0171</v>
      </c>
      <c r="AB286" s="0" t="n">
        <v>0.0142</v>
      </c>
      <c r="AC286" s="0" t="n">
        <v>0.0152</v>
      </c>
      <c r="AD286" s="0" t="n">
        <v>0.0151</v>
      </c>
      <c r="AE286" s="0" t="n">
        <v>-0.0347</v>
      </c>
      <c r="AF286" s="0" t="n">
        <v>0.0126</v>
      </c>
      <c r="AG286" s="0" t="n">
        <v>-0.0313</v>
      </c>
      <c r="AH286" s="0" t="n">
        <v>0.0144</v>
      </c>
      <c r="AI286" s="0" t="n">
        <v>-0.0025</v>
      </c>
      <c r="AJ286" s="0" t="n">
        <v>0.013</v>
      </c>
      <c r="AK286" s="0" t="n">
        <f aca="false">AVERAGE(AA286,AC286,AE286,AG286,AI286)</f>
        <v>-0.01408</v>
      </c>
      <c r="AM286" s="0" t="n">
        <v>1.7914</v>
      </c>
      <c r="AN286" s="0" t="n">
        <v>0.1023</v>
      </c>
      <c r="AO286" s="0" t="n">
        <v>1.5637</v>
      </c>
      <c r="AP286" s="0" t="n">
        <v>0.0947</v>
      </c>
      <c r="AQ286" s="0" t="n">
        <v>2.0415</v>
      </c>
      <c r="AR286" s="0" t="n">
        <v>0.055</v>
      </c>
      <c r="AS286" s="0" t="n">
        <v>2.1527</v>
      </c>
      <c r="AT286" s="0" t="n">
        <v>0.0588</v>
      </c>
      <c r="AU286" s="0" t="n">
        <v>1.6974</v>
      </c>
      <c r="AV286" s="0" t="n">
        <v>0.0623</v>
      </c>
      <c r="AW286" s="0" t="n">
        <f aca="false">AVERAGE(AM286,AO286,AQ286,AU286,AU286)</f>
        <v>1.75828</v>
      </c>
    </row>
    <row r="287" customFormat="false" ht="12.8" hidden="false" customHeight="false" outlineLevel="0" collapsed="false">
      <c r="A287" s="4"/>
      <c r="B287" s="5" t="s">
        <v>298</v>
      </c>
      <c r="C287" s="0" t="n">
        <v>46.6486</v>
      </c>
      <c r="D287" s="0" t="n">
        <v>0.2931</v>
      </c>
      <c r="E287" s="0" t="n">
        <v>45.9867</v>
      </c>
      <c r="F287" s="0" t="n">
        <v>0.3363</v>
      </c>
      <c r="G287" s="0" t="n">
        <v>44.3923</v>
      </c>
      <c r="H287" s="0" t="n">
        <v>0.3657</v>
      </c>
      <c r="I287" s="0" t="n">
        <v>52.0353</v>
      </c>
      <c r="J287" s="0" t="n">
        <v>0.3981</v>
      </c>
      <c r="K287" s="0" t="n">
        <v>47.2699</v>
      </c>
      <c r="L287" s="0" t="n">
        <v>0.2732</v>
      </c>
      <c r="M287" s="0" t="n">
        <f aca="false">AVERAGE(C287,E287,G287,I287,K287)</f>
        <v>47.26656</v>
      </c>
      <c r="O287" s="0" t="n">
        <v>-1.4971</v>
      </c>
      <c r="P287" s="0" t="n">
        <v>0.1103</v>
      </c>
      <c r="Q287" s="0" t="n">
        <v>-2.4226</v>
      </c>
      <c r="R287" s="0" t="n">
        <v>0.1422</v>
      </c>
      <c r="S287" s="0" t="n">
        <v>-2.7933</v>
      </c>
      <c r="T287" s="0" t="n">
        <v>0.1279</v>
      </c>
      <c r="U287" s="0" t="n">
        <v>-3.9595</v>
      </c>
      <c r="V287" s="0" t="n">
        <v>0.1545</v>
      </c>
      <c r="W287" s="0" t="n">
        <v>-2.6389</v>
      </c>
      <c r="X287" s="0" t="n">
        <v>0.1361</v>
      </c>
      <c r="Y287" s="0" t="n">
        <f aca="false">AVERAGE(O287,Q287,S287,U287,W287)</f>
        <v>-2.66228</v>
      </c>
      <c r="AA287" s="0" t="n">
        <v>-0.0415</v>
      </c>
      <c r="AB287" s="0" t="n">
        <v>0.019</v>
      </c>
      <c r="AC287" s="0" t="n">
        <v>0.0133</v>
      </c>
      <c r="AD287" s="0" t="n">
        <v>0.0177</v>
      </c>
      <c r="AE287" s="0" t="n">
        <v>-0.0293</v>
      </c>
      <c r="AF287" s="0" t="n">
        <v>0.0198</v>
      </c>
      <c r="AG287" s="0" t="n">
        <v>0.0356</v>
      </c>
      <c r="AH287" s="0" t="n">
        <v>0.0216</v>
      </c>
      <c r="AI287" s="0" t="n">
        <v>-0.0152</v>
      </c>
      <c r="AJ287" s="0" t="n">
        <v>0.0197</v>
      </c>
      <c r="AK287" s="0" t="n">
        <f aca="false">AVERAGE(AA287,AC287,AE287,AG287,AI287)</f>
        <v>-0.00742</v>
      </c>
      <c r="AM287" s="0" t="n">
        <v>45.1042</v>
      </c>
      <c r="AN287" s="0" t="n">
        <v>0.2551</v>
      </c>
      <c r="AO287" s="0" t="n">
        <v>43.5763</v>
      </c>
      <c r="AP287" s="0" t="n">
        <v>0.2717</v>
      </c>
      <c r="AQ287" s="0" t="n">
        <v>41.5796</v>
      </c>
      <c r="AR287" s="0" t="n">
        <v>0.2995</v>
      </c>
      <c r="AS287" s="0" t="n">
        <v>48.0959</v>
      </c>
      <c r="AT287" s="0" t="n">
        <v>0.2994</v>
      </c>
      <c r="AU287" s="0" t="n">
        <v>44.6163</v>
      </c>
      <c r="AV287" s="0" t="n">
        <v>0.2364</v>
      </c>
      <c r="AW287" s="0" t="n">
        <f aca="false">AVERAGE(AM287,AO287,AQ287,AU287,AU287)</f>
        <v>43.89854</v>
      </c>
    </row>
    <row r="288" customFormat="false" ht="12.8" hidden="false" customHeight="false" outlineLevel="0" collapsed="false">
      <c r="A288" s="4"/>
      <c r="B288" s="5" t="s">
        <v>299</v>
      </c>
      <c r="C288" s="0" t="n">
        <v>-0.1997</v>
      </c>
      <c r="D288" s="0" t="n">
        <v>0.0119</v>
      </c>
      <c r="E288" s="0" t="n">
        <v>-0.389</v>
      </c>
      <c r="F288" s="0" t="n">
        <v>0.0155</v>
      </c>
      <c r="G288" s="0" t="n">
        <v>-0.263</v>
      </c>
      <c r="H288" s="0" t="n">
        <v>0.0164</v>
      </c>
      <c r="I288" s="0" t="n">
        <v>-0.335</v>
      </c>
      <c r="J288" s="0" t="n">
        <v>0.0166</v>
      </c>
      <c r="K288" s="0" t="n">
        <v>-0.317</v>
      </c>
      <c r="L288" s="0" t="n">
        <v>0.0151</v>
      </c>
      <c r="M288" s="0" t="n">
        <f aca="false">AVERAGE(C288,E288,G288,I288,K288)</f>
        <v>-0.30074</v>
      </c>
      <c r="O288" s="0" t="n">
        <v>0.0687</v>
      </c>
      <c r="P288" s="0" t="n">
        <v>0.0349</v>
      </c>
      <c r="Q288" s="0" t="n">
        <v>0.0863</v>
      </c>
      <c r="R288" s="0" t="n">
        <v>0.0282</v>
      </c>
      <c r="S288" s="0" t="n">
        <v>0.0149</v>
      </c>
      <c r="T288" s="0" t="n">
        <v>0.0244</v>
      </c>
      <c r="U288" s="0" t="n">
        <v>-0.0418</v>
      </c>
      <c r="V288" s="0" t="n">
        <v>0.025</v>
      </c>
      <c r="W288" s="0" t="n">
        <v>0.0204</v>
      </c>
      <c r="X288" s="0" t="n">
        <v>0.0262</v>
      </c>
      <c r="Y288" s="0" t="n">
        <f aca="false">AVERAGE(O288,Q288,S288,U288,W288)</f>
        <v>0.0297</v>
      </c>
      <c r="AA288" s="0" t="n">
        <v>0.0131</v>
      </c>
      <c r="AB288" s="0" t="n">
        <v>0.0096</v>
      </c>
      <c r="AC288" s="0" t="n">
        <v>0.0049</v>
      </c>
      <c r="AD288" s="0" t="n">
        <v>0.0101</v>
      </c>
      <c r="AE288" s="0" t="n">
        <v>-0.0328</v>
      </c>
      <c r="AF288" s="0" t="n">
        <v>0.0093</v>
      </c>
      <c r="AG288" s="0" t="n">
        <v>-0.0192</v>
      </c>
      <c r="AH288" s="0" t="n">
        <v>0.0104</v>
      </c>
      <c r="AI288" s="0" t="n">
        <v>-0.0009</v>
      </c>
      <c r="AJ288" s="0" t="n">
        <v>0.011</v>
      </c>
      <c r="AK288" s="0" t="n">
        <f aca="false">AVERAGE(AA288,AC288,AE288,AG288,AI288)</f>
        <v>-0.00698</v>
      </c>
      <c r="AM288" s="0" t="n">
        <v>-0.1185</v>
      </c>
      <c r="AN288" s="0" t="n">
        <v>0.0375</v>
      </c>
      <c r="AO288" s="0" t="n">
        <v>-0.2974</v>
      </c>
      <c r="AP288" s="0" t="n">
        <v>0.034</v>
      </c>
      <c r="AQ288" s="0" t="n">
        <v>-0.2815</v>
      </c>
      <c r="AR288" s="0" t="n">
        <v>0.0279</v>
      </c>
      <c r="AS288" s="0" t="n">
        <v>-0.3967</v>
      </c>
      <c r="AT288" s="0" t="n">
        <v>0.029</v>
      </c>
      <c r="AU288" s="0" t="n">
        <v>-0.2958</v>
      </c>
      <c r="AV288" s="0" t="n">
        <v>0.029</v>
      </c>
      <c r="AW288" s="0" t="n">
        <f aca="false">AVERAGE(AM288,AO288,AQ288,AU288,AU288)</f>
        <v>-0.2578</v>
      </c>
    </row>
    <row r="289" customFormat="false" ht="12.8" hidden="false" customHeight="false" outlineLevel="0" collapsed="false">
      <c r="A289" s="4"/>
      <c r="B289" s="5" t="s">
        <v>300</v>
      </c>
      <c r="C289" s="0" t="n">
        <v>-22.8559</v>
      </c>
      <c r="D289" s="0" t="n">
        <v>0.1941</v>
      </c>
      <c r="E289" s="0" t="n">
        <v>-21.377</v>
      </c>
      <c r="F289" s="0" t="n">
        <v>0.1915</v>
      </c>
      <c r="G289" s="0" t="n">
        <v>-20.6587</v>
      </c>
      <c r="H289" s="0" t="n">
        <v>0.2397</v>
      </c>
      <c r="I289" s="0" t="n">
        <v>-24.4294</v>
      </c>
      <c r="J289" s="0" t="n">
        <v>0.2698</v>
      </c>
      <c r="K289" s="0" t="n">
        <v>-20.6502</v>
      </c>
      <c r="L289" s="0" t="n">
        <v>0.2066</v>
      </c>
      <c r="M289" s="0" t="n">
        <f aca="false">AVERAGE(C289,E289,G289,I289,K289)</f>
        <v>-21.99424</v>
      </c>
      <c r="O289" s="0" t="n">
        <v>1.2097</v>
      </c>
      <c r="P289" s="0" t="n">
        <v>0.1482</v>
      </c>
      <c r="Q289" s="0" t="n">
        <v>1.7547</v>
      </c>
      <c r="R289" s="0" t="n">
        <v>0.1791</v>
      </c>
      <c r="S289" s="0" t="n">
        <v>1.7761</v>
      </c>
      <c r="T289" s="0" t="n">
        <v>0.1218</v>
      </c>
      <c r="U289" s="0" t="n">
        <v>1.6915</v>
      </c>
      <c r="V289" s="0" t="n">
        <v>0.1391</v>
      </c>
      <c r="W289" s="0" t="n">
        <v>0.5519</v>
      </c>
      <c r="X289" s="0" t="n">
        <v>0.1448</v>
      </c>
      <c r="Y289" s="0" t="n">
        <f aca="false">AVERAGE(O289,Q289,S289,U289,W289)</f>
        <v>1.39678</v>
      </c>
      <c r="AA289" s="0" t="n">
        <v>0.0368</v>
      </c>
      <c r="AB289" s="0" t="n">
        <v>0.015</v>
      </c>
      <c r="AC289" s="0" t="n">
        <v>-0.0611</v>
      </c>
      <c r="AD289" s="0" t="n">
        <v>0.0193</v>
      </c>
      <c r="AE289" s="0" t="n">
        <v>-0.0712</v>
      </c>
      <c r="AF289" s="0" t="n">
        <v>0.0175</v>
      </c>
      <c r="AG289" s="0" t="n">
        <v>-0.0445</v>
      </c>
      <c r="AH289" s="0" t="n">
        <v>0.0184</v>
      </c>
      <c r="AI289" s="0" t="n">
        <v>-0.0253</v>
      </c>
      <c r="AJ289" s="0" t="n">
        <v>0.0164</v>
      </c>
      <c r="AK289" s="0" t="n">
        <f aca="false">AVERAGE(AA289,AC289,AE289,AG289,AI289)</f>
        <v>-0.03306</v>
      </c>
      <c r="AM289" s="0" t="n">
        <v>-21.6062</v>
      </c>
      <c r="AN289" s="0" t="n">
        <v>0.2446</v>
      </c>
      <c r="AO289" s="0" t="n">
        <v>-19.6735</v>
      </c>
      <c r="AP289" s="0" t="n">
        <v>0.2569</v>
      </c>
      <c r="AQ289" s="0" t="n">
        <v>-18.9428</v>
      </c>
      <c r="AR289" s="0" t="n">
        <v>0.245</v>
      </c>
      <c r="AS289" s="0" t="n">
        <v>-22.7935</v>
      </c>
      <c r="AT289" s="0" t="n">
        <v>0.2711</v>
      </c>
      <c r="AU289" s="0" t="n">
        <v>-20.119</v>
      </c>
      <c r="AV289" s="0" t="n">
        <v>0.2411</v>
      </c>
      <c r="AW289" s="0" t="n">
        <f aca="false">AVERAGE(AM289,AO289,AQ289,AU289,AU289)</f>
        <v>-20.0921</v>
      </c>
    </row>
    <row r="290" customFormat="false" ht="12.8" hidden="false" customHeight="false" outlineLevel="0" collapsed="false">
      <c r="A290" s="4"/>
      <c r="B290" s="5" t="s">
        <v>301</v>
      </c>
      <c r="C290" s="0" t="n">
        <v>-0.4121</v>
      </c>
      <c r="D290" s="0" t="n">
        <v>0.0127</v>
      </c>
      <c r="E290" s="0" t="n">
        <v>-0.5964</v>
      </c>
      <c r="F290" s="0" t="n">
        <v>0.0165</v>
      </c>
      <c r="G290" s="0" t="n">
        <v>-0.3203</v>
      </c>
      <c r="H290" s="0" t="n">
        <v>0.013</v>
      </c>
      <c r="I290" s="0" t="n">
        <v>-0.4861</v>
      </c>
      <c r="J290" s="0" t="n">
        <v>0.0165</v>
      </c>
      <c r="K290" s="0" t="n">
        <v>-0.5992</v>
      </c>
      <c r="L290" s="0" t="n">
        <v>0.0169</v>
      </c>
      <c r="M290" s="0" t="n">
        <f aca="false">AVERAGE(C290,E290,G290,I290,K290)</f>
        <v>-0.48282</v>
      </c>
      <c r="O290" s="0" t="n">
        <v>0.0596</v>
      </c>
      <c r="P290" s="0" t="n">
        <v>0.0236</v>
      </c>
      <c r="Q290" s="0" t="n">
        <v>0.1834</v>
      </c>
      <c r="R290" s="0" t="n">
        <v>0.0224</v>
      </c>
      <c r="S290" s="0" t="n">
        <v>0.1134</v>
      </c>
      <c r="T290" s="0" t="n">
        <v>0.0174</v>
      </c>
      <c r="U290" s="0" t="n">
        <v>0.0988</v>
      </c>
      <c r="V290" s="0" t="n">
        <v>0.0196</v>
      </c>
      <c r="W290" s="0" t="n">
        <v>0.1238</v>
      </c>
      <c r="X290" s="0" t="n">
        <v>0.024</v>
      </c>
      <c r="Y290" s="0" t="n">
        <f aca="false">AVERAGE(O290,Q290,S290,U290,W290)</f>
        <v>0.1158</v>
      </c>
      <c r="AA290" s="0" t="n">
        <v>0.0302</v>
      </c>
      <c r="AB290" s="0" t="n">
        <v>0.0128</v>
      </c>
      <c r="AC290" s="0" t="n">
        <v>-0.0153</v>
      </c>
      <c r="AD290" s="0" t="n">
        <v>0.0137</v>
      </c>
      <c r="AE290" s="0" t="n">
        <v>-0.0543</v>
      </c>
      <c r="AF290" s="0" t="n">
        <v>0.0146</v>
      </c>
      <c r="AG290" s="0" t="n">
        <v>-0.051</v>
      </c>
      <c r="AH290" s="0" t="n">
        <v>0.0157</v>
      </c>
      <c r="AI290" s="0" t="n">
        <v>0.0384</v>
      </c>
      <c r="AJ290" s="0" t="n">
        <v>0.011</v>
      </c>
      <c r="AK290" s="0" t="n">
        <f aca="false">AVERAGE(AA290,AC290,AE290,AG290,AI290)</f>
        <v>-0.0104</v>
      </c>
      <c r="AM290" s="0" t="n">
        <v>-0.3208</v>
      </c>
      <c r="AN290" s="0" t="n">
        <v>0.0284</v>
      </c>
      <c r="AO290" s="0" t="n">
        <v>-0.4281</v>
      </c>
      <c r="AP290" s="0" t="n">
        <v>0.0298</v>
      </c>
      <c r="AQ290" s="0" t="n">
        <v>-0.261</v>
      </c>
      <c r="AR290" s="0" t="n">
        <v>0.0255</v>
      </c>
      <c r="AS290" s="0" t="n">
        <v>-0.4393</v>
      </c>
      <c r="AT290" s="0" t="n">
        <v>0.0284</v>
      </c>
      <c r="AU290" s="0" t="n">
        <v>-0.4362</v>
      </c>
      <c r="AV290" s="0" t="n">
        <v>0.0313</v>
      </c>
      <c r="AW290" s="0" t="n">
        <f aca="false">AVERAGE(AM290,AO290,AQ290,AU290,AU290)</f>
        <v>-0.37646</v>
      </c>
    </row>
    <row r="291" customFormat="false" ht="12.8" hidden="false" customHeight="false" outlineLevel="0" collapsed="false">
      <c r="A291" s="4"/>
      <c r="B291" s="5" t="s">
        <v>302</v>
      </c>
      <c r="C291" s="0" t="n">
        <v>-36.5818</v>
      </c>
      <c r="D291" s="0" t="n">
        <v>0.2147</v>
      </c>
      <c r="E291" s="0" t="n">
        <v>-34.6289</v>
      </c>
      <c r="F291" s="0" t="n">
        <v>0.21</v>
      </c>
      <c r="G291" s="0" t="n">
        <v>-33.6516</v>
      </c>
      <c r="H291" s="0" t="n">
        <v>0.2251</v>
      </c>
      <c r="I291" s="0" t="n">
        <v>-38.9922</v>
      </c>
      <c r="J291" s="0" t="n">
        <v>0.2483</v>
      </c>
      <c r="K291" s="0" t="n">
        <v>-35.7827</v>
      </c>
      <c r="L291" s="0" t="n">
        <v>0.2435</v>
      </c>
      <c r="M291" s="0" t="n">
        <f aca="false">AVERAGE(C291,E291,G291,I291,K291)</f>
        <v>-35.92744</v>
      </c>
      <c r="O291" s="0" t="n">
        <v>1.653</v>
      </c>
      <c r="P291" s="0" t="n">
        <v>0.1296</v>
      </c>
      <c r="Q291" s="0" t="n">
        <v>1.9678</v>
      </c>
      <c r="R291" s="0" t="n">
        <v>0.1642</v>
      </c>
      <c r="S291" s="0" t="n">
        <v>1.77</v>
      </c>
      <c r="T291" s="0" t="n">
        <v>0.1093</v>
      </c>
      <c r="U291" s="0" t="n">
        <v>1.9105</v>
      </c>
      <c r="V291" s="0" t="n">
        <v>0.1361</v>
      </c>
      <c r="W291" s="0" t="n">
        <v>1.0785</v>
      </c>
      <c r="X291" s="0" t="n">
        <v>0.1356</v>
      </c>
      <c r="Y291" s="0" t="n">
        <f aca="false">AVERAGE(O291,Q291,S291,U291,W291)</f>
        <v>1.67596</v>
      </c>
      <c r="AA291" s="0" t="n">
        <v>0.0391</v>
      </c>
      <c r="AB291" s="0" t="n">
        <v>0.0135</v>
      </c>
      <c r="AC291" s="0" t="n">
        <v>0.002</v>
      </c>
      <c r="AD291" s="0" t="n">
        <v>0.0133</v>
      </c>
      <c r="AE291" s="0" t="n">
        <v>0.0016</v>
      </c>
      <c r="AF291" s="0" t="n">
        <v>0.0102</v>
      </c>
      <c r="AG291" s="0" t="n">
        <v>-0.0423</v>
      </c>
      <c r="AH291" s="0" t="n">
        <v>0.0117</v>
      </c>
      <c r="AI291" s="0" t="n">
        <v>-0.035</v>
      </c>
      <c r="AJ291" s="0" t="n">
        <v>0.015</v>
      </c>
      <c r="AK291" s="0" t="n">
        <f aca="false">AVERAGE(AA291,AC291,AE291,AG291,AI291)</f>
        <v>-0.00692</v>
      </c>
      <c r="AM291" s="0" t="n">
        <v>-34.8939</v>
      </c>
      <c r="AN291" s="0" t="n">
        <v>0.239</v>
      </c>
      <c r="AO291" s="0" t="n">
        <v>-32.6602</v>
      </c>
      <c r="AP291" s="0" t="n">
        <v>0.2696</v>
      </c>
      <c r="AQ291" s="0" t="n">
        <v>-31.8775</v>
      </c>
      <c r="AR291" s="0" t="n">
        <v>0.2429</v>
      </c>
      <c r="AS291" s="0" t="n">
        <v>-37.1109</v>
      </c>
      <c r="AT291" s="0" t="n">
        <v>0.2431</v>
      </c>
      <c r="AU291" s="0" t="n">
        <v>-34.7212</v>
      </c>
      <c r="AV291" s="0" t="n">
        <v>0.2596</v>
      </c>
      <c r="AW291" s="0" t="n">
        <f aca="false">AVERAGE(AM291,AO291,AQ291,AU291,AU291)</f>
        <v>-33.7748</v>
      </c>
    </row>
    <row r="292" customFormat="false" ht="12.8" hidden="false" customHeight="false" outlineLevel="0" collapsed="false">
      <c r="A292" s="4"/>
      <c r="B292" s="5" t="s">
        <v>303</v>
      </c>
      <c r="C292" s="0" t="n">
        <v>-0.9716</v>
      </c>
      <c r="D292" s="0" t="n">
        <v>0.0292</v>
      </c>
      <c r="E292" s="0" t="n">
        <v>-1.3977</v>
      </c>
      <c r="F292" s="0" t="n">
        <v>0.0321</v>
      </c>
      <c r="G292" s="0" t="n">
        <v>-1.0012</v>
      </c>
      <c r="H292" s="0" t="n">
        <v>0.0262</v>
      </c>
      <c r="I292" s="0" t="n">
        <v>-1.2574</v>
      </c>
      <c r="J292" s="0" t="n">
        <v>0.0333</v>
      </c>
      <c r="K292" s="0" t="n">
        <v>-1.4985</v>
      </c>
      <c r="L292" s="0" t="n">
        <v>0.0338</v>
      </c>
      <c r="M292" s="0" t="n">
        <f aca="false">AVERAGE(C292,E292,G292,I292,K292)</f>
        <v>-1.22528</v>
      </c>
      <c r="O292" s="0" t="n">
        <v>-0.018</v>
      </c>
      <c r="P292" s="0" t="n">
        <v>0.0141</v>
      </c>
      <c r="Q292" s="0" t="n">
        <v>0.2264</v>
      </c>
      <c r="R292" s="0" t="n">
        <v>0.015</v>
      </c>
      <c r="S292" s="0" t="n">
        <v>0.1896</v>
      </c>
      <c r="T292" s="0" t="n">
        <v>0.0159</v>
      </c>
      <c r="U292" s="0" t="n">
        <v>0.1002</v>
      </c>
      <c r="V292" s="0" t="n">
        <v>0.0157</v>
      </c>
      <c r="W292" s="0" t="n">
        <v>0.3033</v>
      </c>
      <c r="X292" s="0" t="n">
        <v>0.023</v>
      </c>
      <c r="Y292" s="0" t="n">
        <f aca="false">AVERAGE(O292,Q292,S292,U292,W292)</f>
        <v>0.1603</v>
      </c>
      <c r="AA292" s="0" t="n">
        <v>0.017</v>
      </c>
      <c r="AB292" s="0" t="n">
        <v>0.0213</v>
      </c>
      <c r="AC292" s="0" t="n">
        <v>0.0048</v>
      </c>
      <c r="AD292" s="0" t="n">
        <v>0.0214</v>
      </c>
      <c r="AE292" s="0" t="n">
        <v>0.0501</v>
      </c>
      <c r="AF292" s="0" t="n">
        <v>0.0247</v>
      </c>
      <c r="AG292" s="0" t="n">
        <v>0.0172</v>
      </c>
      <c r="AH292" s="0" t="n">
        <v>0.022</v>
      </c>
      <c r="AI292" s="0" t="n">
        <v>0.0274</v>
      </c>
      <c r="AJ292" s="0" t="n">
        <v>0.0228</v>
      </c>
      <c r="AK292" s="0" t="n">
        <f aca="false">AVERAGE(AA292,AC292,AE292,AG292,AI292)</f>
        <v>0.0233</v>
      </c>
      <c r="AM292" s="0" t="n">
        <v>-0.9749</v>
      </c>
      <c r="AN292" s="0" t="n">
        <v>0.0327</v>
      </c>
      <c r="AO292" s="0" t="n">
        <v>-1.1652</v>
      </c>
      <c r="AP292" s="0" t="n">
        <v>0.0322</v>
      </c>
      <c r="AQ292" s="0" t="n">
        <v>-0.7607</v>
      </c>
      <c r="AR292" s="0" t="n">
        <v>0.0343</v>
      </c>
      <c r="AS292" s="0" t="n">
        <v>-1.141</v>
      </c>
      <c r="AT292" s="0" t="n">
        <v>0.0365</v>
      </c>
      <c r="AU292" s="0" t="n">
        <v>-1.168</v>
      </c>
      <c r="AV292" s="0" t="n">
        <v>0.0297</v>
      </c>
      <c r="AW292" s="0" t="n">
        <f aca="false">AVERAGE(AM292,AO292,AQ292,AU292,AU292)</f>
        <v>-1.04736</v>
      </c>
    </row>
    <row r="293" customFormat="false" ht="12.8" hidden="false" customHeight="false" outlineLevel="0" collapsed="false">
      <c r="A293" s="4"/>
      <c r="B293" s="5" t="s">
        <v>304</v>
      </c>
      <c r="C293" s="0" t="n">
        <v>-0.2199</v>
      </c>
      <c r="D293" s="0" t="n">
        <v>0.0179</v>
      </c>
      <c r="E293" s="0" t="n">
        <v>-0.5682</v>
      </c>
      <c r="F293" s="0" t="n">
        <v>0.0272</v>
      </c>
      <c r="G293" s="0" t="n">
        <v>-0.2646</v>
      </c>
      <c r="H293" s="0" t="n">
        <v>0.0227</v>
      </c>
      <c r="I293" s="0" t="n">
        <v>-0.2505</v>
      </c>
      <c r="J293" s="0" t="n">
        <v>0.0255</v>
      </c>
      <c r="K293" s="0" t="n">
        <v>-0.483</v>
      </c>
      <c r="L293" s="0" t="n">
        <v>0.0309</v>
      </c>
      <c r="M293" s="0" t="n">
        <f aca="false">AVERAGE(C293,E293,G293,I293,K293)</f>
        <v>-0.35724</v>
      </c>
      <c r="O293" s="0" t="n">
        <v>0.1028</v>
      </c>
      <c r="P293" s="0" t="n">
        <v>0.0267</v>
      </c>
      <c r="Q293" s="0" t="n">
        <v>0.2963</v>
      </c>
      <c r="R293" s="0" t="n">
        <v>0.0306</v>
      </c>
      <c r="S293" s="0" t="n">
        <v>0.1256</v>
      </c>
      <c r="T293" s="0" t="n">
        <v>0.0245</v>
      </c>
      <c r="U293" s="0" t="n">
        <v>0.0683</v>
      </c>
      <c r="V293" s="0" t="n">
        <v>0.0229</v>
      </c>
      <c r="W293" s="0" t="n">
        <v>0.1913</v>
      </c>
      <c r="X293" s="0" t="n">
        <v>0.0274</v>
      </c>
      <c r="Y293" s="0" t="n">
        <f aca="false">AVERAGE(O293,Q293,S293,U293,W293)</f>
        <v>0.15686</v>
      </c>
      <c r="AA293" s="0" t="n">
        <v>-0.0668</v>
      </c>
      <c r="AB293" s="0" t="n">
        <v>0.026</v>
      </c>
      <c r="AC293" s="0" t="n">
        <v>-0.0048</v>
      </c>
      <c r="AD293" s="0" t="n">
        <v>0.0227</v>
      </c>
      <c r="AE293" s="0" t="n">
        <v>-0.0261</v>
      </c>
      <c r="AF293" s="0" t="n">
        <v>0.019</v>
      </c>
      <c r="AG293" s="0" t="n">
        <v>-0.0459</v>
      </c>
      <c r="AH293" s="0" t="n">
        <v>0.0203</v>
      </c>
      <c r="AI293" s="0" t="n">
        <v>0.0166</v>
      </c>
      <c r="AJ293" s="0" t="n">
        <v>0.0215</v>
      </c>
      <c r="AK293" s="0" t="n">
        <f aca="false">AVERAGE(AA293,AC293,AE293,AG293,AI293)</f>
        <v>-0.0254</v>
      </c>
      <c r="AM293" s="0" t="n">
        <v>-0.1858</v>
      </c>
      <c r="AN293" s="0" t="n">
        <v>0.0407</v>
      </c>
      <c r="AO293" s="0" t="n">
        <v>-0.2777</v>
      </c>
      <c r="AP293" s="0" t="n">
        <v>0.0449</v>
      </c>
      <c r="AQ293" s="0" t="n">
        <v>-0.1639</v>
      </c>
      <c r="AR293" s="0" t="n">
        <v>0.0313</v>
      </c>
      <c r="AS293" s="0" t="n">
        <v>-0.228</v>
      </c>
      <c r="AT293" s="0" t="n">
        <v>0.0376</v>
      </c>
      <c r="AU293" s="0" t="n">
        <v>-0.2749</v>
      </c>
      <c r="AV293" s="0" t="n">
        <v>0.0453</v>
      </c>
      <c r="AW293" s="0" t="n">
        <f aca="false">AVERAGE(AM293,AO293,AQ293,AU293,AU293)</f>
        <v>-0.23544</v>
      </c>
    </row>
    <row r="294" customFormat="false" ht="12.8" hidden="false" customHeight="false" outlineLevel="0" collapsed="false">
      <c r="A294" s="4"/>
      <c r="B294" s="5" t="s">
        <v>305</v>
      </c>
      <c r="C294" s="0" t="n">
        <v>33.3868</v>
      </c>
      <c r="D294" s="0" t="n">
        <v>0.2428</v>
      </c>
      <c r="E294" s="0" t="n">
        <v>31.7536</v>
      </c>
      <c r="F294" s="0" t="n">
        <v>0.2631</v>
      </c>
      <c r="G294" s="0" t="n">
        <v>27.7067</v>
      </c>
      <c r="H294" s="0" t="n">
        <v>0.241</v>
      </c>
      <c r="I294" s="0" t="n">
        <v>34.1444</v>
      </c>
      <c r="J294" s="0" t="n">
        <v>0.2664</v>
      </c>
      <c r="K294" s="0" t="n">
        <v>33.9084</v>
      </c>
      <c r="L294" s="0" t="n">
        <v>0.3392</v>
      </c>
      <c r="M294" s="0" t="n">
        <f aca="false">AVERAGE(C294,E294,G294,I294,K294)</f>
        <v>32.17998</v>
      </c>
      <c r="O294" s="0" t="n">
        <v>1.1742</v>
      </c>
      <c r="P294" s="0" t="n">
        <v>0.1497</v>
      </c>
      <c r="Q294" s="0" t="n">
        <v>1.2825</v>
      </c>
      <c r="R294" s="0" t="n">
        <v>0.1876</v>
      </c>
      <c r="S294" s="0" t="n">
        <v>0.1063</v>
      </c>
      <c r="T294" s="0" t="n">
        <v>0.1377</v>
      </c>
      <c r="U294" s="0" t="n">
        <v>0.5298</v>
      </c>
      <c r="V294" s="0" t="n">
        <v>0.1536</v>
      </c>
      <c r="W294" s="0" t="n">
        <v>0.1332</v>
      </c>
      <c r="X294" s="0" t="n">
        <v>0.1765</v>
      </c>
      <c r="Y294" s="0" t="n">
        <f aca="false">AVERAGE(O294,Q294,S294,U294,W294)</f>
        <v>0.6452</v>
      </c>
      <c r="AA294" s="0" t="n">
        <v>0.0402</v>
      </c>
      <c r="AB294" s="0" t="n">
        <v>0.016</v>
      </c>
      <c r="AC294" s="0" t="n">
        <v>-0.009</v>
      </c>
      <c r="AD294" s="0" t="n">
        <v>0.0143</v>
      </c>
      <c r="AE294" s="0" t="n">
        <v>-0.0551</v>
      </c>
      <c r="AF294" s="0" t="n">
        <v>0.0147</v>
      </c>
      <c r="AG294" s="0" t="n">
        <v>0.0045</v>
      </c>
      <c r="AH294" s="0" t="n">
        <v>0.0173</v>
      </c>
      <c r="AI294" s="0" t="n">
        <v>0.057</v>
      </c>
      <c r="AJ294" s="0" t="n">
        <v>0.0153</v>
      </c>
      <c r="AK294" s="0" t="n">
        <f aca="false">AVERAGE(AA294,AC294,AE294,AG294,AI294)</f>
        <v>0.00752</v>
      </c>
      <c r="AM294" s="0" t="n">
        <v>34.605</v>
      </c>
      <c r="AN294" s="0" t="n">
        <v>0.2844</v>
      </c>
      <c r="AO294" s="0" t="n">
        <v>33.0339</v>
      </c>
      <c r="AP294" s="0" t="n">
        <v>0.3353</v>
      </c>
      <c r="AQ294" s="0" t="n">
        <v>27.7507</v>
      </c>
      <c r="AR294" s="0" t="n">
        <v>0.2767</v>
      </c>
      <c r="AS294" s="0" t="n">
        <v>34.688</v>
      </c>
      <c r="AT294" s="0" t="n">
        <v>0.3038</v>
      </c>
      <c r="AU294" s="0" t="n">
        <v>34.1073</v>
      </c>
      <c r="AV294" s="0" t="n">
        <v>0.3433</v>
      </c>
      <c r="AW294" s="0" t="n">
        <f aca="false">AVERAGE(AM294,AO294,AQ294,AU294,AU294)</f>
        <v>32.72084</v>
      </c>
    </row>
    <row r="295" customFormat="false" ht="12.8" hidden="false" customHeight="false" outlineLevel="0" collapsed="false">
      <c r="A295" s="4"/>
      <c r="B295" s="5" t="s">
        <v>306</v>
      </c>
      <c r="C295" s="0" t="n">
        <v>0.7468</v>
      </c>
      <c r="D295" s="0" t="n">
        <v>0.0602</v>
      </c>
      <c r="E295" s="0" t="n">
        <v>1.2057</v>
      </c>
      <c r="F295" s="0" t="n">
        <v>0.0749</v>
      </c>
      <c r="G295" s="0" t="n">
        <v>0.3419</v>
      </c>
      <c r="H295" s="0" t="n">
        <v>0.0406</v>
      </c>
      <c r="I295" s="0" t="n">
        <v>0.8331</v>
      </c>
      <c r="J295" s="0" t="n">
        <v>0.0622</v>
      </c>
      <c r="K295" s="0" t="n">
        <v>1.4775</v>
      </c>
      <c r="L295" s="0" t="n">
        <v>0.0917</v>
      </c>
      <c r="M295" s="0" t="n">
        <f aca="false">AVERAGE(C295,E295,G295,I295,K295)</f>
        <v>0.921</v>
      </c>
      <c r="O295" s="0" t="n">
        <v>0.086</v>
      </c>
      <c r="P295" s="0" t="n">
        <v>0.0378</v>
      </c>
      <c r="Q295" s="0" t="n">
        <v>-0.052</v>
      </c>
      <c r="R295" s="0" t="n">
        <v>0.0472</v>
      </c>
      <c r="S295" s="0" t="n">
        <v>-0.0348</v>
      </c>
      <c r="T295" s="0" t="n">
        <v>0.0383</v>
      </c>
      <c r="U295" s="0" t="n">
        <v>-0.1481</v>
      </c>
      <c r="V295" s="0" t="n">
        <v>0.0447</v>
      </c>
      <c r="W295" s="0" t="n">
        <v>-0.6236</v>
      </c>
      <c r="X295" s="0" t="n">
        <v>0.057</v>
      </c>
      <c r="Y295" s="0" t="n">
        <f aca="false">AVERAGE(O295,Q295,S295,U295,W295)</f>
        <v>-0.1545</v>
      </c>
      <c r="AA295" s="0" t="n">
        <v>-0.0501</v>
      </c>
      <c r="AB295" s="0" t="n">
        <v>0.0154</v>
      </c>
      <c r="AC295" s="0" t="n">
        <v>0.0387</v>
      </c>
      <c r="AD295" s="0" t="n">
        <v>0.0185</v>
      </c>
      <c r="AE295" s="0" t="n">
        <v>0.0167</v>
      </c>
      <c r="AF295" s="0" t="n">
        <v>0.0114</v>
      </c>
      <c r="AG295" s="0" t="n">
        <v>-0.0101</v>
      </c>
      <c r="AH295" s="0" t="n">
        <v>0.0149</v>
      </c>
      <c r="AI295" s="0" t="n">
        <v>-0.0238</v>
      </c>
      <c r="AJ295" s="0" t="n">
        <v>0.0162</v>
      </c>
      <c r="AK295" s="0" t="n">
        <f aca="false">AVERAGE(AA295,AC295,AE295,AG295,AI295)</f>
        <v>-0.00572</v>
      </c>
      <c r="AM295" s="0" t="n">
        <v>0.7808</v>
      </c>
      <c r="AN295" s="0" t="n">
        <v>0.0673</v>
      </c>
      <c r="AO295" s="0" t="n">
        <v>1.1966</v>
      </c>
      <c r="AP295" s="0" t="n">
        <v>0.0777</v>
      </c>
      <c r="AQ295" s="0" t="n">
        <v>0.323</v>
      </c>
      <c r="AR295" s="0" t="n">
        <v>0.0488</v>
      </c>
      <c r="AS295" s="0" t="n">
        <v>0.6763</v>
      </c>
      <c r="AT295" s="0" t="n">
        <v>0.0621</v>
      </c>
      <c r="AU295" s="0" t="n">
        <v>0.8354</v>
      </c>
      <c r="AV295" s="0" t="n">
        <v>0.0818</v>
      </c>
      <c r="AW295" s="0" t="n">
        <f aca="false">AVERAGE(AM295,AO295,AQ295,AU295,AU295)</f>
        <v>0.79424</v>
      </c>
    </row>
    <row r="296" customFormat="false" ht="12.8" hidden="false" customHeight="false" outlineLevel="0" collapsed="false">
      <c r="A296" s="4"/>
      <c r="B296" s="5" t="s">
        <v>307</v>
      </c>
      <c r="C296" s="0" t="n">
        <v>-1.7751</v>
      </c>
      <c r="D296" s="0" t="n">
        <v>0.0399</v>
      </c>
      <c r="E296" s="0" t="n">
        <v>-1.3478</v>
      </c>
      <c r="F296" s="0" t="n">
        <v>0.0564</v>
      </c>
      <c r="G296" s="0" t="n">
        <v>-1.1845</v>
      </c>
      <c r="H296" s="0" t="n">
        <v>0.033</v>
      </c>
      <c r="I296" s="0" t="n">
        <v>-1.8247</v>
      </c>
      <c r="J296" s="0" t="n">
        <v>0.0541</v>
      </c>
      <c r="K296" s="0" t="n">
        <v>-2.286</v>
      </c>
      <c r="L296" s="0" t="n">
        <v>0.1274</v>
      </c>
      <c r="M296" s="0" t="n">
        <f aca="false">AVERAGE(C296,E296,G296,I296,K296)</f>
        <v>-1.68362</v>
      </c>
      <c r="O296" s="0" t="n">
        <v>-0.0045</v>
      </c>
      <c r="P296" s="0" t="n">
        <v>0.0329</v>
      </c>
      <c r="Q296" s="0" t="n">
        <v>-0.0428</v>
      </c>
      <c r="R296" s="0" t="n">
        <v>0.0361</v>
      </c>
      <c r="S296" s="0" t="n">
        <v>0.5322</v>
      </c>
      <c r="T296" s="0" t="n">
        <v>0.0198</v>
      </c>
      <c r="U296" s="0" t="n">
        <v>0.2203</v>
      </c>
      <c r="V296" s="0" t="n">
        <v>0.029</v>
      </c>
      <c r="W296" s="0" t="n">
        <v>-0.0084</v>
      </c>
      <c r="X296" s="0" t="n">
        <v>0.1159</v>
      </c>
      <c r="Y296" s="0" t="n">
        <f aca="false">AVERAGE(O296,Q296,S296,U296,W296)</f>
        <v>0.13936</v>
      </c>
      <c r="AA296" s="0" t="n">
        <v>0.0061</v>
      </c>
      <c r="AB296" s="0" t="n">
        <v>0.0121</v>
      </c>
      <c r="AC296" s="0" t="n">
        <v>0.0347</v>
      </c>
      <c r="AD296" s="0" t="n">
        <v>0.0137</v>
      </c>
      <c r="AE296" s="0" t="n">
        <v>0.0108</v>
      </c>
      <c r="AF296" s="0" t="n">
        <v>0.01</v>
      </c>
      <c r="AG296" s="0" t="n">
        <v>-0.0385</v>
      </c>
      <c r="AH296" s="0" t="n">
        <v>0.0147</v>
      </c>
      <c r="AI296" s="0" t="n">
        <v>-0.1903</v>
      </c>
      <c r="AJ296" s="0" t="n">
        <v>0.0198</v>
      </c>
      <c r="AK296" s="0" t="n">
        <f aca="false">AVERAGE(AA296,AC296,AE296,AG296,AI296)</f>
        <v>-0.03544</v>
      </c>
      <c r="AM296" s="0" t="n">
        <v>-1.7732</v>
      </c>
      <c r="AN296" s="0" t="n">
        <v>0.0441</v>
      </c>
      <c r="AO296" s="0" t="n">
        <v>-1.3576</v>
      </c>
      <c r="AP296" s="0" t="n">
        <v>0.0544</v>
      </c>
      <c r="AQ296" s="0" t="n">
        <v>-0.6433</v>
      </c>
      <c r="AR296" s="0" t="n">
        <v>0.0343</v>
      </c>
      <c r="AS296" s="0" t="n">
        <v>-1.6423</v>
      </c>
      <c r="AT296" s="0" t="n">
        <v>0.0481</v>
      </c>
      <c r="AU296" s="0" t="n">
        <v>-2.4801</v>
      </c>
      <c r="AV296" s="0" t="n">
        <v>0.0759</v>
      </c>
      <c r="AW296" s="0" t="n">
        <f aca="false">AVERAGE(AM296,AO296,AQ296,AU296,AU296)</f>
        <v>-1.74686</v>
      </c>
    </row>
    <row r="297" customFormat="false" ht="12.8" hidden="false" customHeight="false" outlineLevel="0" collapsed="false">
      <c r="A297" s="4"/>
      <c r="B297" s="5" t="s">
        <v>308</v>
      </c>
      <c r="C297" s="0" t="n">
        <v>-10.6695</v>
      </c>
      <c r="D297" s="0" t="n">
        <v>0.3305</v>
      </c>
      <c r="E297" s="0" t="n">
        <v>-5.9413</v>
      </c>
      <c r="F297" s="0" t="n">
        <v>0.2533</v>
      </c>
      <c r="G297" s="0" t="n">
        <v>-15.6575</v>
      </c>
      <c r="H297" s="0" t="n">
        <v>0.2503</v>
      </c>
      <c r="I297" s="0" t="n">
        <v>-2.3153</v>
      </c>
      <c r="J297" s="0" t="n">
        <v>0.2892</v>
      </c>
      <c r="K297" s="0" t="n">
        <v>-17.9062</v>
      </c>
      <c r="L297" s="0" t="n">
        <v>0.6981</v>
      </c>
      <c r="M297" s="0" t="n">
        <f aca="false">AVERAGE(C297,E297,G297,I297,K297)</f>
        <v>-10.49796</v>
      </c>
      <c r="O297" s="0" t="n">
        <v>18.7001</v>
      </c>
      <c r="P297" s="0" t="n">
        <v>0.3354</v>
      </c>
      <c r="Q297" s="0" t="n">
        <v>15.4617</v>
      </c>
      <c r="R297" s="0" t="n">
        <v>0.2428</v>
      </c>
      <c r="S297" s="0" t="n">
        <v>22.0653</v>
      </c>
      <c r="T297" s="0" t="n">
        <v>0.3283</v>
      </c>
      <c r="U297" s="0" t="n">
        <v>11.2096</v>
      </c>
      <c r="V297" s="0" t="n">
        <v>0.3288</v>
      </c>
      <c r="W297" s="0" t="n">
        <v>30.1803</v>
      </c>
      <c r="X297" s="0" t="n">
        <v>0.6682</v>
      </c>
      <c r="Y297" s="0" t="n">
        <f aca="false">AVERAGE(O297,Q297,S297,U297,W297)</f>
        <v>19.5234</v>
      </c>
      <c r="AA297" s="0" t="n">
        <v>-1.5346</v>
      </c>
      <c r="AB297" s="0" t="n">
        <v>0.0194</v>
      </c>
      <c r="AC297" s="0" t="n">
        <v>-1.5672</v>
      </c>
      <c r="AD297" s="0" t="n">
        <v>0.0223</v>
      </c>
      <c r="AE297" s="0" t="n">
        <v>-0.9801</v>
      </c>
      <c r="AF297" s="0" t="n">
        <v>0.019</v>
      </c>
      <c r="AG297" s="0" t="n">
        <v>-1.3254</v>
      </c>
      <c r="AH297" s="0" t="n">
        <v>0.0287</v>
      </c>
      <c r="AI297" s="0" t="n">
        <v>-1.8274</v>
      </c>
      <c r="AJ297" s="0" t="n">
        <v>0.0294</v>
      </c>
      <c r="AK297" s="0" t="n">
        <f aca="false">AVERAGE(AA297,AC297,AE297,AG297,AI297)</f>
        <v>-1.44694</v>
      </c>
      <c r="AM297" s="0" t="n">
        <v>6.4936</v>
      </c>
      <c r="AN297" s="0" t="n">
        <v>0.2962</v>
      </c>
      <c r="AO297" s="0" t="n">
        <v>7.9453</v>
      </c>
      <c r="AP297" s="0" t="n">
        <v>0.2266</v>
      </c>
      <c r="AQ297" s="0" t="n">
        <v>5.4381</v>
      </c>
      <c r="AR297" s="0" t="n">
        <v>0.2338</v>
      </c>
      <c r="AS297" s="0" t="n">
        <v>7.5717</v>
      </c>
      <c r="AT297" s="0" t="n">
        <v>0.238</v>
      </c>
      <c r="AU297" s="0" t="n">
        <v>10.4293</v>
      </c>
      <c r="AV297" s="0" t="n">
        <v>0.3033</v>
      </c>
      <c r="AW297" s="0" t="n">
        <f aca="false">AVERAGE(AM297,AO297,AQ297,AU297,AU297)</f>
        <v>8.14712</v>
      </c>
    </row>
    <row r="298" customFormat="false" ht="12.8" hidden="false" customHeight="false" outlineLevel="0" collapsed="false">
      <c r="A298" s="4"/>
      <c r="B298" s="5" t="s">
        <v>309</v>
      </c>
      <c r="C298" s="0" t="n">
        <v>-0.2836</v>
      </c>
      <c r="D298" s="0" t="n">
        <v>0.0254</v>
      </c>
      <c r="E298" s="0" t="n">
        <v>-0.4508</v>
      </c>
      <c r="F298" s="0" t="n">
        <v>0.0427</v>
      </c>
      <c r="G298" s="0" t="n">
        <v>-0.7018</v>
      </c>
      <c r="H298" s="0" t="n">
        <v>0.0321</v>
      </c>
      <c r="I298" s="0" t="n">
        <v>0.2049</v>
      </c>
      <c r="J298" s="0" t="n">
        <v>0.0339</v>
      </c>
      <c r="K298" s="0" t="n">
        <v>0.0949</v>
      </c>
      <c r="L298" s="0" t="n">
        <v>0.0517</v>
      </c>
      <c r="M298" s="0" t="n">
        <f aca="false">AVERAGE(C298,E298,G298,I298,K298)</f>
        <v>-0.22728</v>
      </c>
      <c r="O298" s="0" t="n">
        <v>0.1441</v>
      </c>
      <c r="P298" s="0" t="n">
        <v>0.0297</v>
      </c>
      <c r="Q298" s="0" t="n">
        <v>0.0317</v>
      </c>
      <c r="R298" s="0" t="n">
        <v>0.0332</v>
      </c>
      <c r="S298" s="0" t="n">
        <v>0.2921</v>
      </c>
      <c r="T298" s="0" t="n">
        <v>0.0343</v>
      </c>
      <c r="U298" s="0" t="n">
        <v>-0.1904</v>
      </c>
      <c r="V298" s="0" t="n">
        <v>0.0319</v>
      </c>
      <c r="W298" s="0" t="n">
        <v>-0.2258</v>
      </c>
      <c r="X298" s="0" t="n">
        <v>0.0386</v>
      </c>
      <c r="Y298" s="0" t="n">
        <f aca="false">AVERAGE(O298,Q298,S298,U298,W298)</f>
        <v>0.01034</v>
      </c>
      <c r="AA298" s="0" t="n">
        <v>-0.0008</v>
      </c>
      <c r="AB298" s="0" t="n">
        <v>0.0193</v>
      </c>
      <c r="AC298" s="0" t="n">
        <v>-0.0072</v>
      </c>
      <c r="AD298" s="0" t="n">
        <v>0.0188</v>
      </c>
      <c r="AE298" s="0" t="n">
        <v>0.0233</v>
      </c>
      <c r="AF298" s="0" t="n">
        <v>0.0185</v>
      </c>
      <c r="AG298" s="0" t="n">
        <v>-0.0682</v>
      </c>
      <c r="AH298" s="0" t="n">
        <v>0.0191</v>
      </c>
      <c r="AI298" s="0" t="n">
        <v>-0.0035</v>
      </c>
      <c r="AJ298" s="0" t="n">
        <v>0.0164</v>
      </c>
      <c r="AK298" s="0" t="n">
        <f aca="false">AVERAGE(AA298,AC298,AE298,AG298,AI298)</f>
        <v>-0.01128</v>
      </c>
      <c r="AM298" s="0" t="n">
        <v>-0.1411</v>
      </c>
      <c r="AN298" s="0" t="n">
        <v>0.0416</v>
      </c>
      <c r="AO298" s="0" t="n">
        <v>-0.4266</v>
      </c>
      <c r="AP298" s="0" t="n">
        <v>0.0533</v>
      </c>
      <c r="AQ298" s="0" t="n">
        <v>-0.3864</v>
      </c>
      <c r="AR298" s="0" t="n">
        <v>0.0424</v>
      </c>
      <c r="AS298" s="0" t="n">
        <v>-0.0523</v>
      </c>
      <c r="AT298" s="0" t="n">
        <v>0.0413</v>
      </c>
      <c r="AU298" s="0" t="n">
        <v>-0.1349</v>
      </c>
      <c r="AV298" s="0" t="n">
        <v>0.0546</v>
      </c>
      <c r="AW298" s="0" t="n">
        <f aca="false">AVERAGE(AM298,AO298,AQ298,AU298,AU298)</f>
        <v>-0.24478</v>
      </c>
    </row>
    <row r="299" customFormat="false" ht="12.8" hidden="false" customHeight="false" outlineLevel="0" collapsed="false">
      <c r="A299" s="4"/>
      <c r="B299" s="5" t="s">
        <v>310</v>
      </c>
      <c r="C299" s="0" t="n">
        <v>-0.752</v>
      </c>
      <c r="D299" s="0" t="n">
        <v>0.0254</v>
      </c>
      <c r="E299" s="0" t="n">
        <v>-0.8403</v>
      </c>
      <c r="F299" s="0" t="n">
        <v>0.0481</v>
      </c>
      <c r="G299" s="0" t="n">
        <v>-0.4576</v>
      </c>
      <c r="H299" s="0" t="n">
        <v>0.0245</v>
      </c>
      <c r="I299" s="0" t="n">
        <v>-0.7558</v>
      </c>
      <c r="J299" s="0" t="n">
        <v>0.035</v>
      </c>
      <c r="K299" s="0" t="n">
        <v>-0.778</v>
      </c>
      <c r="L299" s="0" t="n">
        <v>0.0373</v>
      </c>
      <c r="M299" s="0" t="n">
        <f aca="false">AVERAGE(C299,E299,G299,I299,K299)</f>
        <v>-0.71674</v>
      </c>
      <c r="O299" s="0" t="n">
        <v>-0.0187</v>
      </c>
      <c r="P299" s="0" t="n">
        <v>0.0166</v>
      </c>
      <c r="Q299" s="0" t="n">
        <v>0.0451</v>
      </c>
      <c r="R299" s="0" t="n">
        <v>0.0165</v>
      </c>
      <c r="S299" s="0" t="n">
        <v>-0.0691</v>
      </c>
      <c r="T299" s="0" t="n">
        <v>0.0204</v>
      </c>
      <c r="U299" s="0" t="n">
        <v>0.0459</v>
      </c>
      <c r="V299" s="0" t="n">
        <v>0.0134</v>
      </c>
      <c r="W299" s="0" t="n">
        <v>-0.0138</v>
      </c>
      <c r="X299" s="0" t="n">
        <v>0.0234</v>
      </c>
      <c r="Y299" s="0" t="n">
        <f aca="false">AVERAGE(O299,Q299,S299,U299,W299)</f>
        <v>-0.00212</v>
      </c>
      <c r="AA299" s="0" t="n">
        <v>-0.0162</v>
      </c>
      <c r="AB299" s="0" t="n">
        <v>0.0081</v>
      </c>
      <c r="AC299" s="0" t="n">
        <v>0.0043</v>
      </c>
      <c r="AD299" s="0" t="n">
        <v>0.0092</v>
      </c>
      <c r="AE299" s="0" t="n">
        <v>-0.012</v>
      </c>
      <c r="AF299" s="0" t="n">
        <v>0.0075</v>
      </c>
      <c r="AG299" s="0" t="n">
        <v>0.0031</v>
      </c>
      <c r="AH299" s="0" t="n">
        <v>0.0091</v>
      </c>
      <c r="AI299" s="0" t="n">
        <v>0.0209</v>
      </c>
      <c r="AJ299" s="0" t="n">
        <v>0.0099</v>
      </c>
      <c r="AK299" s="0" t="n">
        <f aca="false">AVERAGE(AA299,AC299,AE299,AG299,AI299)</f>
        <v>2.00000000000006E-005</v>
      </c>
      <c r="AM299" s="0" t="n">
        <v>-0.7863</v>
      </c>
      <c r="AN299" s="0" t="n">
        <v>0.0307</v>
      </c>
      <c r="AO299" s="0" t="n">
        <v>-0.7937</v>
      </c>
      <c r="AP299" s="0" t="n">
        <v>0.0509</v>
      </c>
      <c r="AQ299" s="0" t="n">
        <v>-0.5373</v>
      </c>
      <c r="AR299" s="0" t="n">
        <v>0.0257</v>
      </c>
      <c r="AS299" s="0" t="n">
        <v>-0.7071</v>
      </c>
      <c r="AT299" s="0" t="n">
        <v>0.0332</v>
      </c>
      <c r="AU299" s="0" t="n">
        <v>-0.7686</v>
      </c>
      <c r="AV299" s="0" t="n">
        <v>0.039</v>
      </c>
      <c r="AW299" s="0" t="n">
        <f aca="false">AVERAGE(AM299,AO299,AQ299,AU299,AU299)</f>
        <v>-0.7309</v>
      </c>
    </row>
    <row r="300" customFormat="false" ht="12.8" hidden="false" customHeight="false" outlineLevel="0" collapsed="false">
      <c r="A300" s="4"/>
      <c r="B300" s="5" t="s">
        <v>311</v>
      </c>
      <c r="C300" s="0" t="n">
        <v>13.7927</v>
      </c>
      <c r="D300" s="0" t="n">
        <v>0.2341</v>
      </c>
      <c r="E300" s="0" t="n">
        <v>12.6705</v>
      </c>
      <c r="F300" s="0" t="n">
        <v>0.3268</v>
      </c>
      <c r="G300" s="0" t="n">
        <v>13.5446</v>
      </c>
      <c r="H300" s="0" t="n">
        <v>0.2661</v>
      </c>
      <c r="I300" s="0" t="n">
        <v>14.7982</v>
      </c>
      <c r="J300" s="0" t="n">
        <v>0.2425</v>
      </c>
      <c r="K300" s="0" t="n">
        <v>11.011</v>
      </c>
      <c r="L300" s="0" t="n">
        <v>0.2916</v>
      </c>
      <c r="M300" s="0" t="n">
        <f aca="false">AVERAGE(C300,E300,G300,I300,K300)</f>
        <v>13.1634</v>
      </c>
      <c r="O300" s="0" t="n">
        <v>1.3648</v>
      </c>
      <c r="P300" s="0" t="n">
        <v>0.1779</v>
      </c>
      <c r="Q300" s="0" t="n">
        <v>1.6732</v>
      </c>
      <c r="R300" s="0" t="n">
        <v>0.1962</v>
      </c>
      <c r="S300" s="0" t="n">
        <v>0.4529</v>
      </c>
      <c r="T300" s="0" t="n">
        <v>0.1344</v>
      </c>
      <c r="U300" s="0" t="n">
        <v>0.9266</v>
      </c>
      <c r="V300" s="0" t="n">
        <v>0.1645</v>
      </c>
      <c r="W300" s="0" t="n">
        <v>0.5667</v>
      </c>
      <c r="X300" s="0" t="n">
        <v>0.1649</v>
      </c>
      <c r="Y300" s="0" t="n">
        <f aca="false">AVERAGE(O300,Q300,S300,U300,W300)</f>
        <v>0.99684</v>
      </c>
      <c r="AA300" s="0" t="n">
        <v>-0.0359</v>
      </c>
      <c r="AB300" s="0" t="n">
        <v>0.0117</v>
      </c>
      <c r="AC300" s="0" t="n">
        <v>-0.0443</v>
      </c>
      <c r="AD300" s="0" t="n">
        <v>0.0138</v>
      </c>
      <c r="AE300" s="0" t="n">
        <v>0.002</v>
      </c>
      <c r="AF300" s="0" t="n">
        <v>0.0123</v>
      </c>
      <c r="AG300" s="0" t="n">
        <v>-0.0368</v>
      </c>
      <c r="AH300" s="0" t="n">
        <v>0.0135</v>
      </c>
      <c r="AI300" s="0" t="n">
        <v>-0.0312</v>
      </c>
      <c r="AJ300" s="0" t="n">
        <v>0.013</v>
      </c>
      <c r="AK300" s="0" t="n">
        <f aca="false">AVERAGE(AA300,AC300,AE300,AG300,AI300)</f>
        <v>-0.02924</v>
      </c>
      <c r="AM300" s="0" t="n">
        <v>15.1048</v>
      </c>
      <c r="AN300" s="0" t="n">
        <v>0.2518</v>
      </c>
      <c r="AO300" s="0" t="n">
        <v>14.3041</v>
      </c>
      <c r="AP300" s="0" t="n">
        <v>0.3615</v>
      </c>
      <c r="AQ300" s="0" t="n">
        <v>14.0007</v>
      </c>
      <c r="AR300" s="0" t="n">
        <v>0.3095</v>
      </c>
      <c r="AS300" s="0" t="n">
        <v>15.6849</v>
      </c>
      <c r="AT300" s="0" t="n">
        <v>0.2914</v>
      </c>
      <c r="AU300" s="0" t="n">
        <v>11.549</v>
      </c>
      <c r="AV300" s="0" t="n">
        <v>0.3327</v>
      </c>
      <c r="AW300" s="0" t="n">
        <f aca="false">AVERAGE(AM300,AO300,AQ300,AU300,AU300)</f>
        <v>13.30152</v>
      </c>
    </row>
    <row r="301" customFormat="false" ht="12.8" hidden="false" customHeight="false" outlineLevel="0" collapsed="false">
      <c r="A301" s="4"/>
      <c r="B301" s="5" t="s">
        <v>312</v>
      </c>
      <c r="C301" s="0" t="n">
        <v>-44.1088</v>
      </c>
      <c r="D301" s="0" t="n">
        <v>0.6753</v>
      </c>
      <c r="E301" s="0" t="n">
        <v>-53.1359</v>
      </c>
      <c r="F301" s="0" t="n">
        <v>1.0968</v>
      </c>
      <c r="G301" s="0" t="n">
        <v>-40.3691</v>
      </c>
      <c r="H301" s="0" t="n">
        <v>0.9292</v>
      </c>
      <c r="I301" s="0" t="n">
        <v>-44.7447</v>
      </c>
      <c r="J301" s="0" t="n">
        <v>0.6246</v>
      </c>
      <c r="K301" s="0" t="n">
        <v>-73.8355</v>
      </c>
      <c r="L301" s="0" t="n">
        <v>1.1571</v>
      </c>
      <c r="M301" s="0" t="n">
        <f aca="false">AVERAGE(C301,E301,G301,I301,K301)</f>
        <v>-51.2388</v>
      </c>
      <c r="O301" s="0" t="n">
        <v>21.6851</v>
      </c>
      <c r="P301" s="0" t="n">
        <v>0.9413</v>
      </c>
      <c r="Q301" s="0" t="n">
        <v>43.3873</v>
      </c>
      <c r="R301" s="0" t="n">
        <v>1.6387</v>
      </c>
      <c r="S301" s="0" t="n">
        <v>24.0281</v>
      </c>
      <c r="T301" s="0" t="n">
        <v>1.0802</v>
      </c>
      <c r="U301" s="0" t="n">
        <v>25.041</v>
      </c>
      <c r="V301" s="0" t="n">
        <v>1.1201</v>
      </c>
      <c r="W301" s="0" t="n">
        <v>77.0109</v>
      </c>
      <c r="X301" s="0" t="n">
        <v>2.1189</v>
      </c>
      <c r="Y301" s="0" t="n">
        <f aca="false">AVERAGE(O301,Q301,S301,U301,W301)</f>
        <v>38.23048</v>
      </c>
      <c r="AA301" s="0" t="n">
        <v>-0.0674</v>
      </c>
      <c r="AB301" s="0" t="n">
        <v>0.0107</v>
      </c>
      <c r="AC301" s="0" t="n">
        <v>-0.4246</v>
      </c>
      <c r="AD301" s="0" t="n">
        <v>0.0196</v>
      </c>
      <c r="AE301" s="0" t="n">
        <v>-0.1781</v>
      </c>
      <c r="AF301" s="0" t="n">
        <v>0.0151</v>
      </c>
      <c r="AG301" s="0" t="n">
        <v>-0.1435</v>
      </c>
      <c r="AH301" s="0" t="n">
        <v>0.0155</v>
      </c>
      <c r="AI301" s="0" t="n">
        <v>-0.6227</v>
      </c>
      <c r="AJ301" s="0" t="n">
        <v>0.0209</v>
      </c>
      <c r="AK301" s="0" t="n">
        <f aca="false">AVERAGE(AA301,AC301,AE301,AG301,AI301)</f>
        <v>-0.28726</v>
      </c>
      <c r="AM301" s="0" t="n">
        <v>-22.5269</v>
      </c>
      <c r="AN301" s="0" t="n">
        <v>0.5593</v>
      </c>
      <c r="AO301" s="0" t="n">
        <v>-10.1863</v>
      </c>
      <c r="AP301" s="0" t="n">
        <v>0.9634</v>
      </c>
      <c r="AQ301" s="0" t="n">
        <v>-16.4919</v>
      </c>
      <c r="AR301" s="0" t="n">
        <v>0.6098</v>
      </c>
      <c r="AS301" s="0" t="n">
        <v>-19.7964</v>
      </c>
      <c r="AT301" s="0" t="n">
        <v>0.6847</v>
      </c>
      <c r="AU301" s="0" t="n">
        <v>2.6046</v>
      </c>
      <c r="AV301" s="0" t="n">
        <v>1.0872</v>
      </c>
      <c r="AW301" s="0" t="n">
        <f aca="false">AVERAGE(AM301,AO301,AQ301,AU301,AU301)</f>
        <v>-8.79918</v>
      </c>
    </row>
    <row r="302" customFormat="false" ht="12.8" hidden="false" customHeight="false" outlineLevel="0" collapsed="false">
      <c r="A302" s="4"/>
      <c r="B302" s="5" t="s">
        <v>313</v>
      </c>
      <c r="C302" s="0" t="n">
        <v>-2.539</v>
      </c>
      <c r="D302" s="0" t="n">
        <v>0.077</v>
      </c>
      <c r="E302" s="0" t="n">
        <v>-2.432</v>
      </c>
      <c r="F302" s="0" t="n">
        <v>0.0907</v>
      </c>
      <c r="G302" s="0" t="n">
        <v>-2.082</v>
      </c>
      <c r="H302" s="0" t="n">
        <v>0.0945</v>
      </c>
      <c r="I302" s="0" t="n">
        <v>-3.9589</v>
      </c>
      <c r="J302" s="0" t="n">
        <v>0.0792</v>
      </c>
      <c r="K302" s="0" t="n">
        <v>-2.9057</v>
      </c>
      <c r="L302" s="0" t="n">
        <v>0.1167</v>
      </c>
      <c r="M302" s="0" t="n">
        <f aca="false">AVERAGE(C302,E302,G302,I302,K302)</f>
        <v>-2.78352</v>
      </c>
      <c r="O302" s="0" t="n">
        <v>0.7712</v>
      </c>
      <c r="P302" s="0" t="n">
        <v>0.0426</v>
      </c>
      <c r="Q302" s="0" t="n">
        <v>0.8019</v>
      </c>
      <c r="R302" s="0" t="n">
        <v>0.0484</v>
      </c>
      <c r="S302" s="0" t="n">
        <v>0.2511</v>
      </c>
      <c r="T302" s="0" t="n">
        <v>0.0567</v>
      </c>
      <c r="U302" s="0" t="n">
        <v>1.2635</v>
      </c>
      <c r="V302" s="0" t="n">
        <v>0.0488</v>
      </c>
      <c r="W302" s="0" t="n">
        <v>0.2955</v>
      </c>
      <c r="X302" s="0" t="n">
        <v>0.0682</v>
      </c>
      <c r="Y302" s="0" t="n">
        <f aca="false">AVERAGE(O302,Q302,S302,U302,W302)</f>
        <v>0.67664</v>
      </c>
      <c r="AA302" s="0" t="n">
        <v>-0.0062</v>
      </c>
      <c r="AB302" s="0" t="n">
        <v>0.0118</v>
      </c>
      <c r="AC302" s="0" t="n">
        <v>-0.0827</v>
      </c>
      <c r="AD302" s="0" t="n">
        <v>0.0132</v>
      </c>
      <c r="AE302" s="0" t="n">
        <v>-0.0158</v>
      </c>
      <c r="AF302" s="0" t="n">
        <v>0.0111</v>
      </c>
      <c r="AG302" s="0" t="n">
        <v>-0.0395</v>
      </c>
      <c r="AH302" s="0" t="n">
        <v>0.0153</v>
      </c>
      <c r="AI302" s="0" t="n">
        <v>0.0022</v>
      </c>
      <c r="AJ302" s="0" t="n">
        <v>0.0151</v>
      </c>
      <c r="AK302" s="0" t="n">
        <f aca="false">AVERAGE(AA302,AC302,AE302,AG302,AI302)</f>
        <v>-0.0284</v>
      </c>
      <c r="AM302" s="0" t="n">
        <v>-1.7695</v>
      </c>
      <c r="AN302" s="0" t="n">
        <v>0.0847</v>
      </c>
      <c r="AO302" s="0" t="n">
        <v>-1.7147</v>
      </c>
      <c r="AP302" s="0" t="n">
        <v>0.0938</v>
      </c>
      <c r="AQ302" s="0" t="n">
        <v>-1.8412</v>
      </c>
      <c r="AR302" s="0" t="n">
        <v>0.0764</v>
      </c>
      <c r="AS302" s="0" t="n">
        <v>-2.7325</v>
      </c>
      <c r="AT302" s="0" t="n">
        <v>0.0842</v>
      </c>
      <c r="AU302" s="0" t="n">
        <v>-2.6038</v>
      </c>
      <c r="AV302" s="0" t="n">
        <v>0.0897</v>
      </c>
      <c r="AW302" s="0" t="n">
        <f aca="false">AVERAGE(AM302,AO302,AQ302,AU302,AU302)</f>
        <v>-2.1066</v>
      </c>
    </row>
    <row r="303" customFormat="false" ht="12.8" hidden="false" customHeight="false" outlineLevel="0" collapsed="false">
      <c r="A303" s="4"/>
      <c r="B303" s="5" t="s">
        <v>314</v>
      </c>
      <c r="C303" s="0" t="n">
        <v>-1.4237</v>
      </c>
      <c r="D303" s="0" t="n">
        <v>0.0193</v>
      </c>
      <c r="E303" s="0" t="n">
        <v>-1.4879</v>
      </c>
      <c r="F303" s="0" t="n">
        <v>0.0275</v>
      </c>
      <c r="G303" s="0" t="n">
        <v>-1.3615</v>
      </c>
      <c r="H303" s="0" t="n">
        <v>0.0253</v>
      </c>
      <c r="I303" s="0" t="n">
        <v>-1.8798</v>
      </c>
      <c r="J303" s="0" t="n">
        <v>0.0221</v>
      </c>
      <c r="K303" s="0" t="n">
        <v>-1.7632</v>
      </c>
      <c r="L303" s="0" t="n">
        <v>0.0256</v>
      </c>
      <c r="M303" s="0" t="n">
        <f aca="false">AVERAGE(C303,E303,G303,I303,K303)</f>
        <v>-1.58322</v>
      </c>
      <c r="O303" s="0" t="n">
        <v>0.2409</v>
      </c>
      <c r="P303" s="0" t="n">
        <v>0.0096</v>
      </c>
      <c r="Q303" s="0" t="n">
        <v>0.2233</v>
      </c>
      <c r="R303" s="0" t="n">
        <v>0.0124</v>
      </c>
      <c r="S303" s="0" t="n">
        <v>0.0751</v>
      </c>
      <c r="T303" s="0" t="n">
        <v>0.0137</v>
      </c>
      <c r="U303" s="0" t="n">
        <v>0.3954</v>
      </c>
      <c r="V303" s="0" t="n">
        <v>0.0118</v>
      </c>
      <c r="W303" s="0" t="n">
        <v>0.1511</v>
      </c>
      <c r="X303" s="0" t="n">
        <v>0.0119</v>
      </c>
      <c r="Y303" s="0" t="n">
        <f aca="false">AVERAGE(O303,Q303,S303,U303,W303)</f>
        <v>0.21716</v>
      </c>
      <c r="AA303" s="0" t="n">
        <v>-0.0015</v>
      </c>
      <c r="AB303" s="0" t="n">
        <v>0.022</v>
      </c>
      <c r="AC303" s="0" t="n">
        <v>0.0696</v>
      </c>
      <c r="AD303" s="0" t="n">
        <v>0.0213</v>
      </c>
      <c r="AE303" s="0" t="n">
        <v>0.0031</v>
      </c>
      <c r="AF303" s="0" t="n">
        <v>0.018</v>
      </c>
      <c r="AG303" s="0" t="n">
        <v>-0.049</v>
      </c>
      <c r="AH303" s="0" t="n">
        <v>0.0196</v>
      </c>
      <c r="AI303" s="0" t="n">
        <v>0.0565</v>
      </c>
      <c r="AJ303" s="0" t="n">
        <v>0.0212</v>
      </c>
      <c r="AK303" s="0" t="n">
        <f aca="false">AVERAGE(AA303,AC303,AE303,AG303,AI303)</f>
        <v>0.01574</v>
      </c>
      <c r="AM303" s="0" t="n">
        <v>-1.1833</v>
      </c>
      <c r="AN303" s="0" t="n">
        <v>0.0278</v>
      </c>
      <c r="AO303" s="0" t="n">
        <v>-1.1954</v>
      </c>
      <c r="AP303" s="0" t="n">
        <v>0.0331</v>
      </c>
      <c r="AQ303" s="0" t="n">
        <v>-1.283</v>
      </c>
      <c r="AR303" s="0" t="n">
        <v>0.0272</v>
      </c>
      <c r="AS303" s="0" t="n">
        <v>-1.5339</v>
      </c>
      <c r="AT303" s="0" t="n">
        <v>0.0292</v>
      </c>
      <c r="AU303" s="0" t="n">
        <v>-1.557</v>
      </c>
      <c r="AV303" s="0" t="n">
        <v>0.0288</v>
      </c>
      <c r="AW303" s="0" t="n">
        <f aca="false">AVERAGE(AM303,AO303,AQ303,AU303,AU303)</f>
        <v>-1.35514</v>
      </c>
    </row>
    <row r="304" customFormat="false" ht="12.8" hidden="false" customHeight="false" outlineLevel="0" collapsed="false">
      <c r="A304" s="4"/>
      <c r="B304" s="5" t="s">
        <v>315</v>
      </c>
      <c r="C304" s="0" t="n">
        <v>-1.0519</v>
      </c>
      <c r="D304" s="0" t="n">
        <v>0.0464</v>
      </c>
      <c r="E304" s="0" t="n">
        <v>-1.9553</v>
      </c>
      <c r="F304" s="0" t="n">
        <v>0.0454</v>
      </c>
      <c r="G304" s="0" t="n">
        <v>-1.807</v>
      </c>
      <c r="H304" s="0" t="n">
        <v>0.0609</v>
      </c>
      <c r="I304" s="0" t="n">
        <v>-2.0493</v>
      </c>
      <c r="J304" s="0" t="n">
        <v>0.0552</v>
      </c>
      <c r="K304" s="0" t="n">
        <v>-2.5683</v>
      </c>
      <c r="L304" s="0" t="n">
        <v>0.0515</v>
      </c>
      <c r="M304" s="0" t="n">
        <f aca="false">AVERAGE(C304,E304,G304,I304,K304)</f>
        <v>-1.88636</v>
      </c>
      <c r="O304" s="0" t="n">
        <v>0.1582</v>
      </c>
      <c r="P304" s="0" t="n">
        <v>0.0494</v>
      </c>
      <c r="Q304" s="0" t="n">
        <v>0.2583</v>
      </c>
      <c r="R304" s="0" t="n">
        <v>0.0583</v>
      </c>
      <c r="S304" s="0" t="n">
        <v>-0.047</v>
      </c>
      <c r="T304" s="0" t="n">
        <v>0.0418</v>
      </c>
      <c r="U304" s="0" t="n">
        <v>0.2312</v>
      </c>
      <c r="V304" s="0" t="n">
        <v>0.0437</v>
      </c>
      <c r="W304" s="0" t="n">
        <v>0.0685</v>
      </c>
      <c r="X304" s="0" t="n">
        <v>0.053</v>
      </c>
      <c r="Y304" s="0" t="n">
        <f aca="false">AVERAGE(O304,Q304,S304,U304,W304)</f>
        <v>0.13384</v>
      </c>
      <c r="AA304" s="0" t="n">
        <v>0.011</v>
      </c>
      <c r="AB304" s="0" t="n">
        <v>0.0124</v>
      </c>
      <c r="AC304" s="0" t="n">
        <v>-0.0032</v>
      </c>
      <c r="AD304" s="0" t="n">
        <v>0.0102</v>
      </c>
      <c r="AE304" s="0" t="n">
        <v>0.0003</v>
      </c>
      <c r="AF304" s="0" t="n">
        <v>0.0113</v>
      </c>
      <c r="AG304" s="0" t="n">
        <v>0.0206</v>
      </c>
      <c r="AH304" s="0" t="n">
        <v>0.0117</v>
      </c>
      <c r="AI304" s="0" t="n">
        <v>-0.0219</v>
      </c>
      <c r="AJ304" s="0" t="n">
        <v>0.0111</v>
      </c>
      <c r="AK304" s="0" t="n">
        <f aca="false">AVERAGE(AA304,AC304,AE304,AG304,AI304)</f>
        <v>0.00136</v>
      </c>
      <c r="AM304" s="0" t="n">
        <v>-0.8829</v>
      </c>
      <c r="AN304" s="0" t="n">
        <v>0.0681</v>
      </c>
      <c r="AO304" s="0" t="n">
        <v>-1.6964</v>
      </c>
      <c r="AP304" s="0" t="n">
        <v>0.0773</v>
      </c>
      <c r="AQ304" s="0" t="n">
        <v>-1.857</v>
      </c>
      <c r="AR304" s="0" t="n">
        <v>0.0702</v>
      </c>
      <c r="AS304" s="0" t="n">
        <v>-1.7967</v>
      </c>
      <c r="AT304" s="0" t="n">
        <v>0.0664</v>
      </c>
      <c r="AU304" s="0" t="n">
        <v>-2.5168</v>
      </c>
      <c r="AV304" s="0" t="n">
        <v>0.0753</v>
      </c>
      <c r="AW304" s="0" t="n">
        <f aca="false">AVERAGE(AM304,AO304,AQ304,AU304,AU304)</f>
        <v>-1.89398</v>
      </c>
    </row>
    <row r="305" customFormat="false" ht="12.8" hidden="false" customHeight="false" outlineLevel="0" collapsed="false">
      <c r="A305" s="4"/>
      <c r="B305" s="5" t="s">
        <v>316</v>
      </c>
      <c r="C305" s="0" t="n">
        <v>-11.7584</v>
      </c>
      <c r="D305" s="0" t="n">
        <v>0.3715</v>
      </c>
      <c r="E305" s="0" t="n">
        <v>-11.0505</v>
      </c>
      <c r="F305" s="0" t="n">
        <v>0.5346</v>
      </c>
      <c r="G305" s="0" t="n">
        <v>-12.567</v>
      </c>
      <c r="H305" s="0" t="n">
        <v>0.5676</v>
      </c>
      <c r="I305" s="0" t="n">
        <v>-17.6249</v>
      </c>
      <c r="J305" s="0" t="n">
        <v>0.599</v>
      </c>
      <c r="K305" s="0" t="n">
        <v>-7.4989</v>
      </c>
      <c r="L305" s="0" t="n">
        <v>0.5664</v>
      </c>
      <c r="M305" s="0" t="n">
        <f aca="false">AVERAGE(C305,E305,G305,I305,K305)</f>
        <v>-12.09994</v>
      </c>
      <c r="O305" s="0" t="n">
        <v>4.5026</v>
      </c>
      <c r="P305" s="0" t="n">
        <v>0.5993</v>
      </c>
      <c r="Q305" s="0" t="n">
        <v>35.0641</v>
      </c>
      <c r="R305" s="0" t="n">
        <v>0.6841</v>
      </c>
      <c r="S305" s="0" t="n">
        <v>26.4189</v>
      </c>
      <c r="T305" s="0" t="n">
        <v>0.6733</v>
      </c>
      <c r="U305" s="0" t="n">
        <v>29.7699</v>
      </c>
      <c r="V305" s="0" t="n">
        <v>0.6997</v>
      </c>
      <c r="W305" s="0" t="n">
        <v>22.3426</v>
      </c>
      <c r="X305" s="0" t="n">
        <v>0.6577</v>
      </c>
      <c r="Y305" s="0" t="n">
        <f aca="false">AVERAGE(O305,Q305,S305,U305,W305)</f>
        <v>23.61962</v>
      </c>
      <c r="AA305" s="0" t="n">
        <v>-0.3918</v>
      </c>
      <c r="AB305" s="0" t="n">
        <v>0.017</v>
      </c>
      <c r="AC305" s="0" t="n">
        <v>-1.0503</v>
      </c>
      <c r="AD305" s="0" t="n">
        <v>0.0168</v>
      </c>
      <c r="AE305" s="0" t="n">
        <v>-1.0863</v>
      </c>
      <c r="AF305" s="0" t="n">
        <v>0.0159</v>
      </c>
      <c r="AG305" s="0" t="n">
        <v>-1.0411</v>
      </c>
      <c r="AH305" s="0" t="n">
        <v>0.0143</v>
      </c>
      <c r="AI305" s="0" t="n">
        <v>-0.9843</v>
      </c>
      <c r="AJ305" s="0" t="n">
        <v>0.0147</v>
      </c>
      <c r="AK305" s="0" t="n">
        <f aca="false">AVERAGE(AA305,AC305,AE305,AG305,AI305)</f>
        <v>-0.91076</v>
      </c>
      <c r="AM305" s="0" t="n">
        <v>-7.656</v>
      </c>
      <c r="AN305" s="0" t="n">
        <v>0.4431</v>
      </c>
      <c r="AO305" s="0" t="n">
        <v>22.9549</v>
      </c>
      <c r="AP305" s="0" t="n">
        <v>0.5772</v>
      </c>
      <c r="AQ305" s="0" t="n">
        <v>12.7794</v>
      </c>
      <c r="AR305" s="0" t="n">
        <v>0.569</v>
      </c>
      <c r="AS305" s="0" t="n">
        <v>11.0847</v>
      </c>
      <c r="AT305" s="0" t="n">
        <v>0.5185</v>
      </c>
      <c r="AU305" s="0" t="n">
        <v>13.8418</v>
      </c>
      <c r="AV305" s="0" t="n">
        <v>0.564</v>
      </c>
      <c r="AW305" s="0" t="n">
        <f aca="false">AVERAGE(AM305,AO305,AQ305,AU305,AU305)</f>
        <v>11.15238</v>
      </c>
    </row>
    <row r="306" customFormat="false" ht="12.8" hidden="false" customHeight="false" outlineLevel="0" collapsed="false">
      <c r="A306" s="4"/>
      <c r="B306" s="5" t="s">
        <v>317</v>
      </c>
      <c r="C306" s="0" t="n">
        <v>-1.6067</v>
      </c>
      <c r="D306" s="0" t="n">
        <v>0.0249</v>
      </c>
      <c r="E306" s="0" t="n">
        <v>-2.2544</v>
      </c>
      <c r="F306" s="0" t="n">
        <v>0.0289</v>
      </c>
      <c r="G306" s="0" t="n">
        <v>-2.3329</v>
      </c>
      <c r="H306" s="0" t="n">
        <v>0.0321</v>
      </c>
      <c r="I306" s="0" t="n">
        <v>-2.6461</v>
      </c>
      <c r="J306" s="0" t="n">
        <v>0.0328</v>
      </c>
      <c r="K306" s="0" t="n">
        <v>-2.3298</v>
      </c>
      <c r="L306" s="0" t="n">
        <v>0.025</v>
      </c>
      <c r="M306" s="0" t="n">
        <f aca="false">AVERAGE(C306,E306,G306,I306,K306)</f>
        <v>-2.23398</v>
      </c>
      <c r="O306" s="0" t="n">
        <v>0.3678</v>
      </c>
      <c r="P306" s="0" t="n">
        <v>0.0158</v>
      </c>
      <c r="Q306" s="0" t="n">
        <v>0.1304</v>
      </c>
      <c r="R306" s="0" t="n">
        <v>0.0193</v>
      </c>
      <c r="S306" s="0" t="n">
        <v>0.2311</v>
      </c>
      <c r="T306" s="0" t="n">
        <v>0.0221</v>
      </c>
      <c r="U306" s="0" t="n">
        <v>0.5532</v>
      </c>
      <c r="V306" s="0" t="n">
        <v>0.0225</v>
      </c>
      <c r="W306" s="0" t="n">
        <v>0.2522</v>
      </c>
      <c r="X306" s="0" t="n">
        <v>0.0212</v>
      </c>
      <c r="Y306" s="0" t="n">
        <f aca="false">AVERAGE(O306,Q306,S306,U306,W306)</f>
        <v>0.30694</v>
      </c>
      <c r="AA306" s="0" t="n">
        <v>0.0402</v>
      </c>
      <c r="AB306" s="0" t="n">
        <v>0.0223</v>
      </c>
      <c r="AC306" s="0" t="n">
        <v>-0.1418</v>
      </c>
      <c r="AD306" s="0" t="n">
        <v>0.0227</v>
      </c>
      <c r="AE306" s="0" t="n">
        <v>-0.0054</v>
      </c>
      <c r="AF306" s="0" t="n">
        <v>0.0179</v>
      </c>
      <c r="AG306" s="0" t="n">
        <v>0.0329</v>
      </c>
      <c r="AH306" s="0" t="n">
        <v>0.0192</v>
      </c>
      <c r="AI306" s="0" t="n">
        <v>0.0238</v>
      </c>
      <c r="AJ306" s="0" t="n">
        <v>0.0242</v>
      </c>
      <c r="AK306" s="0" t="n">
        <f aca="false">AVERAGE(AA306,AC306,AE306,AG306,AI306)</f>
        <v>-0.01006</v>
      </c>
      <c r="AM306" s="0" t="n">
        <v>-1.1983</v>
      </c>
      <c r="AN306" s="0" t="n">
        <v>0.029</v>
      </c>
      <c r="AO306" s="0" t="n">
        <v>-2.2676</v>
      </c>
      <c r="AP306" s="0" t="n">
        <v>0.0373</v>
      </c>
      <c r="AQ306" s="0" t="n">
        <v>-2.1088</v>
      </c>
      <c r="AR306" s="0" t="n">
        <v>0.0363</v>
      </c>
      <c r="AS306" s="0" t="n">
        <v>-2.0585</v>
      </c>
      <c r="AT306" s="0" t="n">
        <v>0.0323</v>
      </c>
      <c r="AU306" s="0" t="n">
        <v>-2.051</v>
      </c>
      <c r="AV306" s="0" t="n">
        <v>0.0376</v>
      </c>
      <c r="AW306" s="0" t="n">
        <f aca="false">AVERAGE(AM306,AO306,AQ306,AU306,AU306)</f>
        <v>-1.93534</v>
      </c>
    </row>
    <row r="307" customFormat="false" ht="12.8" hidden="false" customHeight="false" outlineLevel="0" collapsed="false">
      <c r="A307" s="4"/>
      <c r="B307" s="5" t="s">
        <v>318</v>
      </c>
      <c r="C307" s="0" t="n">
        <v>18.3169</v>
      </c>
      <c r="D307" s="0" t="n">
        <v>0.1979</v>
      </c>
      <c r="E307" s="0" t="n">
        <v>15.5925</v>
      </c>
      <c r="F307" s="0" t="n">
        <v>0.196</v>
      </c>
      <c r="G307" s="0" t="n">
        <v>16.2641</v>
      </c>
      <c r="H307" s="0" t="n">
        <v>0.2885</v>
      </c>
      <c r="I307" s="0" t="n">
        <v>18.7698</v>
      </c>
      <c r="J307" s="0" t="n">
        <v>0.2393</v>
      </c>
      <c r="K307" s="0" t="n">
        <v>15.024</v>
      </c>
      <c r="L307" s="0" t="n">
        <v>0.2412</v>
      </c>
      <c r="M307" s="0" t="n">
        <f aca="false">AVERAGE(C307,E307,G307,I307,K307)</f>
        <v>16.79346</v>
      </c>
      <c r="O307" s="0" t="n">
        <v>0.661</v>
      </c>
      <c r="P307" s="0" t="n">
        <v>0.1404</v>
      </c>
      <c r="Q307" s="0" t="n">
        <v>0.7092</v>
      </c>
      <c r="R307" s="0" t="n">
        <v>0.1814</v>
      </c>
      <c r="S307" s="0" t="n">
        <v>-0.0526</v>
      </c>
      <c r="T307" s="0" t="n">
        <v>0.1436</v>
      </c>
      <c r="U307" s="0" t="n">
        <v>0.0575</v>
      </c>
      <c r="V307" s="0" t="n">
        <v>0.1316</v>
      </c>
      <c r="W307" s="0" t="n">
        <v>0.8531</v>
      </c>
      <c r="X307" s="0" t="n">
        <v>0.1708</v>
      </c>
      <c r="Y307" s="0" t="n">
        <f aca="false">AVERAGE(O307,Q307,S307,U307,W307)</f>
        <v>0.44564</v>
      </c>
      <c r="AA307" s="0" t="n">
        <v>0.0282</v>
      </c>
      <c r="AB307" s="0" t="n">
        <v>0.0168</v>
      </c>
      <c r="AC307" s="0" t="n">
        <v>-0.027</v>
      </c>
      <c r="AD307" s="0" t="n">
        <v>0.0143</v>
      </c>
      <c r="AE307" s="0" t="n">
        <v>-0.0463</v>
      </c>
      <c r="AF307" s="0" t="n">
        <v>0.0178</v>
      </c>
      <c r="AG307" s="0" t="n">
        <v>-0.0114</v>
      </c>
      <c r="AH307" s="0" t="n">
        <v>0.017</v>
      </c>
      <c r="AI307" s="0" t="n">
        <v>0.025</v>
      </c>
      <c r="AJ307" s="0" t="n">
        <v>0.0164</v>
      </c>
      <c r="AK307" s="0" t="n">
        <f aca="false">AVERAGE(AA307,AC307,AE307,AG307,AI307)</f>
        <v>-0.0063</v>
      </c>
      <c r="AM307" s="0" t="n">
        <v>19.0057</v>
      </c>
      <c r="AN307" s="0" t="n">
        <v>0.2142</v>
      </c>
      <c r="AO307" s="0" t="n">
        <v>16.2842</v>
      </c>
      <c r="AP307" s="0" t="n">
        <v>0.2275</v>
      </c>
      <c r="AQ307" s="0" t="n">
        <v>16.1922</v>
      </c>
      <c r="AR307" s="0" t="n">
        <v>0.2888</v>
      </c>
      <c r="AS307" s="0" t="n">
        <v>18.8121</v>
      </c>
      <c r="AT307" s="0" t="n">
        <v>0.2487</v>
      </c>
      <c r="AU307" s="0" t="n">
        <v>15.9084</v>
      </c>
      <c r="AV307" s="0" t="n">
        <v>0.2492</v>
      </c>
      <c r="AW307" s="0" t="n">
        <f aca="false">AVERAGE(AM307,AO307,AQ307,AU307,AU307)</f>
        <v>16.65978</v>
      </c>
    </row>
    <row r="308" customFormat="false" ht="12.8" hidden="false" customHeight="false" outlineLevel="0" collapsed="false">
      <c r="A308" s="4"/>
      <c r="B308" s="5" t="s">
        <v>319</v>
      </c>
      <c r="C308" s="0" t="n">
        <v>-13.0903</v>
      </c>
      <c r="D308" s="0" t="n">
        <v>0.2298</v>
      </c>
      <c r="E308" s="0" t="n">
        <v>-9.9553</v>
      </c>
      <c r="F308" s="0" t="n">
        <v>0.2222</v>
      </c>
      <c r="G308" s="0" t="n">
        <v>-11.8785</v>
      </c>
      <c r="H308" s="0" t="n">
        <v>0.508</v>
      </c>
      <c r="I308" s="0" t="n">
        <v>-15.5283</v>
      </c>
      <c r="J308" s="0" t="n">
        <v>0.3281</v>
      </c>
      <c r="K308" s="0" t="n">
        <v>-10.5657</v>
      </c>
      <c r="L308" s="0" t="n">
        <v>0.2878</v>
      </c>
      <c r="M308" s="0" t="n">
        <f aca="false">AVERAGE(C308,E308,G308,I308,K308)</f>
        <v>-12.20362</v>
      </c>
      <c r="O308" s="0" t="n">
        <v>2.1864</v>
      </c>
      <c r="P308" s="0" t="n">
        <v>0.2941</v>
      </c>
      <c r="Q308" s="0" t="n">
        <v>2.3076</v>
      </c>
      <c r="R308" s="0" t="n">
        <v>0.2971</v>
      </c>
      <c r="S308" s="0" t="n">
        <v>0.5367</v>
      </c>
      <c r="T308" s="0" t="n">
        <v>0.2839</v>
      </c>
      <c r="U308" s="0" t="n">
        <v>1.2334</v>
      </c>
      <c r="V308" s="0" t="n">
        <v>0.2687</v>
      </c>
      <c r="W308" s="0" t="n">
        <v>1.6987</v>
      </c>
      <c r="X308" s="0" t="n">
        <v>0.2377</v>
      </c>
      <c r="Y308" s="0" t="n">
        <f aca="false">AVERAGE(O308,Q308,S308,U308,W308)</f>
        <v>1.59256</v>
      </c>
      <c r="AA308" s="0" t="n">
        <v>-0.2382</v>
      </c>
      <c r="AB308" s="0" t="n">
        <v>0.0163</v>
      </c>
      <c r="AC308" s="0" t="n">
        <v>-0.2011</v>
      </c>
      <c r="AD308" s="0" t="n">
        <v>0.0135</v>
      </c>
      <c r="AE308" s="0" t="n">
        <v>-0.3127</v>
      </c>
      <c r="AF308" s="0" t="n">
        <v>0.0133</v>
      </c>
      <c r="AG308" s="0" t="n">
        <v>-0.2816</v>
      </c>
      <c r="AH308" s="0" t="n">
        <v>0.0136</v>
      </c>
      <c r="AI308" s="0" t="n">
        <v>-0.3324</v>
      </c>
      <c r="AJ308" s="0" t="n">
        <v>0.0126</v>
      </c>
      <c r="AK308" s="0" t="n">
        <f aca="false">AVERAGE(AA308,AC308,AE308,AG308,AI308)</f>
        <v>-0.2732</v>
      </c>
      <c r="AM308" s="0" t="n">
        <v>-11.1366</v>
      </c>
      <c r="AN308" s="0" t="n">
        <v>0.3559</v>
      </c>
      <c r="AO308" s="0" t="n">
        <v>-7.8477</v>
      </c>
      <c r="AP308" s="0" t="n">
        <v>0.3183</v>
      </c>
      <c r="AQ308" s="0" t="n">
        <v>-11.6617</v>
      </c>
      <c r="AR308" s="0" t="n">
        <v>0.5146</v>
      </c>
      <c r="AS308" s="0" t="n">
        <v>-14.585</v>
      </c>
      <c r="AT308" s="0" t="n">
        <v>0.3303</v>
      </c>
      <c r="AU308" s="0" t="n">
        <v>-9.1908</v>
      </c>
      <c r="AV308" s="0" t="n">
        <v>0.3378</v>
      </c>
      <c r="AW308" s="0" t="n">
        <f aca="false">AVERAGE(AM308,AO308,AQ308,AU308,AU308)</f>
        <v>-9.80552</v>
      </c>
    </row>
    <row r="309" customFormat="false" ht="12.8" hidden="false" customHeight="false" outlineLevel="0" collapsed="false">
      <c r="A309" s="4"/>
      <c r="B309" s="5" t="s">
        <v>320</v>
      </c>
      <c r="C309" s="0" t="n">
        <v>-2.1297</v>
      </c>
      <c r="D309" s="0" t="n">
        <v>0.0533</v>
      </c>
      <c r="E309" s="0" t="n">
        <v>-2.6753</v>
      </c>
      <c r="F309" s="0" t="n">
        <v>0.0785</v>
      </c>
      <c r="G309" s="0" t="n">
        <v>-3.3672</v>
      </c>
      <c r="H309" s="0" t="n">
        <v>0.0839</v>
      </c>
      <c r="I309" s="0" t="n">
        <v>-3.0433</v>
      </c>
      <c r="J309" s="0" t="n">
        <v>0.0757</v>
      </c>
      <c r="K309" s="0" t="n">
        <v>-2.3941</v>
      </c>
      <c r="L309" s="0" t="n">
        <v>0.0857</v>
      </c>
      <c r="M309" s="0" t="n">
        <f aca="false">AVERAGE(C309,E309,G309,I309,K309)</f>
        <v>-2.72192</v>
      </c>
      <c r="O309" s="0" t="n">
        <v>-0.0828</v>
      </c>
      <c r="P309" s="0" t="n">
        <v>0.0292</v>
      </c>
      <c r="Q309" s="0" t="n">
        <v>0.48</v>
      </c>
      <c r="R309" s="0" t="n">
        <v>0.0605</v>
      </c>
      <c r="S309" s="0" t="n">
        <v>-0.1255</v>
      </c>
      <c r="T309" s="0" t="n">
        <v>0.0596</v>
      </c>
      <c r="U309" s="0" t="n">
        <v>-0.5532</v>
      </c>
      <c r="V309" s="0" t="n">
        <v>0.0455</v>
      </c>
      <c r="W309" s="0" t="n">
        <v>0.2784</v>
      </c>
      <c r="X309" s="0" t="n">
        <v>0.0568</v>
      </c>
      <c r="Y309" s="0" t="n">
        <f aca="false">AVERAGE(O309,Q309,S309,U309,W309)</f>
        <v>-0.000619999999999998</v>
      </c>
      <c r="AA309" s="0" t="n">
        <v>-0.3279</v>
      </c>
      <c r="AB309" s="0" t="n">
        <v>0.0207</v>
      </c>
      <c r="AC309" s="0" t="n">
        <v>-0.3755</v>
      </c>
      <c r="AD309" s="0" t="n">
        <v>0.0171</v>
      </c>
      <c r="AE309" s="0" t="n">
        <v>-0.3983</v>
      </c>
      <c r="AF309" s="0" t="n">
        <v>0.019</v>
      </c>
      <c r="AG309" s="0" t="n">
        <v>-0.3532</v>
      </c>
      <c r="AH309" s="0" t="n">
        <v>0.0171</v>
      </c>
      <c r="AI309" s="0" t="n">
        <v>-0.2573</v>
      </c>
      <c r="AJ309" s="0" t="n">
        <v>0.0177</v>
      </c>
      <c r="AK309" s="0" t="n">
        <f aca="false">AVERAGE(AA309,AC309,AE309,AG309,AI309)</f>
        <v>-0.34244</v>
      </c>
      <c r="AM309" s="0" t="n">
        <v>-2.541</v>
      </c>
      <c r="AN309" s="0" t="n">
        <v>0.0643</v>
      </c>
      <c r="AO309" s="0" t="n">
        <v>-2.5757</v>
      </c>
      <c r="AP309" s="0" t="n">
        <v>0.0865</v>
      </c>
      <c r="AQ309" s="0" t="n">
        <v>-3.895</v>
      </c>
      <c r="AR309" s="0" t="n">
        <v>0.0988</v>
      </c>
      <c r="AS309" s="0" t="n">
        <v>-3.9502</v>
      </c>
      <c r="AT309" s="0" t="n">
        <v>0.077</v>
      </c>
      <c r="AU309" s="0" t="n">
        <v>-2.3712</v>
      </c>
      <c r="AV309" s="0" t="n">
        <v>0.0951</v>
      </c>
      <c r="AW309" s="0" t="n">
        <f aca="false">AVERAGE(AM309,AO309,AQ309,AU309,AU309)</f>
        <v>-2.75082</v>
      </c>
    </row>
    <row r="310" customFormat="false" ht="12.8" hidden="false" customHeight="false" outlineLevel="0" collapsed="false">
      <c r="A310" s="4"/>
      <c r="B310" s="5" t="s">
        <v>321</v>
      </c>
      <c r="C310" s="0" t="n">
        <v>-0.4438</v>
      </c>
      <c r="D310" s="0" t="n">
        <v>0.0183</v>
      </c>
      <c r="E310" s="0" t="n">
        <v>-0.6865</v>
      </c>
      <c r="F310" s="0" t="n">
        <v>0.0202</v>
      </c>
      <c r="G310" s="0" t="n">
        <v>-0.6093</v>
      </c>
      <c r="H310" s="0" t="n">
        <v>0.0218</v>
      </c>
      <c r="I310" s="0" t="n">
        <v>-0.5009</v>
      </c>
      <c r="J310" s="0" t="n">
        <v>0.0221</v>
      </c>
      <c r="K310" s="0" t="n">
        <v>-0.5128</v>
      </c>
      <c r="L310" s="0" t="n">
        <v>0.0168</v>
      </c>
      <c r="M310" s="0" t="n">
        <f aca="false">AVERAGE(C310,E310,G310,I310,K310)</f>
        <v>-0.55066</v>
      </c>
      <c r="O310" s="0" t="n">
        <v>-0.005</v>
      </c>
      <c r="P310" s="0" t="n">
        <v>0.0104</v>
      </c>
      <c r="Q310" s="0" t="n">
        <v>0.028</v>
      </c>
      <c r="R310" s="0" t="n">
        <v>0.0164</v>
      </c>
      <c r="S310" s="0" t="n">
        <v>-0.0472</v>
      </c>
      <c r="T310" s="0" t="n">
        <v>0.014</v>
      </c>
      <c r="U310" s="0" t="n">
        <v>-0.1577</v>
      </c>
      <c r="V310" s="0" t="n">
        <v>0.0127</v>
      </c>
      <c r="W310" s="0" t="n">
        <v>0.1063</v>
      </c>
      <c r="X310" s="0" t="n">
        <v>0.0107</v>
      </c>
      <c r="Y310" s="0" t="n">
        <f aca="false">AVERAGE(O310,Q310,S310,U310,W310)</f>
        <v>-0.01512</v>
      </c>
      <c r="AA310" s="0" t="n">
        <v>-0.0166</v>
      </c>
      <c r="AB310" s="0" t="n">
        <v>0.0192</v>
      </c>
      <c r="AC310" s="0" t="n">
        <v>-0.0999</v>
      </c>
      <c r="AD310" s="0" t="n">
        <v>0.0255</v>
      </c>
      <c r="AE310" s="0" t="n">
        <v>0.039</v>
      </c>
      <c r="AF310" s="0" t="n">
        <v>0.0231</v>
      </c>
      <c r="AG310" s="0" t="n">
        <v>0.0328</v>
      </c>
      <c r="AH310" s="0" t="n">
        <v>0.0208</v>
      </c>
      <c r="AI310" s="0" t="n">
        <v>-0.0214</v>
      </c>
      <c r="AJ310" s="0" t="n">
        <v>0.0198</v>
      </c>
      <c r="AK310" s="0" t="n">
        <f aca="false">AVERAGE(AA310,AC310,AE310,AG310,AI310)</f>
        <v>-0.01322</v>
      </c>
      <c r="AM310" s="0" t="n">
        <v>-0.4643</v>
      </c>
      <c r="AN310" s="0" t="n">
        <v>0.0224</v>
      </c>
      <c r="AO310" s="0" t="n">
        <v>-0.7588</v>
      </c>
      <c r="AP310" s="0" t="n">
        <v>0.0336</v>
      </c>
      <c r="AQ310" s="0" t="n">
        <v>-0.6191</v>
      </c>
      <c r="AR310" s="0" t="n">
        <v>0.0309</v>
      </c>
      <c r="AS310" s="0" t="n">
        <v>-0.6252</v>
      </c>
      <c r="AT310" s="0" t="n">
        <v>0.0229</v>
      </c>
      <c r="AU310" s="0" t="n">
        <v>-0.4287</v>
      </c>
      <c r="AV310" s="0" t="n">
        <v>0.0247</v>
      </c>
      <c r="AW310" s="0" t="n">
        <f aca="false">AVERAGE(AM310,AO310,AQ310,AU310,AU310)</f>
        <v>-0.53992</v>
      </c>
    </row>
    <row r="311" customFormat="false" ht="12.8" hidden="false" customHeight="false" outlineLevel="0" collapsed="false">
      <c r="A311" s="4"/>
      <c r="B311" s="5" t="s">
        <v>322</v>
      </c>
      <c r="C311" s="0" t="n">
        <v>-0.1818</v>
      </c>
      <c r="D311" s="0" t="n">
        <v>0.0162</v>
      </c>
      <c r="E311" s="0" t="n">
        <v>-0.2697</v>
      </c>
      <c r="F311" s="0" t="n">
        <v>0.0189</v>
      </c>
      <c r="G311" s="0" t="n">
        <v>-0.3787</v>
      </c>
      <c r="H311" s="0" t="n">
        <v>0.0265</v>
      </c>
      <c r="I311" s="0" t="n">
        <v>-0.1714</v>
      </c>
      <c r="J311" s="0" t="n">
        <v>0.0222</v>
      </c>
      <c r="K311" s="0" t="n">
        <v>-0.4104</v>
      </c>
      <c r="L311" s="0" t="n">
        <v>0.0129</v>
      </c>
      <c r="M311" s="0" t="n">
        <f aca="false">AVERAGE(C311,E311,G311,I311,K311)</f>
        <v>-0.2824</v>
      </c>
      <c r="O311" s="0" t="n">
        <v>0.1743</v>
      </c>
      <c r="P311" s="0" t="n">
        <v>0.0292</v>
      </c>
      <c r="Q311" s="0" t="n">
        <v>0.2634</v>
      </c>
      <c r="R311" s="0" t="n">
        <v>0.0317</v>
      </c>
      <c r="S311" s="0" t="n">
        <v>0.2214</v>
      </c>
      <c r="T311" s="0" t="n">
        <v>0.0297</v>
      </c>
      <c r="U311" s="0" t="n">
        <v>0.112</v>
      </c>
      <c r="V311" s="0" t="n">
        <v>0.0289</v>
      </c>
      <c r="W311" s="0" t="n">
        <v>0.2624</v>
      </c>
      <c r="X311" s="0" t="n">
        <v>0.0275</v>
      </c>
      <c r="Y311" s="0" t="n">
        <f aca="false">AVERAGE(O311,Q311,S311,U311,W311)</f>
        <v>0.2067</v>
      </c>
      <c r="AA311" s="0" t="n">
        <v>-0.002</v>
      </c>
      <c r="AB311" s="0" t="n">
        <v>0.0067</v>
      </c>
      <c r="AC311" s="0" t="n">
        <v>-0.0046</v>
      </c>
      <c r="AD311" s="0" t="n">
        <v>0.0085</v>
      </c>
      <c r="AE311" s="0" t="n">
        <v>0.0128</v>
      </c>
      <c r="AF311" s="0" t="n">
        <v>0.0066</v>
      </c>
      <c r="AG311" s="0" t="n">
        <v>0.0336</v>
      </c>
      <c r="AH311" s="0" t="n">
        <v>0.0072</v>
      </c>
      <c r="AI311" s="0" t="n">
        <v>0.0036</v>
      </c>
      <c r="AJ311" s="0" t="n">
        <v>0.005</v>
      </c>
      <c r="AK311" s="0" t="n">
        <f aca="false">AVERAGE(AA311,AC311,AE311,AG311,AI311)</f>
        <v>0.00868</v>
      </c>
      <c r="AM311" s="0" t="n">
        <v>-0.0091</v>
      </c>
      <c r="AN311" s="0" t="n">
        <v>0.031</v>
      </c>
      <c r="AO311" s="0" t="n">
        <v>-0.0094</v>
      </c>
      <c r="AP311" s="0" t="n">
        <v>0.0376</v>
      </c>
      <c r="AQ311" s="0" t="n">
        <v>-0.1428</v>
      </c>
      <c r="AR311" s="0" t="n">
        <v>0.0299</v>
      </c>
      <c r="AS311" s="0" t="n">
        <v>-0.0267</v>
      </c>
      <c r="AT311" s="0" t="n">
        <v>0.034</v>
      </c>
      <c r="AU311" s="0" t="n">
        <v>-0.1432</v>
      </c>
      <c r="AV311" s="0" t="n">
        <v>0.0294</v>
      </c>
      <c r="AW311" s="0" t="n">
        <f aca="false">AVERAGE(AM311,AO311,AQ311,AU311,AU311)</f>
        <v>-0.08954</v>
      </c>
    </row>
    <row r="312" customFormat="false" ht="12.8" hidden="false" customHeight="false" outlineLevel="0" collapsed="false">
      <c r="A312" s="4"/>
      <c r="B312" s="5" t="s">
        <v>323</v>
      </c>
      <c r="C312" s="0" t="n">
        <v>0.4988</v>
      </c>
      <c r="D312" s="0" t="n">
        <v>0.0403</v>
      </c>
      <c r="E312" s="0" t="n">
        <v>-0.644</v>
      </c>
      <c r="F312" s="0" t="n">
        <v>0.0497</v>
      </c>
      <c r="G312" s="0" t="n">
        <v>-2.1712</v>
      </c>
      <c r="H312" s="0" t="n">
        <v>0.1736</v>
      </c>
      <c r="I312" s="0" t="n">
        <v>-1.097</v>
      </c>
      <c r="J312" s="0" t="n">
        <v>0.1539</v>
      </c>
      <c r="K312" s="0" t="n">
        <v>-0.4984</v>
      </c>
      <c r="L312" s="0" t="n">
        <v>0.0374</v>
      </c>
      <c r="M312" s="0" t="n">
        <f aca="false">AVERAGE(C312,E312,G312,I312,K312)</f>
        <v>-0.78236</v>
      </c>
      <c r="O312" s="0" t="n">
        <v>0.7214</v>
      </c>
      <c r="P312" s="0" t="n">
        <v>0.0748</v>
      </c>
      <c r="Q312" s="0" t="n">
        <v>0.4836</v>
      </c>
      <c r="R312" s="0" t="n">
        <v>0.064</v>
      </c>
      <c r="S312" s="0" t="n">
        <v>3.5928</v>
      </c>
      <c r="T312" s="0" t="n">
        <v>0.2528</v>
      </c>
      <c r="U312" s="0" t="n">
        <v>3.2913</v>
      </c>
      <c r="V312" s="0" t="n">
        <v>0.2008</v>
      </c>
      <c r="W312" s="0" t="n">
        <v>0.3435</v>
      </c>
      <c r="X312" s="0" t="n">
        <v>0.0625</v>
      </c>
      <c r="Y312" s="0" t="n">
        <f aca="false">AVERAGE(O312,Q312,S312,U312,W312)</f>
        <v>1.68652</v>
      </c>
      <c r="AA312" s="0" t="n">
        <v>-0.0073</v>
      </c>
      <c r="AB312" s="0" t="n">
        <v>0.008</v>
      </c>
      <c r="AC312" s="0" t="n">
        <v>-0.0122</v>
      </c>
      <c r="AD312" s="0" t="n">
        <v>0.0081</v>
      </c>
      <c r="AE312" s="0" t="n">
        <v>-0.4156</v>
      </c>
      <c r="AF312" s="0" t="n">
        <v>0.0287</v>
      </c>
      <c r="AG312" s="0" t="n">
        <v>-0.5063</v>
      </c>
      <c r="AH312" s="0" t="n">
        <v>0.0198</v>
      </c>
      <c r="AI312" s="0" t="n">
        <v>0.0038</v>
      </c>
      <c r="AJ312" s="0" t="n">
        <v>0.0081</v>
      </c>
      <c r="AK312" s="0" t="n">
        <f aca="false">AVERAGE(AA312,AC312,AE312,AG312,AI312)</f>
        <v>-0.18752</v>
      </c>
      <c r="AM312" s="0" t="n">
        <v>1.2099</v>
      </c>
      <c r="AN312" s="0" t="n">
        <v>0.078</v>
      </c>
      <c r="AO312" s="0" t="n">
        <v>-0.1707</v>
      </c>
      <c r="AP312" s="0" t="n">
        <v>0.0674</v>
      </c>
      <c r="AQ312" s="0" t="n">
        <v>0.9976</v>
      </c>
      <c r="AR312" s="0" t="n">
        <v>0.1267</v>
      </c>
      <c r="AS312" s="0" t="n">
        <v>1.6914</v>
      </c>
      <c r="AT312" s="0" t="n">
        <v>0.1374</v>
      </c>
      <c r="AU312" s="0" t="n">
        <v>-0.1498</v>
      </c>
      <c r="AV312" s="0" t="n">
        <v>0.0682</v>
      </c>
      <c r="AW312" s="0" t="n">
        <f aca="false">AVERAGE(AM312,AO312,AQ312,AU312,AU312)</f>
        <v>0.34744</v>
      </c>
    </row>
    <row r="313" customFormat="false" ht="12.8" hidden="false" customHeight="false" outlineLevel="0" collapsed="false">
      <c r="A313" s="4"/>
      <c r="B313" s="5" t="s">
        <v>324</v>
      </c>
      <c r="C313" s="0" t="n">
        <v>26.14</v>
      </c>
      <c r="D313" s="0" t="n">
        <v>0.8618</v>
      </c>
      <c r="E313" s="0" t="n">
        <v>7.9893</v>
      </c>
      <c r="F313" s="0" t="n">
        <v>0.8547</v>
      </c>
      <c r="G313" s="0" t="n">
        <v>35.177</v>
      </c>
      <c r="H313" s="0" t="n">
        <v>0.8612</v>
      </c>
      <c r="I313" s="0" t="n">
        <v>35.913</v>
      </c>
      <c r="J313" s="0" t="n">
        <v>0.7865</v>
      </c>
      <c r="K313" s="0" t="n">
        <v>16.1498</v>
      </c>
      <c r="L313" s="0" t="n">
        <v>0.5664</v>
      </c>
      <c r="M313" s="0" t="n">
        <f aca="false">AVERAGE(C313,E313,G313,I313,K313)</f>
        <v>24.27382</v>
      </c>
      <c r="O313" s="0" t="n">
        <v>7.8308</v>
      </c>
      <c r="P313" s="0" t="n">
        <v>0.9034</v>
      </c>
      <c r="Q313" s="0" t="n">
        <v>24.3644</v>
      </c>
      <c r="R313" s="0" t="n">
        <v>1.2065</v>
      </c>
      <c r="S313" s="0" t="n">
        <v>2.422</v>
      </c>
      <c r="T313" s="0" t="n">
        <v>0.7461</v>
      </c>
      <c r="U313" s="0" t="n">
        <v>5.0284</v>
      </c>
      <c r="V313" s="0" t="n">
        <v>0.734</v>
      </c>
      <c r="W313" s="0" t="n">
        <v>10.554</v>
      </c>
      <c r="X313" s="0" t="n">
        <v>0.5494</v>
      </c>
      <c r="Y313" s="0" t="n">
        <f aca="false">AVERAGE(O313,Q313,S313,U313,W313)</f>
        <v>10.03992</v>
      </c>
      <c r="AA313" s="0" t="n">
        <v>-0.3323</v>
      </c>
      <c r="AB313" s="0" t="n">
        <v>0.0274</v>
      </c>
      <c r="AC313" s="0" t="n">
        <v>-0.581</v>
      </c>
      <c r="AD313" s="0" t="n">
        <v>0.0384</v>
      </c>
      <c r="AE313" s="0" t="n">
        <v>-0.3894</v>
      </c>
      <c r="AF313" s="0" t="n">
        <v>0.0294</v>
      </c>
      <c r="AG313" s="0" t="n">
        <v>-0.4418</v>
      </c>
      <c r="AH313" s="0" t="n">
        <v>0.0268</v>
      </c>
      <c r="AI313" s="0" t="n">
        <v>-0.1288</v>
      </c>
      <c r="AJ313" s="0" t="n">
        <v>0.0207</v>
      </c>
      <c r="AK313" s="0" t="n">
        <f aca="false">AVERAGE(AA313,AC313,AE313,AG313,AI313)</f>
        <v>-0.37466</v>
      </c>
      <c r="AM313" s="0" t="n">
        <v>33.6257</v>
      </c>
      <c r="AN313" s="0" t="n">
        <v>0.456</v>
      </c>
      <c r="AO313" s="0" t="n">
        <v>31.7771</v>
      </c>
      <c r="AP313" s="0" t="n">
        <v>0.5363</v>
      </c>
      <c r="AQ313" s="0" t="n">
        <v>37.2049</v>
      </c>
      <c r="AR313" s="0" t="n">
        <v>0.4619</v>
      </c>
      <c r="AS313" s="0" t="n">
        <v>40.5531</v>
      </c>
      <c r="AT313" s="0" t="n">
        <v>0.3507</v>
      </c>
      <c r="AU313" s="0" t="n">
        <v>26.5628</v>
      </c>
      <c r="AV313" s="0" t="n">
        <v>0.419</v>
      </c>
      <c r="AW313" s="0" t="n">
        <f aca="false">AVERAGE(AM313,AO313,AQ313,AU313,AU313)</f>
        <v>31.14666</v>
      </c>
    </row>
    <row r="314" customFormat="false" ht="12.8" hidden="false" customHeight="false" outlineLevel="0" collapsed="false">
      <c r="A314" s="4"/>
      <c r="B314" s="5" t="s">
        <v>325</v>
      </c>
      <c r="C314" s="0" t="n">
        <v>-0.3859</v>
      </c>
      <c r="D314" s="0" t="n">
        <v>0.0198</v>
      </c>
      <c r="E314" s="0" t="n">
        <v>0.638</v>
      </c>
      <c r="F314" s="0" t="n">
        <v>0.0182</v>
      </c>
      <c r="G314" s="0" t="n">
        <v>-0.4845</v>
      </c>
      <c r="H314" s="0" t="n">
        <v>0.0293</v>
      </c>
      <c r="I314" s="0" t="n">
        <v>-0.4806</v>
      </c>
      <c r="J314" s="0" t="n">
        <v>0.0257</v>
      </c>
      <c r="K314" s="0" t="n">
        <v>-0.4423</v>
      </c>
      <c r="L314" s="0" t="n">
        <v>0.0142</v>
      </c>
      <c r="M314" s="0" t="n">
        <f aca="false">AVERAGE(C314,E314,G314,I314,K314)</f>
        <v>-0.23106</v>
      </c>
      <c r="O314" s="0" t="n">
        <v>0.2839</v>
      </c>
      <c r="P314" s="0" t="n">
        <v>0.0343</v>
      </c>
      <c r="Q314" s="0" t="n">
        <v>0.1295</v>
      </c>
      <c r="R314" s="0" t="n">
        <v>0.0348</v>
      </c>
      <c r="S314" s="0" t="n">
        <v>0.1685</v>
      </c>
      <c r="T314" s="0" t="n">
        <v>0.0348</v>
      </c>
      <c r="U314" s="0" t="n">
        <v>0.2406</v>
      </c>
      <c r="V314" s="0" t="n">
        <v>0.0381</v>
      </c>
      <c r="W314" s="0" t="n">
        <v>0.2388</v>
      </c>
      <c r="X314" s="0" t="n">
        <v>0.0332</v>
      </c>
      <c r="Y314" s="0" t="n">
        <f aca="false">AVERAGE(O314,Q314,S314,U314,W314)</f>
        <v>0.21226</v>
      </c>
      <c r="AA314" s="0" t="n">
        <v>-0.0108</v>
      </c>
      <c r="AB314" s="0" t="n">
        <v>0.006</v>
      </c>
      <c r="AC314" s="0" t="n">
        <v>0.0019</v>
      </c>
      <c r="AD314" s="0" t="n">
        <v>0.0091</v>
      </c>
      <c r="AE314" s="0" t="n">
        <v>-0.0088</v>
      </c>
      <c r="AF314" s="0" t="n">
        <v>0.0051</v>
      </c>
      <c r="AG314" s="0" t="n">
        <v>-0.0215</v>
      </c>
      <c r="AH314" s="0" t="n">
        <v>0.0055</v>
      </c>
      <c r="AI314" s="0" t="n">
        <v>-0.004</v>
      </c>
      <c r="AJ314" s="0" t="n">
        <v>0.0053</v>
      </c>
      <c r="AK314" s="0" t="n">
        <f aca="false">AVERAGE(AA314,AC314,AE314,AG314,AI314)</f>
        <v>-0.00864</v>
      </c>
      <c r="AM314" s="0" t="n">
        <v>-0.1122</v>
      </c>
      <c r="AN314" s="0" t="n">
        <v>0.0374</v>
      </c>
      <c r="AO314" s="0" t="n">
        <v>0.7685</v>
      </c>
      <c r="AP314" s="0" t="n">
        <v>0.0382</v>
      </c>
      <c r="AQ314" s="0" t="n">
        <v>-0.3235</v>
      </c>
      <c r="AR314" s="0" t="n">
        <v>0.0413</v>
      </c>
      <c r="AS314" s="0" t="n">
        <v>-0.2632</v>
      </c>
      <c r="AT314" s="0" t="n">
        <v>0.0422</v>
      </c>
      <c r="AU314" s="0" t="n">
        <v>-0.2082</v>
      </c>
      <c r="AV314" s="0" t="n">
        <v>0.0359</v>
      </c>
      <c r="AW314" s="0" t="n">
        <f aca="false">AVERAGE(AM314,AO314,AQ314,AU314,AU314)</f>
        <v>-0.01672</v>
      </c>
    </row>
    <row r="315" customFormat="false" ht="12.8" hidden="false" customHeight="false" outlineLevel="0" collapsed="false">
      <c r="A315" s="4"/>
      <c r="B315" s="5" t="s">
        <v>326</v>
      </c>
      <c r="C315" s="0" t="n">
        <v>0.4231</v>
      </c>
      <c r="D315" s="0" t="n">
        <v>0.0195</v>
      </c>
      <c r="E315" s="0" t="n">
        <v>-0.292</v>
      </c>
      <c r="F315" s="0" t="n">
        <v>0.0157</v>
      </c>
      <c r="G315" s="0" t="n">
        <v>0.3678</v>
      </c>
      <c r="H315" s="0" t="n">
        <v>0.0208</v>
      </c>
      <c r="I315" s="0" t="n">
        <v>0.3817</v>
      </c>
      <c r="J315" s="0" t="n">
        <v>0.0238</v>
      </c>
      <c r="K315" s="0" t="n">
        <v>0.3538</v>
      </c>
      <c r="L315" s="0" t="n">
        <v>0.015</v>
      </c>
      <c r="M315" s="0" t="n">
        <f aca="false">AVERAGE(C315,E315,G315,I315,K315)</f>
        <v>0.24688</v>
      </c>
      <c r="O315" s="0" t="n">
        <v>0.0384</v>
      </c>
      <c r="P315" s="0" t="n">
        <v>0.023</v>
      </c>
      <c r="Q315" s="0" t="n">
        <v>0.2492</v>
      </c>
      <c r="R315" s="0" t="n">
        <v>0.0305</v>
      </c>
      <c r="S315" s="0" t="n">
        <v>0.0908</v>
      </c>
      <c r="T315" s="0" t="n">
        <v>0.022</v>
      </c>
      <c r="U315" s="0" t="n">
        <v>0.082</v>
      </c>
      <c r="V315" s="0" t="n">
        <v>0.0231</v>
      </c>
      <c r="W315" s="0" t="n">
        <v>0.0455</v>
      </c>
      <c r="X315" s="0" t="n">
        <v>0.0256</v>
      </c>
      <c r="Y315" s="0" t="n">
        <f aca="false">AVERAGE(O315,Q315,S315,U315,W315)</f>
        <v>0.10118</v>
      </c>
      <c r="AA315" s="0" t="n">
        <v>-0.0255</v>
      </c>
      <c r="AB315" s="0" t="n">
        <v>0.0251</v>
      </c>
      <c r="AC315" s="0" t="n">
        <v>0.0153</v>
      </c>
      <c r="AD315" s="0" t="n">
        <v>0.0179</v>
      </c>
      <c r="AE315" s="0" t="n">
        <v>-0.0056</v>
      </c>
      <c r="AF315" s="0" t="n">
        <v>0.0255</v>
      </c>
      <c r="AG315" s="0" t="n">
        <v>-0.0039</v>
      </c>
      <c r="AH315" s="0" t="n">
        <v>0.0249</v>
      </c>
      <c r="AI315" s="0" t="n">
        <v>0.0113</v>
      </c>
      <c r="AJ315" s="0" t="n">
        <v>0.0227</v>
      </c>
      <c r="AK315" s="0" t="n">
        <f aca="false">AVERAGE(AA315,AC315,AE315,AG315,AI315)</f>
        <v>-0.00168</v>
      </c>
      <c r="AM315" s="0" t="n">
        <v>0.4386</v>
      </c>
      <c r="AN315" s="0" t="n">
        <v>0.0352</v>
      </c>
      <c r="AO315" s="0" t="n">
        <v>-0.027</v>
      </c>
      <c r="AP315" s="0" t="n">
        <v>0.0376</v>
      </c>
      <c r="AQ315" s="0" t="n">
        <v>0.4527</v>
      </c>
      <c r="AR315" s="0" t="n">
        <v>0.0352</v>
      </c>
      <c r="AS315" s="0" t="n">
        <v>0.4609</v>
      </c>
      <c r="AT315" s="0" t="n">
        <v>0.0398</v>
      </c>
      <c r="AU315" s="0" t="n">
        <v>0.4108</v>
      </c>
      <c r="AV315" s="0" t="n">
        <v>0.0384</v>
      </c>
      <c r="AW315" s="0" t="n">
        <f aca="false">AVERAGE(AM315,AO315,AQ315,AU315,AU315)</f>
        <v>0.33718</v>
      </c>
    </row>
    <row r="316" customFormat="false" ht="12.8" hidden="false" customHeight="false" outlineLevel="0" collapsed="false">
      <c r="A316" s="4"/>
      <c r="B316" s="5" t="s">
        <v>327</v>
      </c>
      <c r="C316" s="0" t="n">
        <v>-0.3721</v>
      </c>
      <c r="D316" s="0" t="n">
        <v>0.0195</v>
      </c>
      <c r="E316" s="0" t="n">
        <v>-0.8848</v>
      </c>
      <c r="F316" s="0" t="n">
        <v>0.0254</v>
      </c>
      <c r="G316" s="0" t="n">
        <v>-0.3503</v>
      </c>
      <c r="H316" s="0" t="n">
        <v>0.0261</v>
      </c>
      <c r="I316" s="0" t="n">
        <v>-0.3798</v>
      </c>
      <c r="J316" s="0" t="n">
        <v>0.0271</v>
      </c>
      <c r="K316" s="0" t="n">
        <v>-0.4105</v>
      </c>
      <c r="L316" s="0" t="n">
        <v>0.0209</v>
      </c>
      <c r="M316" s="0" t="n">
        <f aca="false">AVERAGE(C316,E316,G316,I316,K316)</f>
        <v>-0.4795</v>
      </c>
      <c r="O316" s="0" t="n">
        <v>0.5462</v>
      </c>
      <c r="P316" s="0" t="n">
        <v>0.0642</v>
      </c>
      <c r="Q316" s="0" t="n">
        <v>0.5572</v>
      </c>
      <c r="R316" s="0" t="n">
        <v>0.0565</v>
      </c>
      <c r="S316" s="0" t="n">
        <v>0.3446</v>
      </c>
      <c r="T316" s="0" t="n">
        <v>0.0511</v>
      </c>
      <c r="U316" s="0" t="n">
        <v>0.2569</v>
      </c>
      <c r="V316" s="0" t="n">
        <v>0.0552</v>
      </c>
      <c r="W316" s="0" t="n">
        <v>0.1439</v>
      </c>
      <c r="X316" s="0" t="n">
        <v>0.053</v>
      </c>
      <c r="Y316" s="0" t="n">
        <f aca="false">AVERAGE(O316,Q316,S316,U316,W316)</f>
        <v>0.36976</v>
      </c>
      <c r="AA316" s="0" t="n">
        <v>0.0198</v>
      </c>
      <c r="AB316" s="0" t="n">
        <v>0.0104</v>
      </c>
      <c r="AC316" s="0" t="n">
        <v>-0.0285</v>
      </c>
      <c r="AD316" s="0" t="n">
        <v>0.0149</v>
      </c>
      <c r="AE316" s="0" t="n">
        <v>0.0001</v>
      </c>
      <c r="AF316" s="0" t="n">
        <v>0.0093</v>
      </c>
      <c r="AG316" s="0" t="n">
        <v>-0.0164</v>
      </c>
      <c r="AH316" s="0" t="n">
        <v>0.0103</v>
      </c>
      <c r="AI316" s="0" t="n">
        <v>0.0045</v>
      </c>
      <c r="AJ316" s="0" t="n">
        <v>0.0084</v>
      </c>
      <c r="AK316" s="0" t="n">
        <f aca="false">AVERAGE(AA316,AC316,AE316,AG316,AI316)</f>
        <v>-0.0041</v>
      </c>
      <c r="AM316" s="0" t="n">
        <v>0.1931</v>
      </c>
      <c r="AN316" s="0" t="n">
        <v>0.0673</v>
      </c>
      <c r="AO316" s="0" t="n">
        <v>-0.3571</v>
      </c>
      <c r="AP316" s="0" t="n">
        <v>0.0646</v>
      </c>
      <c r="AQ316" s="0" t="n">
        <v>-0.0046</v>
      </c>
      <c r="AR316" s="0" t="n">
        <v>0.0594</v>
      </c>
      <c r="AS316" s="0" t="n">
        <v>-0.139</v>
      </c>
      <c r="AT316" s="0" t="n">
        <v>0.0529</v>
      </c>
      <c r="AU316" s="0" t="n">
        <v>-0.262</v>
      </c>
      <c r="AV316" s="0" t="n">
        <v>0.0574</v>
      </c>
      <c r="AW316" s="0" t="n">
        <f aca="false">AVERAGE(AM316,AO316,AQ316,AU316,AU316)</f>
        <v>-0.13852</v>
      </c>
    </row>
    <row r="317" customFormat="false" ht="12.8" hidden="false" customHeight="false" outlineLevel="0" collapsed="false">
      <c r="A317" s="4"/>
      <c r="B317" s="5" t="s">
        <v>328</v>
      </c>
      <c r="C317" s="0" t="n">
        <v>0.1724</v>
      </c>
      <c r="D317" s="0" t="n">
        <v>0.0069</v>
      </c>
      <c r="E317" s="0" t="n">
        <v>0.2597</v>
      </c>
      <c r="F317" s="0" t="n">
        <v>0.0087</v>
      </c>
      <c r="G317" s="0" t="n">
        <v>0.1971</v>
      </c>
      <c r="H317" s="0" t="n">
        <v>0.0091</v>
      </c>
      <c r="I317" s="0" t="n">
        <v>0.244</v>
      </c>
      <c r="J317" s="0" t="n">
        <v>0.0077</v>
      </c>
      <c r="K317" s="0" t="n">
        <v>0.1158</v>
      </c>
      <c r="L317" s="0" t="n">
        <v>0.0067</v>
      </c>
      <c r="M317" s="0" t="n">
        <f aca="false">AVERAGE(C317,E317,G317,I317,K317)</f>
        <v>0.1978</v>
      </c>
      <c r="O317" s="0" t="n">
        <v>0.031</v>
      </c>
      <c r="P317" s="0" t="n">
        <v>0.04</v>
      </c>
      <c r="Q317" s="0" t="n">
        <v>0.1561</v>
      </c>
      <c r="R317" s="0" t="n">
        <v>0.0395</v>
      </c>
      <c r="S317" s="0" t="n">
        <v>-0.0642</v>
      </c>
      <c r="T317" s="0" t="n">
        <v>0.0282</v>
      </c>
      <c r="U317" s="0" t="n">
        <v>-0.0347</v>
      </c>
      <c r="V317" s="0" t="n">
        <v>0.0362</v>
      </c>
      <c r="W317" s="0" t="n">
        <v>-0.061</v>
      </c>
      <c r="X317" s="0" t="n">
        <v>0.037</v>
      </c>
      <c r="Y317" s="0" t="n">
        <f aca="false">AVERAGE(O317,Q317,S317,U317,W317)</f>
        <v>0.00544</v>
      </c>
      <c r="AA317" s="0" t="n">
        <v>0.0173</v>
      </c>
      <c r="AB317" s="0" t="n">
        <v>0.0219</v>
      </c>
      <c r="AC317" s="0" t="n">
        <v>-0.0722</v>
      </c>
      <c r="AD317" s="0" t="n">
        <v>0.0199</v>
      </c>
      <c r="AE317" s="0" t="n">
        <v>-0.0194</v>
      </c>
      <c r="AF317" s="0" t="n">
        <v>0.0257</v>
      </c>
      <c r="AG317" s="0" t="n">
        <v>0.0242</v>
      </c>
      <c r="AH317" s="0" t="n">
        <v>0.0251</v>
      </c>
      <c r="AI317" s="0" t="n">
        <v>0.0051</v>
      </c>
      <c r="AJ317" s="0" t="n">
        <v>0.022</v>
      </c>
      <c r="AK317" s="0" t="n">
        <f aca="false">AVERAGE(AA317,AC317,AE317,AG317,AI317)</f>
        <v>-0.009</v>
      </c>
      <c r="AM317" s="0" t="n">
        <v>0.2203</v>
      </c>
      <c r="AN317" s="0" t="n">
        <v>0.0429</v>
      </c>
      <c r="AO317" s="0" t="n">
        <v>0.3445</v>
      </c>
      <c r="AP317" s="0" t="n">
        <v>0.0436</v>
      </c>
      <c r="AQ317" s="0" t="n">
        <v>0.1143</v>
      </c>
      <c r="AR317" s="0" t="n">
        <v>0.0394</v>
      </c>
      <c r="AS317" s="0" t="n">
        <v>0.2337</v>
      </c>
      <c r="AT317" s="0" t="n">
        <v>0.0454</v>
      </c>
      <c r="AU317" s="0" t="n">
        <v>0.0604</v>
      </c>
      <c r="AV317" s="0" t="n">
        <v>0.0436</v>
      </c>
      <c r="AW317" s="0" t="n">
        <f aca="false">AVERAGE(AM317,AO317,AQ317,AU317,AU317)</f>
        <v>0.15998</v>
      </c>
    </row>
    <row r="318" customFormat="false" ht="12.8" hidden="false" customHeight="false" outlineLevel="0" collapsed="false">
      <c r="A318" s="4"/>
      <c r="B318" s="5" t="s">
        <v>329</v>
      </c>
      <c r="C318" s="0" t="n">
        <v>0.6631</v>
      </c>
      <c r="D318" s="0" t="n">
        <v>0.0144</v>
      </c>
      <c r="E318" s="0" t="n">
        <v>0.7641</v>
      </c>
      <c r="F318" s="0" t="n">
        <v>0.015</v>
      </c>
      <c r="G318" s="0" t="n">
        <v>0.7415</v>
      </c>
      <c r="H318" s="0" t="n">
        <v>0.0159</v>
      </c>
      <c r="I318" s="0" t="n">
        <v>0.8346</v>
      </c>
      <c r="J318" s="0" t="n">
        <v>0.016</v>
      </c>
      <c r="K318" s="0" t="n">
        <v>0.5756</v>
      </c>
      <c r="L318" s="0" t="n">
        <v>0.0135</v>
      </c>
      <c r="M318" s="0" t="n">
        <f aca="false">AVERAGE(C318,E318,G318,I318,K318)</f>
        <v>0.71578</v>
      </c>
      <c r="O318" s="0" t="n">
        <v>0.0606</v>
      </c>
      <c r="P318" s="0" t="n">
        <v>0.0269</v>
      </c>
      <c r="Q318" s="0" t="n">
        <v>0.0448</v>
      </c>
      <c r="R318" s="0" t="n">
        <v>0.0344</v>
      </c>
      <c r="S318" s="0" t="n">
        <v>-0.1248</v>
      </c>
      <c r="T318" s="0" t="n">
        <v>0.0221</v>
      </c>
      <c r="U318" s="0" t="n">
        <v>-0.1066</v>
      </c>
      <c r="V318" s="0" t="n">
        <v>0.0247</v>
      </c>
      <c r="W318" s="0" t="n">
        <v>0.0162</v>
      </c>
      <c r="X318" s="0" t="n">
        <v>0.0246</v>
      </c>
      <c r="Y318" s="0" t="n">
        <f aca="false">AVERAGE(O318,Q318,S318,U318,W318)</f>
        <v>-0.02196</v>
      </c>
      <c r="AA318" s="0" t="n">
        <v>0.0003</v>
      </c>
      <c r="AB318" s="0" t="n">
        <v>0.008</v>
      </c>
      <c r="AC318" s="0" t="n">
        <v>0.0103</v>
      </c>
      <c r="AD318" s="0" t="n">
        <v>0.0119</v>
      </c>
      <c r="AE318" s="0" t="n">
        <v>-0.0234</v>
      </c>
      <c r="AF318" s="0" t="n">
        <v>0.0109</v>
      </c>
      <c r="AG318" s="0" t="n">
        <v>-0.0267</v>
      </c>
      <c r="AH318" s="0" t="n">
        <v>0.0099</v>
      </c>
      <c r="AI318" s="0" t="n">
        <v>-0.0134</v>
      </c>
      <c r="AJ318" s="0" t="n">
        <v>0.0112</v>
      </c>
      <c r="AK318" s="0" t="n">
        <f aca="false">AVERAGE(AA318,AC318,AE318,AG318,AI318)</f>
        <v>-0.01058</v>
      </c>
      <c r="AM318" s="0" t="n">
        <v>0.7225</v>
      </c>
      <c r="AN318" s="0" t="n">
        <v>0.0309</v>
      </c>
      <c r="AO318" s="0" t="n">
        <v>0.8214</v>
      </c>
      <c r="AP318" s="0" t="n">
        <v>0.038</v>
      </c>
      <c r="AQ318" s="0" t="n">
        <v>0.5947</v>
      </c>
      <c r="AR318" s="0" t="n">
        <v>0.0283</v>
      </c>
      <c r="AS318" s="0" t="n">
        <v>0.7014</v>
      </c>
      <c r="AT318" s="0" t="n">
        <v>0.0287</v>
      </c>
      <c r="AU318" s="0" t="n">
        <v>0.5767</v>
      </c>
      <c r="AV318" s="0" t="n">
        <v>0.0295</v>
      </c>
      <c r="AW318" s="0" t="n">
        <f aca="false">AVERAGE(AM318,AO318,AQ318,AU318,AU318)</f>
        <v>0.6584</v>
      </c>
    </row>
    <row r="319" customFormat="false" ht="12.8" hidden="false" customHeight="false" outlineLevel="0" collapsed="false">
      <c r="A319" s="4"/>
      <c r="B319" s="5" t="s">
        <v>330</v>
      </c>
      <c r="C319" s="0" t="n">
        <v>-0.2766</v>
      </c>
      <c r="D319" s="0" t="n">
        <v>0.0283</v>
      </c>
      <c r="E319" s="0" t="n">
        <v>-0.2275</v>
      </c>
      <c r="F319" s="0" t="n">
        <v>0.0217</v>
      </c>
      <c r="G319" s="0" t="n">
        <v>-0.3165</v>
      </c>
      <c r="H319" s="0" t="n">
        <v>0.0268</v>
      </c>
      <c r="I319" s="0" t="n">
        <v>-0.3607</v>
      </c>
      <c r="J319" s="0" t="n">
        <v>0.0326</v>
      </c>
      <c r="K319" s="0" t="n">
        <v>-0.3355</v>
      </c>
      <c r="L319" s="0" t="n">
        <v>0.0282</v>
      </c>
      <c r="M319" s="0" t="n">
        <f aca="false">AVERAGE(C319,E319,G319,I319,K319)</f>
        <v>-0.30336</v>
      </c>
      <c r="O319" s="0" t="n">
        <v>0.2294</v>
      </c>
      <c r="P319" s="0" t="n">
        <v>0.0222</v>
      </c>
      <c r="Q319" s="0" t="n">
        <v>0.1747</v>
      </c>
      <c r="R319" s="0" t="n">
        <v>0.0277</v>
      </c>
      <c r="S319" s="0" t="n">
        <v>0.2042</v>
      </c>
      <c r="T319" s="0" t="n">
        <v>0.0219</v>
      </c>
      <c r="U319" s="0" t="n">
        <v>0.1801</v>
      </c>
      <c r="V319" s="0" t="n">
        <v>0.0234</v>
      </c>
      <c r="W319" s="0" t="n">
        <v>0.148</v>
      </c>
      <c r="X319" s="0" t="n">
        <v>0.0197</v>
      </c>
      <c r="Y319" s="0" t="n">
        <f aca="false">AVERAGE(O319,Q319,S319,U319,W319)</f>
        <v>0.18728</v>
      </c>
      <c r="AA319" s="0" t="n">
        <v>0.0123</v>
      </c>
      <c r="AB319" s="0" t="n">
        <v>0.0198</v>
      </c>
      <c r="AC319" s="0" t="n">
        <v>-0.0203</v>
      </c>
      <c r="AD319" s="0" t="n">
        <v>0.0164</v>
      </c>
      <c r="AE319" s="0" t="n">
        <v>0.0144</v>
      </c>
      <c r="AF319" s="0" t="n">
        <v>0.016</v>
      </c>
      <c r="AG319" s="0" t="n">
        <v>-0.0342</v>
      </c>
      <c r="AH319" s="0" t="n">
        <v>0.0177</v>
      </c>
      <c r="AI319" s="0" t="n">
        <v>0.0044</v>
      </c>
      <c r="AJ319" s="0" t="n">
        <v>0.02</v>
      </c>
      <c r="AK319" s="0" t="n">
        <f aca="false">AVERAGE(AA319,AC319,AE319,AG319,AI319)</f>
        <v>-0.00468</v>
      </c>
      <c r="AM319" s="0" t="n">
        <v>-0.0354</v>
      </c>
      <c r="AN319" s="0" t="n">
        <v>0.0379</v>
      </c>
      <c r="AO319" s="0" t="n">
        <v>-0.0728</v>
      </c>
      <c r="AP319" s="0" t="n">
        <v>0.04</v>
      </c>
      <c r="AQ319" s="0" t="n">
        <v>-0.0971</v>
      </c>
      <c r="AR319" s="0" t="n">
        <v>0.0338</v>
      </c>
      <c r="AS319" s="0" t="n">
        <v>-0.2159</v>
      </c>
      <c r="AT319" s="0" t="n">
        <v>0.0389</v>
      </c>
      <c r="AU319" s="0" t="n">
        <v>-0.1831</v>
      </c>
      <c r="AV319" s="0" t="n">
        <v>0.038</v>
      </c>
      <c r="AW319" s="0" t="n">
        <f aca="false">AVERAGE(AM319,AO319,AQ319,AU319,AU319)</f>
        <v>-0.1143</v>
      </c>
    </row>
    <row r="320" customFormat="false" ht="12.8" hidden="false" customHeight="false" outlineLevel="0" collapsed="false">
      <c r="A320" s="4"/>
      <c r="B320" s="5" t="s">
        <v>331</v>
      </c>
      <c r="C320" s="0" t="n">
        <v>31.1345</v>
      </c>
      <c r="D320" s="0" t="n">
        <v>0.2094</v>
      </c>
      <c r="E320" s="0" t="n">
        <v>28.0451</v>
      </c>
      <c r="F320" s="0" t="n">
        <v>0.2356</v>
      </c>
      <c r="G320" s="0" t="n">
        <v>29.9067</v>
      </c>
      <c r="H320" s="0" t="n">
        <v>0.2645</v>
      </c>
      <c r="I320" s="0" t="n">
        <v>34.24</v>
      </c>
      <c r="J320" s="0" t="n">
        <v>0.2696</v>
      </c>
      <c r="K320" s="0" t="n">
        <v>30.384</v>
      </c>
      <c r="L320" s="0" t="n">
        <v>0.2758</v>
      </c>
      <c r="M320" s="0" t="n">
        <f aca="false">AVERAGE(C320,E320,G320,I320,K320)</f>
        <v>30.74206</v>
      </c>
      <c r="O320" s="0" t="n">
        <v>0.7195</v>
      </c>
      <c r="P320" s="0" t="n">
        <v>0.094</v>
      </c>
      <c r="Q320" s="0" t="n">
        <v>0.6092</v>
      </c>
      <c r="R320" s="0" t="n">
        <v>0.1067</v>
      </c>
      <c r="S320" s="0" t="n">
        <v>0.0606</v>
      </c>
      <c r="T320" s="0" t="n">
        <v>0.078</v>
      </c>
      <c r="U320" s="0" t="n">
        <v>-0.1189</v>
      </c>
      <c r="V320" s="0" t="n">
        <v>0.0768</v>
      </c>
      <c r="W320" s="0" t="n">
        <v>0.0792</v>
      </c>
      <c r="X320" s="0" t="n">
        <v>0.0894</v>
      </c>
      <c r="Y320" s="0" t="n">
        <f aca="false">AVERAGE(O320,Q320,S320,U320,W320)</f>
        <v>0.26992</v>
      </c>
      <c r="AA320" s="0" t="n">
        <v>-0.0105</v>
      </c>
      <c r="AB320" s="0" t="n">
        <v>0.0129</v>
      </c>
      <c r="AC320" s="0" t="n">
        <v>0.0095</v>
      </c>
      <c r="AD320" s="0" t="n">
        <v>0.0138</v>
      </c>
      <c r="AE320" s="0" t="n">
        <v>-0.006</v>
      </c>
      <c r="AF320" s="0" t="n">
        <v>0.0131</v>
      </c>
      <c r="AG320" s="0" t="n">
        <v>-0.0337</v>
      </c>
      <c r="AH320" s="0" t="n">
        <v>0.0149</v>
      </c>
      <c r="AI320" s="0" t="n">
        <v>-0.0285</v>
      </c>
      <c r="AJ320" s="0" t="n">
        <v>0.013</v>
      </c>
      <c r="AK320" s="0" t="n">
        <f aca="false">AVERAGE(AA320,AC320,AE320,AG320,AI320)</f>
        <v>-0.01384</v>
      </c>
      <c r="AM320" s="0" t="n">
        <v>31.8452</v>
      </c>
      <c r="AN320" s="0" t="n">
        <v>0.2232</v>
      </c>
      <c r="AO320" s="0" t="n">
        <v>28.6685</v>
      </c>
      <c r="AP320" s="0" t="n">
        <v>0.2545</v>
      </c>
      <c r="AQ320" s="0" t="n">
        <v>29.9561</v>
      </c>
      <c r="AR320" s="0" t="n">
        <v>0.2518</v>
      </c>
      <c r="AS320" s="0" t="n">
        <v>34.0756</v>
      </c>
      <c r="AT320" s="0" t="n">
        <v>0.2623</v>
      </c>
      <c r="AU320" s="0" t="n">
        <v>30.4383</v>
      </c>
      <c r="AV320" s="0" t="n">
        <v>0.2524</v>
      </c>
      <c r="AW320" s="0" t="n">
        <f aca="false">AVERAGE(AM320,AO320,AQ320,AU320,AU320)</f>
        <v>30.26928</v>
      </c>
    </row>
    <row r="321" customFormat="false" ht="12.8" hidden="false" customHeight="false" outlineLevel="0" collapsed="false">
      <c r="A321" s="4"/>
      <c r="B321" s="5" t="s">
        <v>332</v>
      </c>
      <c r="C321" s="0" t="n">
        <v>0.1676</v>
      </c>
      <c r="D321" s="0" t="n">
        <v>0.0151</v>
      </c>
      <c r="E321" s="0" t="n">
        <v>0.0982</v>
      </c>
      <c r="F321" s="0" t="n">
        <v>0.0175</v>
      </c>
      <c r="G321" s="0" t="n">
        <v>-0.0394</v>
      </c>
      <c r="H321" s="0" t="n">
        <v>0.0148</v>
      </c>
      <c r="I321" s="0" t="n">
        <v>-0.05</v>
      </c>
      <c r="J321" s="0" t="n">
        <v>0.0175</v>
      </c>
      <c r="K321" s="0" t="n">
        <v>-0.1308</v>
      </c>
      <c r="L321" s="0" t="n">
        <v>0.0134</v>
      </c>
      <c r="M321" s="0" t="n">
        <f aca="false">AVERAGE(C321,E321,G321,I321,K321)</f>
        <v>0.00912</v>
      </c>
      <c r="O321" s="0" t="n">
        <v>0.1359</v>
      </c>
      <c r="P321" s="0" t="n">
        <v>0.0325</v>
      </c>
      <c r="Q321" s="0" t="n">
        <v>0.064</v>
      </c>
      <c r="R321" s="0" t="n">
        <v>0.0309</v>
      </c>
      <c r="S321" s="0" t="n">
        <v>0.0696</v>
      </c>
      <c r="T321" s="0" t="n">
        <v>0.027</v>
      </c>
      <c r="U321" s="0" t="n">
        <v>-0.0058</v>
      </c>
      <c r="V321" s="0" t="n">
        <v>0.0243</v>
      </c>
      <c r="W321" s="0" t="n">
        <v>0.1712</v>
      </c>
      <c r="X321" s="0" t="n">
        <v>0.0315</v>
      </c>
      <c r="Y321" s="0" t="n">
        <f aca="false">AVERAGE(O321,Q321,S321,U321,W321)</f>
        <v>0.08698</v>
      </c>
      <c r="AA321" s="0" t="n">
        <v>0.0085</v>
      </c>
      <c r="AB321" s="0" t="n">
        <v>0.0187</v>
      </c>
      <c r="AC321" s="0" t="n">
        <v>-0.0227</v>
      </c>
      <c r="AD321" s="0" t="n">
        <v>0.0174</v>
      </c>
      <c r="AE321" s="0" t="n">
        <v>-0.0238</v>
      </c>
      <c r="AF321" s="0" t="n">
        <v>0.0154</v>
      </c>
      <c r="AG321" s="0" t="n">
        <v>0.0164</v>
      </c>
      <c r="AH321" s="0" t="n">
        <v>0.0167</v>
      </c>
      <c r="AI321" s="0" t="n">
        <v>0.0083</v>
      </c>
      <c r="AJ321" s="0" t="n">
        <v>0.0153</v>
      </c>
      <c r="AK321" s="0" t="n">
        <f aca="false">AVERAGE(AA321,AC321,AE321,AG321,AI321)</f>
        <v>-0.00266</v>
      </c>
      <c r="AM321" s="0" t="n">
        <v>0.3125</v>
      </c>
      <c r="AN321" s="0" t="n">
        <v>0.0409</v>
      </c>
      <c r="AO321" s="0" t="n">
        <v>0.1388</v>
      </c>
      <c r="AP321" s="0" t="n">
        <v>0.0402</v>
      </c>
      <c r="AQ321" s="0" t="n">
        <v>0.0079</v>
      </c>
      <c r="AR321" s="0" t="n">
        <v>0.0319</v>
      </c>
      <c r="AS321" s="0" t="n">
        <v>-0.0404</v>
      </c>
      <c r="AT321" s="0" t="n">
        <v>0.0336</v>
      </c>
      <c r="AU321" s="0" t="n">
        <v>0.051</v>
      </c>
      <c r="AV321" s="0" t="n">
        <v>0.0356</v>
      </c>
      <c r="AW321" s="0" t="n">
        <f aca="false">AVERAGE(AM321,AO321,AQ321,AU321,AU321)</f>
        <v>0.11224</v>
      </c>
    </row>
    <row r="322" customFormat="false" ht="12.8" hidden="false" customHeight="false" outlineLevel="0" collapsed="false">
      <c r="A322" s="4"/>
      <c r="B322" s="5" t="s">
        <v>333</v>
      </c>
      <c r="C322" s="0" t="n">
        <v>-34.4787</v>
      </c>
      <c r="D322" s="0" t="n">
        <v>0.1725</v>
      </c>
      <c r="E322" s="0" t="n">
        <v>-28.5655</v>
      </c>
      <c r="F322" s="0" t="n">
        <v>0.1712</v>
      </c>
      <c r="G322" s="0" t="n">
        <v>-30.5004</v>
      </c>
      <c r="H322" s="0" t="n">
        <v>0.182</v>
      </c>
      <c r="I322" s="0" t="n">
        <v>-33.0503</v>
      </c>
      <c r="J322" s="0" t="n">
        <v>0.126</v>
      </c>
      <c r="K322" s="0" t="n">
        <v>-28.8044</v>
      </c>
      <c r="L322" s="0" t="n">
        <v>0.18</v>
      </c>
      <c r="M322" s="0" t="n">
        <f aca="false">AVERAGE(C322,E322,G322,I322,K322)</f>
        <v>-31.07986</v>
      </c>
      <c r="O322" s="0" t="n">
        <v>1.6109</v>
      </c>
      <c r="P322" s="0" t="n">
        <v>0.1254</v>
      </c>
      <c r="Q322" s="0" t="n">
        <v>2.0132</v>
      </c>
      <c r="R322" s="0" t="n">
        <v>0.2053</v>
      </c>
      <c r="S322" s="0" t="n">
        <v>1.0777</v>
      </c>
      <c r="T322" s="0" t="n">
        <v>0.1458</v>
      </c>
      <c r="U322" s="0" t="n">
        <v>1.0358</v>
      </c>
      <c r="V322" s="0" t="n">
        <v>0.1527</v>
      </c>
      <c r="W322" s="0" t="n">
        <v>0.7114</v>
      </c>
      <c r="X322" s="0" t="n">
        <v>0.1916</v>
      </c>
      <c r="Y322" s="0" t="n">
        <f aca="false">AVERAGE(O322,Q322,S322,U322,W322)</f>
        <v>1.2898</v>
      </c>
      <c r="AA322" s="0" t="n">
        <v>-0.0059</v>
      </c>
      <c r="AB322" s="0" t="n">
        <v>0.0128</v>
      </c>
      <c r="AC322" s="0" t="n">
        <v>-0.0087</v>
      </c>
      <c r="AD322" s="0" t="n">
        <v>0.0107</v>
      </c>
      <c r="AE322" s="0" t="n">
        <v>-0.0082</v>
      </c>
      <c r="AF322" s="0" t="n">
        <v>0.0078</v>
      </c>
      <c r="AG322" s="0" t="n">
        <v>-0.0006</v>
      </c>
      <c r="AH322" s="0" t="n">
        <v>0.0089</v>
      </c>
      <c r="AI322" s="0" t="n">
        <v>-0.002</v>
      </c>
      <c r="AJ322" s="0" t="n">
        <v>0.0092</v>
      </c>
      <c r="AK322" s="0" t="n">
        <f aca="false">AVERAGE(AA322,AC322,AE322,AG322,AI322)</f>
        <v>-0.00508</v>
      </c>
      <c r="AM322" s="0" t="n">
        <v>-32.8654</v>
      </c>
      <c r="AN322" s="0" t="n">
        <v>0.2152</v>
      </c>
      <c r="AO322" s="0" t="n">
        <v>-26.5587</v>
      </c>
      <c r="AP322" s="0" t="n">
        <v>0.2752</v>
      </c>
      <c r="AQ322" s="0" t="n">
        <v>-29.4322</v>
      </c>
      <c r="AR322" s="0" t="n">
        <v>0.2398</v>
      </c>
      <c r="AS322" s="0" t="n">
        <v>-32.025</v>
      </c>
      <c r="AT322" s="0" t="n">
        <v>0.1909</v>
      </c>
      <c r="AU322" s="0" t="n">
        <v>-28.0835</v>
      </c>
      <c r="AV322" s="0" t="n">
        <v>0.2563</v>
      </c>
      <c r="AW322" s="0" t="n">
        <f aca="false">AVERAGE(AM322,AO322,AQ322,AU322,AU322)</f>
        <v>-29.00466</v>
      </c>
    </row>
    <row r="323" customFormat="false" ht="12.8" hidden="false" customHeight="false" outlineLevel="0" collapsed="false">
      <c r="A323" s="4"/>
      <c r="B323" s="5" t="s">
        <v>334</v>
      </c>
      <c r="C323" s="0" t="n">
        <v>-0.2248</v>
      </c>
      <c r="D323" s="0" t="n">
        <v>0.072</v>
      </c>
      <c r="E323" s="0" t="n">
        <v>-0.4756</v>
      </c>
      <c r="F323" s="0" t="n">
        <v>0.0369</v>
      </c>
      <c r="G323" s="0" t="n">
        <v>-0.6166</v>
      </c>
      <c r="H323" s="0" t="n">
        <v>0.0393</v>
      </c>
      <c r="I323" s="0" t="n">
        <v>-0.7351</v>
      </c>
      <c r="J323" s="0" t="n">
        <v>0.0444</v>
      </c>
      <c r="K323" s="0" t="n">
        <v>-0.4595</v>
      </c>
      <c r="L323" s="0" t="n">
        <v>0.0426</v>
      </c>
      <c r="M323" s="0" t="n">
        <f aca="false">AVERAGE(C323,E323,G323,I323,K323)</f>
        <v>-0.50232</v>
      </c>
      <c r="O323" s="0" t="n">
        <v>0.6739</v>
      </c>
      <c r="P323" s="0" t="n">
        <v>0.0926</v>
      </c>
      <c r="Q323" s="0" t="n">
        <v>1.1013</v>
      </c>
      <c r="R323" s="0" t="n">
        <v>0.1274</v>
      </c>
      <c r="S323" s="0" t="n">
        <v>0.5123</v>
      </c>
      <c r="T323" s="0" t="n">
        <v>0.084</v>
      </c>
      <c r="U323" s="0" t="n">
        <v>0.8061</v>
      </c>
      <c r="V323" s="0" t="n">
        <v>0.0977</v>
      </c>
      <c r="W323" s="0" t="n">
        <v>0.5772</v>
      </c>
      <c r="X323" s="0" t="n">
        <v>0.1048</v>
      </c>
      <c r="Y323" s="0" t="n">
        <f aca="false">AVERAGE(O323,Q323,S323,U323,W323)</f>
        <v>0.73416</v>
      </c>
      <c r="AA323" s="0" t="n">
        <v>-0.0166</v>
      </c>
      <c r="AB323" s="0" t="n">
        <v>0.0105</v>
      </c>
      <c r="AC323" s="0" t="n">
        <v>0.0017</v>
      </c>
      <c r="AD323" s="0" t="n">
        <v>0.0105</v>
      </c>
      <c r="AE323" s="0" t="n">
        <v>0.0176</v>
      </c>
      <c r="AF323" s="0" t="n">
        <v>0.0087</v>
      </c>
      <c r="AG323" s="0" t="n">
        <v>-0.0028</v>
      </c>
      <c r="AH323" s="0" t="n">
        <v>0.0082</v>
      </c>
      <c r="AI323" s="0" t="n">
        <v>0.006</v>
      </c>
      <c r="AJ323" s="0" t="n">
        <v>0.0095</v>
      </c>
      <c r="AK323" s="0" t="n">
        <f aca="false">AVERAGE(AA323,AC323,AE323,AG323,AI323)</f>
        <v>0.00118</v>
      </c>
      <c r="AM323" s="0" t="n">
        <v>0.4366</v>
      </c>
      <c r="AN323" s="0" t="n">
        <v>0.1169</v>
      </c>
      <c r="AO323" s="0" t="n">
        <v>0.6252</v>
      </c>
      <c r="AP323" s="0" t="n">
        <v>0.1393</v>
      </c>
      <c r="AQ323" s="0" t="n">
        <v>-0.0838</v>
      </c>
      <c r="AR323" s="0" t="n">
        <v>0.1003</v>
      </c>
      <c r="AS323" s="0" t="n">
        <v>0.0676</v>
      </c>
      <c r="AT323" s="0" t="n">
        <v>0.1056</v>
      </c>
      <c r="AU323" s="0" t="n">
        <v>0.1248</v>
      </c>
      <c r="AV323" s="0" t="n">
        <v>0.1185</v>
      </c>
      <c r="AW323" s="0" t="n">
        <f aca="false">AVERAGE(AM323,AO323,AQ323,AU323,AU323)</f>
        <v>0.24552</v>
      </c>
    </row>
    <row r="324" customFormat="false" ht="12.8" hidden="false" customHeight="false" outlineLevel="0" collapsed="false">
      <c r="A324" s="4"/>
      <c r="B324" s="5" t="s">
        <v>335</v>
      </c>
      <c r="C324" s="0" t="n">
        <v>-0.0202</v>
      </c>
      <c r="D324" s="0" t="n">
        <v>0.0422</v>
      </c>
      <c r="E324" s="0" t="n">
        <v>0.4934</v>
      </c>
      <c r="F324" s="0" t="n">
        <v>0.0191</v>
      </c>
      <c r="G324" s="0" t="n">
        <v>0.6779</v>
      </c>
      <c r="H324" s="0" t="n">
        <v>0.0234</v>
      </c>
      <c r="I324" s="0" t="n">
        <v>0.7764</v>
      </c>
      <c r="J324" s="0" t="n">
        <v>0.0239</v>
      </c>
      <c r="K324" s="0" t="n">
        <v>0.727</v>
      </c>
      <c r="L324" s="0" t="n">
        <v>0.0185</v>
      </c>
      <c r="M324" s="0" t="n">
        <f aca="false">AVERAGE(C324,E324,G324,I324,K324)</f>
        <v>0.5309</v>
      </c>
      <c r="O324" s="0" t="n">
        <v>0.23</v>
      </c>
      <c r="P324" s="0" t="n">
        <v>0.0483</v>
      </c>
      <c r="Q324" s="0" t="n">
        <v>0.2094</v>
      </c>
      <c r="R324" s="0" t="n">
        <v>0.0497</v>
      </c>
      <c r="S324" s="0" t="n">
        <v>-0.3389</v>
      </c>
      <c r="T324" s="0" t="n">
        <v>0.0311</v>
      </c>
      <c r="U324" s="0" t="n">
        <v>-0.3116</v>
      </c>
      <c r="V324" s="0" t="n">
        <v>0.0364</v>
      </c>
      <c r="W324" s="0" t="n">
        <v>-0.1588</v>
      </c>
      <c r="X324" s="0" t="n">
        <v>0.0396</v>
      </c>
      <c r="Y324" s="0" t="n">
        <f aca="false">AVERAGE(O324,Q324,S324,U324,W324)</f>
        <v>-0.07398</v>
      </c>
      <c r="AA324" s="0" t="n">
        <v>-0.0016</v>
      </c>
      <c r="AB324" s="0" t="n">
        <v>0.0161</v>
      </c>
      <c r="AC324" s="0" t="n">
        <v>0.0036</v>
      </c>
      <c r="AD324" s="0" t="n">
        <v>0.0112</v>
      </c>
      <c r="AE324" s="0" t="n">
        <v>-0.0117</v>
      </c>
      <c r="AF324" s="0" t="n">
        <v>0.0125</v>
      </c>
      <c r="AG324" s="0" t="n">
        <v>0.0033</v>
      </c>
      <c r="AH324" s="0" t="n">
        <v>0.0112</v>
      </c>
      <c r="AI324" s="0" t="n">
        <v>-0.0061</v>
      </c>
      <c r="AJ324" s="0" t="n">
        <v>0.0152</v>
      </c>
      <c r="AK324" s="0" t="n">
        <f aca="false">AVERAGE(AA324,AC324,AE324,AG324,AI324)</f>
        <v>-0.0025</v>
      </c>
      <c r="AM324" s="0" t="n">
        <v>0.2079</v>
      </c>
      <c r="AN324" s="0" t="n">
        <v>0.0613</v>
      </c>
      <c r="AO324" s="0" t="n">
        <v>0.7069</v>
      </c>
      <c r="AP324" s="0" t="n">
        <v>0.0525</v>
      </c>
      <c r="AQ324" s="0" t="n">
        <v>0.327</v>
      </c>
      <c r="AR324" s="0" t="n">
        <v>0.0397</v>
      </c>
      <c r="AS324" s="0" t="n">
        <v>0.4687</v>
      </c>
      <c r="AT324" s="0" t="n">
        <v>0.0473</v>
      </c>
      <c r="AU324" s="0" t="n">
        <v>0.5627</v>
      </c>
      <c r="AV324" s="0" t="n">
        <v>0.0455</v>
      </c>
      <c r="AW324" s="0" t="n">
        <f aca="false">AVERAGE(AM324,AO324,AQ324,AU324,AU324)</f>
        <v>0.47344</v>
      </c>
    </row>
    <row r="325" customFormat="false" ht="12.8" hidden="false" customHeight="false" outlineLevel="0" collapsed="false">
      <c r="A325" s="4"/>
      <c r="B325" s="5" t="s">
        <v>336</v>
      </c>
      <c r="C325" s="0" t="n">
        <v>0.5199</v>
      </c>
      <c r="D325" s="0" t="n">
        <v>0.0094</v>
      </c>
      <c r="E325" s="0" t="n">
        <v>0.597</v>
      </c>
      <c r="F325" s="0" t="n">
        <v>0.0095</v>
      </c>
      <c r="G325" s="0" t="n">
        <v>0.7959</v>
      </c>
      <c r="H325" s="0" t="n">
        <v>0.0094</v>
      </c>
      <c r="I325" s="0" t="n">
        <v>0.9182</v>
      </c>
      <c r="J325" s="0" t="n">
        <v>0.0124</v>
      </c>
      <c r="K325" s="0" t="n">
        <v>0.7381</v>
      </c>
      <c r="L325" s="0" t="n">
        <v>0.009</v>
      </c>
      <c r="M325" s="0" t="n">
        <f aca="false">AVERAGE(C325,E325,G325,I325,K325)</f>
        <v>0.71382</v>
      </c>
      <c r="O325" s="0" t="n">
        <v>0.0482</v>
      </c>
      <c r="P325" s="0" t="n">
        <v>0.0044</v>
      </c>
      <c r="Q325" s="0" t="n">
        <v>0.1678</v>
      </c>
      <c r="R325" s="0" t="n">
        <v>0.0287</v>
      </c>
      <c r="S325" s="0" t="n">
        <v>0.0116</v>
      </c>
      <c r="T325" s="0" t="n">
        <v>0.0189</v>
      </c>
      <c r="U325" s="0" t="n">
        <v>-0.0016</v>
      </c>
      <c r="V325" s="0" t="n">
        <v>0.0205</v>
      </c>
      <c r="W325" s="0" t="n">
        <v>0.1076</v>
      </c>
      <c r="X325" s="0" t="n">
        <v>0.0217</v>
      </c>
      <c r="Y325" s="0" t="n">
        <f aca="false">AVERAGE(O325,Q325,S325,U325,W325)</f>
        <v>0.06672</v>
      </c>
      <c r="AA325" s="0" t="n">
        <v>-0.0063</v>
      </c>
      <c r="AB325" s="0" t="n">
        <v>0.0081</v>
      </c>
      <c r="AC325" s="0" t="n">
        <v>0.0127</v>
      </c>
      <c r="AD325" s="0" t="n">
        <v>0.011</v>
      </c>
      <c r="AE325" s="0" t="n">
        <v>0.0059</v>
      </c>
      <c r="AF325" s="0" t="n">
        <v>0.0101</v>
      </c>
      <c r="AG325" s="0" t="n">
        <v>-0.0025</v>
      </c>
      <c r="AH325" s="0" t="n">
        <v>0.0089</v>
      </c>
      <c r="AI325" s="0" t="n">
        <v>-0.0034</v>
      </c>
      <c r="AJ325" s="0" t="n">
        <v>0.0085</v>
      </c>
      <c r="AK325" s="0" t="n">
        <f aca="false">AVERAGE(AA325,AC325,AE325,AG325,AI325)</f>
        <v>0.00128</v>
      </c>
      <c r="AM325" s="0" t="n">
        <v>0.5616</v>
      </c>
      <c r="AN325" s="0" t="n">
        <v>0.0125</v>
      </c>
      <c r="AO325" s="0" t="n">
        <v>0.7767</v>
      </c>
      <c r="AP325" s="0" t="n">
        <v>0.0316</v>
      </c>
      <c r="AQ325" s="0" t="n">
        <v>0.8125</v>
      </c>
      <c r="AR325" s="0" t="n">
        <v>0.023</v>
      </c>
      <c r="AS325" s="0" t="n">
        <v>0.914</v>
      </c>
      <c r="AT325" s="0" t="n">
        <v>0.0262</v>
      </c>
      <c r="AU325" s="0" t="n">
        <v>0.8413</v>
      </c>
      <c r="AV325" s="0" t="n">
        <v>0.0259</v>
      </c>
      <c r="AW325" s="0" t="n">
        <f aca="false">AVERAGE(AM325,AO325,AQ325,AU325,AU325)</f>
        <v>0.76668</v>
      </c>
    </row>
    <row r="326" customFormat="false" ht="12.8" hidden="false" customHeight="false" outlineLevel="0" collapsed="false">
      <c r="A326" s="4"/>
      <c r="B326" s="5" t="s">
        <v>337</v>
      </c>
      <c r="C326" s="0" t="n">
        <v>0.0146</v>
      </c>
      <c r="D326" s="0" t="n">
        <v>0.0084</v>
      </c>
      <c r="E326" s="0" t="n">
        <v>0.0489</v>
      </c>
      <c r="F326" s="0" t="n">
        <v>0.0194</v>
      </c>
      <c r="G326" s="0" t="n">
        <v>-0.1786</v>
      </c>
      <c r="H326" s="0" t="n">
        <v>0.0197</v>
      </c>
      <c r="I326" s="0" t="n">
        <v>0.0152</v>
      </c>
      <c r="J326" s="0" t="n">
        <v>0.0295</v>
      </c>
      <c r="K326" s="0" t="n">
        <v>-0.1516</v>
      </c>
      <c r="L326" s="0" t="n">
        <v>0.0195</v>
      </c>
      <c r="M326" s="0" t="n">
        <f aca="false">AVERAGE(C326,E326,G326,I326,K326)</f>
        <v>-0.0503</v>
      </c>
      <c r="O326" s="0" t="n">
        <v>0.1562</v>
      </c>
      <c r="P326" s="0" t="n">
        <v>0.0197</v>
      </c>
      <c r="Q326" s="0" t="n">
        <v>0.1744</v>
      </c>
      <c r="R326" s="0" t="n">
        <v>0.0291</v>
      </c>
      <c r="S326" s="0" t="n">
        <v>0.0102</v>
      </c>
      <c r="T326" s="0" t="n">
        <v>0.0185</v>
      </c>
      <c r="U326" s="0" t="n">
        <v>-0.0105</v>
      </c>
      <c r="V326" s="0" t="n">
        <v>0.0256</v>
      </c>
      <c r="W326" s="0" t="n">
        <v>0.1092</v>
      </c>
      <c r="X326" s="0" t="n">
        <v>0.0282</v>
      </c>
      <c r="Y326" s="0" t="n">
        <f aca="false">AVERAGE(O326,Q326,S326,U326,W326)</f>
        <v>0.0879</v>
      </c>
      <c r="AA326" s="0" t="n">
        <v>-0.0194</v>
      </c>
      <c r="AB326" s="0" t="n">
        <v>0.0078</v>
      </c>
      <c r="AC326" s="0" t="n">
        <v>-0.0059</v>
      </c>
      <c r="AD326" s="0" t="n">
        <v>0.0107</v>
      </c>
      <c r="AE326" s="0" t="n">
        <v>0.0261</v>
      </c>
      <c r="AF326" s="0" t="n">
        <v>0.0128</v>
      </c>
      <c r="AG326" s="0" t="n">
        <v>0.0061</v>
      </c>
      <c r="AH326" s="0" t="n">
        <v>0.0139</v>
      </c>
      <c r="AI326" s="0" t="n">
        <v>-0.0003</v>
      </c>
      <c r="AJ326" s="0" t="n">
        <v>0.0077</v>
      </c>
      <c r="AK326" s="0" t="n">
        <f aca="false">AVERAGE(AA326,AC326,AE326,AG326,AI326)</f>
        <v>0.00132</v>
      </c>
      <c r="AM326" s="0" t="n">
        <v>0.1505</v>
      </c>
      <c r="AN326" s="0" t="n">
        <v>0.022</v>
      </c>
      <c r="AO326" s="0" t="n">
        <v>0.2192</v>
      </c>
      <c r="AP326" s="0" t="n">
        <v>0.0394</v>
      </c>
      <c r="AQ326" s="0" t="n">
        <v>-0.1412</v>
      </c>
      <c r="AR326" s="0" t="n">
        <v>0.0304</v>
      </c>
      <c r="AS326" s="0" t="n">
        <v>0.011</v>
      </c>
      <c r="AT326" s="0" t="n">
        <v>0.0421</v>
      </c>
      <c r="AU326" s="0" t="n">
        <v>-0.0441</v>
      </c>
      <c r="AV326" s="0" t="n">
        <v>0.0367</v>
      </c>
      <c r="AW326" s="0" t="n">
        <f aca="false">AVERAGE(AM326,AO326,AQ326,AU326,AU326)</f>
        <v>0.02806</v>
      </c>
    </row>
    <row r="327" customFormat="false" ht="12.8" hidden="false" customHeight="false" outlineLevel="0" collapsed="false">
      <c r="A327" s="4"/>
      <c r="B327" s="5" t="s">
        <v>338</v>
      </c>
      <c r="C327" s="0" t="n">
        <v>0.5019</v>
      </c>
      <c r="D327" s="0" t="n">
        <v>0.0076</v>
      </c>
      <c r="E327" s="0" t="n">
        <v>0.1707</v>
      </c>
      <c r="F327" s="0" t="n">
        <v>0.0264</v>
      </c>
      <c r="G327" s="0" t="n">
        <v>-0.4113</v>
      </c>
      <c r="H327" s="0" t="n">
        <v>0.0243</v>
      </c>
      <c r="I327" s="0" t="n">
        <v>-0.8263</v>
      </c>
      <c r="J327" s="0" t="n">
        <v>0.0384</v>
      </c>
      <c r="K327" s="0" t="n">
        <v>-0.584</v>
      </c>
      <c r="L327" s="0" t="n">
        <v>0.0158</v>
      </c>
      <c r="M327" s="0" t="n">
        <f aca="false">AVERAGE(C327,E327,G327,I327,K327)</f>
        <v>-0.2298</v>
      </c>
      <c r="O327" s="0" t="n">
        <v>0.3865</v>
      </c>
      <c r="P327" s="0" t="n">
        <v>0.0416</v>
      </c>
      <c r="Q327" s="0" t="n">
        <v>0.3688</v>
      </c>
      <c r="R327" s="0" t="n">
        <v>0.051</v>
      </c>
      <c r="S327" s="0" t="n">
        <v>0.1738</v>
      </c>
      <c r="T327" s="0" t="n">
        <v>0.0331</v>
      </c>
      <c r="U327" s="0" t="n">
        <v>0.1092</v>
      </c>
      <c r="V327" s="0" t="n">
        <v>0.031</v>
      </c>
      <c r="W327" s="0" t="n">
        <v>0.2132</v>
      </c>
      <c r="X327" s="0" t="n">
        <v>0.0395</v>
      </c>
      <c r="Y327" s="0" t="n">
        <f aca="false">AVERAGE(O327,Q327,S327,U327,W327)</f>
        <v>0.2503</v>
      </c>
      <c r="AA327" s="0" t="n">
        <v>-0.0035</v>
      </c>
      <c r="AB327" s="0" t="n">
        <v>0.0079</v>
      </c>
      <c r="AC327" s="0" t="n">
        <v>-0.0041</v>
      </c>
      <c r="AD327" s="0" t="n">
        <v>0.0063</v>
      </c>
      <c r="AE327" s="0" t="n">
        <v>0.0036</v>
      </c>
      <c r="AF327" s="0" t="n">
        <v>0.007</v>
      </c>
      <c r="AG327" s="0" t="n">
        <v>-0.0079</v>
      </c>
      <c r="AH327" s="0" t="n">
        <v>0.009</v>
      </c>
      <c r="AI327" s="0" t="n">
        <v>0.0037</v>
      </c>
      <c r="AJ327" s="0" t="n">
        <v>0.0094</v>
      </c>
      <c r="AK327" s="0" t="n">
        <f aca="false">AVERAGE(AA327,AC327,AE327,AG327,AI327)</f>
        <v>-0.00164</v>
      </c>
      <c r="AM327" s="0" t="n">
        <v>0.8856</v>
      </c>
      <c r="AN327" s="0" t="n">
        <v>0.0416</v>
      </c>
      <c r="AO327" s="0" t="n">
        <v>0.537</v>
      </c>
      <c r="AP327" s="0" t="n">
        <v>0.0541</v>
      </c>
      <c r="AQ327" s="0" t="n">
        <v>-0.2337</v>
      </c>
      <c r="AR327" s="0" t="n">
        <v>0.0436</v>
      </c>
      <c r="AS327" s="0" t="n">
        <v>-0.7258</v>
      </c>
      <c r="AT327" s="0" t="n">
        <v>0.0455</v>
      </c>
      <c r="AU327" s="0" t="n">
        <v>-0.3704</v>
      </c>
      <c r="AV327" s="0" t="n">
        <v>0.042</v>
      </c>
      <c r="AW327" s="0" t="n">
        <f aca="false">AVERAGE(AM327,AO327,AQ327,AU327,AU327)</f>
        <v>0.08962</v>
      </c>
    </row>
    <row r="328" customFormat="false" ht="12.8" hidden="false" customHeight="false" outlineLevel="0" collapsed="false">
      <c r="A328" s="4"/>
      <c r="B328" s="5" t="s">
        <v>339</v>
      </c>
      <c r="C328" s="0" t="n">
        <v>0.6482</v>
      </c>
      <c r="D328" s="0" t="n">
        <v>0.0229</v>
      </c>
      <c r="E328" s="0" t="n">
        <v>-0.2027</v>
      </c>
      <c r="F328" s="0" t="n">
        <v>0.0357</v>
      </c>
      <c r="G328" s="0" t="n">
        <v>-0.4789</v>
      </c>
      <c r="H328" s="0" t="n">
        <v>0.036</v>
      </c>
      <c r="I328" s="0" t="n">
        <v>-1.0501</v>
      </c>
      <c r="J328" s="0" t="n">
        <v>0.0584</v>
      </c>
      <c r="K328" s="0" t="n">
        <v>0.024</v>
      </c>
      <c r="L328" s="0" t="n">
        <v>0.0334</v>
      </c>
      <c r="M328" s="0" t="n">
        <f aca="false">AVERAGE(C328,E328,G328,I328,K328)</f>
        <v>-0.2119</v>
      </c>
      <c r="O328" s="0" t="n">
        <v>0.538</v>
      </c>
      <c r="P328" s="0" t="n">
        <v>0.0638</v>
      </c>
      <c r="Q328" s="0" t="n">
        <v>0.792</v>
      </c>
      <c r="R328" s="0" t="n">
        <v>0.093</v>
      </c>
      <c r="S328" s="0" t="n">
        <v>0.4966</v>
      </c>
      <c r="T328" s="0" t="n">
        <v>0.0665</v>
      </c>
      <c r="U328" s="0" t="n">
        <v>0.3365</v>
      </c>
      <c r="V328" s="0" t="n">
        <v>0.0614</v>
      </c>
      <c r="W328" s="0" t="n">
        <v>0.2129</v>
      </c>
      <c r="X328" s="0" t="n">
        <v>0.0757</v>
      </c>
      <c r="Y328" s="0" t="n">
        <f aca="false">AVERAGE(O328,Q328,S328,U328,W328)</f>
        <v>0.4752</v>
      </c>
      <c r="AA328" s="0" t="n">
        <v>-0.0165</v>
      </c>
      <c r="AB328" s="0" t="n">
        <v>0.0105</v>
      </c>
      <c r="AC328" s="0" t="n">
        <v>0.0021</v>
      </c>
      <c r="AD328" s="0" t="n">
        <v>0.0078</v>
      </c>
      <c r="AE328" s="0" t="n">
        <v>0.0059</v>
      </c>
      <c r="AF328" s="0" t="n">
        <v>0.0057</v>
      </c>
      <c r="AG328" s="0" t="n">
        <v>0.0125</v>
      </c>
      <c r="AH328" s="0" t="n">
        <v>0.006</v>
      </c>
      <c r="AI328" s="0" t="n">
        <v>0.0037</v>
      </c>
      <c r="AJ328" s="0" t="n">
        <v>0.0043</v>
      </c>
      <c r="AK328" s="0" t="n">
        <f aca="false">AVERAGE(AA328,AC328,AE328,AG328,AI328)</f>
        <v>0.00154</v>
      </c>
      <c r="AM328" s="0" t="n">
        <v>1.169</v>
      </c>
      <c r="AN328" s="0" t="n">
        <v>0.0686</v>
      </c>
      <c r="AO328" s="0" t="n">
        <v>0.5989</v>
      </c>
      <c r="AP328" s="0" t="n">
        <v>0.0979</v>
      </c>
      <c r="AQ328" s="0" t="n">
        <v>0.0244</v>
      </c>
      <c r="AR328" s="0" t="n">
        <v>0.0765</v>
      </c>
      <c r="AS328" s="0" t="n">
        <v>-0.698</v>
      </c>
      <c r="AT328" s="0" t="n">
        <v>0.0757</v>
      </c>
      <c r="AU328" s="0" t="n">
        <v>0.2389</v>
      </c>
      <c r="AV328" s="0" t="n">
        <v>0.0731</v>
      </c>
      <c r="AW328" s="0" t="n">
        <f aca="false">AVERAGE(AM328,AO328,AQ328,AU328,AU328)</f>
        <v>0.45402</v>
      </c>
    </row>
    <row r="329" customFormat="false" ht="12.8" hidden="false" customHeight="false" outlineLevel="0" collapsed="false">
      <c r="A329" s="4"/>
      <c r="B329" s="5" t="s">
        <v>340</v>
      </c>
      <c r="C329" s="0" t="n">
        <v>0.5269</v>
      </c>
      <c r="D329" s="0" t="n">
        <v>0.0104</v>
      </c>
      <c r="E329" s="0" t="n">
        <v>-0.0446</v>
      </c>
      <c r="F329" s="0" t="n">
        <v>0.0214</v>
      </c>
      <c r="G329" s="0" t="n">
        <v>-0.1918</v>
      </c>
      <c r="H329" s="0" t="n">
        <v>0.0356</v>
      </c>
      <c r="I329" s="0" t="n">
        <v>-0.8105</v>
      </c>
      <c r="J329" s="0" t="n">
        <v>0.0554</v>
      </c>
      <c r="K329" s="0" t="n">
        <v>-0.1932</v>
      </c>
      <c r="L329" s="0" t="n">
        <v>0.0329</v>
      </c>
      <c r="M329" s="0" t="n">
        <f aca="false">AVERAGE(C329,E329,G329,I329,K329)</f>
        <v>-0.14264</v>
      </c>
      <c r="O329" s="0" t="n">
        <v>0.0101</v>
      </c>
      <c r="P329" s="0" t="n">
        <v>0.0253</v>
      </c>
      <c r="Q329" s="0" t="n">
        <v>0.2167</v>
      </c>
      <c r="R329" s="0" t="n">
        <v>0.0426</v>
      </c>
      <c r="S329" s="0" t="n">
        <v>0.1423</v>
      </c>
      <c r="T329" s="0" t="n">
        <v>0.0219</v>
      </c>
      <c r="U329" s="0" t="n">
        <v>0.2063</v>
      </c>
      <c r="V329" s="0" t="n">
        <v>0.0329</v>
      </c>
      <c r="W329" s="0" t="n">
        <v>0.1734</v>
      </c>
      <c r="X329" s="0" t="n">
        <v>0.0337</v>
      </c>
      <c r="Y329" s="0" t="n">
        <f aca="false">AVERAGE(O329,Q329,S329,U329,W329)</f>
        <v>0.14976</v>
      </c>
      <c r="AA329" s="0" t="n">
        <v>-0.0253</v>
      </c>
      <c r="AB329" s="0" t="n">
        <v>0.015</v>
      </c>
      <c r="AC329" s="0" t="n">
        <v>-0.0248</v>
      </c>
      <c r="AD329" s="0" t="n">
        <v>0.0129</v>
      </c>
      <c r="AE329" s="0" t="n">
        <v>-0.0015</v>
      </c>
      <c r="AF329" s="0" t="n">
        <v>0.0121</v>
      </c>
      <c r="AG329" s="0" t="n">
        <v>0.001</v>
      </c>
      <c r="AH329" s="0" t="n">
        <v>0.0092</v>
      </c>
      <c r="AI329" s="0" t="n">
        <v>-0.0139</v>
      </c>
      <c r="AJ329" s="0" t="n">
        <v>0.011</v>
      </c>
      <c r="AK329" s="0" t="n">
        <f aca="false">AVERAGE(AA329,AC329,AE329,AG329,AI329)</f>
        <v>-0.0129</v>
      </c>
      <c r="AM329" s="0" t="n">
        <v>0.5135</v>
      </c>
      <c r="AN329" s="0" t="n">
        <v>0.0324</v>
      </c>
      <c r="AO329" s="0" t="n">
        <v>0.1508</v>
      </c>
      <c r="AP329" s="0" t="n">
        <v>0.0521</v>
      </c>
      <c r="AQ329" s="0" t="n">
        <v>-0.0517</v>
      </c>
      <c r="AR329" s="0" t="n">
        <v>0.0444</v>
      </c>
      <c r="AS329" s="0" t="n">
        <v>-0.6033</v>
      </c>
      <c r="AT329" s="0" t="n">
        <v>0.0621</v>
      </c>
      <c r="AU329" s="0" t="n">
        <v>-0.0334</v>
      </c>
      <c r="AV329" s="0" t="n">
        <v>0.051</v>
      </c>
      <c r="AW329" s="0" t="n">
        <f aca="false">AVERAGE(AM329,AO329,AQ329,AU329,AU329)</f>
        <v>0.10916</v>
      </c>
    </row>
    <row r="330" customFormat="false" ht="12.8" hidden="false" customHeight="false" outlineLevel="0" collapsed="false">
      <c r="A330" s="4"/>
      <c r="B330" s="5" t="s">
        <v>341</v>
      </c>
      <c r="C330" s="0" t="n">
        <v>0.3046</v>
      </c>
      <c r="D330" s="0" t="n">
        <v>0.0246</v>
      </c>
      <c r="E330" s="0" t="n">
        <v>0.0738</v>
      </c>
      <c r="F330" s="0" t="n">
        <v>0.036</v>
      </c>
      <c r="G330" s="0" t="n">
        <v>-0.0113</v>
      </c>
      <c r="H330" s="0" t="n">
        <v>0.0317</v>
      </c>
      <c r="I330" s="0" t="n">
        <v>-0.6051</v>
      </c>
      <c r="J330" s="0" t="n">
        <v>0.0417</v>
      </c>
      <c r="K330" s="0" t="n">
        <v>-0.1652</v>
      </c>
      <c r="L330" s="0" t="n">
        <v>0.0292</v>
      </c>
      <c r="M330" s="0" t="n">
        <f aca="false">AVERAGE(C330,E330,G330,I330,K330)</f>
        <v>-0.08064</v>
      </c>
      <c r="O330" s="0" t="n">
        <v>0.1115</v>
      </c>
      <c r="P330" s="0" t="n">
        <v>0.0318</v>
      </c>
      <c r="Q330" s="0" t="n">
        <v>0.3471</v>
      </c>
      <c r="R330" s="0" t="n">
        <v>0.0492</v>
      </c>
      <c r="S330" s="0" t="n">
        <v>0.3176</v>
      </c>
      <c r="T330" s="0" t="n">
        <v>0.0348</v>
      </c>
      <c r="U330" s="0" t="n">
        <v>0.2476</v>
      </c>
      <c r="V330" s="0" t="n">
        <v>0.0276</v>
      </c>
      <c r="W330" s="0" t="n">
        <v>0.2074</v>
      </c>
      <c r="X330" s="0" t="n">
        <v>0.0392</v>
      </c>
      <c r="Y330" s="0" t="n">
        <f aca="false">AVERAGE(O330,Q330,S330,U330,W330)</f>
        <v>0.24624</v>
      </c>
      <c r="AA330" s="0" t="n">
        <v>-0.0212</v>
      </c>
      <c r="AB330" s="0" t="n">
        <v>0.0084</v>
      </c>
      <c r="AC330" s="0" t="n">
        <v>0.0082</v>
      </c>
      <c r="AD330" s="0" t="n">
        <v>0.0075</v>
      </c>
      <c r="AE330" s="0" t="n">
        <v>-0.0035</v>
      </c>
      <c r="AF330" s="0" t="n">
        <v>0.0103</v>
      </c>
      <c r="AG330" s="0" t="n">
        <v>-0.0107</v>
      </c>
      <c r="AH330" s="0" t="n">
        <v>0.01</v>
      </c>
      <c r="AI330" s="0" t="n">
        <v>-0.0074</v>
      </c>
      <c r="AJ330" s="0" t="n">
        <v>0.0079</v>
      </c>
      <c r="AK330" s="0" t="n">
        <f aca="false">AVERAGE(AA330,AC330,AE330,AG330,AI330)</f>
        <v>-0.00692</v>
      </c>
      <c r="AM330" s="0" t="n">
        <v>0.3962</v>
      </c>
      <c r="AN330" s="0" t="n">
        <v>0.0402</v>
      </c>
      <c r="AO330" s="0" t="n">
        <v>0.4247</v>
      </c>
      <c r="AP330" s="0" t="n">
        <v>0.0646</v>
      </c>
      <c r="AQ330" s="0" t="n">
        <v>0.3038</v>
      </c>
      <c r="AR330" s="0" t="n">
        <v>0.0463</v>
      </c>
      <c r="AS330" s="0" t="n">
        <v>-0.3706</v>
      </c>
      <c r="AT330" s="0" t="n">
        <v>0.0496</v>
      </c>
      <c r="AU330" s="0" t="n">
        <v>0.0344</v>
      </c>
      <c r="AV330" s="0" t="n">
        <v>0.0516</v>
      </c>
      <c r="AW330" s="0" t="n">
        <f aca="false">AVERAGE(AM330,AO330,AQ330,AU330,AU330)</f>
        <v>0.2387</v>
      </c>
    </row>
    <row r="331" customFormat="false" ht="12.8" hidden="false" customHeight="false" outlineLevel="0" collapsed="false">
      <c r="A331" s="4"/>
      <c r="B331" s="5" t="s">
        <v>342</v>
      </c>
      <c r="C331" s="0" t="n">
        <v>-35.0415</v>
      </c>
      <c r="D331" s="0" t="n">
        <v>0.2081</v>
      </c>
      <c r="E331" s="0" t="n">
        <v>-39.6163</v>
      </c>
      <c r="F331" s="0" t="n">
        <v>0.583</v>
      </c>
      <c r="G331" s="0" t="n">
        <v>-61.0245</v>
      </c>
      <c r="H331" s="0" t="n">
        <v>0.7102</v>
      </c>
      <c r="I331" s="0" t="n">
        <v>-65.03</v>
      </c>
      <c r="J331" s="0" t="n">
        <v>0.6121</v>
      </c>
      <c r="K331" s="0" t="n">
        <v>-41.6511</v>
      </c>
      <c r="L331" s="0" t="n">
        <v>0.2864</v>
      </c>
      <c r="M331" s="0" t="n">
        <f aca="false">AVERAGE(C331,E331,G331,I331,K331)</f>
        <v>-48.47268</v>
      </c>
      <c r="O331" s="0" t="n">
        <v>1.8585</v>
      </c>
      <c r="P331" s="0" t="n">
        <v>0.1526</v>
      </c>
      <c r="Q331" s="0" t="n">
        <v>2.3674</v>
      </c>
      <c r="R331" s="0" t="n">
        <v>0.2257</v>
      </c>
      <c r="S331" s="0" t="n">
        <v>2.0801</v>
      </c>
      <c r="T331" s="0" t="n">
        <v>0.1517</v>
      </c>
      <c r="U331" s="0" t="n">
        <v>1.8414</v>
      </c>
      <c r="V331" s="0" t="n">
        <v>0.1741</v>
      </c>
      <c r="W331" s="0" t="n">
        <v>0.5985</v>
      </c>
      <c r="X331" s="0" t="n">
        <v>0.173</v>
      </c>
      <c r="Y331" s="0" t="n">
        <f aca="false">AVERAGE(O331,Q331,S331,U331,W331)</f>
        <v>1.74918</v>
      </c>
      <c r="AA331" s="0" t="n">
        <v>0.0064</v>
      </c>
      <c r="AB331" s="0" t="n">
        <v>0.0117</v>
      </c>
      <c r="AC331" s="0" t="n">
        <v>-0.0122</v>
      </c>
      <c r="AD331" s="0" t="n">
        <v>0.0106</v>
      </c>
      <c r="AE331" s="0" t="n">
        <v>-0.004</v>
      </c>
      <c r="AF331" s="0" t="n">
        <v>0.0111</v>
      </c>
      <c r="AG331" s="0" t="n">
        <v>-0.0123</v>
      </c>
      <c r="AH331" s="0" t="n">
        <v>0.0106</v>
      </c>
      <c r="AI331" s="0" t="n">
        <v>-0.0149</v>
      </c>
      <c r="AJ331" s="0" t="n">
        <v>0.0083</v>
      </c>
      <c r="AK331" s="0" t="n">
        <f aca="false">AVERAGE(AA331,AC331,AE331,AG331,AI331)</f>
        <v>-0.0074</v>
      </c>
      <c r="AM331" s="0" t="n">
        <v>-33.1663</v>
      </c>
      <c r="AN331" s="0" t="n">
        <v>0.2663</v>
      </c>
      <c r="AO331" s="0" t="n">
        <v>-37.2783</v>
      </c>
      <c r="AP331" s="0" t="n">
        <v>0.6603</v>
      </c>
      <c r="AQ331" s="0" t="n">
        <v>-58.9471</v>
      </c>
      <c r="AR331" s="0" t="n">
        <v>0.6319</v>
      </c>
      <c r="AS331" s="0" t="n">
        <v>-63.1941</v>
      </c>
      <c r="AT331" s="0" t="n">
        <v>0.5674</v>
      </c>
      <c r="AU331" s="0" t="n">
        <v>-41.078</v>
      </c>
      <c r="AV331" s="0" t="n">
        <v>0.3238</v>
      </c>
      <c r="AW331" s="0" t="n">
        <f aca="false">AVERAGE(AM331,AO331,AQ331,AU331,AU331)</f>
        <v>-42.30954</v>
      </c>
    </row>
    <row r="332" customFormat="false" ht="12.8" hidden="false" customHeight="false" outlineLevel="0" collapsed="false">
      <c r="A332" s="4"/>
      <c r="B332" s="5" t="s">
        <v>343</v>
      </c>
      <c r="C332" s="0" t="n">
        <v>-67.2705</v>
      </c>
      <c r="D332" s="0" t="n">
        <v>0.3637</v>
      </c>
      <c r="E332" s="0" t="n">
        <v>-70.2173</v>
      </c>
      <c r="F332" s="0" t="n">
        <v>1.0257</v>
      </c>
      <c r="G332" s="0" t="n">
        <v>-131.2859</v>
      </c>
      <c r="H332" s="0" t="n">
        <v>2.0741</v>
      </c>
      <c r="I332" s="0" t="n">
        <v>-159.4535</v>
      </c>
      <c r="J332" s="0" t="n">
        <v>2.034</v>
      </c>
      <c r="K332" s="0" t="n">
        <v>-80.7943</v>
      </c>
      <c r="L332" s="0" t="n">
        <v>0.919</v>
      </c>
      <c r="M332" s="0" t="n">
        <f aca="false">AVERAGE(C332,E332,G332,I332,K332)</f>
        <v>-101.8043</v>
      </c>
      <c r="O332" s="0" t="n">
        <v>3.5669</v>
      </c>
      <c r="P332" s="0" t="n">
        <v>0.2442</v>
      </c>
      <c r="Q332" s="0" t="n">
        <v>3.795</v>
      </c>
      <c r="R332" s="0" t="n">
        <v>0.3741</v>
      </c>
      <c r="S332" s="0" t="n">
        <v>2.8574</v>
      </c>
      <c r="T332" s="0" t="n">
        <v>0.3552</v>
      </c>
      <c r="U332" s="0" t="n">
        <v>12.1809</v>
      </c>
      <c r="V332" s="0" t="n">
        <v>1.4102</v>
      </c>
      <c r="W332" s="0" t="n">
        <v>1.2842</v>
      </c>
      <c r="X332" s="0" t="n">
        <v>0.2675</v>
      </c>
      <c r="Y332" s="0" t="n">
        <f aca="false">AVERAGE(O332,Q332,S332,U332,W332)</f>
        <v>4.73688</v>
      </c>
      <c r="AA332" s="0" t="n">
        <v>-0.0202</v>
      </c>
      <c r="AB332" s="0" t="n">
        <v>0.0127</v>
      </c>
      <c r="AC332" s="0" t="n">
        <v>-0.0013</v>
      </c>
      <c r="AD332" s="0" t="n">
        <v>0.0083</v>
      </c>
      <c r="AE332" s="0" t="n">
        <v>-0.0133</v>
      </c>
      <c r="AF332" s="0" t="n">
        <v>0.0105</v>
      </c>
      <c r="AG332" s="0" t="n">
        <v>-0.0831</v>
      </c>
      <c r="AH332" s="0" t="n">
        <v>0.0192</v>
      </c>
      <c r="AI332" s="0" t="n">
        <v>0.0004</v>
      </c>
      <c r="AJ332" s="0" t="n">
        <v>0.006</v>
      </c>
      <c r="AK332" s="0" t="n">
        <f aca="false">AVERAGE(AA332,AC332,AE332,AG332,AI332)</f>
        <v>-0.0235</v>
      </c>
      <c r="AM332" s="0" t="n">
        <v>-63.7437</v>
      </c>
      <c r="AN332" s="0" t="n">
        <v>0.4324</v>
      </c>
      <c r="AO332" s="0" t="n">
        <v>-66.4215</v>
      </c>
      <c r="AP332" s="0" t="n">
        <v>1.1842</v>
      </c>
      <c r="AQ332" s="0" t="n">
        <v>-128.3472</v>
      </c>
      <c r="AR332" s="0" t="n">
        <v>1.9754</v>
      </c>
      <c r="AS332" s="0" t="n">
        <v>-147.2744</v>
      </c>
      <c r="AT332" s="0" t="n">
        <v>1.3954</v>
      </c>
      <c r="AU332" s="0" t="n">
        <v>-79.5085</v>
      </c>
      <c r="AV332" s="0" t="n">
        <v>0.8867</v>
      </c>
      <c r="AW332" s="0" t="n">
        <f aca="false">AVERAGE(AM332,AO332,AQ332,AU332,AU332)</f>
        <v>-83.50588</v>
      </c>
    </row>
    <row r="333" customFormat="false" ht="12.8" hidden="false" customHeight="false" outlineLevel="0" collapsed="false">
      <c r="AO333" s="0" t="s">
        <v>344</v>
      </c>
    </row>
  </sheetData>
  <mergeCells count="32">
    <mergeCell ref="A1:A2"/>
    <mergeCell ref="B1:B2"/>
    <mergeCell ref="C1:N1"/>
    <mergeCell ref="O1:Z1"/>
    <mergeCell ref="AA1:AL1"/>
    <mergeCell ref="AM1:A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3:A251"/>
    <mergeCell ref="A252:A3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2023-03-07T22:19:31Z</dcterms:created>
  <dc:creator/>
  <dc:description/>
  <dc:language>pt-BR</dc:language>
  <cp:lastModifiedBy/>
  <dcterms:modified xsi:type="dcterms:W3CDTF">2023-08-14T21:59:38Z</dcterms:modified>
  <cp:revision>19</cp:revision>
  <dc:subject/>
  <dc:title/>
</cp:coreProperties>
</file>