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\Desktop\PeerJ laptop hand in\"/>
    </mc:Choice>
  </mc:AlternateContent>
  <xr:revisionPtr revIDLastSave="0" documentId="8_{FE792FB3-F963-4962-9F1F-6225C58E7B3F}" xr6:coauthVersionLast="47" xr6:coauthVersionMax="47" xr10:uidLastSave="{00000000-0000-0000-0000-000000000000}"/>
  <bookViews>
    <workbookView xWindow="-108" yWindow="-108" windowWidth="23256" windowHeight="12456" xr2:uid="{FA0571BD-5726-4ED3-A73C-A35F385DCB25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<sst xmlns="http://schemas.openxmlformats.org/spreadsheetml/2006/main" count="158" uniqueCount="96">
  <si>
    <t>X1</t>
  </si>
  <si>
    <t>Y1</t>
  </si>
  <si>
    <t>X2</t>
  </si>
  <si>
    <t>Y2</t>
  </si>
  <si>
    <t>X3</t>
  </si>
  <si>
    <t>Y3</t>
  </si>
  <si>
    <t>X4</t>
  </si>
  <si>
    <t>Y4</t>
  </si>
  <si>
    <t>X5</t>
  </si>
  <si>
    <t>Y5</t>
  </si>
  <si>
    <t>X6</t>
  </si>
  <si>
    <t>Y6</t>
  </si>
  <si>
    <t>Species</t>
  </si>
  <si>
    <t>Canis lupus</t>
  </si>
  <si>
    <t>C. brachyurus</t>
  </si>
  <si>
    <t>I.ebu</t>
  </si>
  <si>
    <t>Specimen</t>
  </si>
  <si>
    <t>C. latrans</t>
  </si>
  <si>
    <t>C. crocuta</t>
  </si>
  <si>
    <t>H. hyaena</t>
  </si>
  <si>
    <t>L. adusta</t>
  </si>
  <si>
    <t>P. brunnea</t>
  </si>
  <si>
    <t>P. cristatus</t>
  </si>
  <si>
    <t>V. vulpes</t>
  </si>
  <si>
    <t>KNM-LT 23145</t>
  </si>
  <si>
    <t>NRM 585750</t>
  </si>
  <si>
    <t>MZUF 13354</t>
  </si>
  <si>
    <t>NRM 20135548</t>
  </si>
  <si>
    <t>NRM 20135553</t>
  </si>
  <si>
    <t>NRM 20155113</t>
  </si>
  <si>
    <t>NRM 20155137</t>
  </si>
  <si>
    <t>NRM 20155145</t>
  </si>
  <si>
    <t>NRM 20155147</t>
  </si>
  <si>
    <t>NRM 20155153</t>
  </si>
  <si>
    <t>NRM 20145028</t>
  </si>
  <si>
    <t>NRM 20145034</t>
  </si>
  <si>
    <t>SMF 45195</t>
  </si>
  <si>
    <t>SMF 97341</t>
  </si>
  <si>
    <t>ZFMK MAM 1982-0344</t>
  </si>
  <si>
    <t>ZFMK MAM 1997-0546</t>
  </si>
  <si>
    <t>ZFMK MAM 1997-0549</t>
  </si>
  <si>
    <t>ZFMK MAM 2006-061</t>
  </si>
  <si>
    <t>ZMB MAM 69005</t>
  </si>
  <si>
    <t>ZMB MAM 71528</t>
  </si>
  <si>
    <t>ZMB MAM 82368</t>
  </si>
  <si>
    <t>ZMB MAM 62102</t>
  </si>
  <si>
    <t>ZFMK MAM 1989-0041</t>
  </si>
  <si>
    <t>ZMB MAM 7884</t>
  </si>
  <si>
    <t>ZMB MAM 13295</t>
  </si>
  <si>
    <t>ZMB MAM 14818</t>
  </si>
  <si>
    <t>ZMB MAM 16575</t>
  </si>
  <si>
    <t>ZMB MAM 47517</t>
  </si>
  <si>
    <t>ZMB MAM 82413</t>
  </si>
  <si>
    <t>ZMB MAM 82415</t>
  </si>
  <si>
    <t>ZMB MAM 82471</t>
  </si>
  <si>
    <t>ZMB MAM 82516</t>
  </si>
  <si>
    <t>MZUF 2137</t>
  </si>
  <si>
    <t>MZUF 2138</t>
  </si>
  <si>
    <t>RMCA 2161</t>
  </si>
  <si>
    <t>RMCA 37679</t>
  </si>
  <si>
    <t>RMNH.MAM.35112</t>
  </si>
  <si>
    <t>SMF 6729</t>
  </si>
  <si>
    <t>ZMB MAM 39312</t>
  </si>
  <si>
    <t>ZMB MAM 82304</t>
  </si>
  <si>
    <t>ZMB MAM 82359</t>
  </si>
  <si>
    <t>ZMB MAM 82363</t>
  </si>
  <si>
    <t>ZMB MAM 82365</t>
  </si>
  <si>
    <t>RMCA 17190</t>
  </si>
  <si>
    <t>RMCA 17795</t>
  </si>
  <si>
    <t>RMCA 18583</t>
  </si>
  <si>
    <t>RMCA 18584</t>
  </si>
  <si>
    <t>RMCA 3921</t>
  </si>
  <si>
    <t>RMCA 9329</t>
  </si>
  <si>
    <t>RMCA 9330</t>
  </si>
  <si>
    <t>ZFMK MAM 1983-0394</t>
  </si>
  <si>
    <t>ZMB MAM 7988</t>
  </si>
  <si>
    <t>ZFMK MAM 1962-0001</t>
  </si>
  <si>
    <t>MZUF 2118</t>
  </si>
  <si>
    <t>RMCA 2147</t>
  </si>
  <si>
    <t>RMNH.MAM.35124</t>
  </si>
  <si>
    <t>SMF 15693</t>
  </si>
  <si>
    <t>SMF 97297</t>
  </si>
  <si>
    <t>SMF 97379</t>
  </si>
  <si>
    <t>SMF 97380</t>
  </si>
  <si>
    <t>ZMB MAM 7098</t>
  </si>
  <si>
    <t>ZMB MAM 89495</t>
  </si>
  <si>
    <t>MZUF 9827</t>
  </si>
  <si>
    <t>NRM 20005316</t>
  </si>
  <si>
    <t>NRM 20035018</t>
  </si>
  <si>
    <t>NRM 20085118</t>
  </si>
  <si>
    <t>NRM 20155082</t>
  </si>
  <si>
    <t>NRM 730001</t>
  </si>
  <si>
    <t>NRM 895031</t>
  </si>
  <si>
    <t>RMNH.MAM.10900</t>
  </si>
  <si>
    <t>RMNH.MAM.9918</t>
  </si>
  <si>
    <t>NRM 20125698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</si>
</sst>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"/>
    </font>
    <font>
      <sz val="12"/>
      <name val="Times"/>
    </font>
    <font>
      <i/>
      <sz val="12"/>
      <color theme="1"/>
      <name val="Times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left"/>
    </xf>
    <xf numFmtId="0" fontId="3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3" fillId="3" borderId="0" xfId="0" applyFont="1" applyFill="1"/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1" fillId="0" borderId="0" xfId="0" applyFont="1" applyAlignment="1">
      <alignment horizontal="justify" vertical="center"/>
    </xf>
  </cellXfs>
  <cellStyles count="1">
    <cellStyle name="Normal" xfId="0" builtinId="0"/>
  </cellStyles>
  <dxfs count="16">
    <dxf>
      <font>
        <strike val="0"/>
        <outline val="0"/>
        <shadow val="0"/>
        <u val="none"/>
        <vertAlign val="baseline"/>
        <sz val="12"/>
        <name val="Times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"/>
        <scheme val="none"/>
      </font>
      <fill>
        <patternFill patternType="solid">
          <fgColor indexed="64"/>
          <bgColor theme="0"/>
        </patternFill>
      </fill>
    </dxf>
    <dxf>
      <font>
        <i/>
        <strike val="0"/>
        <outline val="0"/>
        <shadow val="0"/>
        <u val="none"/>
        <vertAlign val="baseline"/>
        <sz val="12"/>
        <name val="Times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Times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imes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31BA76C-1D97-4B94-9C5E-20B380BD8A08}" name="Table2" displayName="Table2" ref="A1:N73" totalsRowShown="0" headerRowDxfId="15" dataDxfId="14">
  <autoFilter ref="A1:N73" xr:uid="{431BA76C-1D97-4B94-9C5E-20B380BD8A08}"/>
  <tableColumns count="14">
    <tableColumn id="1" xr3:uid="{FD67939A-E8B7-4FB8-A897-B75150E4B62D}" name="Species" dataDxfId="13"/>
    <tableColumn id="2" xr3:uid="{86F3A402-8AF7-4AB0-BDFA-AB8CB480C6D7}" name="Specimen" dataDxfId="12"/>
    <tableColumn id="3" xr3:uid="{D7113FDB-765F-4169-9F85-9F471B241F3D}" name="X1" dataDxfId="11"/>
    <tableColumn id="4" xr3:uid="{DCBD1A37-DE61-4C74-8231-3D9688FA52C0}" name="Y1" dataDxfId="10"/>
    <tableColumn id="5" xr3:uid="{0E0C3095-DBED-492C-AB57-6B491796E85B}" name="X2" dataDxfId="9"/>
    <tableColumn id="6" xr3:uid="{C149F6D6-C912-4DA1-B69A-4F85B083B177}" name="Y2" dataDxfId="8"/>
    <tableColumn id="7" xr3:uid="{1F837AD3-C5F1-4BF4-9FC9-58067B8AC7BC}" name="X3" dataDxfId="7"/>
    <tableColumn id="8" xr3:uid="{D94C7CB7-DB49-45C2-983B-3805AE6041E0}" name="Y3" dataDxfId="6"/>
    <tableColumn id="9" xr3:uid="{272655B6-5131-4233-B14B-075D226B97B4}" name="X4" dataDxfId="5"/>
    <tableColumn id="10" xr3:uid="{0B7199CC-D912-4BE3-827D-6682A5B04637}" name="Y4" dataDxfId="4"/>
    <tableColumn id="11" xr3:uid="{54FC94A5-3353-4BC3-ADE5-AA8E73F7D4CD}" name="X5" dataDxfId="3"/>
    <tableColumn id="12" xr3:uid="{6E6B1CB5-7BF5-4AAD-8658-5067E32D2B89}" name="Y5" dataDxfId="2"/>
    <tableColumn id="13" xr3:uid="{9D227670-0453-465D-96A4-559AFCE6E450}" name="X6" dataDxfId="1"/>
    <tableColumn id="14" xr3:uid="{DED6E167-9D63-4963-893F-D3C1AD6C8D98}" name="Y6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FF742-E9C8-4920-8944-B5309492BB2C}">
  <dimension ref="A1:R73"/>
  <sheetViews>
    <sheetView tabSelected="1" zoomScale="70" zoomScaleNormal="70" workbookViewId="0">
      <selection sqref="A1:XFD1"/>
    </sheetView>
  </sheetViews>
  <sheetFormatPr defaultRowHeight="15.6" x14ac:dyDescent="0.3"/>
  <cols>
    <col min="1" max="1" width="12.44140625" style="1" bestFit="1" customWidth="1"/>
    <col min="2" max="2" width="20.5546875" style="1" bestFit="1" customWidth="1"/>
    <col min="3" max="14" width="10.33203125" style="1" bestFit="1" customWidth="1"/>
    <col min="15" max="15" width="8.88671875" style="1"/>
    <col min="16" max="16" width="12.88671875" style="1" bestFit="1" customWidth="1"/>
    <col min="17" max="17" width="20.5546875" style="1" bestFit="1" customWidth="1"/>
    <col min="18" max="29" width="10.33203125" style="1" bestFit="1" customWidth="1"/>
    <col min="30" max="16384" width="8.88671875" style="1"/>
  </cols>
  <sheetData>
    <row r="1" spans="1:18" x14ac:dyDescent="0.3">
      <c r="A1" s="2" t="s">
        <v>12</v>
      </c>
      <c r="B1" s="2" t="s">
        <v>16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</row>
    <row r="2" spans="1:18" x14ac:dyDescent="0.3">
      <c r="A2" s="4" t="s">
        <v>15</v>
      </c>
      <c r="B2" s="5" t="s">
        <v>24</v>
      </c>
      <c r="C2" s="6">
        <v>12.699627</v>
      </c>
      <c r="D2" s="6">
        <v>19.063154999999998</v>
      </c>
      <c r="E2" s="6">
        <v>13.303065</v>
      </c>
      <c r="F2" s="6">
        <v>18.606005</v>
      </c>
      <c r="G2" s="6">
        <v>14.692800999999999</v>
      </c>
      <c r="H2" s="6">
        <v>18.788865000000001</v>
      </c>
      <c r="I2" s="6">
        <v>13.924789000000001</v>
      </c>
      <c r="J2" s="6">
        <v>17.408272</v>
      </c>
      <c r="K2" s="6">
        <v>13.431067000000001</v>
      </c>
      <c r="L2" s="6">
        <v>17.609418000000002</v>
      </c>
      <c r="M2" s="6">
        <v>12.480195</v>
      </c>
      <c r="N2" s="6">
        <v>17.353414000000001</v>
      </c>
    </row>
    <row r="3" spans="1:18" x14ac:dyDescent="0.3">
      <c r="A3" s="7" t="s">
        <v>17</v>
      </c>
      <c r="B3" s="8" t="s">
        <v>25</v>
      </c>
      <c r="C3" s="9">
        <v>9.7081499999999998</v>
      </c>
      <c r="D3" s="9">
        <v>9.9917999999999996</v>
      </c>
      <c r="E3" s="9">
        <v>10.366949999999999</v>
      </c>
      <c r="F3" s="9">
        <v>9.8545499999999997</v>
      </c>
      <c r="G3" s="9">
        <v>11.55645</v>
      </c>
      <c r="H3" s="9">
        <v>9.9185999999999996</v>
      </c>
      <c r="I3" s="9">
        <v>10.815300000000001</v>
      </c>
      <c r="J3" s="9">
        <v>8.7840000000000007</v>
      </c>
      <c r="K3" s="9">
        <v>10.330349999999999</v>
      </c>
      <c r="L3" s="9">
        <v>9.0127500000000005</v>
      </c>
      <c r="M3" s="9">
        <v>9.6532499999999999</v>
      </c>
      <c r="N3" s="9">
        <v>8.7016500000000008</v>
      </c>
    </row>
    <row r="4" spans="1:18" x14ac:dyDescent="0.3">
      <c r="A4" s="4" t="s">
        <v>13</v>
      </c>
      <c r="B4" s="5" t="s">
        <v>26</v>
      </c>
      <c r="C4" s="6">
        <v>9.6692800000000005</v>
      </c>
      <c r="D4" s="6">
        <v>8.48292</v>
      </c>
      <c r="E4" s="6">
        <v>10.65048</v>
      </c>
      <c r="F4" s="6">
        <v>8.2956000000000003</v>
      </c>
      <c r="G4" s="6">
        <v>12.36312</v>
      </c>
      <c r="H4" s="6">
        <v>8.1082800000000006</v>
      </c>
      <c r="I4" s="6">
        <v>11.123239999999999</v>
      </c>
      <c r="J4" s="6">
        <v>6.3956400000000002</v>
      </c>
      <c r="K4" s="6">
        <v>10.427479999999999</v>
      </c>
      <c r="L4" s="6">
        <v>6.8148799999999996</v>
      </c>
      <c r="M4" s="6">
        <v>9.2054399999999994</v>
      </c>
      <c r="N4" s="6">
        <v>6.4848400000000002</v>
      </c>
    </row>
    <row r="5" spans="1:18" x14ac:dyDescent="0.3">
      <c r="A5" s="4" t="s">
        <v>13</v>
      </c>
      <c r="B5" s="5" t="s">
        <v>95</v>
      </c>
      <c r="C5" s="6">
        <v>9.1824650000000005</v>
      </c>
      <c r="D5" s="6">
        <v>6.9120249999999999</v>
      </c>
      <c r="E5" s="6">
        <v>10.070499999999999</v>
      </c>
      <c r="F5" s="6">
        <v>6.5275150000000002</v>
      </c>
      <c r="G5" s="6">
        <v>11.791639999999999</v>
      </c>
      <c r="H5" s="6">
        <v>6.4176549999999999</v>
      </c>
      <c r="I5" s="6">
        <v>10.830365</v>
      </c>
      <c r="J5" s="6">
        <v>4.4310200000000002</v>
      </c>
      <c r="K5" s="6">
        <v>9.7500750000000007</v>
      </c>
      <c r="L5" s="6">
        <v>4.8979249999999999</v>
      </c>
      <c r="M5" s="6">
        <v>8.55077</v>
      </c>
      <c r="N5" s="6">
        <v>4.6782050000000002</v>
      </c>
    </row>
    <row r="6" spans="1:18" x14ac:dyDescent="0.3">
      <c r="A6" s="4" t="s">
        <v>13</v>
      </c>
      <c r="B6" s="5" t="s">
        <v>27</v>
      </c>
      <c r="C6" s="6">
        <v>10.484089999999901</v>
      </c>
      <c r="D6" s="6">
        <v>8.8033649999999994</v>
      </c>
      <c r="E6" s="6">
        <v>11.501609999999999</v>
      </c>
      <c r="F6" s="6">
        <v>8.73977</v>
      </c>
      <c r="G6" s="6">
        <v>13.0824</v>
      </c>
      <c r="H6" s="6">
        <v>8.7215999999999898</v>
      </c>
      <c r="I6" s="6">
        <v>11.9740299999999</v>
      </c>
      <c r="J6" s="6">
        <v>6.7774099999999997</v>
      </c>
      <c r="K6" s="6">
        <v>11.219975</v>
      </c>
      <c r="L6" s="6">
        <v>7.0772149999999998</v>
      </c>
      <c r="M6" s="6">
        <v>10.147945</v>
      </c>
      <c r="N6" s="6">
        <v>6.6593049999999998</v>
      </c>
    </row>
    <row r="7" spans="1:18" x14ac:dyDescent="0.3">
      <c r="A7" s="4" t="s">
        <v>13</v>
      </c>
      <c r="B7" s="5" t="s">
        <v>28</v>
      </c>
      <c r="C7" s="6">
        <v>12.300993</v>
      </c>
      <c r="D7" s="6">
        <v>10.227895</v>
      </c>
      <c r="E7" s="6">
        <v>13.264158</v>
      </c>
      <c r="F7" s="6">
        <v>10.062780999999999</v>
      </c>
      <c r="G7" s="6">
        <v>15.135450000000001</v>
      </c>
      <c r="H7" s="6">
        <v>9.9160129999999995</v>
      </c>
      <c r="I7" s="6">
        <v>13.970478999999999</v>
      </c>
      <c r="J7" s="6">
        <v>7.879607</v>
      </c>
      <c r="K7" s="6">
        <v>13.300850000000001</v>
      </c>
      <c r="L7" s="6">
        <v>8.2740460000000002</v>
      </c>
      <c r="M7" s="6">
        <v>12.145052</v>
      </c>
      <c r="N7" s="6">
        <v>7.998856</v>
      </c>
    </row>
    <row r="8" spans="1:18" x14ac:dyDescent="0.3">
      <c r="A8" s="4" t="s">
        <v>13</v>
      </c>
      <c r="B8" s="5" t="s">
        <v>29</v>
      </c>
      <c r="C8" s="6">
        <v>12.470526</v>
      </c>
      <c r="D8" s="6">
        <v>9.5912880000000005</v>
      </c>
      <c r="E8" s="6">
        <v>13.19265</v>
      </c>
      <c r="F8" s="6">
        <v>9.5449979999999996</v>
      </c>
      <c r="G8" s="6">
        <v>15.016476000000001</v>
      </c>
      <c r="H8" s="6">
        <v>9.5820299999999996</v>
      </c>
      <c r="I8" s="6">
        <v>14.07216</v>
      </c>
      <c r="J8" s="6">
        <v>7.6656240000000002</v>
      </c>
      <c r="K8" s="6">
        <v>13.313003999999999</v>
      </c>
      <c r="L8" s="6">
        <v>7.9155899999999999</v>
      </c>
      <c r="M8" s="6">
        <v>12.35943</v>
      </c>
      <c r="N8" s="6">
        <v>7.5637860000000003</v>
      </c>
    </row>
    <row r="9" spans="1:18" x14ac:dyDescent="0.3">
      <c r="A9" s="4" t="s">
        <v>13</v>
      </c>
      <c r="B9" s="5" t="s">
        <v>30</v>
      </c>
      <c r="C9" s="6">
        <v>12.068864</v>
      </c>
      <c r="D9" s="6">
        <v>7.6975360000000004</v>
      </c>
      <c r="E9" s="6">
        <v>12.668672000000001</v>
      </c>
      <c r="F9" s="6">
        <v>7.4430719999999999</v>
      </c>
      <c r="G9" s="6">
        <v>14.786175999999999</v>
      </c>
      <c r="H9" s="6">
        <v>7.524864</v>
      </c>
      <c r="I9" s="6">
        <v>13.568384</v>
      </c>
      <c r="J9" s="6">
        <v>5.4164479999999999</v>
      </c>
      <c r="K9" s="6">
        <v>12.677759999999999</v>
      </c>
      <c r="L9" s="6">
        <v>5.7617919999999998</v>
      </c>
      <c r="M9" s="6">
        <v>11.523584</v>
      </c>
      <c r="N9" s="6">
        <v>5.4073599999999997</v>
      </c>
    </row>
    <row r="10" spans="1:18" x14ac:dyDescent="0.3">
      <c r="A10" s="4" t="s">
        <v>13</v>
      </c>
      <c r="B10" s="5" t="s">
        <v>31</v>
      </c>
      <c r="C10" s="6">
        <v>10.657109</v>
      </c>
      <c r="D10" s="6">
        <v>8.7590140000000005</v>
      </c>
      <c r="E10" s="6">
        <v>11.379311</v>
      </c>
      <c r="F10" s="6">
        <v>8.6108700000000002</v>
      </c>
      <c r="G10" s="6">
        <v>13.545916999999999</v>
      </c>
      <c r="H10" s="6">
        <v>8.7960499999999993</v>
      </c>
      <c r="I10" s="6">
        <v>12.721866</v>
      </c>
      <c r="J10" s="6">
        <v>6.5924079999999998</v>
      </c>
      <c r="K10" s="6">
        <v>11.805225</v>
      </c>
      <c r="L10" s="6">
        <v>6.8979549999999996</v>
      </c>
      <c r="M10" s="6">
        <v>10.555260000000001</v>
      </c>
      <c r="N10" s="6">
        <v>6.5368539999999999</v>
      </c>
    </row>
    <row r="11" spans="1:18" x14ac:dyDescent="0.3">
      <c r="A11" s="4" t="s">
        <v>13</v>
      </c>
      <c r="B11" s="5" t="s">
        <v>32</v>
      </c>
      <c r="C11" s="6">
        <v>11.470318000000001</v>
      </c>
      <c r="D11" s="6">
        <v>9.7797640000000001</v>
      </c>
      <c r="E11" s="6">
        <v>12.188349000000001</v>
      </c>
      <c r="F11" s="6">
        <v>9.5525389999999994</v>
      </c>
      <c r="G11" s="6">
        <v>14.333352999999899</v>
      </c>
      <c r="H11" s="6">
        <v>9.6616070000000001</v>
      </c>
      <c r="I11" s="6">
        <v>13.188139</v>
      </c>
      <c r="J11" s="6">
        <v>7.5711370000000002</v>
      </c>
      <c r="K11" s="6">
        <v>12.442841</v>
      </c>
      <c r="L11" s="6">
        <v>7.9165190000000001</v>
      </c>
      <c r="M11" s="6">
        <v>11.134024999999999</v>
      </c>
      <c r="N11" s="6">
        <v>7.6074929999999998</v>
      </c>
      <c r="R11" s="10"/>
    </row>
    <row r="12" spans="1:18" x14ac:dyDescent="0.3">
      <c r="A12" s="4" t="s">
        <v>13</v>
      </c>
      <c r="B12" s="5" t="s">
        <v>33</v>
      </c>
      <c r="C12" s="6">
        <v>12.061186999999901</v>
      </c>
      <c r="D12" s="6">
        <v>8.74281199999999</v>
      </c>
      <c r="E12" s="6">
        <v>12.777956</v>
      </c>
      <c r="F12" s="6">
        <v>8.4861909999999998</v>
      </c>
      <c r="G12" s="6">
        <v>14.786678999999999</v>
      </c>
      <c r="H12" s="6">
        <v>8.4596439999999902</v>
      </c>
      <c r="I12" s="6">
        <v>13.600912999999901</v>
      </c>
      <c r="J12" s="6">
        <v>6.4686189999999897</v>
      </c>
      <c r="K12" s="6">
        <v>12.91954</v>
      </c>
      <c r="L12" s="6">
        <v>6.7960319999999896</v>
      </c>
      <c r="M12" s="6">
        <v>11.848811</v>
      </c>
      <c r="N12" s="6">
        <v>6.4332229999999901</v>
      </c>
    </row>
    <row r="13" spans="1:18" x14ac:dyDescent="0.3">
      <c r="A13" s="4" t="s">
        <v>13</v>
      </c>
      <c r="B13" s="5" t="s">
        <v>34</v>
      </c>
      <c r="C13" s="6">
        <v>12.300122999999999</v>
      </c>
      <c r="D13" s="6">
        <v>11.518297</v>
      </c>
      <c r="E13" s="6">
        <v>13.336497</v>
      </c>
      <c r="F13" s="6">
        <v>11.327386000000001</v>
      </c>
      <c r="G13" s="6">
        <v>14.954694999999999</v>
      </c>
      <c r="H13" s="6">
        <v>11.218294</v>
      </c>
      <c r="I13" s="6">
        <v>13.736501000000001</v>
      </c>
      <c r="J13" s="6">
        <v>9.3819119999999998</v>
      </c>
      <c r="K13" s="6">
        <v>13.118313000000001</v>
      </c>
      <c r="L13" s="6">
        <v>9.7091879999999993</v>
      </c>
      <c r="M13" s="6">
        <v>12.000120000000001</v>
      </c>
      <c r="N13" s="6">
        <v>9.3546390000000006</v>
      </c>
    </row>
    <row r="14" spans="1:18" x14ac:dyDescent="0.3">
      <c r="A14" s="4" t="s">
        <v>13</v>
      </c>
      <c r="B14" s="5" t="s">
        <v>35</v>
      </c>
      <c r="C14" s="6">
        <v>13.163254999999999</v>
      </c>
      <c r="D14" s="6">
        <v>11.236924999999999</v>
      </c>
      <c r="E14" s="6">
        <v>13.860403</v>
      </c>
      <c r="F14" s="6">
        <v>11.016773000000001</v>
      </c>
      <c r="G14" s="6">
        <v>15.832598000000001</v>
      </c>
      <c r="H14" s="6">
        <v>11.108503000000001</v>
      </c>
      <c r="I14" s="6">
        <v>14.667627</v>
      </c>
      <c r="J14" s="6">
        <v>9.1363079999999997</v>
      </c>
      <c r="K14" s="6">
        <v>14.025517000000001</v>
      </c>
      <c r="L14" s="6">
        <v>9.4206710000000005</v>
      </c>
      <c r="M14" s="6">
        <v>12.833027</v>
      </c>
      <c r="N14" s="6">
        <v>9.1271350000000009</v>
      </c>
    </row>
    <row r="15" spans="1:18" x14ac:dyDescent="0.3">
      <c r="A15" s="7" t="s">
        <v>14</v>
      </c>
      <c r="B15" s="8" t="s">
        <v>36</v>
      </c>
      <c r="C15" s="9">
        <v>13.981958000000001</v>
      </c>
      <c r="D15" s="9">
        <v>7.7364410000000001</v>
      </c>
      <c r="E15" s="9">
        <v>14.872876</v>
      </c>
      <c r="F15" s="9">
        <v>7.6455310000000001</v>
      </c>
      <c r="G15" s="9">
        <v>16.809259000000001</v>
      </c>
      <c r="H15" s="9">
        <v>7.9909889999999999</v>
      </c>
      <c r="I15" s="9">
        <v>15.500154999999999</v>
      </c>
      <c r="J15" s="9">
        <v>6.1546070000000004</v>
      </c>
      <c r="K15" s="9">
        <v>14.954694999999999</v>
      </c>
      <c r="L15" s="9">
        <v>6.3727910000000003</v>
      </c>
      <c r="M15" s="9">
        <v>13.963775999999999</v>
      </c>
      <c r="N15" s="9">
        <v>5.8636949999999999</v>
      </c>
    </row>
    <row r="16" spans="1:18" x14ac:dyDescent="0.3">
      <c r="A16" s="7" t="s">
        <v>14</v>
      </c>
      <c r="B16" s="8" t="s">
        <v>37</v>
      </c>
      <c r="C16" s="9">
        <v>15.6600179999999</v>
      </c>
      <c r="D16" s="9">
        <v>9.2473919999999996</v>
      </c>
      <c r="E16" s="9">
        <v>16.439807999999999</v>
      </c>
      <c r="F16" s="9">
        <v>9.1006079999999994</v>
      </c>
      <c r="G16" s="9">
        <v>18.329651999999999</v>
      </c>
      <c r="H16" s="9">
        <v>9.3666540000000005</v>
      </c>
      <c r="I16" s="9">
        <v>17.155380000000001</v>
      </c>
      <c r="J16" s="9">
        <v>7.6419420000000002</v>
      </c>
      <c r="K16" s="9">
        <v>16.568244</v>
      </c>
      <c r="L16" s="9">
        <v>7.926336</v>
      </c>
      <c r="M16" s="9">
        <v>15.64167</v>
      </c>
      <c r="N16" s="9">
        <v>7.5410279999999998</v>
      </c>
    </row>
    <row r="17" spans="1:14" x14ac:dyDescent="0.3">
      <c r="A17" s="7" t="s">
        <v>14</v>
      </c>
      <c r="B17" s="8" t="s">
        <v>38</v>
      </c>
      <c r="C17" s="9">
        <v>15.359022</v>
      </c>
      <c r="D17" s="9">
        <v>6.1843440000000003</v>
      </c>
      <c r="E17" s="9">
        <v>16.534787999999999</v>
      </c>
      <c r="F17" s="9">
        <v>5.7862499999999999</v>
      </c>
      <c r="G17" s="9">
        <v>18.23826</v>
      </c>
      <c r="H17" s="9">
        <v>5.9251199999999997</v>
      </c>
      <c r="I17" s="9">
        <v>17.062494000000001</v>
      </c>
      <c r="J17" s="9">
        <v>3.953166</v>
      </c>
      <c r="K17" s="9">
        <v>16.303338</v>
      </c>
      <c r="L17" s="9">
        <v>4.3234859999999999</v>
      </c>
      <c r="M17" s="9">
        <v>15.32199</v>
      </c>
      <c r="N17" s="9">
        <v>3.7494900000000002</v>
      </c>
    </row>
    <row r="18" spans="1:14" x14ac:dyDescent="0.3">
      <c r="A18" s="7" t="s">
        <v>14</v>
      </c>
      <c r="B18" s="8" t="s">
        <v>46</v>
      </c>
      <c r="C18" s="9">
        <v>14.4504169999999</v>
      </c>
      <c r="D18" s="9">
        <v>6.3270349999999898</v>
      </c>
      <c r="E18" s="9">
        <v>15.255675999999999</v>
      </c>
      <c r="F18" s="9">
        <v>6.1146589999999996</v>
      </c>
      <c r="G18" s="9">
        <v>16.936985999999902</v>
      </c>
      <c r="H18" s="9">
        <v>6.2916389999999902</v>
      </c>
      <c r="I18" s="9">
        <v>15.910501999999999</v>
      </c>
      <c r="J18" s="9">
        <v>4.5218389999999999</v>
      </c>
      <c r="K18" s="9">
        <v>15.1494879999999</v>
      </c>
      <c r="L18" s="9">
        <v>4.8315539999999997</v>
      </c>
      <c r="M18" s="9">
        <v>14.2645879999999</v>
      </c>
      <c r="N18" s="9">
        <v>4.3360099999999999</v>
      </c>
    </row>
    <row r="19" spans="1:14" x14ac:dyDescent="0.3">
      <c r="A19" s="7" t="s">
        <v>14</v>
      </c>
      <c r="B19" s="8" t="s">
        <v>39</v>
      </c>
      <c r="C19" s="9">
        <v>13.864380000000001</v>
      </c>
      <c r="D19" s="9">
        <v>6.5710920000000002</v>
      </c>
      <c r="E19" s="9">
        <v>14.711399999999999</v>
      </c>
      <c r="F19" s="9">
        <v>6.4730160000000003</v>
      </c>
      <c r="G19" s="9">
        <v>16.253868000000001</v>
      </c>
      <c r="H19" s="9">
        <v>6.7048319999999997</v>
      </c>
      <c r="I19" s="9">
        <v>15.362268</v>
      </c>
      <c r="J19" s="9">
        <v>4.9929600000000001</v>
      </c>
      <c r="K19" s="9">
        <v>14.755979999999999</v>
      </c>
      <c r="L19" s="9">
        <v>5.2247760000000003</v>
      </c>
      <c r="M19" s="9">
        <v>13.864380000000001</v>
      </c>
      <c r="N19" s="9">
        <v>4.6987319999999997</v>
      </c>
    </row>
    <row r="20" spans="1:14" x14ac:dyDescent="0.3">
      <c r="A20" s="7" t="s">
        <v>14</v>
      </c>
      <c r="B20" s="8" t="s">
        <v>40</v>
      </c>
      <c r="C20" s="9">
        <v>14.742618</v>
      </c>
      <c r="D20" s="9">
        <v>6.8988480000000001</v>
      </c>
      <c r="E20" s="9">
        <v>15.614148</v>
      </c>
      <c r="F20" s="9">
        <v>6.706194</v>
      </c>
      <c r="G20" s="9">
        <v>17.659949999999998</v>
      </c>
      <c r="H20" s="9">
        <v>7.1281980000000003</v>
      </c>
      <c r="I20" s="9">
        <v>16.393937999999999</v>
      </c>
      <c r="J20" s="9">
        <v>5.1741359999999998</v>
      </c>
      <c r="K20" s="9">
        <v>15.64167</v>
      </c>
      <c r="L20" s="9">
        <v>5.4768780000000001</v>
      </c>
      <c r="M20" s="9">
        <v>14.577486</v>
      </c>
      <c r="N20" s="9">
        <v>4.9080899999999996</v>
      </c>
    </row>
    <row r="21" spans="1:14" x14ac:dyDescent="0.3">
      <c r="A21" s="7" t="s">
        <v>14</v>
      </c>
      <c r="B21" s="8" t="s">
        <v>41</v>
      </c>
      <c r="C21" s="9">
        <v>13.379007999999899</v>
      </c>
      <c r="D21" s="9">
        <v>7.8710740000000001</v>
      </c>
      <c r="E21" s="9">
        <v>14.233374</v>
      </c>
      <c r="F21" s="9">
        <v>7.5620479999999999</v>
      </c>
      <c r="G21" s="9">
        <v>15.796682000000001</v>
      </c>
      <c r="H21" s="9">
        <v>7.6802049999999999</v>
      </c>
      <c r="I21" s="9">
        <v>15.396766</v>
      </c>
      <c r="J21" s="9">
        <v>5.8987609999999897</v>
      </c>
      <c r="K21" s="9">
        <v>14.406065</v>
      </c>
      <c r="L21" s="9">
        <v>6.2168760000000001</v>
      </c>
      <c r="M21" s="9">
        <v>13.433541999999999</v>
      </c>
      <c r="N21" s="9">
        <v>5.6988029999999998</v>
      </c>
    </row>
    <row r="22" spans="1:14" x14ac:dyDescent="0.3">
      <c r="A22" s="7" t="s">
        <v>14</v>
      </c>
      <c r="B22" s="8" t="s">
        <v>45</v>
      </c>
      <c r="C22" s="9">
        <v>16.425260999999999</v>
      </c>
      <c r="D22" s="9">
        <v>6.1995959999999997</v>
      </c>
      <c r="E22" s="9">
        <v>17.351531999999999</v>
      </c>
      <c r="F22" s="9">
        <v>6.0987150000000003</v>
      </c>
      <c r="G22" s="9">
        <v>19.103193000000001</v>
      </c>
      <c r="H22" s="9">
        <v>6.4747260000000004</v>
      </c>
      <c r="I22" s="9">
        <v>17.984331000000001</v>
      </c>
      <c r="J22" s="9">
        <v>4.5946709999999999</v>
      </c>
      <c r="K22" s="9">
        <v>17.397386999999998</v>
      </c>
      <c r="L22" s="9">
        <v>4.8331169999999997</v>
      </c>
      <c r="M22" s="9">
        <v>16.425260999999999</v>
      </c>
      <c r="N22" s="9">
        <v>4.2920280000000002</v>
      </c>
    </row>
    <row r="23" spans="1:14" x14ac:dyDescent="0.3">
      <c r="A23" s="7" t="s">
        <v>14</v>
      </c>
      <c r="B23" s="8" t="s">
        <v>42</v>
      </c>
      <c r="C23" s="9">
        <v>14.468095999999999</v>
      </c>
      <c r="D23" s="9">
        <v>5.2346880000000002</v>
      </c>
      <c r="E23" s="9">
        <v>15.367808</v>
      </c>
      <c r="F23" s="9">
        <v>5.0438400000000003</v>
      </c>
      <c r="G23" s="9">
        <v>17.030912000000001</v>
      </c>
      <c r="H23" s="9">
        <v>5.2983039999999999</v>
      </c>
      <c r="I23" s="9">
        <v>15.894912</v>
      </c>
      <c r="J23" s="9">
        <v>3.5443199999999999</v>
      </c>
      <c r="K23" s="9">
        <v>15.331455999999999</v>
      </c>
      <c r="L23" s="9">
        <v>3.8169599999999999</v>
      </c>
      <c r="M23" s="9">
        <v>14.422656</v>
      </c>
      <c r="N23" s="9">
        <v>3.3989120000000002</v>
      </c>
    </row>
    <row r="24" spans="1:14" x14ac:dyDescent="0.3">
      <c r="A24" s="7" t="s">
        <v>14</v>
      </c>
      <c r="B24" s="8" t="s">
        <v>43</v>
      </c>
      <c r="C24" s="9">
        <v>15.918559999999999</v>
      </c>
      <c r="D24" s="9">
        <v>9.4504800000000007</v>
      </c>
      <c r="E24" s="9">
        <v>16.841239999999999</v>
      </c>
      <c r="F24" s="9">
        <v>9.2920400000000001</v>
      </c>
      <c r="G24" s="9">
        <v>18.649319999999999</v>
      </c>
      <c r="H24" s="9">
        <v>9.5343599999999995</v>
      </c>
      <c r="I24" s="9">
        <v>17.344519999999999</v>
      </c>
      <c r="J24" s="9">
        <v>7.7076399999999996</v>
      </c>
      <c r="K24" s="9">
        <v>16.757359999999998</v>
      </c>
      <c r="L24" s="9">
        <v>7.9686000000000003</v>
      </c>
      <c r="M24" s="9">
        <v>15.7974</v>
      </c>
      <c r="N24" s="9">
        <v>7.4653200000000002</v>
      </c>
    </row>
    <row r="25" spans="1:14" x14ac:dyDescent="0.3">
      <c r="A25" s="7" t="s">
        <v>14</v>
      </c>
      <c r="B25" s="8" t="s">
        <v>44</v>
      </c>
      <c r="C25" s="9">
        <v>13.169960999999899</v>
      </c>
      <c r="D25" s="9">
        <v>7.8165399999999998</v>
      </c>
      <c r="E25" s="9">
        <v>13.987971</v>
      </c>
      <c r="F25" s="9">
        <v>7.6802049999999999</v>
      </c>
      <c r="G25" s="9">
        <v>15.814859999999999</v>
      </c>
      <c r="H25" s="9">
        <v>7.8801629999999996</v>
      </c>
      <c r="I25" s="9">
        <v>14.624200999999999</v>
      </c>
      <c r="J25" s="9">
        <v>6.098719</v>
      </c>
      <c r="K25" s="9">
        <v>13.951615</v>
      </c>
      <c r="L25" s="9">
        <v>6.2532319999999997</v>
      </c>
      <c r="M25" s="9">
        <v>12.960913999999899</v>
      </c>
      <c r="N25" s="9">
        <v>5.8078709999999996</v>
      </c>
    </row>
    <row r="26" spans="1:14" x14ac:dyDescent="0.3">
      <c r="A26" s="4" t="s">
        <v>18</v>
      </c>
      <c r="B26" s="5" t="s">
        <v>48</v>
      </c>
      <c r="C26" s="6">
        <v>14.208939999999901</v>
      </c>
      <c r="D26" s="6">
        <v>11.48344</v>
      </c>
      <c r="E26" s="6">
        <v>15.308224999999901</v>
      </c>
      <c r="F26" s="6">
        <v>11.165464999999999</v>
      </c>
      <c r="G26" s="6">
        <v>17.670324999999998</v>
      </c>
      <c r="H26" s="6">
        <v>11.038274999999899</v>
      </c>
      <c r="I26" s="6">
        <v>16.262149999999998</v>
      </c>
      <c r="J26" s="6">
        <v>9.2212749999999897</v>
      </c>
      <c r="K26" s="6">
        <v>15.3263949999999</v>
      </c>
      <c r="L26" s="6">
        <v>9.5937599999999996</v>
      </c>
      <c r="M26" s="6">
        <v>13.781944999999901</v>
      </c>
      <c r="N26" s="6">
        <v>9.1395099999999996</v>
      </c>
    </row>
    <row r="27" spans="1:14" x14ac:dyDescent="0.3">
      <c r="A27" s="4" t="s">
        <v>18</v>
      </c>
      <c r="B27" s="5" t="s">
        <v>49</v>
      </c>
      <c r="C27" s="6">
        <v>12.079469999999899</v>
      </c>
      <c r="D27" s="6">
        <v>10.787205</v>
      </c>
      <c r="E27" s="6">
        <v>13.133445</v>
      </c>
      <c r="F27" s="6">
        <v>10.310625</v>
      </c>
      <c r="G27" s="6">
        <v>15.846285</v>
      </c>
      <c r="H27" s="6">
        <v>10.319789999999999</v>
      </c>
      <c r="I27" s="6">
        <v>14.379885</v>
      </c>
      <c r="J27" s="6">
        <v>8.4134700000000002</v>
      </c>
      <c r="K27" s="6">
        <v>13.390065</v>
      </c>
      <c r="L27" s="6">
        <v>8.9175449999999898</v>
      </c>
      <c r="M27" s="6">
        <v>11.621219999999999</v>
      </c>
      <c r="N27" s="6">
        <v>8.5142849999999992</v>
      </c>
    </row>
    <row r="28" spans="1:14" x14ac:dyDescent="0.3">
      <c r="A28" s="4" t="s">
        <v>18</v>
      </c>
      <c r="B28" s="5" t="s">
        <v>50</v>
      </c>
      <c r="C28" s="6">
        <v>10.185786</v>
      </c>
      <c r="D28" s="6">
        <v>9.4833180000000006</v>
      </c>
      <c r="E28" s="6">
        <v>10.996326</v>
      </c>
      <c r="F28" s="6">
        <v>8.9249460000000003</v>
      </c>
      <c r="G28" s="6">
        <v>13.400928</v>
      </c>
      <c r="H28" s="6">
        <v>8.9429580000000009</v>
      </c>
      <c r="I28" s="6">
        <v>11.995991999999999</v>
      </c>
      <c r="J28" s="6">
        <v>7.1237459999999997</v>
      </c>
      <c r="K28" s="6">
        <v>11.014338</v>
      </c>
      <c r="L28" s="6">
        <v>7.5650399999999998</v>
      </c>
      <c r="M28" s="6">
        <v>9.4743119999999994</v>
      </c>
      <c r="N28" s="6">
        <v>7.0607040000000003</v>
      </c>
    </row>
    <row r="29" spans="1:14" x14ac:dyDescent="0.3">
      <c r="A29" s="4" t="s">
        <v>18</v>
      </c>
      <c r="B29" s="5" t="s">
        <v>51</v>
      </c>
      <c r="C29" s="6">
        <v>11.283569999999999</v>
      </c>
      <c r="D29" s="6">
        <v>7.7131649999999903</v>
      </c>
      <c r="E29" s="6">
        <v>12.310174999999999</v>
      </c>
      <c r="F29" s="6">
        <v>7.4587849999999998</v>
      </c>
      <c r="G29" s="6">
        <v>15.0538449999999</v>
      </c>
      <c r="H29" s="6">
        <v>7.5496349999999897</v>
      </c>
      <c r="I29" s="6">
        <v>13.682009999999901</v>
      </c>
      <c r="J29" s="6">
        <v>5.3783199999999898</v>
      </c>
      <c r="K29" s="6">
        <v>12.582725</v>
      </c>
      <c r="L29" s="6">
        <v>5.8325699999999996</v>
      </c>
      <c r="M29" s="6">
        <v>10.783894999999999</v>
      </c>
      <c r="N29" s="6">
        <v>5.3056399999999897</v>
      </c>
    </row>
    <row r="30" spans="1:14" x14ac:dyDescent="0.3">
      <c r="A30" s="4" t="s">
        <v>18</v>
      </c>
      <c r="B30" s="5" t="s">
        <v>47</v>
      </c>
      <c r="C30" s="6">
        <v>12.56132</v>
      </c>
      <c r="D30" s="6">
        <v>7.9613999999999896</v>
      </c>
      <c r="E30" s="6">
        <v>13.3132299999999</v>
      </c>
      <c r="F30" s="6">
        <v>7.5544839999999898</v>
      </c>
      <c r="G30" s="6">
        <v>15.958183999999999</v>
      </c>
      <c r="H30" s="6">
        <v>7.5456379999999896</v>
      </c>
      <c r="I30" s="6">
        <v>14.604745999999899</v>
      </c>
      <c r="J30" s="6">
        <v>5.6879780000000002</v>
      </c>
      <c r="K30" s="6">
        <v>13.605148</v>
      </c>
      <c r="L30" s="6">
        <v>6.2010459999999998</v>
      </c>
      <c r="M30" s="6">
        <v>11.897869999999999</v>
      </c>
      <c r="N30" s="6">
        <v>5.7764379999999997</v>
      </c>
    </row>
    <row r="31" spans="1:14" x14ac:dyDescent="0.3">
      <c r="A31" s="4" t="s">
        <v>18</v>
      </c>
      <c r="B31" s="5" t="s">
        <v>52</v>
      </c>
      <c r="C31" s="6">
        <v>12.686847999999999</v>
      </c>
      <c r="D31" s="6">
        <v>12.359680000000001</v>
      </c>
      <c r="E31" s="6">
        <v>13.81376</v>
      </c>
      <c r="F31" s="6">
        <v>12.17792</v>
      </c>
      <c r="G31" s="6">
        <v>16.776447999999998</v>
      </c>
      <c r="H31" s="6">
        <v>12.377856</v>
      </c>
      <c r="I31" s="6">
        <v>15.231488000000001</v>
      </c>
      <c r="J31" s="6">
        <v>10.251264000000001</v>
      </c>
      <c r="K31" s="6">
        <v>14.122752</v>
      </c>
      <c r="L31" s="6">
        <v>10.623872</v>
      </c>
      <c r="M31" s="6">
        <v>12.368767999999999</v>
      </c>
      <c r="N31" s="6">
        <v>9.9422720000000009</v>
      </c>
    </row>
    <row r="32" spans="1:14" x14ac:dyDescent="0.3">
      <c r="A32" s="4" t="s">
        <v>18</v>
      </c>
      <c r="B32" s="5" t="s">
        <v>53</v>
      </c>
      <c r="C32" s="6">
        <v>13.602406999999999</v>
      </c>
      <c r="D32" s="6">
        <v>10.715978</v>
      </c>
      <c r="E32" s="6">
        <v>14.555723</v>
      </c>
      <c r="F32" s="6">
        <v>10.345243999999999</v>
      </c>
      <c r="G32" s="6">
        <v>17.336227999999998</v>
      </c>
      <c r="H32" s="6">
        <v>9.87741299999999</v>
      </c>
      <c r="I32" s="6">
        <v>15.5884819999999</v>
      </c>
      <c r="J32" s="6">
        <v>8.2091099999999901</v>
      </c>
      <c r="K32" s="6">
        <v>14.555723</v>
      </c>
      <c r="L32" s="6">
        <v>8.7916919999999994</v>
      </c>
      <c r="M32" s="6">
        <v>12.807976999999999</v>
      </c>
      <c r="N32" s="6">
        <v>8.4297849999999901</v>
      </c>
    </row>
    <row r="33" spans="1:14" x14ac:dyDescent="0.3">
      <c r="A33" s="4" t="s">
        <v>18</v>
      </c>
      <c r="B33" s="5" t="s">
        <v>54</v>
      </c>
      <c r="C33" s="6">
        <v>9.5501339999999999</v>
      </c>
      <c r="D33" s="6">
        <v>8.9996939999999999</v>
      </c>
      <c r="E33" s="6">
        <v>10.394142</v>
      </c>
      <c r="F33" s="6">
        <v>8.6419079999999902</v>
      </c>
      <c r="G33" s="6">
        <v>12.733511999999999</v>
      </c>
      <c r="H33" s="6">
        <v>8.4492539999999998</v>
      </c>
      <c r="I33" s="6">
        <v>11.219802</v>
      </c>
      <c r="J33" s="6">
        <v>6.8529780000000002</v>
      </c>
      <c r="K33" s="6">
        <v>10.403316</v>
      </c>
      <c r="L33" s="6">
        <v>7.2749819999999996</v>
      </c>
      <c r="M33" s="6">
        <v>8.9446499999999993</v>
      </c>
      <c r="N33" s="6">
        <v>6.8438039999999898</v>
      </c>
    </row>
    <row r="34" spans="1:14" x14ac:dyDescent="0.3">
      <c r="A34" s="4" t="s">
        <v>18</v>
      </c>
      <c r="B34" s="5" t="s">
        <v>55</v>
      </c>
      <c r="C34" s="6">
        <v>14.493183</v>
      </c>
      <c r="D34" s="6">
        <v>13.22607</v>
      </c>
      <c r="E34" s="6">
        <v>15.492075</v>
      </c>
      <c r="F34" s="6">
        <v>12.828363</v>
      </c>
      <c r="G34" s="6">
        <v>18.433257000000001</v>
      </c>
      <c r="H34" s="6">
        <v>12.994845</v>
      </c>
      <c r="I34" s="6">
        <v>17.036657999999999</v>
      </c>
      <c r="J34" s="6">
        <v>10.839828000000001</v>
      </c>
      <c r="K34" s="6">
        <v>15.926778000000001</v>
      </c>
      <c r="L34" s="6">
        <v>11.135795999999999</v>
      </c>
      <c r="M34" s="6">
        <v>14.243460000000001</v>
      </c>
      <c r="N34" s="6">
        <v>10.571607</v>
      </c>
    </row>
    <row r="35" spans="1:14" x14ac:dyDescent="0.3">
      <c r="A35" s="7" t="s">
        <v>19</v>
      </c>
      <c r="B35" s="8" t="s">
        <v>56</v>
      </c>
      <c r="C35" s="9">
        <v>11.4176</v>
      </c>
      <c r="D35" s="9">
        <v>9.4016800000000007</v>
      </c>
      <c r="E35" s="9">
        <v>12.247159999999999</v>
      </c>
      <c r="F35" s="9">
        <v>9.08948</v>
      </c>
      <c r="G35" s="9">
        <v>13.93304</v>
      </c>
      <c r="H35" s="9">
        <v>9.0538000000000007</v>
      </c>
      <c r="I35" s="9">
        <v>12.764519999999999</v>
      </c>
      <c r="J35" s="9">
        <v>7.6533600000000002</v>
      </c>
      <c r="K35" s="9">
        <v>12.175800000000001</v>
      </c>
      <c r="L35" s="9">
        <v>7.9744799999999998</v>
      </c>
      <c r="M35" s="9">
        <v>11.0162</v>
      </c>
      <c r="N35" s="9">
        <v>7.6355199999999996</v>
      </c>
    </row>
    <row r="36" spans="1:14" x14ac:dyDescent="0.3">
      <c r="A36" s="7" t="s">
        <v>19</v>
      </c>
      <c r="B36" s="8" t="s">
        <v>57</v>
      </c>
      <c r="C36" s="9">
        <v>10.734226</v>
      </c>
      <c r="D36" s="9">
        <v>11.0513099999999</v>
      </c>
      <c r="E36" s="9">
        <v>11.573566</v>
      </c>
      <c r="F36" s="9">
        <v>10.706247999999899</v>
      </c>
      <c r="G36" s="9">
        <v>13.308202</v>
      </c>
      <c r="H36" s="9">
        <v>10.659617999999901</v>
      </c>
      <c r="I36" s="9">
        <v>12.245037999999999</v>
      </c>
      <c r="J36" s="9">
        <v>9.1208279999999995</v>
      </c>
      <c r="K36" s="9">
        <v>11.508284</v>
      </c>
      <c r="L36" s="9">
        <v>9.4472379999999898</v>
      </c>
      <c r="M36" s="9">
        <v>10.4544459999999</v>
      </c>
      <c r="N36" s="9">
        <v>9.0741979999999902</v>
      </c>
    </row>
    <row r="37" spans="1:14" x14ac:dyDescent="0.3">
      <c r="A37" s="7" t="s">
        <v>19</v>
      </c>
      <c r="B37" s="8" t="s">
        <v>58</v>
      </c>
      <c r="C37" s="9">
        <v>13.988837999999999</v>
      </c>
      <c r="D37" s="9">
        <v>9.7116419999999994</v>
      </c>
      <c r="E37" s="9">
        <v>14.701703999999999</v>
      </c>
      <c r="F37" s="9">
        <v>9.3413219999999999</v>
      </c>
      <c r="G37" s="9">
        <v>16.738464</v>
      </c>
      <c r="H37" s="9">
        <v>9.230226</v>
      </c>
      <c r="I37" s="9">
        <v>15.497892</v>
      </c>
      <c r="J37" s="9">
        <v>7.6285920000000003</v>
      </c>
      <c r="K37" s="9">
        <v>14.747994</v>
      </c>
      <c r="L37" s="9">
        <v>8.0266859999999998</v>
      </c>
      <c r="M37" s="9">
        <v>13.433358</v>
      </c>
      <c r="N37" s="9">
        <v>7.5082380000000004</v>
      </c>
    </row>
    <row r="38" spans="1:14" x14ac:dyDescent="0.3">
      <c r="A38" s="7" t="s">
        <v>19</v>
      </c>
      <c r="B38" s="8" t="s">
        <v>59</v>
      </c>
      <c r="C38" s="9">
        <v>13.805484</v>
      </c>
      <c r="D38" s="9">
        <v>10.462451999999899</v>
      </c>
      <c r="E38" s="9">
        <v>14.725259999999899</v>
      </c>
      <c r="F38" s="9">
        <v>10.418232</v>
      </c>
      <c r="G38" s="9">
        <v>16.343712</v>
      </c>
      <c r="H38" s="9">
        <v>10.52436</v>
      </c>
      <c r="I38" s="9">
        <v>15.494687999999901</v>
      </c>
      <c r="J38" s="9">
        <v>9.0120360000000002</v>
      </c>
      <c r="K38" s="9">
        <v>14.8136999999999</v>
      </c>
      <c r="L38" s="9">
        <v>9.3923279999999991</v>
      </c>
      <c r="M38" s="9">
        <v>13.628603999999999</v>
      </c>
      <c r="N38" s="9">
        <v>8.9501279999999994</v>
      </c>
    </row>
    <row r="39" spans="1:14" x14ac:dyDescent="0.3">
      <c r="A39" s="7" t="s">
        <v>19</v>
      </c>
      <c r="B39" s="8" t="s">
        <v>60</v>
      </c>
      <c r="C39" s="9">
        <v>11.579386</v>
      </c>
      <c r="D39" s="9">
        <v>9.5979840000000003</v>
      </c>
      <c r="E39" s="9">
        <v>12.279239</v>
      </c>
      <c r="F39" s="9">
        <v>9.3071359999999999</v>
      </c>
      <c r="G39" s="9">
        <v>13.960704</v>
      </c>
      <c r="H39" s="9">
        <v>9.0344660000000001</v>
      </c>
      <c r="I39" s="9">
        <v>12.742777999999999</v>
      </c>
      <c r="J39" s="9">
        <v>7.6620270000000001</v>
      </c>
      <c r="K39" s="9">
        <v>12.197438</v>
      </c>
      <c r="L39" s="9">
        <v>8.1164769999999997</v>
      </c>
      <c r="M39" s="9">
        <v>10.452349999999999</v>
      </c>
      <c r="N39" s="9">
        <v>7.9528749999999997</v>
      </c>
    </row>
    <row r="40" spans="1:14" x14ac:dyDescent="0.3">
      <c r="A40" s="7" t="s">
        <v>19</v>
      </c>
      <c r="B40" s="8" t="s">
        <v>61</v>
      </c>
      <c r="C40" s="9">
        <v>15.938999999999901</v>
      </c>
      <c r="D40" s="9">
        <v>13.418999999999899</v>
      </c>
      <c r="E40" s="9">
        <v>16.703999999999901</v>
      </c>
      <c r="F40" s="9">
        <v>13.0049999999999</v>
      </c>
      <c r="G40" s="9">
        <v>18.350999999999999</v>
      </c>
      <c r="H40" s="9">
        <v>12.941999999999901</v>
      </c>
      <c r="I40" s="9">
        <v>17.297999999999998</v>
      </c>
      <c r="J40" s="9">
        <v>11.465999999999999</v>
      </c>
      <c r="K40" s="9">
        <v>16.667999999999999</v>
      </c>
      <c r="L40" s="9">
        <v>11.888999999999999</v>
      </c>
      <c r="M40" s="9">
        <v>15.047999999999901</v>
      </c>
      <c r="N40" s="9">
        <v>11.61</v>
      </c>
    </row>
    <row r="41" spans="1:14" x14ac:dyDescent="0.3">
      <c r="A41" s="7" t="s">
        <v>19</v>
      </c>
      <c r="B41" s="8" t="s">
        <v>62</v>
      </c>
      <c r="C41" s="9">
        <v>12.154102999999999</v>
      </c>
      <c r="D41" s="9">
        <v>12.299334999999999</v>
      </c>
      <c r="E41" s="9">
        <v>12.971033</v>
      </c>
      <c r="F41" s="9">
        <v>12.07241</v>
      </c>
      <c r="G41" s="9">
        <v>14.986127</v>
      </c>
      <c r="H41" s="9">
        <v>12.117794999999999</v>
      </c>
      <c r="I41" s="9">
        <v>13.651808000000001</v>
      </c>
      <c r="J41" s="9">
        <v>10.329625999999999</v>
      </c>
      <c r="K41" s="9">
        <v>12.889340000000001</v>
      </c>
      <c r="L41" s="9">
        <v>10.783476</v>
      </c>
      <c r="M41" s="9">
        <v>11.191941</v>
      </c>
      <c r="N41" s="9">
        <v>10.048239000000001</v>
      </c>
    </row>
    <row r="42" spans="1:14" x14ac:dyDescent="0.3">
      <c r="A42" s="7" t="s">
        <v>19</v>
      </c>
      <c r="B42" s="8" t="s">
        <v>63</v>
      </c>
      <c r="C42" s="9">
        <v>12.227395</v>
      </c>
      <c r="D42" s="9">
        <v>10.563742</v>
      </c>
      <c r="E42" s="9">
        <v>13.218313999999999</v>
      </c>
      <c r="F42" s="9">
        <v>10.18192</v>
      </c>
      <c r="G42" s="9">
        <v>15.036514</v>
      </c>
      <c r="H42" s="9">
        <v>9.8728259999999999</v>
      </c>
      <c r="I42" s="9">
        <v>13.709228</v>
      </c>
      <c r="J42" s="9">
        <v>8.4000839999999997</v>
      </c>
      <c r="K42" s="9">
        <v>13.045585000000001</v>
      </c>
      <c r="L42" s="9">
        <v>8.9546349999999997</v>
      </c>
      <c r="M42" s="9">
        <v>11.72739</v>
      </c>
      <c r="N42" s="9">
        <v>8.6909960000000002</v>
      </c>
    </row>
    <row r="43" spans="1:14" x14ac:dyDescent="0.3">
      <c r="A43" s="7" t="s">
        <v>19</v>
      </c>
      <c r="B43" s="8" t="s">
        <v>64</v>
      </c>
      <c r="C43" s="9">
        <v>11.93548</v>
      </c>
      <c r="D43" s="9">
        <v>9.3798399999999997</v>
      </c>
      <c r="E43" s="9">
        <v>12.55836</v>
      </c>
      <c r="F43" s="9">
        <v>9.0134399999999992</v>
      </c>
      <c r="G43" s="9">
        <v>14.45448</v>
      </c>
      <c r="H43" s="9">
        <v>8.8210800000000003</v>
      </c>
      <c r="I43" s="9">
        <v>13.1904</v>
      </c>
      <c r="J43" s="9">
        <v>7.2913600000000001</v>
      </c>
      <c r="K43" s="9">
        <v>12.585839999999999</v>
      </c>
      <c r="L43" s="9">
        <v>7.7310400000000001</v>
      </c>
      <c r="M43" s="9">
        <v>11.367559999999999</v>
      </c>
      <c r="N43" s="9">
        <v>7.4104399999999897</v>
      </c>
    </row>
    <row r="44" spans="1:14" x14ac:dyDescent="0.3">
      <c r="A44" s="7" t="s">
        <v>19</v>
      </c>
      <c r="B44" s="8" t="s">
        <v>65</v>
      </c>
      <c r="C44" s="9">
        <v>14.229638</v>
      </c>
      <c r="D44" s="9">
        <v>12.1496469999999</v>
      </c>
      <c r="E44" s="9">
        <v>15.113410999999999</v>
      </c>
      <c r="F44" s="9">
        <v>11.8104209999999</v>
      </c>
      <c r="G44" s="9">
        <v>16.880956999999999</v>
      </c>
      <c r="H44" s="9">
        <v>11.819348</v>
      </c>
      <c r="I44" s="9">
        <v>15.684738999999899</v>
      </c>
      <c r="J44" s="9">
        <v>10.257122999999901</v>
      </c>
      <c r="K44" s="9">
        <v>15.095556999999999</v>
      </c>
      <c r="L44" s="9">
        <v>10.569567999999901</v>
      </c>
      <c r="M44" s="9">
        <v>13.908265999999999</v>
      </c>
      <c r="N44" s="9">
        <v>10.149998999999999</v>
      </c>
    </row>
    <row r="45" spans="1:14" x14ac:dyDescent="0.3">
      <c r="A45" s="7" t="s">
        <v>19</v>
      </c>
      <c r="B45" s="8" t="s">
        <v>66</v>
      </c>
      <c r="C45" s="9">
        <v>12.1312</v>
      </c>
      <c r="D45" s="9">
        <v>8.4026399999999999</v>
      </c>
      <c r="E45" s="9">
        <v>13.2462</v>
      </c>
      <c r="F45" s="9">
        <v>7.96556</v>
      </c>
      <c r="G45" s="9">
        <v>15.440519999999999</v>
      </c>
      <c r="H45" s="9">
        <v>7.8228400000000002</v>
      </c>
      <c r="I45" s="9">
        <v>13.9598</v>
      </c>
      <c r="J45" s="9">
        <v>6.0566800000000001</v>
      </c>
      <c r="K45" s="9">
        <v>13.157</v>
      </c>
      <c r="L45" s="9">
        <v>6.4580799999999998</v>
      </c>
      <c r="M45" s="9">
        <v>11.640599999999999</v>
      </c>
      <c r="N45" s="9">
        <v>5.9942399999999996</v>
      </c>
    </row>
    <row r="46" spans="1:14" x14ac:dyDescent="0.3">
      <c r="A46" s="4" t="s">
        <v>20</v>
      </c>
      <c r="B46" s="5" t="s">
        <v>67</v>
      </c>
      <c r="C46" s="6">
        <v>13.379007999999899</v>
      </c>
      <c r="D46" s="6">
        <v>13.024537</v>
      </c>
      <c r="E46" s="6">
        <v>13.915258999999899</v>
      </c>
      <c r="F46" s="6">
        <v>12.8700239999999</v>
      </c>
      <c r="G46" s="6">
        <v>14.81507</v>
      </c>
      <c r="H46" s="6">
        <v>12.860935</v>
      </c>
      <c r="I46" s="6">
        <v>14.542400000000001</v>
      </c>
      <c r="J46" s="6">
        <v>11.806611</v>
      </c>
      <c r="K46" s="6">
        <v>13.842547</v>
      </c>
      <c r="L46" s="6">
        <v>11.970212999999999</v>
      </c>
      <c r="M46" s="6">
        <v>13.224494999999999</v>
      </c>
      <c r="N46" s="6">
        <v>11.797521999999899</v>
      </c>
    </row>
    <row r="47" spans="1:14" x14ac:dyDescent="0.3">
      <c r="A47" s="4" t="s">
        <v>20</v>
      </c>
      <c r="B47" s="5" t="s">
        <v>68</v>
      </c>
      <c r="C47" s="6">
        <v>15.424033</v>
      </c>
      <c r="D47" s="6">
        <v>12.315595</v>
      </c>
      <c r="E47" s="6">
        <v>15.878482999999999</v>
      </c>
      <c r="F47" s="6">
        <v>12.315595</v>
      </c>
      <c r="G47" s="6">
        <v>16.851005999999899</v>
      </c>
      <c r="H47" s="6">
        <v>12.461019</v>
      </c>
      <c r="I47" s="6">
        <v>16.342022</v>
      </c>
      <c r="J47" s="6">
        <v>11.45214</v>
      </c>
      <c r="K47" s="6">
        <v>15.996639999999999</v>
      </c>
      <c r="L47" s="6">
        <v>11.54303</v>
      </c>
      <c r="M47" s="6">
        <v>15.496744999999899</v>
      </c>
      <c r="N47" s="6">
        <v>11.2885379999999</v>
      </c>
    </row>
    <row r="48" spans="1:14" x14ac:dyDescent="0.3">
      <c r="A48" s="4" t="s">
        <v>20</v>
      </c>
      <c r="B48" s="5" t="s">
        <v>69</v>
      </c>
      <c r="C48" s="6">
        <v>15.354699</v>
      </c>
      <c r="D48" s="6">
        <v>10.454650000000001</v>
      </c>
      <c r="E48" s="6">
        <v>15.736521</v>
      </c>
      <c r="F48" s="6">
        <v>10.327375999999999</v>
      </c>
      <c r="G48" s="6">
        <v>16.927441999999999</v>
      </c>
      <c r="H48" s="6">
        <v>10.345558</v>
      </c>
      <c r="I48" s="6">
        <v>16.181979999999999</v>
      </c>
      <c r="J48" s="6">
        <v>9.4273670000000003</v>
      </c>
      <c r="K48" s="6">
        <v>15.836522</v>
      </c>
      <c r="L48" s="6">
        <v>9.5819139999999994</v>
      </c>
      <c r="M48" s="6">
        <v>15.191060999999999</v>
      </c>
      <c r="N48" s="6">
        <v>9.3273659999999996</v>
      </c>
    </row>
    <row r="49" spans="1:14" x14ac:dyDescent="0.3">
      <c r="A49" s="4" t="s">
        <v>20</v>
      </c>
      <c r="B49" s="5" t="s">
        <v>70</v>
      </c>
      <c r="C49" s="6">
        <v>17.003271999999999</v>
      </c>
      <c r="D49" s="6">
        <v>11.375624</v>
      </c>
      <c r="E49" s="6">
        <v>17.512352</v>
      </c>
      <c r="F49" s="6">
        <v>11.236784</v>
      </c>
      <c r="G49" s="6">
        <v>18.521256000000001</v>
      </c>
      <c r="H49" s="6">
        <v>11.29232</v>
      </c>
      <c r="I49" s="6">
        <v>17.891848</v>
      </c>
      <c r="J49" s="6">
        <v>10.357464</v>
      </c>
      <c r="K49" s="6">
        <v>17.429048000000002</v>
      </c>
      <c r="L49" s="6">
        <v>10.477792000000001</v>
      </c>
      <c r="M49" s="6">
        <v>16.892199999999999</v>
      </c>
      <c r="N49" s="6">
        <v>10.13532</v>
      </c>
    </row>
    <row r="50" spans="1:14" x14ac:dyDescent="0.3">
      <c r="A50" s="4" t="s">
        <v>20</v>
      </c>
      <c r="B50" s="5" t="s">
        <v>71</v>
      </c>
      <c r="C50" s="6">
        <v>7.6748820000000002</v>
      </c>
      <c r="D50" s="6">
        <v>12.146496000000001</v>
      </c>
      <c r="E50" s="6">
        <v>8.2303619999999995</v>
      </c>
      <c r="F50" s="6">
        <v>12.127980000000001</v>
      </c>
      <c r="G50" s="6">
        <v>9.267258</v>
      </c>
      <c r="H50" s="6">
        <v>12.239076000000001</v>
      </c>
      <c r="I50" s="6">
        <v>8.6191980000000008</v>
      </c>
      <c r="J50" s="6">
        <v>11.100341999999999</v>
      </c>
      <c r="K50" s="6">
        <v>8.2025880000000004</v>
      </c>
      <c r="L50" s="6">
        <v>11.248469999999999</v>
      </c>
      <c r="M50" s="6">
        <v>7.5452700000000004</v>
      </c>
      <c r="N50" s="6">
        <v>10.961472000000001</v>
      </c>
    </row>
    <row r="51" spans="1:14" x14ac:dyDescent="0.3">
      <c r="A51" s="4" t="s">
        <v>20</v>
      </c>
      <c r="B51" s="5" t="s">
        <v>72</v>
      </c>
      <c r="C51" s="6">
        <v>14.925924999999999</v>
      </c>
      <c r="D51" s="6">
        <v>11.441724000000001</v>
      </c>
      <c r="E51" s="6">
        <v>15.326919999999999</v>
      </c>
      <c r="F51" s="6">
        <v>11.290236999999999</v>
      </c>
      <c r="G51" s="6">
        <v>16.405151</v>
      </c>
      <c r="H51" s="6">
        <v>11.352614000000001</v>
      </c>
      <c r="I51" s="6">
        <v>15.790292000000001</v>
      </c>
      <c r="J51" s="6">
        <v>10.327849000000001</v>
      </c>
      <c r="K51" s="6">
        <v>15.451674000000001</v>
      </c>
      <c r="L51" s="6">
        <v>10.470425000000001</v>
      </c>
      <c r="M51" s="6">
        <v>14.845726000000001</v>
      </c>
      <c r="N51" s="6">
        <v>10.229827999999999</v>
      </c>
    </row>
    <row r="52" spans="1:14" x14ac:dyDescent="0.3">
      <c r="A52" s="4" t="s">
        <v>20</v>
      </c>
      <c r="B52" s="5" t="s">
        <v>73</v>
      </c>
      <c r="C52" s="6">
        <v>14.276652</v>
      </c>
      <c r="D52" s="6">
        <v>12.036648</v>
      </c>
      <c r="E52" s="6">
        <v>14.843400000000001</v>
      </c>
      <c r="F52" s="6">
        <v>11.919700000000001</v>
      </c>
      <c r="G52" s="6">
        <v>15.859947999999999</v>
      </c>
      <c r="H52" s="6">
        <v>12.090624</v>
      </c>
      <c r="I52" s="6">
        <v>15.239224</v>
      </c>
      <c r="J52" s="6">
        <v>11.020099999999999</v>
      </c>
      <c r="K52" s="6">
        <v>14.879384</v>
      </c>
      <c r="L52" s="6">
        <v>11.128052</v>
      </c>
      <c r="M52" s="6">
        <v>14.222676</v>
      </c>
      <c r="N52" s="6">
        <v>10.876163999999999</v>
      </c>
    </row>
    <row r="53" spans="1:14" x14ac:dyDescent="0.3">
      <c r="A53" s="7" t="s">
        <v>21</v>
      </c>
      <c r="B53" s="8" t="s">
        <v>74</v>
      </c>
      <c r="C53" s="9">
        <v>13.077560999999999</v>
      </c>
      <c r="D53" s="9">
        <v>11.270734999999901</v>
      </c>
      <c r="E53" s="9">
        <v>14.4370659999999</v>
      </c>
      <c r="F53" s="9">
        <v>10.946207999999899</v>
      </c>
      <c r="G53" s="9">
        <v>16.287747</v>
      </c>
      <c r="H53" s="9">
        <v>11.016375999999999</v>
      </c>
      <c r="I53" s="9">
        <v>15.147516999999899</v>
      </c>
      <c r="J53" s="9">
        <v>9.3060309999999902</v>
      </c>
      <c r="K53" s="9">
        <v>14.358127</v>
      </c>
      <c r="L53" s="9">
        <v>9.65687099999999</v>
      </c>
      <c r="M53" s="9">
        <v>12.910912</v>
      </c>
      <c r="N53" s="9">
        <v>9.1832370000000001</v>
      </c>
    </row>
    <row r="54" spans="1:14" x14ac:dyDescent="0.3">
      <c r="A54" s="7" t="s">
        <v>21</v>
      </c>
      <c r="B54" s="8" t="s">
        <v>75</v>
      </c>
      <c r="C54" s="9">
        <v>12.562481999999999</v>
      </c>
      <c r="D54" s="9">
        <v>9.5727209999999996</v>
      </c>
      <c r="E54" s="9">
        <v>13.559068999999999</v>
      </c>
      <c r="F54" s="9">
        <v>9.0881419999999995</v>
      </c>
      <c r="G54" s="9">
        <v>15.853961999999999</v>
      </c>
      <c r="H54" s="9">
        <v>8.8138520000000007</v>
      </c>
      <c r="I54" s="9">
        <v>14.244794000000001</v>
      </c>
      <c r="J54" s="9">
        <v>7.2869710000000003</v>
      </c>
      <c r="K54" s="9">
        <v>13.476782</v>
      </c>
      <c r="L54" s="9">
        <v>7.6526909999999999</v>
      </c>
      <c r="M54" s="9">
        <v>11.885899999999999</v>
      </c>
      <c r="N54" s="9">
        <v>7.1681119999999998</v>
      </c>
    </row>
    <row r="55" spans="1:14" x14ac:dyDescent="0.3">
      <c r="A55" s="4" t="s">
        <v>22</v>
      </c>
      <c r="B55" s="5" t="s">
        <v>76</v>
      </c>
      <c r="C55" s="6">
        <v>12.967656</v>
      </c>
      <c r="D55" s="6">
        <v>10.792496</v>
      </c>
      <c r="E55" s="6">
        <v>13.597064</v>
      </c>
      <c r="F55" s="6">
        <v>10.588863999999999</v>
      </c>
      <c r="G55" s="6">
        <v>14.680016</v>
      </c>
      <c r="H55" s="6">
        <v>10.505559999999999</v>
      </c>
      <c r="I55" s="6">
        <v>13.884</v>
      </c>
      <c r="J55" s="6">
        <v>9.4318639999999991</v>
      </c>
      <c r="K55" s="6">
        <v>13.495248</v>
      </c>
      <c r="L55" s="6">
        <v>9.6447520000000004</v>
      </c>
      <c r="M55" s="6">
        <v>12.699232</v>
      </c>
      <c r="N55" s="6">
        <v>9.5244239999999998</v>
      </c>
    </row>
    <row r="56" spans="1:14" x14ac:dyDescent="0.3">
      <c r="A56" s="4" t="s">
        <v>22</v>
      </c>
      <c r="B56" s="5" t="s">
        <v>77</v>
      </c>
      <c r="C56" s="6">
        <v>11.856935999999999</v>
      </c>
      <c r="D56" s="6">
        <v>11.246040000000001</v>
      </c>
      <c r="E56" s="6">
        <v>12.458576000000001</v>
      </c>
      <c r="F56" s="6">
        <v>11.134968000000001</v>
      </c>
      <c r="G56" s="6">
        <v>13.708136</v>
      </c>
      <c r="H56" s="6">
        <v>11.144223999999999</v>
      </c>
      <c r="I56" s="6">
        <v>12.838072</v>
      </c>
      <c r="J56" s="6">
        <v>10.014991999999999</v>
      </c>
      <c r="K56" s="6">
        <v>12.375272000000001</v>
      </c>
      <c r="L56" s="6">
        <v>10.163088</v>
      </c>
      <c r="M56" s="6">
        <v>11.644048</v>
      </c>
      <c r="N56" s="6">
        <v>9.9224320000000006</v>
      </c>
    </row>
    <row r="57" spans="1:14" x14ac:dyDescent="0.3">
      <c r="A57" s="4" t="s">
        <v>22</v>
      </c>
      <c r="B57" s="5" t="s">
        <v>78</v>
      </c>
      <c r="C57" s="6">
        <v>15.350603999999899</v>
      </c>
      <c r="D57" s="6">
        <v>10.739901</v>
      </c>
      <c r="E57" s="6">
        <v>15.902783999999899</v>
      </c>
      <c r="F57" s="6">
        <v>10.426998999999901</v>
      </c>
      <c r="G57" s="6">
        <v>16.970331999999999</v>
      </c>
      <c r="H57" s="6">
        <v>10.426998999999901</v>
      </c>
      <c r="I57" s="6">
        <v>16.326121999999899</v>
      </c>
      <c r="J57" s="6">
        <v>9.276624</v>
      </c>
      <c r="K57" s="6">
        <v>15.810753999999999</v>
      </c>
      <c r="L57" s="6">
        <v>9.4606839999999899</v>
      </c>
      <c r="M57" s="6">
        <v>15.083716999999901</v>
      </c>
      <c r="N57" s="6">
        <v>9.2950299999999899</v>
      </c>
    </row>
    <row r="58" spans="1:14" x14ac:dyDescent="0.3">
      <c r="A58" s="4" t="s">
        <v>22</v>
      </c>
      <c r="B58" s="5" t="s">
        <v>79</v>
      </c>
      <c r="C58" s="6">
        <v>10.388726999999999</v>
      </c>
      <c r="D58" s="6">
        <v>13.697122999999999</v>
      </c>
      <c r="E58" s="6">
        <v>11.124936</v>
      </c>
      <c r="F58" s="6">
        <v>13.424453</v>
      </c>
      <c r="G58" s="6">
        <v>12.215616000000001</v>
      </c>
      <c r="H58" s="6">
        <v>13.279029</v>
      </c>
      <c r="I58" s="6">
        <v>11.370339</v>
      </c>
      <c r="J58" s="6">
        <v>12.179259999999999</v>
      </c>
      <c r="K58" s="6">
        <v>11.052223999999899</v>
      </c>
      <c r="L58" s="6">
        <v>12.424663000000001</v>
      </c>
      <c r="M58" s="6">
        <v>10.270569999999999</v>
      </c>
      <c r="N58" s="6">
        <v>12.406485</v>
      </c>
    </row>
    <row r="59" spans="1:14" x14ac:dyDescent="0.3">
      <c r="A59" s="4" t="s">
        <v>22</v>
      </c>
      <c r="B59" s="5" t="s">
        <v>80</v>
      </c>
      <c r="C59" s="6">
        <v>14.547295</v>
      </c>
      <c r="D59" s="6">
        <v>13.38461</v>
      </c>
      <c r="E59" s="6">
        <v>15.0874399999999</v>
      </c>
      <c r="F59" s="6">
        <v>13.31137</v>
      </c>
      <c r="G59" s="6">
        <v>16.140264999999999</v>
      </c>
      <c r="H59" s="6">
        <v>13.201510000000001</v>
      </c>
      <c r="I59" s="6">
        <v>15.47195</v>
      </c>
      <c r="J59" s="6">
        <v>12.203614999999999</v>
      </c>
      <c r="K59" s="6">
        <v>15.14237</v>
      </c>
      <c r="L59" s="6">
        <v>12.405025</v>
      </c>
      <c r="M59" s="6">
        <v>14.455745</v>
      </c>
      <c r="N59" s="6">
        <v>12.240235</v>
      </c>
    </row>
    <row r="60" spans="1:14" x14ac:dyDescent="0.3">
      <c r="A60" s="4" t="s">
        <v>22</v>
      </c>
      <c r="B60" s="5" t="s">
        <v>81</v>
      </c>
      <c r="C60" s="6">
        <v>14.720219999999999</v>
      </c>
      <c r="D60" s="6">
        <v>12.692717999999999</v>
      </c>
      <c r="E60" s="6">
        <v>15.266442</v>
      </c>
      <c r="F60" s="6">
        <v>12.544589999999999</v>
      </c>
      <c r="G60" s="6">
        <v>16.34037</v>
      </c>
      <c r="H60" s="6">
        <v>12.489042</v>
      </c>
      <c r="I60" s="6">
        <v>15.729342000000001</v>
      </c>
      <c r="J60" s="6">
        <v>11.442888</v>
      </c>
      <c r="K60" s="6">
        <v>15.340506</v>
      </c>
      <c r="L60" s="6">
        <v>11.628048</v>
      </c>
      <c r="M60" s="6">
        <v>14.683187999999999</v>
      </c>
      <c r="N60" s="6">
        <v>11.461404</v>
      </c>
    </row>
    <row r="61" spans="1:14" x14ac:dyDescent="0.3">
      <c r="A61" s="4" t="s">
        <v>22</v>
      </c>
      <c r="B61" s="5" t="s">
        <v>82</v>
      </c>
      <c r="C61" s="6">
        <v>15.778504</v>
      </c>
      <c r="D61" s="6">
        <v>14.824159</v>
      </c>
      <c r="E61" s="6">
        <v>16.432911999999899</v>
      </c>
      <c r="F61" s="6">
        <v>14.7787139999999</v>
      </c>
      <c r="G61" s="6">
        <v>17.532681</v>
      </c>
      <c r="H61" s="6">
        <v>14.651467999999999</v>
      </c>
      <c r="I61" s="6">
        <v>16.805561000000001</v>
      </c>
      <c r="J61" s="6">
        <v>13.678945000000001</v>
      </c>
      <c r="K61" s="6">
        <v>16.423822999999999</v>
      </c>
      <c r="L61" s="6">
        <v>13.906169999999999</v>
      </c>
      <c r="M61" s="6">
        <v>15.651258</v>
      </c>
      <c r="N61" s="6">
        <v>13.788012999999999</v>
      </c>
    </row>
    <row r="62" spans="1:14" x14ac:dyDescent="0.3">
      <c r="A62" s="4" t="s">
        <v>22</v>
      </c>
      <c r="B62" s="5" t="s">
        <v>83</v>
      </c>
      <c r="C62" s="6">
        <v>15.17984</v>
      </c>
      <c r="D62" s="6">
        <v>13.939536</v>
      </c>
      <c r="E62" s="6">
        <v>15.874040000000001</v>
      </c>
      <c r="F62" s="6">
        <v>13.921023999999999</v>
      </c>
      <c r="G62" s="6">
        <v>16.938479999999998</v>
      </c>
      <c r="H62" s="6">
        <v>13.884</v>
      </c>
      <c r="I62" s="6">
        <v>16.253536</v>
      </c>
      <c r="J62" s="6">
        <v>12.86584</v>
      </c>
      <c r="K62" s="6">
        <v>15.864784</v>
      </c>
      <c r="L62" s="6">
        <v>13.060216</v>
      </c>
      <c r="M62" s="6">
        <v>15.207608</v>
      </c>
      <c r="N62" s="6">
        <v>12.884352</v>
      </c>
    </row>
    <row r="63" spans="1:14" x14ac:dyDescent="0.3">
      <c r="A63" s="4" t="s">
        <v>22</v>
      </c>
      <c r="B63" s="5" t="s">
        <v>84</v>
      </c>
      <c r="C63" s="6">
        <v>16.549728000000002</v>
      </c>
      <c r="D63" s="6">
        <v>14.53192</v>
      </c>
      <c r="E63" s="6">
        <v>17.253184000000001</v>
      </c>
      <c r="F63" s="6">
        <v>14.309775999999999</v>
      </c>
      <c r="G63" s="6">
        <v>18.539767999999999</v>
      </c>
      <c r="H63" s="6">
        <v>14.272752000000001</v>
      </c>
      <c r="I63" s="6">
        <v>17.697472000000001</v>
      </c>
      <c r="J63" s="6">
        <v>13.162032</v>
      </c>
      <c r="K63" s="6">
        <v>17.179136</v>
      </c>
      <c r="L63" s="6">
        <v>13.384176</v>
      </c>
      <c r="M63" s="6">
        <v>16.429400000000001</v>
      </c>
      <c r="N63" s="6">
        <v>13.162032</v>
      </c>
    </row>
    <row r="64" spans="1:14" x14ac:dyDescent="0.3">
      <c r="A64" s="4" t="s">
        <v>22</v>
      </c>
      <c r="B64" s="5" t="s">
        <v>85</v>
      </c>
      <c r="C64" s="6">
        <v>10.066523999999999</v>
      </c>
      <c r="D64" s="6">
        <v>14.294644</v>
      </c>
      <c r="E64" s="6">
        <v>10.669256000000001</v>
      </c>
      <c r="F64" s="6">
        <v>14.07874</v>
      </c>
      <c r="G64" s="6">
        <v>11.775764000000001</v>
      </c>
      <c r="H64" s="6">
        <v>14.087736</v>
      </c>
      <c r="I64" s="6">
        <v>11.110060000000001</v>
      </c>
      <c r="J64" s="6">
        <v>12.918256</v>
      </c>
      <c r="K64" s="6">
        <v>10.678252000000001</v>
      </c>
      <c r="L64" s="6">
        <v>13.098176</v>
      </c>
      <c r="M64" s="6">
        <v>9.967568</v>
      </c>
      <c r="N64" s="6">
        <v>12.855283999999999</v>
      </c>
    </row>
    <row r="65" spans="1:14" x14ac:dyDescent="0.3">
      <c r="A65" s="7" t="s">
        <v>23</v>
      </c>
      <c r="B65" s="8" t="s">
        <v>86</v>
      </c>
      <c r="C65" s="9">
        <v>13.137663999999999</v>
      </c>
      <c r="D65" s="9">
        <v>12.221952</v>
      </c>
      <c r="E65" s="9">
        <v>13.464703999999999</v>
      </c>
      <c r="F65" s="9">
        <v>12.19392</v>
      </c>
      <c r="G65" s="9">
        <v>14.399103999999999</v>
      </c>
      <c r="H65" s="9">
        <v>12.352767999999999</v>
      </c>
      <c r="I65" s="9">
        <v>14.053376</v>
      </c>
      <c r="J65" s="9">
        <v>11.502464</v>
      </c>
      <c r="K65" s="9">
        <v>13.492735999999899</v>
      </c>
      <c r="L65" s="9">
        <v>11.58656</v>
      </c>
      <c r="M65" s="9">
        <v>13.053568</v>
      </c>
      <c r="N65" s="9">
        <v>11.418367999999999</v>
      </c>
    </row>
    <row r="66" spans="1:14" x14ac:dyDescent="0.3">
      <c r="A66" s="7" t="s">
        <v>23</v>
      </c>
      <c r="B66" s="8" t="s">
        <v>87</v>
      </c>
      <c r="C66" s="9">
        <v>12.453164999999901</v>
      </c>
      <c r="D66" s="9">
        <v>13.042346999999999</v>
      </c>
      <c r="E66" s="9">
        <v>12.890587999999999</v>
      </c>
      <c r="F66" s="9">
        <v>13.03342</v>
      </c>
      <c r="G66" s="9">
        <v>13.747579999999999</v>
      </c>
      <c r="H66" s="9">
        <v>13.104835999999899</v>
      </c>
      <c r="I66" s="9">
        <v>13.1851789999999</v>
      </c>
      <c r="J66" s="9">
        <v>12.122865999999901</v>
      </c>
      <c r="K66" s="9">
        <v>12.8280989999999</v>
      </c>
      <c r="L66" s="9">
        <v>12.274624999999901</v>
      </c>
      <c r="M66" s="9">
        <v>12.292478999999901</v>
      </c>
      <c r="N66" s="9">
        <v>12.069303999999899</v>
      </c>
    </row>
    <row r="67" spans="1:14" x14ac:dyDescent="0.3">
      <c r="A67" s="7" t="s">
        <v>23</v>
      </c>
      <c r="B67" s="8" t="s">
        <v>88</v>
      </c>
      <c r="C67" s="9">
        <v>9.9963899999999999</v>
      </c>
      <c r="D67" s="9">
        <v>10.390743000000001</v>
      </c>
      <c r="E67" s="9">
        <v>10.335717000000001</v>
      </c>
      <c r="F67" s="9">
        <v>10.36323</v>
      </c>
      <c r="G67" s="9">
        <v>11.445408</v>
      </c>
      <c r="H67" s="9">
        <v>10.574163</v>
      </c>
      <c r="I67" s="9">
        <v>10.812609</v>
      </c>
      <c r="J67" s="9">
        <v>9.4369589999999999</v>
      </c>
      <c r="K67" s="9">
        <v>10.454940000000001</v>
      </c>
      <c r="L67" s="9">
        <v>9.5836950000000005</v>
      </c>
      <c r="M67" s="9">
        <v>9.9046800000000008</v>
      </c>
      <c r="N67" s="9">
        <v>9.2627100000000002</v>
      </c>
    </row>
    <row r="68" spans="1:14" x14ac:dyDescent="0.3">
      <c r="A68" s="7" t="s">
        <v>23</v>
      </c>
      <c r="B68" s="8" t="s">
        <v>89</v>
      </c>
      <c r="C68" s="9">
        <v>8.9263019999999997</v>
      </c>
      <c r="D68" s="9">
        <v>11.293194</v>
      </c>
      <c r="E68" s="9">
        <v>9.2657399999999992</v>
      </c>
      <c r="F68" s="9">
        <v>11.210628</v>
      </c>
      <c r="G68" s="9">
        <v>10.421664</v>
      </c>
      <c r="H68" s="9">
        <v>11.320715999999999</v>
      </c>
      <c r="I68" s="9">
        <v>9.7336139999999993</v>
      </c>
      <c r="J68" s="9">
        <v>10.384968000000001</v>
      </c>
      <c r="K68" s="9">
        <v>9.3941759999999999</v>
      </c>
      <c r="L68" s="9">
        <v>10.540926000000001</v>
      </c>
      <c r="M68" s="9">
        <v>8.8162140000000004</v>
      </c>
      <c r="N68" s="9">
        <v>10.339098</v>
      </c>
    </row>
    <row r="69" spans="1:14" x14ac:dyDescent="0.3">
      <c r="A69" s="7" t="s">
        <v>23</v>
      </c>
      <c r="B69" s="8" t="s">
        <v>90</v>
      </c>
      <c r="C69" s="9">
        <v>9.8070059999999994</v>
      </c>
      <c r="D69" s="9">
        <v>13.678433999999999</v>
      </c>
      <c r="E69" s="9">
        <v>10.164792</v>
      </c>
      <c r="F69" s="9">
        <v>13.605041999999999</v>
      </c>
      <c r="G69" s="9">
        <v>11.173932000000001</v>
      </c>
      <c r="H69" s="9">
        <v>13.797696</v>
      </c>
      <c r="I69" s="9">
        <v>10.559274</v>
      </c>
      <c r="J69" s="9">
        <v>12.806903999999999</v>
      </c>
      <c r="K69" s="9">
        <v>10.247358</v>
      </c>
      <c r="L69" s="9">
        <v>12.953688</v>
      </c>
      <c r="M69" s="9">
        <v>9.7427879999999991</v>
      </c>
      <c r="N69" s="9">
        <v>12.687642</v>
      </c>
    </row>
    <row r="70" spans="1:14" x14ac:dyDescent="0.3">
      <c r="A70" s="7" t="s">
        <v>23</v>
      </c>
      <c r="B70" s="8" t="s">
        <v>91</v>
      </c>
      <c r="C70" s="9">
        <v>15.534924</v>
      </c>
      <c r="D70" s="9">
        <v>9.4246440000000007</v>
      </c>
      <c r="E70" s="9">
        <v>15.840438000000001</v>
      </c>
      <c r="F70" s="9">
        <v>9.3690960000000008</v>
      </c>
      <c r="G70" s="9">
        <v>16.886592</v>
      </c>
      <c r="H70" s="9">
        <v>9.4987080000000006</v>
      </c>
      <c r="I70" s="9">
        <v>16.238531999999999</v>
      </c>
      <c r="J70" s="9">
        <v>8.4432960000000001</v>
      </c>
      <c r="K70" s="9">
        <v>15.92376</v>
      </c>
      <c r="L70" s="9">
        <v>8.6191980000000008</v>
      </c>
      <c r="M70" s="9">
        <v>15.340506</v>
      </c>
      <c r="N70" s="9">
        <v>8.3507160000000002</v>
      </c>
    </row>
    <row r="71" spans="1:14" x14ac:dyDescent="0.3">
      <c r="A71" s="7" t="s">
        <v>23</v>
      </c>
      <c r="B71" s="8" t="s">
        <v>92</v>
      </c>
      <c r="C71" s="9">
        <v>9.6375779999999995</v>
      </c>
      <c r="D71" s="9">
        <v>11.655822000000001</v>
      </c>
      <c r="E71" s="9">
        <v>10.165284</v>
      </c>
      <c r="F71" s="9">
        <v>11.544726000000001</v>
      </c>
      <c r="G71" s="9">
        <v>11.192921999999999</v>
      </c>
      <c r="H71" s="9">
        <v>11.618790000000001</v>
      </c>
      <c r="I71" s="9">
        <v>10.50783</v>
      </c>
      <c r="J71" s="9">
        <v>10.591151999999999</v>
      </c>
      <c r="K71" s="9">
        <v>10.1838</v>
      </c>
      <c r="L71" s="9">
        <v>10.776312000000001</v>
      </c>
      <c r="M71" s="9">
        <v>9.6098040000000005</v>
      </c>
      <c r="N71" s="9">
        <v>10.563378</v>
      </c>
    </row>
    <row r="72" spans="1:14" x14ac:dyDescent="0.3">
      <c r="A72" s="7" t="s">
        <v>23</v>
      </c>
      <c r="B72" s="8" t="s">
        <v>93</v>
      </c>
      <c r="C72" s="9">
        <v>14.785026</v>
      </c>
      <c r="D72" s="9">
        <v>14.211029999999999</v>
      </c>
      <c r="E72" s="9">
        <v>15.146088000000001</v>
      </c>
      <c r="F72" s="9">
        <v>14.220288</v>
      </c>
      <c r="G72" s="9">
        <v>16.275563999999999</v>
      </c>
      <c r="H72" s="9">
        <v>14.322126000000001</v>
      </c>
      <c r="I72" s="9">
        <v>15.590472</v>
      </c>
      <c r="J72" s="9">
        <v>13.313003999999999</v>
      </c>
      <c r="K72" s="9">
        <v>15.210894</v>
      </c>
      <c r="L72" s="9">
        <v>13.47039</v>
      </c>
      <c r="M72" s="9">
        <v>14.655414</v>
      </c>
      <c r="N72" s="9">
        <v>13.201908</v>
      </c>
    </row>
    <row r="73" spans="1:14" x14ac:dyDescent="0.3">
      <c r="A73" s="7" t="s">
        <v>23</v>
      </c>
      <c r="B73" s="8" t="s">
        <v>94</v>
      </c>
      <c r="C73" s="9">
        <v>15.284958</v>
      </c>
      <c r="D73" s="9">
        <v>13.026006000000001</v>
      </c>
      <c r="E73" s="9">
        <v>15.525665999999999</v>
      </c>
      <c r="F73" s="9">
        <v>12.970458000000001</v>
      </c>
      <c r="G73" s="9">
        <v>16.627368000000001</v>
      </c>
      <c r="H73" s="9">
        <v>13.109328</v>
      </c>
      <c r="I73" s="9">
        <v>16.145952000000001</v>
      </c>
      <c r="J73" s="9">
        <v>12.044658</v>
      </c>
      <c r="K73" s="9">
        <v>15.812664</v>
      </c>
      <c r="L73" s="9">
        <v>12.165012000000001</v>
      </c>
      <c r="M73" s="9">
        <v>15.257184000000001</v>
      </c>
      <c r="N73" s="9">
        <v>11.887271999999999</v>
      </c>
    </row>
  </sheetData>
  <conditionalFormatting sqref="O1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van der Hoek</dc:creator>
  <cp:lastModifiedBy>Julien Van Der Hoek</cp:lastModifiedBy>
  <dcterms:created xsi:type="dcterms:W3CDTF">2022-05-19T08:33:35Z</dcterms:created>
  <dcterms:modified xsi:type="dcterms:W3CDTF">2023-12-06T14:17:50Z</dcterms:modified>
</cp:coreProperties>
</file>